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4E776BBE-01A4-43D3-8909-77023DE6E6F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" sheetId="1" r:id="rId1"/>
  </sheets>
  <definedNames>
    <definedName name="_xlnm._FilterDatabase" localSheetId="0" hidden="1">it!$A$17:$L$17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<sst xmlns="http://schemas.openxmlformats.org/spreadsheetml/2006/main" count="41132" uniqueCount="87">
  <si>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</si>
  <si>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</si>
  <si>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</si>
  <si>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</si>
  <si>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</si>
  <si>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</si>
  <si>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</si>
  <si>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</si>
  <si>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Spalte14</t>
  </si>
  <si>
    <t>Spalte13</t>
  </si>
  <si>
    <t>Spalte12</t>
  </si>
  <si>
    <t>Spalte1</t>
  </si>
  <si>
    <t>Variazione rispetto all’anno precedente (%)</t>
  </si>
  <si>
    <t>CHF</t>
  </si>
  <si>
    <t>Non rettificate</t>
  </si>
  <si>
    <t>Rettificate dei giorni lavorativi²</t>
  </si>
  <si>
    <t xml:space="preserve"> Esportazioni </t>
  </si>
  <si>
    <t xml:space="preserve"> Importazioni </t>
  </si>
  <si>
    <t>Mese</t>
  </si>
  <si>
    <t>Anno</t>
  </si>
  <si>
    <t>Paese / gruppo di paesi</t>
  </si>
  <si>
    <t>Partner commerciali</t>
  </si>
  <si>
    <t>dal 2013: nuovo metodo di rilevamento dei flussi di energia elettrica</t>
  </si>
  <si>
    <t xml:space="preserve">dal 2012 (importazioni): utilizzo di «Paese d'origine» anziché di «Paese di produzione» </t>
  </si>
  <si>
    <t>dal 2002: comprendente elettricità, merci di ritorno e traffico di perfezionamento a cottimo</t>
  </si>
  <si>
    <t>Cambiamenti nella metodologia:</t>
  </si>
  <si>
    <t>² tiene conto dell'influenza specifica dei singoli giorni lavorativi (p. es. numero di giovedì nel mese in questione) e di altri effetti di calendario</t>
  </si>
  <si>
    <t>¹ senza metalli preziosi, pietre preziose, oggetti d'arte e antichità</t>
  </si>
  <si>
    <t>In base al totale congiunturale¹</t>
  </si>
  <si>
    <t xml:space="preserve">Commercio estero svizzero per partner commerciali, da Gennaio 1997 </t>
  </si>
  <si>
    <t>Fonte: Ufficio federale della dogana e della sicurezza dei confini UDSC</t>
  </si>
  <si>
    <t>Stato: 18.04.2024, cifre non rettificate riviste fino a gennaio 2023: cifre rettificate dei giorni lavorativi riviste fino a gennaio 1997</t>
  </si>
  <si>
    <t>Africa</t>
  </si>
  <si>
    <t>Gruppo di paesi</t>
  </si>
  <si>
    <t>Gennaio</t>
  </si>
  <si>
    <t/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</si>
  <si>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</si>
  <si>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</si>
  <si>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</si>
  <si>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</si>
  <si>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</si>
  <si>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</si>
  <si>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</si>
  <si>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</si>
  <si>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</si>
  <si>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</si>
  <si>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</si>
  <si>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Asia</t>
  </si>
  <si>
    <t>UE</t>
  </si>
  <si>
    <t>Europa</t>
  </si>
  <si>
    <t>Area dell'euro</t>
  </si>
  <si>
    <t>Medio Oriente</t>
  </si>
  <si>
    <t>America del Nord</t>
  </si>
  <si>
    <t>Oceania</t>
  </si>
  <si>
    <t>America centrale e del Sud</t>
  </si>
  <si>
    <t>Egitto</t>
  </si>
  <si>
    <t>Paese</t>
  </si>
  <si>
    <t>Emirati Arabi</t>
  </si>
  <si>
    <t>Australia</t>
  </si>
  <si>
    <t>Belgio</t>
  </si>
  <si>
    <t>Brasile</t>
  </si>
  <si>
    <t>Cina</t>
  </si>
  <si>
    <t>Germania</t>
  </si>
  <si>
    <t>Francia</t>
  </si>
  <si>
    <t>Hong Kong</t>
  </si>
  <si>
    <t>India</t>
  </si>
  <si>
    <t>Irlanda</t>
  </si>
  <si>
    <t>Italia</t>
  </si>
  <si>
    <t>Giappone</t>
  </si>
  <si>
    <t>Canada</t>
  </si>
  <si>
    <t>Messico</t>
  </si>
  <si>
    <t>Paesi Bassi</t>
  </si>
  <si>
    <t>Austria</t>
  </si>
  <si>
    <t>Polonia</t>
  </si>
  <si>
    <t>Russia</t>
  </si>
  <si>
    <t>Arabia Saudita</t>
  </si>
  <si>
    <t>Svezia</t>
  </si>
  <si>
    <t>Singapore</t>
  </si>
  <si>
    <t>Spagna</t>
  </si>
  <si>
    <t>Sud Africa</t>
  </si>
  <si>
    <t>Corea (Sud)</t>
  </si>
  <si>
    <t>Taiwan</t>
  </si>
  <si>
    <t>Ceca, Rep.</t>
  </si>
  <si>
    <t>Türkiye</t>
  </si>
  <si>
    <t>USA</t>
  </si>
  <si>
    <t>Regno Unito</t>
  </si>
  <si>
    <t>Viet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</si>
</sst>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2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164" fontId="2" fillId="0" borderId="0" applyFont="0" applyFill="0" applyBorder="0" applyAlignment="0" applyProtection="0"/>
  </cellStyleXfs>
  <cellXfs count="77">
    <xf numFmtId="0" fontId="0" fillId="0" borderId="0" xfId="0"/>
    <xf numFmtId="1" fontId="0" fillId="0" borderId="0" xfId="0" applyNumberFormat="1" applyAlignment="1">
      <alignment horizontal="center"/>
    </xf>
    <xf numFmtId="165" fontId="2" fillId="0" borderId="0" xfId="1" applyNumberFormat="1" applyFont="1" applyFill="1" applyAlignment="1">
      <alignment horizontal="right" indent="1"/>
    </xf>
    <xf numFmtId="165" fontId="2" fillId="0" borderId="1" xfId="1" applyNumberFormat="1" applyFont="1" applyFill="1" applyBorder="1" applyAlignment="1">
      <alignment horizontal="right" indent="1"/>
    </xf>
    <xf numFmtId="166" fontId="2" fillId="0" borderId="2" xfId="2" applyNumberFormat="1" applyFont="1" applyFill="1" applyBorder="1" applyAlignment="1">
      <alignment horizontal="right" indent="1"/>
    </xf>
    <xf numFmtId="166" fontId="2" fillId="0" borderId="0" xfId="2" applyNumberFormat="1" applyFont="1" applyFill="1" applyAlignment="1">
      <alignment horizontal="right" indent="1"/>
    </xf>
    <xf numFmtId="165" fontId="2" fillId="0" borderId="2" xfId="2" applyNumberFormat="1" applyFont="1" applyFill="1" applyBorder="1" applyAlignment="1">
      <alignment horizontal="right" vertical="center" indent="1"/>
    </xf>
    <xf numFmtId="165" fontId="2" fillId="0" borderId="1" xfId="2" applyNumberFormat="1" applyFont="1" applyFill="1" applyBorder="1" applyAlignment="1">
      <alignment horizontal="right" vertical="center" indent="1"/>
    </xf>
    <xf numFmtId="166" fontId="2" fillId="0" borderId="2" xfId="2" applyNumberFormat="1" applyFont="1" applyFill="1" applyBorder="1" applyAlignment="1">
      <alignment horizontal="right" vertical="center" indent="1"/>
    </xf>
    <xf numFmtId="166" fontId="2" fillId="0" borderId="1" xfId="2" applyNumberFormat="1" applyFont="1" applyFill="1" applyBorder="1" applyAlignment="1">
      <alignment horizontal="right" vertical="center" indent="1"/>
    </xf>
    <xf numFmtId="0" fontId="2" fillId="0" borderId="2" xfId="1" applyFont="1" applyFill="1" applyBorder="1" applyAlignment="1">
      <alignment horizontal="left" vertical="center" indent="1"/>
    </xf>
    <xf numFmtId="1" fontId="2" fillId="0" borderId="1" xfId="1" applyNumberFormat="1" applyFont="1" applyBorder="1" applyAlignment="1">
      <alignment horizontal="center" vertical="center"/>
    </xf>
    <xf numFmtId="0" fontId="2" fillId="0" borderId="0" xfId="1" applyNumberFormat="1" applyFont="1" applyFill="1" applyAlignment="1">
      <alignment vertical="center"/>
    </xf>
    <xf numFmtId="0" fontId="2" fillId="0" borderId="0" xfId="1" applyNumberFormat="1" applyFont="1" applyAlignment="1">
      <alignment vertical="center"/>
    </xf>
    <xf numFmtId="0" fontId="1" fillId="0" borderId="0" xfId="0" applyFont="1" applyFill="1"/>
    <xf numFmtId="167" fontId="2" fillId="0" borderId="0" xfId="1" applyNumberFormat="1" applyFont="1" applyFill="1" applyBorder="1" applyAlignment="1">
      <alignment horizontal="right" vertical="center" wrapText="1" indent="1"/>
    </xf>
    <xf numFmtId="167" fontId="2" fillId="0" borderId="1" xfId="1" applyNumberFormat="1" applyFont="1" applyFill="1" applyBorder="1" applyAlignment="1">
      <alignment horizontal="right" vertical="center" wrapText="1" indent="1"/>
    </xf>
    <xf numFmtId="167" fontId="2" fillId="0" borderId="2" xfId="1" applyNumberFormat="1" applyFont="1" applyFill="1" applyBorder="1" applyAlignment="1">
      <alignment horizontal="right" vertical="center" wrapText="1" indent="1"/>
    </xf>
    <xf numFmtId="166" fontId="2" fillId="0" borderId="1" xfId="2" applyNumberFormat="1" applyFont="1" applyFill="1" applyBorder="1" applyAlignment="1">
      <alignment horizontal="right" vertical="center" wrapText="1" indent="1"/>
    </xf>
    <xf numFmtId="167" fontId="4" fillId="0" borderId="0" xfId="2" applyNumberFormat="1" applyFont="1" applyFill="1" applyBorder="1" applyAlignment="1">
      <alignment horizontal="right" vertical="center" indent="1"/>
    </xf>
    <xf numFmtId="167" fontId="4" fillId="0" borderId="1" xfId="2" applyNumberFormat="1" applyFont="1" applyFill="1" applyBorder="1" applyAlignment="1">
      <alignment horizontal="right" vertical="center" wrapText="1" indent="1"/>
    </xf>
    <xf numFmtId="0" fontId="2" fillId="0" borderId="0" xfId="1"/>
    <xf numFmtId="0" fontId="2" fillId="0" borderId="0" xfId="1" applyFont="1" applyFill="1"/>
    <xf numFmtId="1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left" vertical="center"/>
    </xf>
    <xf numFmtId="1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/>
    </xf>
    <xf numFmtId="1" fontId="6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0" fontId="2" fillId="0" borderId="0" xfId="1" applyFill="1"/>
    <xf numFmtId="166" fontId="8" fillId="0" borderId="0" xfId="2" applyNumberFormat="1" applyFont="1" applyFill="1"/>
    <xf numFmtId="168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9" fillId="0" borderId="0" xfId="1" applyFont="1" applyFill="1"/>
    <xf numFmtId="0" fontId="10" fillId="0" borderId="0" xfId="1" applyFont="1" applyFill="1" applyAlignment="1">
      <alignment vertical="center"/>
    </xf>
    <xf numFmtId="1" fontId="10" fillId="0" borderId="0" xfId="1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 applyProtection="1">
      <alignment vertical="center"/>
    </xf>
    <xf numFmtId="1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 indent="1"/>
    </xf>
    <xf numFmtId="166" fontId="3" fillId="0" borderId="1" xfId="0" applyNumberFormat="1" applyFont="1" applyFill="1" applyBorder="1" applyAlignment="1">
      <alignment horizontal="right" vertical="center" indent="1"/>
    </xf>
    <xf numFmtId="166" fontId="3" fillId="0" borderId="2" xfId="0" applyNumberFormat="1" applyFont="1" applyFill="1" applyBorder="1" applyAlignment="1">
      <alignment horizontal="right" vertical="center" indent="1"/>
    </xf>
    <xf numFmtId="165" fontId="3" fillId="0" borderId="1" xfId="0" applyNumberFormat="1" applyFont="1" applyFill="1" applyBorder="1" applyAlignment="1">
      <alignment horizontal="right" vertical="center" indent="1"/>
    </xf>
    <xf numFmtId="165" fontId="3" fillId="0" borderId="2" xfId="0" applyNumberFormat="1" applyFont="1" applyFill="1" applyBorder="1" applyAlignment="1">
      <alignment horizontal="right" vertical="center" indent="1"/>
    </xf>
    <xf numFmtId="166" fontId="3" fillId="0" borderId="0" xfId="0" applyNumberFormat="1" applyFont="1" applyFill="1" applyBorder="1" applyAlignment="1">
      <alignment horizontal="right" indent="1"/>
    </xf>
    <xf numFmtId="166" fontId="3" fillId="0" borderId="2" xfId="0" applyNumberFormat="1" applyFont="1" applyFill="1" applyBorder="1" applyAlignment="1">
      <alignment horizontal="right" indent="1"/>
    </xf>
    <xf numFmtId="165" fontId="3" fillId="0" borderId="1" xfId="0" applyNumberFormat="1" applyFont="1" applyFill="1" applyBorder="1" applyAlignment="1" applyProtection="1">
      <alignment horizontal="right" indent="1"/>
    </xf>
    <xf numFmtId="165" fontId="3" fillId="0" borderId="0" xfId="0" applyNumberFormat="1" applyFont="1" applyFill="1" applyBorder="1" applyAlignment="1" applyProtection="1">
      <alignment horizontal="right" indent="1"/>
    </xf>
    <xf numFmtId="0" fontId="11" fillId="0" borderId="0" xfId="1" applyNumberFormat="1" applyFont="1" applyFill="1" applyAlignment="1">
      <alignment vertical="center"/>
    </xf>
    <xf numFmtId="1" fontId="11" fillId="0" borderId="1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left" vertical="center" indent="1"/>
    </xf>
    <xf numFmtId="166" fontId="11" fillId="0" borderId="1" xfId="2" applyNumberFormat="1" applyFont="1" applyFill="1" applyBorder="1" applyAlignment="1">
      <alignment horizontal="right" vertical="center" indent="1"/>
    </xf>
    <xf numFmtId="166" fontId="11" fillId="0" borderId="2" xfId="2" applyNumberFormat="1" applyFont="1" applyFill="1" applyBorder="1" applyAlignment="1">
      <alignment horizontal="right" vertical="center" indent="1"/>
    </xf>
    <xf numFmtId="165" fontId="11" fillId="0" borderId="1" xfId="2" applyNumberFormat="1" applyFont="1" applyFill="1" applyBorder="1" applyAlignment="1">
      <alignment horizontal="right" vertical="center" indent="1"/>
    </xf>
    <xf numFmtId="165" fontId="11" fillId="0" borderId="2" xfId="2" applyNumberFormat="1" applyFont="1" applyFill="1" applyBorder="1" applyAlignment="1">
      <alignment horizontal="right" vertical="center" indent="1"/>
    </xf>
    <xf numFmtId="166" fontId="11" fillId="0" borderId="0" xfId="2" applyNumberFormat="1" applyFont="1" applyFill="1" applyAlignment="1">
      <alignment horizontal="right" indent="1"/>
    </xf>
    <xf numFmtId="166" fontId="11" fillId="0" borderId="2" xfId="2" applyNumberFormat="1" applyFont="1" applyFill="1" applyBorder="1" applyAlignment="1">
      <alignment horizontal="right" indent="1"/>
    </xf>
    <xf numFmtId="165" fontId="11" fillId="0" borderId="1" xfId="1" applyNumberFormat="1" applyFont="1" applyFill="1" applyBorder="1" applyAlignment="1">
      <alignment horizontal="right" indent="1"/>
    </xf>
    <xf numFmtId="165" fontId="11" fillId="0" borderId="0" xfId="1" applyNumberFormat="1" applyFont="1" applyFill="1" applyAlignment="1">
      <alignment horizontal="right" indent="1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left" vertical="center" indent="1"/>
    </xf>
    <xf numFmtId="166" fontId="2" fillId="0" borderId="0" xfId="2" applyNumberFormat="1" applyFont="1" applyFill="1" applyBorder="1" applyAlignment="1">
      <alignment horizontal="right" vertical="center" indent="1"/>
    </xf>
    <xf numFmtId="165" fontId="2" fillId="0" borderId="0" xfId="2" applyNumberFormat="1" applyFont="1" applyFill="1" applyBorder="1" applyAlignment="1">
      <alignment horizontal="right" vertical="center" indent="1"/>
    </xf>
    <xf numFmtId="166" fontId="2" fillId="0" borderId="1" xfId="2" applyNumberFormat="1" applyFont="1" applyFill="1" applyBorder="1" applyAlignment="1">
      <alignment horizontal="right" indent="1"/>
    </xf>
    <xf numFmtId="166" fontId="2" fillId="0" borderId="0" xfId="2" applyNumberFormat="1" applyFont="1" applyFill="1" applyBorder="1" applyAlignment="1">
      <alignment horizontal="right" indent="1"/>
    </xf>
    <xf numFmtId="165" fontId="2" fillId="0" borderId="0" xfId="1" applyNumberFormat="1" applyFont="1" applyFill="1" applyBorder="1" applyAlignment="1">
      <alignment horizontal="right" indent="1"/>
    </xf>
    <xf numFmtId="0" fontId="5" fillId="0" borderId="0" xfId="1" applyFont="1" applyAlignment="1">
      <alignment horizontal="center" vertical="center"/>
    </xf>
    <xf numFmtId="167" fontId="4" fillId="0" borderId="0" xfId="2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67" fontId="4" fillId="0" borderId="1" xfId="2" applyNumberFormat="1" applyFont="1" applyFill="1" applyBorder="1" applyAlignment="1">
      <alignment horizontal="center" vertical="center"/>
    </xf>
    <xf numFmtId="167" fontId="4" fillId="0" borderId="2" xfId="2" applyNumberFormat="1" applyFont="1" applyFill="1" applyBorder="1" applyAlignment="1">
      <alignment horizontal="center" vertical="center"/>
    </xf>
  </cellXfs>
  <cellStyles count="3">
    <cellStyle name="Komma 2" xfId="2" xr:uid="{00000000-0005-0000-0000-000000000000}"/>
    <cellStyle name="Normal" xfId="0" builtinId="0"/>
    <cellStyle name="Standard 3" xfId="1" xr:uid="{00000000-0005-0000-0000-000002000000}"/>
  </cellStyles>
  <dxfs count="18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top style="thin">
          <color auto="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7:L13073" totalsRowShown="0" tableBorderDxfId="17">
  <autoFilter ref="A17:L13073" xr:uid="{00000000-0009-0000-0100-000001000000}">
    <filterColumn colId="2">
      <filters>
        <filter val="2024"/>
      </filters>
    </filterColumn>
    <filterColumn colId="3">
      <filters>
        <filter val="Marzo"/>
      </filters>
    </filterColumn>
  </autoFilter>
  <sortState xmlns:xlrd2="http://schemas.microsoft.com/office/spreadsheetml/2017/richdata2" ref="A344:L13073">
    <sortCondition ref="B17:B13073"/>
  </sortState>
  <tableColumns count="12">
    <tableColumn id="1" xr3:uid="{00000000-0010-0000-0000-000001000000}" name="Spalte1" dataDxfId="16" dataCellStyle="Standard 3"/>
    <tableColumn id="2" xr3:uid="{00000000-0010-0000-0000-000002000000}" name="Spalte12" dataDxfId="15" dataCellStyle="Standard 3"/>
    <tableColumn id="3" xr3:uid="{00000000-0010-0000-0000-000003000000}" name="Spalte13" dataDxfId="14" dataCellStyle="Standard 3"/>
    <tableColumn id="4" xr3:uid="{00000000-0010-0000-0000-000004000000}" name="Spalte14" dataDxfId="13" dataCellStyle="Standard 3"/>
    <tableColumn id="5" xr3:uid="{00000000-0010-0000-0000-000005000000}" name="Spalte4" dataDxfId="12" dataCellStyle="Komma 2"/>
    <tableColumn id="6" xr3:uid="{00000000-0010-0000-0000-000006000000}" name="Spalte5" dataDxfId="11" dataCellStyle="Komma 2"/>
    <tableColumn id="7" xr3:uid="{00000000-0010-0000-0000-000007000000}" name="Spalte6" dataDxfId="10" dataCellStyle="Komma 2"/>
    <tableColumn id="8" xr3:uid="{00000000-0010-0000-0000-000008000000}" name="Spalte7" dataDxfId="9" dataCellStyle="Komma 2"/>
    <tableColumn id="9" xr3:uid="{00000000-0010-0000-0000-000009000000}" name="Spalte8" dataDxfId="8" dataCellStyle="Komma 2"/>
    <tableColumn id="10" xr3:uid="{00000000-0010-0000-0000-00000A000000}" name="Spalte9" dataDxfId="7" dataCellStyle="Komma 2"/>
    <tableColumn id="11" xr3:uid="{00000000-0010-0000-0000-00000B000000}" name="Spalte10" dataDxfId="6" dataCellStyle="Standard 3"/>
    <tableColumn id="12" xr3:uid="{00000000-0010-0000-0000-00000C000000}" name="Spalte11" dataDxfId="5" dataCellStyle="Standard 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3073"/>
  <sheetViews>
    <sheetView showGridLines="0" tabSelected="1" workbookViewId="0">
      <pane xSplit="4" ySplit="17" topLeftCell="E18" activePane="bottomRight" state="frozen"/>
      <selection activeCell="I9" sqref="I9"/>
      <selection pane="topRight" activeCell="I9" sqref="I9"/>
      <selection pane="bottomLeft" activeCell="I9" sqref="I9"/>
      <selection pane="bottomRight" activeCell="A13074" sqref="A13074"/>
    </sheetView>
  </sheetViews>
  <sheetFormatPr baseColWidth="10" defaultRowHeight="14.25" x14ac:dyDescent="0.2"/>
  <cols>
    <col min="1" max="2" width="16.75" customWidth="1"/>
    <col min="3" max="3" width="10.625" style="1" customWidth="1"/>
    <col min="4" max="4" width="10.625" customWidth="1"/>
    <col min="5" max="12" width="20.75" customWidth="1"/>
  </cols>
  <sheetData>
    <row r="1" spans="1:12" ht="35.1" customHeight="1" x14ac:dyDescent="0.2">
      <c r="A1" s="38" t="s">
        <v>29</v>
      </c>
      <c r="B1" s="38"/>
      <c r="C1" s="39"/>
      <c r="D1" s="38"/>
      <c r="E1" s="38"/>
      <c r="F1" s="38"/>
      <c r="G1" s="38"/>
      <c r="H1" s="38"/>
      <c r="I1" s="37"/>
      <c r="J1" s="37"/>
      <c r="K1" s="37"/>
      <c r="L1" s="37"/>
    </row>
    <row r="2" spans="1:12" ht="24.95" customHeight="1" x14ac:dyDescent="0.2">
      <c r="A2" s="36" t="s">
        <v>28</v>
      </c>
      <c r="B2" s="36"/>
      <c r="C2" s="35"/>
      <c r="D2" s="34"/>
      <c r="E2" s="33"/>
      <c r="F2" s="33"/>
      <c r="G2" s="33"/>
      <c r="H2" s="33"/>
      <c r="I2" s="32"/>
      <c r="J2" s="32"/>
      <c r="K2" s="32"/>
      <c r="L2" s="32"/>
    </row>
    <row r="3" spans="1:12" ht="15" customHeight="1" x14ac:dyDescent="0.2">
      <c r="A3" s="36"/>
      <c r="B3" s="36"/>
      <c r="C3" s="35"/>
      <c r="D3" s="34"/>
      <c r="E3" s="33"/>
      <c r="F3" s="33"/>
      <c r="G3" s="33"/>
      <c r="H3" s="33"/>
      <c r="I3" s="32"/>
      <c r="J3" s="32"/>
      <c r="K3" s="32"/>
      <c r="L3" s="32"/>
    </row>
    <row r="4" spans="1:12" ht="15" customHeight="1" x14ac:dyDescent="0.2">
      <c r="A4" s="27" t="s">
        <v>27</v>
      </c>
      <c r="B4" s="27"/>
      <c r="C4" s="25"/>
      <c r="D4" s="34"/>
      <c r="E4" s="33"/>
      <c r="F4" s="33"/>
      <c r="G4" s="33"/>
      <c r="H4" s="33"/>
      <c r="I4" s="32"/>
      <c r="J4" s="32"/>
      <c r="K4" s="32"/>
      <c r="L4" s="32"/>
    </row>
    <row r="5" spans="1:12" ht="15" customHeight="1" x14ac:dyDescent="0.2">
      <c r="A5" s="27" t="s">
        <v>26</v>
      </c>
      <c r="B5" s="27"/>
      <c r="C5" s="25"/>
      <c r="D5" s="32"/>
      <c r="E5" s="33"/>
      <c r="F5" s="33"/>
      <c r="G5" s="33"/>
      <c r="H5" s="33"/>
      <c r="I5" s="32"/>
      <c r="J5" s="32"/>
      <c r="K5" s="32"/>
      <c r="L5" s="32"/>
    </row>
    <row r="6" spans="1:12" ht="15" customHeight="1" x14ac:dyDescent="0.2">
      <c r="A6" s="27"/>
      <c r="B6" s="27"/>
      <c r="C6" s="25"/>
      <c r="D6" s="32"/>
      <c r="E6" s="33"/>
      <c r="F6" s="33"/>
      <c r="G6" s="33"/>
      <c r="H6" s="33"/>
      <c r="I6" s="32"/>
      <c r="J6" s="32"/>
      <c r="K6" s="32"/>
      <c r="L6" s="32"/>
    </row>
    <row r="7" spans="1:12" ht="15" customHeight="1" x14ac:dyDescent="0.2">
      <c r="A7" s="31" t="s">
        <v>25</v>
      </c>
      <c r="B7" s="31"/>
      <c r="C7" s="30"/>
      <c r="D7" s="21"/>
      <c r="E7" s="21"/>
      <c r="F7" s="21"/>
      <c r="G7" s="21"/>
      <c r="H7" s="21"/>
      <c r="I7" s="21"/>
      <c r="J7" s="21"/>
      <c r="K7" s="21"/>
      <c r="L7" s="21"/>
    </row>
    <row r="8" spans="1:12" ht="15" customHeight="1" x14ac:dyDescent="0.2">
      <c r="A8" s="29" t="s">
        <v>24</v>
      </c>
      <c r="B8" s="29"/>
      <c r="C8" s="28"/>
      <c r="D8" s="21"/>
      <c r="E8" s="21"/>
      <c r="F8" s="21"/>
      <c r="G8" s="21"/>
      <c r="H8" s="21"/>
      <c r="I8" s="21"/>
      <c r="J8" s="21"/>
      <c r="K8" s="21"/>
      <c r="L8" s="21"/>
    </row>
    <row r="9" spans="1:12" ht="15" customHeight="1" x14ac:dyDescent="0.2">
      <c r="A9" s="27" t="s">
        <v>23</v>
      </c>
      <c r="B9" s="27"/>
      <c r="C9" s="25"/>
      <c r="D9" s="21"/>
      <c r="E9" s="21"/>
      <c r="F9" s="21"/>
      <c r="G9" s="21"/>
      <c r="H9" s="21"/>
      <c r="I9" s="21"/>
      <c r="J9" s="21"/>
      <c r="K9" s="21"/>
      <c r="L9" s="21"/>
    </row>
    <row r="10" spans="1:12" ht="15" customHeight="1" x14ac:dyDescent="0.2">
      <c r="A10" s="26" t="s">
        <v>22</v>
      </c>
      <c r="B10" s="26"/>
      <c r="C10" s="25"/>
      <c r="D10" s="21"/>
      <c r="E10" s="22"/>
      <c r="F10" s="22"/>
      <c r="G10" s="22"/>
      <c r="H10" s="22"/>
      <c r="I10" s="21"/>
      <c r="J10" s="21"/>
      <c r="K10" s="21"/>
      <c r="L10" s="21"/>
    </row>
    <row r="11" spans="1:12" ht="15" customHeight="1" x14ac:dyDescent="0.2">
      <c r="A11" s="24" t="s">
        <v>30</v>
      </c>
      <c r="B11" s="24"/>
      <c r="C11" s="23"/>
      <c r="D11" s="21"/>
      <c r="E11" s="22"/>
      <c r="F11" s="22"/>
      <c r="G11" s="22"/>
      <c r="H11" s="22"/>
      <c r="I11" s="21"/>
      <c r="J11" s="21"/>
      <c r="K11" s="21"/>
      <c r="L11" s="21"/>
    </row>
    <row r="12" spans="1:12" ht="15" customHeight="1" x14ac:dyDescent="0.2">
      <c r="A12" s="24" t="s">
        <v>31</v>
      </c>
      <c r="B12" s="24"/>
      <c r="C12" s="23"/>
      <c r="D12" s="21"/>
      <c r="E12" s="22"/>
      <c r="F12" s="22"/>
      <c r="G12" s="22"/>
      <c r="H12" s="22"/>
      <c r="I12" s="21"/>
      <c r="J12" s="21"/>
      <c r="K12" s="21"/>
      <c r="L12" s="21"/>
    </row>
    <row r="13" spans="1:12" ht="15" customHeight="1" x14ac:dyDescent="0.2">
      <c r="A13" s="70"/>
      <c r="B13" s="24"/>
      <c r="C13" s="23"/>
      <c r="D13" s="21"/>
      <c r="E13" s="22"/>
      <c r="F13" s="22"/>
      <c r="G13" s="22"/>
      <c r="H13" s="22"/>
      <c r="I13" s="21"/>
      <c r="J13" s="21"/>
      <c r="K13" s="21"/>
      <c r="L13" s="21"/>
    </row>
    <row r="14" spans="1:12" ht="15" customHeight="1" x14ac:dyDescent="0.2">
      <c r="A14" s="72" t="s">
        <v>21</v>
      </c>
      <c r="B14" s="72" t="s">
        <v>20</v>
      </c>
      <c r="C14" s="73" t="s">
        <v>19</v>
      </c>
      <c r="D14" s="74" t="s">
        <v>18</v>
      </c>
      <c r="E14" s="75" t="s">
        <v>17</v>
      </c>
      <c r="F14" s="71"/>
      <c r="G14" s="71"/>
      <c r="H14" s="76"/>
      <c r="I14" s="71" t="s">
        <v>16</v>
      </c>
      <c r="J14" s="71"/>
      <c r="K14" s="71"/>
      <c r="L14" s="71"/>
    </row>
    <row r="15" spans="1:12" ht="25.5" x14ac:dyDescent="0.2">
      <c r="A15" s="72"/>
      <c r="B15" s="72"/>
      <c r="C15" s="73"/>
      <c r="D15" s="74"/>
      <c r="E15" s="20" t="s">
        <v>15</v>
      </c>
      <c r="F15" s="19" t="s">
        <v>14</v>
      </c>
      <c r="G15" s="20" t="s">
        <v>15</v>
      </c>
      <c r="H15" s="19" t="s">
        <v>14</v>
      </c>
      <c r="I15" s="20" t="s">
        <v>15</v>
      </c>
      <c r="J15" s="19" t="s">
        <v>14</v>
      </c>
      <c r="K15" s="20" t="s">
        <v>15</v>
      </c>
      <c r="L15" s="19" t="s">
        <v>14</v>
      </c>
    </row>
    <row r="16" spans="1:12" ht="30" customHeight="1" x14ac:dyDescent="0.2">
      <c r="A16" s="72"/>
      <c r="B16" s="72"/>
      <c r="C16" s="73"/>
      <c r="D16" s="74"/>
      <c r="E16" s="18" t="s">
        <v>13</v>
      </c>
      <c r="F16" s="17" t="s">
        <v>13</v>
      </c>
      <c r="G16" s="16" t="s">
        <v>12</v>
      </c>
      <c r="H16" s="17" t="s">
        <v>12</v>
      </c>
      <c r="I16" s="15" t="s">
        <v>13</v>
      </c>
      <c r="J16" s="17" t="s">
        <v>13</v>
      </c>
      <c r="K16" s="16" t="s">
        <v>12</v>
      </c>
      <c r="L16" s="15" t="s">
        <v>12</v>
      </c>
    </row>
    <row r="17" spans="1:12" s="14" customFormat="1" ht="15" customHeight="1" x14ac:dyDescent="0.2">
      <c r="A17" s="40" t="s">
        <v>11</v>
      </c>
      <c r="B17" s="40" t="s">
        <v>10</v>
      </c>
      <c r="C17" s="41" t="s">
        <v>9</v>
      </c>
      <c r="D17" s="42" t="s">
        <v>8</v>
      </c>
      <c r="E17" s="43" t="s">
        <v>7</v>
      </c>
      <c r="F17" s="44" t="s">
        <v>6</v>
      </c>
      <c r="G17" s="45" t="s">
        <v>5</v>
      </c>
      <c r="H17" s="46" t="s">
        <v>4</v>
      </c>
      <c r="I17" s="47" t="s">
        <v>3</v>
      </c>
      <c r="J17" s="48" t="s">
        <v>2</v>
      </c>
      <c r="K17" s="49" t="s">
        <v>1</v>
      </c>
      <c r="L17" s="50" t="s">
        <v>0</v>
      </c>
    </row>
    <row r="18" spans="1:12" ht="15" hidden="1" customHeight="1" x14ac:dyDescent="0.2">
      <c r="A18" s="63" t="s">
        <v>32</v>
      </c>
      <c r="B18" s="63" t="s">
        <v>33</v>
      </c>
      <c r="C18" s="62">
        <v>1997</v>
      </c>
      <c r="D18" s="64" t="s">
        <v>34</v>
      </c>
      <c r="E18" s="9">
        <v>123617643.966049</v>
      </c>
      <c r="F18" s="65">
        <v>123567266</v>
      </c>
      <c r="G18" s="7" t="s">
        <v>35</v>
      </c>
      <c r="H18" s="66" t="s">
        <v>35</v>
      </c>
      <c r="I18" s="67">
        <v>95924512.033050105</v>
      </c>
      <c r="J18" s="68">
        <v>97224626</v>
      </c>
      <c r="K18" s="3" t="s">
        <v>35</v>
      </c>
      <c r="L18" s="69" t="s">
        <v>35</v>
      </c>
    </row>
    <row r="19" spans="1:12" ht="15" hidden="1" customHeight="1" x14ac:dyDescent="0.2">
      <c r="A19" s="63" t="s">
        <v>32</v>
      </c>
      <c r="B19" s="63" t="s">
        <v>33</v>
      </c>
      <c r="C19" s="62">
        <v>1997</v>
      </c>
      <c r="D19" s="64" t="s">
        <v>36</v>
      </c>
      <c r="E19" s="9">
        <v>137545467.24090901</v>
      </c>
      <c r="F19" s="65">
        <v>138035660</v>
      </c>
      <c r="G19" s="7" t="s">
        <v>35</v>
      </c>
      <c r="H19" s="66" t="s">
        <v>35</v>
      </c>
      <c r="I19" s="67">
        <v>119339528.996933</v>
      </c>
      <c r="J19" s="68">
        <v>117063882</v>
      </c>
      <c r="K19" s="3" t="s">
        <v>35</v>
      </c>
      <c r="L19" s="69" t="s">
        <v>35</v>
      </c>
    </row>
    <row r="20" spans="1:12" ht="15" hidden="1" customHeight="1" x14ac:dyDescent="0.2">
      <c r="A20" s="63" t="s">
        <v>32</v>
      </c>
      <c r="B20" s="63" t="s">
        <v>33</v>
      </c>
      <c r="C20" s="62">
        <v>1997</v>
      </c>
      <c r="D20" s="64" t="s">
        <v>37</v>
      </c>
      <c r="E20" s="9">
        <v>114768849.68160599</v>
      </c>
      <c r="F20" s="65">
        <v>108663013</v>
      </c>
      <c r="G20" s="7" t="s">
        <v>35</v>
      </c>
      <c r="H20" s="66" t="s">
        <v>35</v>
      </c>
      <c r="I20" s="67">
        <v>139051728.40994501</v>
      </c>
      <c r="J20" s="68">
        <v>124140703</v>
      </c>
      <c r="K20" s="3" t="s">
        <v>35</v>
      </c>
      <c r="L20" s="69" t="s">
        <v>35</v>
      </c>
    </row>
    <row r="21" spans="1:12" ht="15" hidden="1" customHeight="1" x14ac:dyDescent="0.2">
      <c r="A21" s="13" t="s">
        <v>32</v>
      </c>
      <c r="B21" s="13" t="s">
        <v>33</v>
      </c>
      <c r="C21" s="11">
        <v>1997</v>
      </c>
      <c r="D21" s="10" t="s">
        <v>38</v>
      </c>
      <c r="E21" s="9">
        <v>101458961.555665</v>
      </c>
      <c r="F21" s="8">
        <v>108581098</v>
      </c>
      <c r="G21" s="7" t="s">
        <v>35</v>
      </c>
      <c r="H21" s="6" t="s">
        <v>35</v>
      </c>
      <c r="I21" s="5">
        <v>147101498.67671901</v>
      </c>
      <c r="J21" s="4">
        <v>161007131</v>
      </c>
      <c r="K21" s="3" t="s">
        <v>35</v>
      </c>
      <c r="L21" s="2" t="s">
        <v>35</v>
      </c>
    </row>
    <row r="22" spans="1:12" ht="15" hidden="1" customHeight="1" x14ac:dyDescent="0.2">
      <c r="A22" s="13" t="s">
        <v>32</v>
      </c>
      <c r="B22" s="13" t="s">
        <v>33</v>
      </c>
      <c r="C22" s="11">
        <v>1997</v>
      </c>
      <c r="D22" s="10" t="s">
        <v>39</v>
      </c>
      <c r="E22" s="9">
        <v>96181601.551921099</v>
      </c>
      <c r="F22" s="8">
        <v>91898962</v>
      </c>
      <c r="G22" s="7" t="s">
        <v>35</v>
      </c>
      <c r="H22" s="6" t="s">
        <v>35</v>
      </c>
      <c r="I22" s="5">
        <v>132884573.84341</v>
      </c>
      <c r="J22" s="4">
        <v>130564496</v>
      </c>
      <c r="K22" s="3" t="s">
        <v>35</v>
      </c>
      <c r="L22" s="2" t="s">
        <v>35</v>
      </c>
    </row>
    <row r="23" spans="1:12" ht="15" hidden="1" customHeight="1" x14ac:dyDescent="0.2">
      <c r="A23" s="13" t="s">
        <v>32</v>
      </c>
      <c r="B23" s="13" t="s">
        <v>33</v>
      </c>
      <c r="C23" s="11">
        <v>1997</v>
      </c>
      <c r="D23" s="10" t="s">
        <v>40</v>
      </c>
      <c r="E23" s="9">
        <v>93176837.351532593</v>
      </c>
      <c r="F23" s="8">
        <v>91201925</v>
      </c>
      <c r="G23" s="7" t="s">
        <v>35</v>
      </c>
      <c r="H23" s="6" t="s">
        <v>35</v>
      </c>
      <c r="I23" s="5">
        <v>144949113.94860801</v>
      </c>
      <c r="J23" s="4">
        <v>144577564</v>
      </c>
      <c r="K23" s="3" t="s">
        <v>35</v>
      </c>
      <c r="L23" s="2" t="s">
        <v>35</v>
      </c>
    </row>
    <row r="24" spans="1:12" ht="15" hidden="1" customHeight="1" x14ac:dyDescent="0.2">
      <c r="A24" s="13" t="s">
        <v>32</v>
      </c>
      <c r="B24" s="13" t="s">
        <v>33</v>
      </c>
      <c r="C24" s="11">
        <v>1997</v>
      </c>
      <c r="D24" s="10" t="s">
        <v>41</v>
      </c>
      <c r="E24" s="9">
        <v>108378055.742586</v>
      </c>
      <c r="F24" s="8">
        <v>114431658</v>
      </c>
      <c r="G24" s="7" t="s">
        <v>35</v>
      </c>
      <c r="H24" s="6" t="s">
        <v>35</v>
      </c>
      <c r="I24" s="5">
        <v>165135487.80236101</v>
      </c>
      <c r="J24" s="4">
        <v>170122420</v>
      </c>
      <c r="K24" s="3" t="s">
        <v>35</v>
      </c>
      <c r="L24" s="2" t="s">
        <v>35</v>
      </c>
    </row>
    <row r="25" spans="1:12" ht="15" hidden="1" customHeight="1" x14ac:dyDescent="0.2">
      <c r="A25" s="12" t="s">
        <v>32</v>
      </c>
      <c r="B25" s="12" t="s">
        <v>33</v>
      </c>
      <c r="C25" s="11">
        <v>1997</v>
      </c>
      <c r="D25" s="10" t="s">
        <v>42</v>
      </c>
      <c r="E25" s="9">
        <v>106095743.187226</v>
      </c>
      <c r="F25" s="8">
        <v>101183827</v>
      </c>
      <c r="G25" s="7" t="s">
        <v>35</v>
      </c>
      <c r="H25" s="6" t="s">
        <v>35</v>
      </c>
      <c r="I25" s="5">
        <v>153090066.29165801</v>
      </c>
      <c r="J25" s="4">
        <v>145564334</v>
      </c>
      <c r="K25" s="3" t="s">
        <v>35</v>
      </c>
      <c r="L25" s="2" t="s">
        <v>35</v>
      </c>
    </row>
    <row r="26" spans="1:12" ht="15" hidden="1" customHeight="1" x14ac:dyDescent="0.2">
      <c r="A26" s="12" t="s">
        <v>32</v>
      </c>
      <c r="B26" s="12" t="s">
        <v>33</v>
      </c>
      <c r="C26" s="11">
        <v>1997</v>
      </c>
      <c r="D26" s="10" t="s">
        <v>43</v>
      </c>
      <c r="E26" s="9">
        <v>111380167.916508</v>
      </c>
      <c r="F26" s="8">
        <v>112900395</v>
      </c>
      <c r="G26" s="7" t="s">
        <v>35</v>
      </c>
      <c r="H26" s="6" t="s">
        <v>35</v>
      </c>
      <c r="I26" s="5">
        <v>148675313.74320599</v>
      </c>
      <c r="J26" s="4">
        <v>152490348</v>
      </c>
      <c r="K26" s="3" t="s">
        <v>35</v>
      </c>
      <c r="L26" s="2" t="s">
        <v>35</v>
      </c>
    </row>
    <row r="27" spans="1:12" ht="15" hidden="1" customHeight="1" x14ac:dyDescent="0.2">
      <c r="A27" s="12" t="s">
        <v>32</v>
      </c>
      <c r="B27" s="12" t="s">
        <v>33</v>
      </c>
      <c r="C27" s="11">
        <v>1997</v>
      </c>
      <c r="D27" s="10" t="s">
        <v>44</v>
      </c>
      <c r="E27" s="9">
        <v>124868286.135115</v>
      </c>
      <c r="F27" s="8">
        <v>129166986</v>
      </c>
      <c r="G27" s="7" t="s">
        <v>35</v>
      </c>
      <c r="H27" s="6" t="s">
        <v>35</v>
      </c>
      <c r="I27" s="5">
        <v>136685721.36270201</v>
      </c>
      <c r="J27" s="4">
        <v>140153773</v>
      </c>
      <c r="K27" s="3" t="s">
        <v>35</v>
      </c>
      <c r="L27" s="2" t="s">
        <v>35</v>
      </c>
    </row>
    <row r="28" spans="1:12" ht="15" hidden="1" customHeight="1" x14ac:dyDescent="0.2">
      <c r="A28" s="12" t="s">
        <v>32</v>
      </c>
      <c r="B28" s="12" t="s">
        <v>33</v>
      </c>
      <c r="C28" s="11">
        <v>1997</v>
      </c>
      <c r="D28" s="10" t="s">
        <v>45</v>
      </c>
      <c r="E28" s="9">
        <v>115594469.876881</v>
      </c>
      <c r="F28" s="8">
        <v>110242791</v>
      </c>
      <c r="G28" s="7" t="s">
        <v>35</v>
      </c>
      <c r="H28" s="6" t="s">
        <v>35</v>
      </c>
      <c r="I28" s="5">
        <v>141858611.857494</v>
      </c>
      <c r="J28" s="4">
        <v>134885005</v>
      </c>
      <c r="K28" s="3" t="s">
        <v>35</v>
      </c>
      <c r="L28" s="2" t="s">
        <v>35</v>
      </c>
    </row>
    <row r="29" spans="1:12" ht="15" hidden="1" customHeight="1" x14ac:dyDescent="0.2">
      <c r="A29" s="12" t="s">
        <v>32</v>
      </c>
      <c r="B29" s="12" t="s">
        <v>33</v>
      </c>
      <c r="C29" s="11">
        <v>1997</v>
      </c>
      <c r="D29" s="10" t="s">
        <v>46</v>
      </c>
      <c r="E29" s="9">
        <v>121911110.62546</v>
      </c>
      <c r="F29" s="8">
        <v>131269737</v>
      </c>
      <c r="G29" s="7" t="s">
        <v>35</v>
      </c>
      <c r="H29" s="6" t="s">
        <v>35</v>
      </c>
      <c r="I29" s="5">
        <v>181109740.43335399</v>
      </c>
      <c r="J29" s="4">
        <v>181767862</v>
      </c>
      <c r="K29" s="3" t="s">
        <v>35</v>
      </c>
      <c r="L29" s="2" t="s">
        <v>35</v>
      </c>
    </row>
    <row r="30" spans="1:12" ht="15" hidden="1" customHeight="1" x14ac:dyDescent="0.2">
      <c r="A30" s="12" t="s">
        <v>32</v>
      </c>
      <c r="B30" s="12" t="s">
        <v>33</v>
      </c>
      <c r="C30" s="11">
        <v>1998</v>
      </c>
      <c r="D30" s="10" t="s">
        <v>34</v>
      </c>
      <c r="E30" s="9">
        <v>119242436.754742</v>
      </c>
      <c r="F30" s="8">
        <v>114024347</v>
      </c>
      <c r="G30" s="7">
        <v>-3.5393064217504699</v>
      </c>
      <c r="H30" s="6">
        <v>-7.7228535589676399</v>
      </c>
      <c r="I30" s="5">
        <v>113850831.621242</v>
      </c>
      <c r="J30" s="4">
        <v>112939271</v>
      </c>
      <c r="K30" s="3">
        <v>18.687944518305699</v>
      </c>
      <c r="L30" s="2">
        <v>16.1632352280789</v>
      </c>
    </row>
    <row r="31" spans="1:12" ht="15" hidden="1" customHeight="1" x14ac:dyDescent="0.2">
      <c r="A31" s="12" t="s">
        <v>32</v>
      </c>
      <c r="B31" s="12" t="s">
        <v>33</v>
      </c>
      <c r="C31" s="11">
        <v>1998</v>
      </c>
      <c r="D31" s="10" t="s">
        <v>36</v>
      </c>
      <c r="E31" s="9">
        <v>121272371.27317999</v>
      </c>
      <c r="F31" s="8">
        <v>121704569</v>
      </c>
      <c r="G31" s="7">
        <v>-11.8310666968232</v>
      </c>
      <c r="H31" s="6">
        <v>-11.8310666968231</v>
      </c>
      <c r="I31" s="5">
        <v>140024031.09769201</v>
      </c>
      <c r="J31" s="4">
        <v>137353958</v>
      </c>
      <c r="K31" s="3">
        <v>17.332481764102301</v>
      </c>
      <c r="L31" s="2">
        <v>17.332481764102099</v>
      </c>
    </row>
    <row r="32" spans="1:12" ht="15" hidden="1" customHeight="1" x14ac:dyDescent="0.2">
      <c r="A32" s="12" t="s">
        <v>32</v>
      </c>
      <c r="B32" s="12" t="s">
        <v>33</v>
      </c>
      <c r="C32" s="11">
        <v>1998</v>
      </c>
      <c r="D32" s="10" t="s">
        <v>37</v>
      </c>
      <c r="E32" s="9">
        <v>95038044.096534699</v>
      </c>
      <c r="F32" s="8">
        <v>96341421</v>
      </c>
      <c r="G32" s="7">
        <v>-17.191777768801298</v>
      </c>
      <c r="H32" s="6">
        <v>-11.339269600411299</v>
      </c>
      <c r="I32" s="5">
        <v>185794392.900011</v>
      </c>
      <c r="J32" s="4">
        <v>187438060</v>
      </c>
      <c r="K32" s="3">
        <v>33.615306350066902</v>
      </c>
      <c r="L32" s="2">
        <v>50.988399026546503</v>
      </c>
    </row>
    <row r="33" spans="1:12" ht="15" hidden="1" customHeight="1" x14ac:dyDescent="0.2">
      <c r="A33" s="12" t="s">
        <v>32</v>
      </c>
      <c r="B33" s="12" t="s">
        <v>33</v>
      </c>
      <c r="C33" s="11">
        <v>1998</v>
      </c>
      <c r="D33" s="10" t="s">
        <v>38</v>
      </c>
      <c r="E33" s="9">
        <v>98123348.874085695</v>
      </c>
      <c r="F33" s="8">
        <v>100759540</v>
      </c>
      <c r="G33" s="7">
        <v>-3.2876471732358898</v>
      </c>
      <c r="H33" s="6">
        <v>-7.2034250381221998</v>
      </c>
      <c r="I33" s="5">
        <v>159275788.89517</v>
      </c>
      <c r="J33" s="4">
        <v>158560308</v>
      </c>
      <c r="K33" s="3">
        <v>8.2761156942432699</v>
      </c>
      <c r="L33" s="2">
        <v>-1.5196985281353801</v>
      </c>
    </row>
    <row r="34" spans="1:12" ht="15" hidden="1" customHeight="1" x14ac:dyDescent="0.2">
      <c r="A34" s="12" t="s">
        <v>32</v>
      </c>
      <c r="B34" s="12" t="s">
        <v>33</v>
      </c>
      <c r="C34" s="11">
        <v>1998</v>
      </c>
      <c r="D34" s="10" t="s">
        <v>39</v>
      </c>
      <c r="E34" s="9">
        <v>93208175.996351495</v>
      </c>
      <c r="F34" s="8">
        <v>88546971</v>
      </c>
      <c r="G34" s="7">
        <v>-3.0914702059358898</v>
      </c>
      <c r="H34" s="6">
        <v>-3.64747427723939</v>
      </c>
      <c r="I34" s="5">
        <v>134759891.60342801</v>
      </c>
      <c r="J34" s="4">
        <v>132577685</v>
      </c>
      <c r="K34" s="3">
        <v>1.4112381187509899</v>
      </c>
      <c r="L34" s="2">
        <v>1.54191151628233</v>
      </c>
    </row>
    <row r="35" spans="1:12" ht="15" hidden="1" customHeight="1" x14ac:dyDescent="0.2">
      <c r="A35" s="12" t="s">
        <v>32</v>
      </c>
      <c r="B35" s="12" t="s">
        <v>33</v>
      </c>
      <c r="C35" s="11">
        <v>1998</v>
      </c>
      <c r="D35" s="10" t="s">
        <v>40</v>
      </c>
      <c r="E35" s="9">
        <v>102691274.10067999</v>
      </c>
      <c r="F35" s="8">
        <v>105043784</v>
      </c>
      <c r="G35" s="7">
        <v>10.211160863135801</v>
      </c>
      <c r="H35" s="6">
        <v>15.177156622516501</v>
      </c>
      <c r="I35" s="5">
        <v>175425666.722936</v>
      </c>
      <c r="J35" s="4">
        <v>174507217</v>
      </c>
      <c r="K35" s="3">
        <v>21.0256909780997</v>
      </c>
      <c r="L35" s="2">
        <v>20.701450606817499</v>
      </c>
    </row>
    <row r="36" spans="1:12" ht="15" hidden="1" customHeight="1" x14ac:dyDescent="0.2">
      <c r="A36" s="12" t="s">
        <v>32</v>
      </c>
      <c r="B36" s="12" t="s">
        <v>33</v>
      </c>
      <c r="C36" s="11">
        <v>1998</v>
      </c>
      <c r="D36" s="10" t="s">
        <v>41</v>
      </c>
      <c r="E36" s="9">
        <v>85452092.448202193</v>
      </c>
      <c r="F36" s="8">
        <v>88355474</v>
      </c>
      <c r="G36" s="7">
        <v>-21.153694940640399</v>
      </c>
      <c r="H36" s="6">
        <v>-22.787561113551298</v>
      </c>
      <c r="I36" s="5">
        <v>144596162.95585701</v>
      </c>
      <c r="J36" s="4">
        <v>148291595</v>
      </c>
      <c r="K36" s="3">
        <v>-12.4378624606033</v>
      </c>
      <c r="L36" s="2">
        <v>-12.832420911952701</v>
      </c>
    </row>
    <row r="37" spans="1:12" ht="15" hidden="1" customHeight="1" x14ac:dyDescent="0.2">
      <c r="A37" s="12" t="s">
        <v>32</v>
      </c>
      <c r="B37" s="12" t="s">
        <v>33</v>
      </c>
      <c r="C37" s="11">
        <v>1998</v>
      </c>
      <c r="D37" s="10" t="s">
        <v>42</v>
      </c>
      <c r="E37" s="9">
        <v>99710221.988272399</v>
      </c>
      <c r="F37" s="8">
        <v>98264190</v>
      </c>
      <c r="G37" s="7">
        <v>-6.01864034043773</v>
      </c>
      <c r="H37" s="6">
        <v>-2.88547793314835</v>
      </c>
      <c r="I37" s="5">
        <v>144832249.720745</v>
      </c>
      <c r="J37" s="4">
        <v>141164457</v>
      </c>
      <c r="K37" s="3">
        <v>-5.3940904011242097</v>
      </c>
      <c r="L37" s="2">
        <v>-3.02263396471831</v>
      </c>
    </row>
    <row r="38" spans="1:12" ht="15" hidden="1" customHeight="1" x14ac:dyDescent="0.2">
      <c r="A38" s="12" t="s">
        <v>32</v>
      </c>
      <c r="B38" s="12" t="s">
        <v>33</v>
      </c>
      <c r="C38" s="11">
        <v>1998</v>
      </c>
      <c r="D38" s="10" t="s">
        <v>43</v>
      </c>
      <c r="E38" s="9">
        <v>87847823.677083597</v>
      </c>
      <c r="F38" s="8">
        <v>94753672</v>
      </c>
      <c r="G38" s="7">
        <v>-21.127948251132601</v>
      </c>
      <c r="H38" s="6">
        <v>-16.073214801418501</v>
      </c>
      <c r="I38" s="5">
        <v>205681504.714912</v>
      </c>
      <c r="J38" s="4">
        <v>208407549</v>
      </c>
      <c r="K38" s="3">
        <v>38.342741331064502</v>
      </c>
      <c r="L38" s="2">
        <v>36.669337917702201</v>
      </c>
    </row>
    <row r="39" spans="1:12" ht="15" hidden="1" customHeight="1" x14ac:dyDescent="0.2">
      <c r="A39" s="12" t="s">
        <v>32</v>
      </c>
      <c r="B39" s="12" t="s">
        <v>33</v>
      </c>
      <c r="C39" s="11">
        <v>1998</v>
      </c>
      <c r="D39" s="10" t="s">
        <v>44</v>
      </c>
      <c r="E39" s="9">
        <v>100231093.455531</v>
      </c>
      <c r="F39" s="8">
        <v>94293540</v>
      </c>
      <c r="G39" s="7">
        <v>-19.730544433776501</v>
      </c>
      <c r="H39" s="6">
        <v>-26.9987301553974</v>
      </c>
      <c r="I39" s="5">
        <v>149221146.017176</v>
      </c>
      <c r="J39" s="4">
        <v>151093292</v>
      </c>
      <c r="K39" s="3">
        <v>9.1709832815752907</v>
      </c>
      <c r="L39" s="2">
        <v>7.8053688929230702</v>
      </c>
    </row>
    <row r="40" spans="1:12" ht="15" hidden="1" customHeight="1" x14ac:dyDescent="0.2">
      <c r="A40" s="12" t="s">
        <v>32</v>
      </c>
      <c r="B40" s="12" t="s">
        <v>33</v>
      </c>
      <c r="C40" s="11">
        <v>1998</v>
      </c>
      <c r="D40" s="10" t="s">
        <v>45</v>
      </c>
      <c r="E40" s="9">
        <v>93614901.551532805</v>
      </c>
      <c r="F40" s="8">
        <v>92257266</v>
      </c>
      <c r="G40" s="7">
        <v>-19.0143770275157</v>
      </c>
      <c r="H40" s="6">
        <v>-16.3144681269907</v>
      </c>
      <c r="I40" s="5">
        <v>152709132.20092401</v>
      </c>
      <c r="J40" s="4">
        <v>148841862</v>
      </c>
      <c r="K40" s="3">
        <v>7.6488273791442696</v>
      </c>
      <c r="L40" s="2">
        <v>10.347226513429</v>
      </c>
    </row>
    <row r="41" spans="1:12" ht="15" hidden="1" customHeight="1" x14ac:dyDescent="0.2">
      <c r="A41" s="12" t="s">
        <v>32</v>
      </c>
      <c r="B41" s="12" t="s">
        <v>33</v>
      </c>
      <c r="C41" s="11">
        <v>1998</v>
      </c>
      <c r="D41" s="10" t="s">
        <v>46</v>
      </c>
      <c r="E41" s="9">
        <v>98690842.924826398</v>
      </c>
      <c r="F41" s="8">
        <v>108534816</v>
      </c>
      <c r="G41" s="7">
        <v>-19.046883898853</v>
      </c>
      <c r="H41" s="6">
        <v>-17.319240153577798</v>
      </c>
      <c r="I41" s="5">
        <v>166993932.62791201</v>
      </c>
      <c r="J41" s="4">
        <v>172714828</v>
      </c>
      <c r="K41" s="3">
        <v>-7.7940632964666001</v>
      </c>
      <c r="L41" s="2">
        <v>-4.98054711123795</v>
      </c>
    </row>
    <row r="42" spans="1:12" ht="15" hidden="1" customHeight="1" x14ac:dyDescent="0.2">
      <c r="A42" s="12" t="s">
        <v>32</v>
      </c>
      <c r="B42" s="12" t="s">
        <v>33</v>
      </c>
      <c r="C42" s="11">
        <v>1999</v>
      </c>
      <c r="D42" s="10" t="s">
        <v>34</v>
      </c>
      <c r="E42" s="9">
        <v>86888689.318123505</v>
      </c>
      <c r="F42" s="8">
        <v>85298703</v>
      </c>
      <c r="G42" s="7">
        <v>-27.1327459561764</v>
      </c>
      <c r="H42" s="6">
        <v>-25.1925529553789</v>
      </c>
      <c r="I42" s="5">
        <v>165085898.078969</v>
      </c>
      <c r="J42" s="4">
        <v>157982176</v>
      </c>
      <c r="K42" s="3">
        <v>45.001925526706202</v>
      </c>
      <c r="L42" s="2">
        <v>39.882411672375703</v>
      </c>
    </row>
    <row r="43" spans="1:12" ht="15" hidden="1" customHeight="1" x14ac:dyDescent="0.2">
      <c r="A43" s="12" t="s">
        <v>32</v>
      </c>
      <c r="B43" s="12" t="s">
        <v>33</v>
      </c>
      <c r="C43" s="11">
        <v>1999</v>
      </c>
      <c r="D43" s="10" t="s">
        <v>36</v>
      </c>
      <c r="E43" s="9">
        <v>69371552.513882801</v>
      </c>
      <c r="F43" s="8">
        <v>69618783</v>
      </c>
      <c r="G43" s="7">
        <v>-42.796902719403903</v>
      </c>
      <c r="H43" s="6">
        <v>-42.796902719404102</v>
      </c>
      <c r="I43" s="5">
        <v>132454937.49241699</v>
      </c>
      <c r="J43" s="4">
        <v>129929197</v>
      </c>
      <c r="K43" s="3">
        <v>-5.4055675628951203</v>
      </c>
      <c r="L43" s="2">
        <v>-5.4055675628947002</v>
      </c>
    </row>
    <row r="44" spans="1:12" ht="15" hidden="1" customHeight="1" x14ac:dyDescent="0.2">
      <c r="A44" s="12" t="s">
        <v>32</v>
      </c>
      <c r="B44" s="12" t="s">
        <v>33</v>
      </c>
      <c r="C44" s="11">
        <v>1999</v>
      </c>
      <c r="D44" s="10" t="s">
        <v>37</v>
      </c>
      <c r="E44" s="9">
        <v>99667672.216556907</v>
      </c>
      <c r="F44" s="8">
        <v>105818586</v>
      </c>
      <c r="G44" s="7">
        <v>4.8713419599836003</v>
      </c>
      <c r="H44" s="6">
        <v>9.8370616725696802</v>
      </c>
      <c r="I44" s="5">
        <v>172383608.049252</v>
      </c>
      <c r="J44" s="4">
        <v>181279118</v>
      </c>
      <c r="K44" s="3">
        <v>-7.2180783507155102</v>
      </c>
      <c r="L44" s="2">
        <v>-3.2858545377603701</v>
      </c>
    </row>
    <row r="45" spans="1:12" ht="15" hidden="1" customHeight="1" x14ac:dyDescent="0.2">
      <c r="A45" s="12" t="s">
        <v>32</v>
      </c>
      <c r="B45" s="12" t="s">
        <v>33</v>
      </c>
      <c r="C45" s="11">
        <v>1999</v>
      </c>
      <c r="D45" s="10" t="s">
        <v>38</v>
      </c>
      <c r="E45" s="9">
        <v>95325679.557894006</v>
      </c>
      <c r="F45" s="8">
        <v>94143925</v>
      </c>
      <c r="G45" s="7">
        <v>-2.8511759416015501</v>
      </c>
      <c r="H45" s="6">
        <v>-6.5657455363531803</v>
      </c>
      <c r="I45" s="5">
        <v>175030910.63737199</v>
      </c>
      <c r="J45" s="4">
        <v>175113558</v>
      </c>
      <c r="K45" s="3">
        <v>9.8917241920374295</v>
      </c>
      <c r="L45" s="2">
        <v>10.439718621131799</v>
      </c>
    </row>
    <row r="46" spans="1:12" ht="15" hidden="1" customHeight="1" x14ac:dyDescent="0.2">
      <c r="A46" s="12" t="s">
        <v>32</v>
      </c>
      <c r="B46" s="12" t="s">
        <v>33</v>
      </c>
      <c r="C46" s="11">
        <v>1999</v>
      </c>
      <c r="D46" s="10" t="s">
        <v>39</v>
      </c>
      <c r="E46" s="9">
        <v>80393597.688335806</v>
      </c>
      <c r="F46" s="8">
        <v>77534721</v>
      </c>
      <c r="G46" s="7">
        <v>-13.748341463647201</v>
      </c>
      <c r="H46" s="6">
        <v>-12.4366196557983</v>
      </c>
      <c r="I46" s="5">
        <v>125340178.19537599</v>
      </c>
      <c r="J46" s="4">
        <v>118540064</v>
      </c>
      <c r="K46" s="3">
        <v>-6.9899977626669401</v>
      </c>
      <c r="L46" s="2">
        <v>-10.5882230482453</v>
      </c>
    </row>
    <row r="47" spans="1:12" ht="15" hidden="1" customHeight="1" x14ac:dyDescent="0.2">
      <c r="A47" s="12" t="s">
        <v>32</v>
      </c>
      <c r="B47" s="12" t="s">
        <v>33</v>
      </c>
      <c r="C47" s="11">
        <v>1999</v>
      </c>
      <c r="D47" s="10" t="s">
        <v>40</v>
      </c>
      <c r="E47" s="9">
        <v>113763063.634381</v>
      </c>
      <c r="F47" s="8">
        <v>121879363</v>
      </c>
      <c r="G47" s="7">
        <v>10.781626414378801</v>
      </c>
      <c r="H47" s="6">
        <v>16.027201571489499</v>
      </c>
      <c r="I47" s="5">
        <v>176401691.28008401</v>
      </c>
      <c r="J47" s="4">
        <v>182915133</v>
      </c>
      <c r="K47" s="3">
        <v>0.55637500223357805</v>
      </c>
      <c r="L47" s="2">
        <v>4.8180907039506504</v>
      </c>
    </row>
    <row r="48" spans="1:12" ht="15" hidden="1" customHeight="1" x14ac:dyDescent="0.2">
      <c r="A48" s="12" t="s">
        <v>32</v>
      </c>
      <c r="B48" s="12" t="s">
        <v>33</v>
      </c>
      <c r="C48" s="11">
        <v>1999</v>
      </c>
      <c r="D48" s="10" t="s">
        <v>41</v>
      </c>
      <c r="E48" s="9">
        <v>104830471.21306001</v>
      </c>
      <c r="F48" s="8">
        <v>98577635</v>
      </c>
      <c r="G48" s="7">
        <v>22.677477180098599</v>
      </c>
      <c r="H48" s="6">
        <v>11.569357887209099</v>
      </c>
      <c r="I48" s="5">
        <v>144403513.22561699</v>
      </c>
      <c r="J48" s="4">
        <v>146241521</v>
      </c>
      <c r="K48" s="3">
        <v>-0.133232947750372</v>
      </c>
      <c r="L48" s="2">
        <v>-1.38246135932384</v>
      </c>
    </row>
    <row r="49" spans="1:12" ht="15" hidden="1" customHeight="1" x14ac:dyDescent="0.2">
      <c r="A49" s="12" t="s">
        <v>32</v>
      </c>
      <c r="B49" s="12" t="s">
        <v>33</v>
      </c>
      <c r="C49" s="11">
        <v>1999</v>
      </c>
      <c r="D49" s="10" t="s">
        <v>42</v>
      </c>
      <c r="E49" s="9">
        <v>84408176.258197799</v>
      </c>
      <c r="F49" s="8">
        <v>85564742</v>
      </c>
      <c r="G49" s="7">
        <v>-15.3465165606335</v>
      </c>
      <c r="H49" s="6">
        <v>-12.9237802703101</v>
      </c>
      <c r="I49" s="5">
        <v>142703849.00202501</v>
      </c>
      <c r="J49" s="4">
        <v>146367307</v>
      </c>
      <c r="K49" s="3">
        <v>-1.4695626994842701</v>
      </c>
      <c r="L49" s="2">
        <v>3.6856657196648199</v>
      </c>
    </row>
    <row r="50" spans="1:12" ht="15" hidden="1" customHeight="1" x14ac:dyDescent="0.2">
      <c r="A50" s="12" t="s">
        <v>32</v>
      </c>
      <c r="B50" s="12" t="s">
        <v>33</v>
      </c>
      <c r="C50" s="11">
        <v>1999</v>
      </c>
      <c r="D50" s="10" t="s">
        <v>43</v>
      </c>
      <c r="E50" s="9">
        <v>128732689.55529501</v>
      </c>
      <c r="F50" s="8">
        <v>132092808</v>
      </c>
      <c r="G50" s="7">
        <v>46.540556347187902</v>
      </c>
      <c r="H50" s="6">
        <v>39.4065319178343</v>
      </c>
      <c r="I50" s="5">
        <v>146058447.13200301</v>
      </c>
      <c r="J50" s="4">
        <v>148785445</v>
      </c>
      <c r="K50" s="3">
        <v>-28.9880500755527</v>
      </c>
      <c r="L50" s="2">
        <v>-28.608418594280401</v>
      </c>
    </row>
    <row r="51" spans="1:12" ht="15" hidden="1" customHeight="1" x14ac:dyDescent="0.2">
      <c r="A51" s="12" t="s">
        <v>32</v>
      </c>
      <c r="B51" s="12" t="s">
        <v>33</v>
      </c>
      <c r="C51" s="11">
        <v>1999</v>
      </c>
      <c r="D51" s="10" t="s">
        <v>44</v>
      </c>
      <c r="E51" s="9">
        <v>141559975.08852199</v>
      </c>
      <c r="F51" s="8">
        <v>136094298</v>
      </c>
      <c r="G51" s="7">
        <v>41.233593496939299</v>
      </c>
      <c r="H51" s="6">
        <v>44.330457844726197</v>
      </c>
      <c r="I51" s="5">
        <v>158337189.927093</v>
      </c>
      <c r="J51" s="4">
        <v>151542299</v>
      </c>
      <c r="K51" s="3">
        <v>6.1090831649742903</v>
      </c>
      <c r="L51" s="2">
        <v>0.29717202799446302</v>
      </c>
    </row>
    <row r="52" spans="1:12" ht="15" hidden="1" customHeight="1" x14ac:dyDescent="0.2">
      <c r="A52" s="12" t="s">
        <v>32</v>
      </c>
      <c r="B52" s="12" t="s">
        <v>33</v>
      </c>
      <c r="C52" s="11">
        <v>1999</v>
      </c>
      <c r="D52" s="10" t="s">
        <v>45</v>
      </c>
      <c r="E52" s="9">
        <v>131359120.68612701</v>
      </c>
      <c r="F52" s="8">
        <v>133159011</v>
      </c>
      <c r="G52" s="7">
        <v>40.318601535693404</v>
      </c>
      <c r="H52" s="6">
        <v>44.334442991189398</v>
      </c>
      <c r="I52" s="5">
        <v>179343110.91139299</v>
      </c>
      <c r="J52" s="4">
        <v>183947163</v>
      </c>
      <c r="K52" s="3">
        <v>17.440986224337799</v>
      </c>
      <c r="L52" s="2">
        <v>23.585636814997699</v>
      </c>
    </row>
    <row r="53" spans="1:12" ht="15" hidden="1" customHeight="1" x14ac:dyDescent="0.2">
      <c r="A53" s="12" t="s">
        <v>32</v>
      </c>
      <c r="B53" s="12" t="s">
        <v>33</v>
      </c>
      <c r="C53" s="11">
        <v>1999</v>
      </c>
      <c r="D53" s="10" t="s">
        <v>46</v>
      </c>
      <c r="E53" s="9">
        <v>147594539.54572201</v>
      </c>
      <c r="F53" s="8">
        <v>160115411</v>
      </c>
      <c r="G53" s="7">
        <v>49.552415575319301</v>
      </c>
      <c r="H53" s="6">
        <v>47.524469014624799</v>
      </c>
      <c r="I53" s="5">
        <v>157818579.55101499</v>
      </c>
      <c r="J53" s="4">
        <v>170221539</v>
      </c>
      <c r="K53" s="3">
        <v>-5.4944230203507596</v>
      </c>
      <c r="L53" s="2">
        <v>-1.44358711343533</v>
      </c>
    </row>
    <row r="54" spans="1:12" ht="15" hidden="1" customHeight="1" x14ac:dyDescent="0.2">
      <c r="A54" s="12" t="s">
        <v>32</v>
      </c>
      <c r="B54" s="12" t="s">
        <v>33</v>
      </c>
      <c r="C54" s="11">
        <v>2000</v>
      </c>
      <c r="D54" s="10" t="s">
        <v>34</v>
      </c>
      <c r="E54" s="9">
        <v>173734035.92016199</v>
      </c>
      <c r="F54" s="8">
        <v>171170867</v>
      </c>
      <c r="G54" s="7">
        <v>99.950116964100701</v>
      </c>
      <c r="H54" s="6">
        <v>100.67229744396001</v>
      </c>
      <c r="I54" s="5">
        <v>115261433.047111</v>
      </c>
      <c r="J54" s="4">
        <v>115045631</v>
      </c>
      <c r="K54" s="3">
        <v>-30.1809334483703</v>
      </c>
      <c r="L54" s="2">
        <v>-27.1780944452873</v>
      </c>
    </row>
    <row r="55" spans="1:12" ht="15" hidden="1" customHeight="1" x14ac:dyDescent="0.2">
      <c r="A55" s="12" t="s">
        <v>32</v>
      </c>
      <c r="B55" s="12" t="s">
        <v>33</v>
      </c>
      <c r="C55" s="11">
        <v>2000</v>
      </c>
      <c r="D55" s="10" t="s">
        <v>36</v>
      </c>
      <c r="E55" s="9">
        <v>178691182.04266</v>
      </c>
      <c r="F55" s="8">
        <v>181845483</v>
      </c>
      <c r="G55" s="7">
        <v>157.58567534855101</v>
      </c>
      <c r="H55" s="6">
        <v>161.201754991896</v>
      </c>
      <c r="I55" s="5">
        <v>130244659.254287</v>
      </c>
      <c r="J55" s="4">
        <v>139852941</v>
      </c>
      <c r="K55" s="3">
        <v>-1.6687020355556901</v>
      </c>
      <c r="L55" s="2">
        <v>7.6378090753535597</v>
      </c>
    </row>
    <row r="56" spans="1:12" ht="15" hidden="1" customHeight="1" x14ac:dyDescent="0.2">
      <c r="A56" s="12" t="s">
        <v>32</v>
      </c>
      <c r="B56" s="12" t="s">
        <v>33</v>
      </c>
      <c r="C56" s="11">
        <v>2000</v>
      </c>
      <c r="D56" s="10" t="s">
        <v>37</v>
      </c>
      <c r="E56" s="9">
        <v>126835734.466739</v>
      </c>
      <c r="F56" s="8">
        <v>131105400</v>
      </c>
      <c r="G56" s="7">
        <v>27.258650318582301</v>
      </c>
      <c r="H56" s="6">
        <v>23.8963824370135</v>
      </c>
      <c r="I56" s="5">
        <v>157326831.292312</v>
      </c>
      <c r="J56" s="4">
        <v>165137304</v>
      </c>
      <c r="K56" s="3">
        <v>-8.7344596898320503</v>
      </c>
      <c r="L56" s="2">
        <v>-8.9043979130569308</v>
      </c>
    </row>
    <row r="57" spans="1:12" ht="15" hidden="1" customHeight="1" x14ac:dyDescent="0.2">
      <c r="A57" s="12" t="s">
        <v>32</v>
      </c>
      <c r="B57" s="12" t="s">
        <v>33</v>
      </c>
      <c r="C57" s="11">
        <v>2000</v>
      </c>
      <c r="D57" s="10" t="s">
        <v>38</v>
      </c>
      <c r="E57" s="9">
        <v>139273460.77352199</v>
      </c>
      <c r="F57" s="8">
        <v>132917529</v>
      </c>
      <c r="G57" s="7">
        <v>46.102772536688001</v>
      </c>
      <c r="H57" s="6">
        <v>41.185455142219702</v>
      </c>
      <c r="I57" s="5">
        <v>161448660.05842301</v>
      </c>
      <c r="J57" s="4">
        <v>150019756</v>
      </c>
      <c r="K57" s="3">
        <v>-7.7599153940806502</v>
      </c>
      <c r="L57" s="2">
        <v>-14.3300166398309</v>
      </c>
    </row>
    <row r="58" spans="1:12" ht="15" hidden="1" customHeight="1" x14ac:dyDescent="0.2">
      <c r="A58" s="12" t="s">
        <v>32</v>
      </c>
      <c r="B58" s="12" t="s">
        <v>33</v>
      </c>
      <c r="C58" s="11">
        <v>2000</v>
      </c>
      <c r="D58" s="10" t="s">
        <v>39</v>
      </c>
      <c r="E58" s="9">
        <v>134391727.82617</v>
      </c>
      <c r="F58" s="8">
        <v>139353621</v>
      </c>
      <c r="G58" s="7">
        <v>67.167201979404297</v>
      </c>
      <c r="H58" s="6">
        <v>79.730602242058794</v>
      </c>
      <c r="I58" s="5">
        <v>177137355.378497</v>
      </c>
      <c r="J58" s="4">
        <v>197323148</v>
      </c>
      <c r="K58" s="3">
        <v>41.325278078335998</v>
      </c>
      <c r="L58" s="2">
        <v>66.461145153422606</v>
      </c>
    </row>
    <row r="59" spans="1:12" ht="15" hidden="1" customHeight="1" x14ac:dyDescent="0.2">
      <c r="A59" s="12" t="s">
        <v>32</v>
      </c>
      <c r="B59" s="12" t="s">
        <v>33</v>
      </c>
      <c r="C59" s="11">
        <v>2000</v>
      </c>
      <c r="D59" s="10" t="s">
        <v>40</v>
      </c>
      <c r="E59" s="9">
        <v>151468482.164606</v>
      </c>
      <c r="F59" s="8">
        <v>154152193</v>
      </c>
      <c r="G59" s="7">
        <v>33.143814280006602</v>
      </c>
      <c r="H59" s="6">
        <v>26.4793228366315</v>
      </c>
      <c r="I59" s="5">
        <v>169366677.502377</v>
      </c>
      <c r="J59" s="4">
        <v>158955808</v>
      </c>
      <c r="K59" s="3">
        <v>-3.98806481199609</v>
      </c>
      <c r="L59" s="2">
        <v>-13.098601852696399</v>
      </c>
    </row>
    <row r="60" spans="1:12" ht="15" hidden="1" customHeight="1" x14ac:dyDescent="0.2">
      <c r="A60" s="12" t="s">
        <v>32</v>
      </c>
      <c r="B60" s="12" t="s">
        <v>33</v>
      </c>
      <c r="C60" s="11">
        <v>2000</v>
      </c>
      <c r="D60" s="10" t="s">
        <v>41</v>
      </c>
      <c r="E60" s="9">
        <v>159122898.65375301</v>
      </c>
      <c r="F60" s="8">
        <v>149416133</v>
      </c>
      <c r="G60" s="7">
        <v>51.790692927772703</v>
      </c>
      <c r="H60" s="6">
        <v>51.572040656077803</v>
      </c>
      <c r="I60" s="5">
        <v>182279055.51673201</v>
      </c>
      <c r="J60" s="4">
        <v>175748171</v>
      </c>
      <c r="K60" s="3">
        <v>26.228961778746999</v>
      </c>
      <c r="L60" s="2">
        <v>20.1766569427297</v>
      </c>
    </row>
    <row r="61" spans="1:12" ht="15" hidden="1" customHeight="1" x14ac:dyDescent="0.2">
      <c r="A61" s="12" t="s">
        <v>32</v>
      </c>
      <c r="B61" s="12" t="s">
        <v>33</v>
      </c>
      <c r="C61" s="11">
        <v>2000</v>
      </c>
      <c r="D61" s="10" t="s">
        <v>42</v>
      </c>
      <c r="E61" s="9">
        <v>164443299.000911</v>
      </c>
      <c r="F61" s="8">
        <v>168744352</v>
      </c>
      <c r="G61" s="7">
        <v>94.819158866662704</v>
      </c>
      <c r="H61" s="6">
        <v>97.212482683580106</v>
      </c>
      <c r="I61" s="5">
        <v>160912032.169166</v>
      </c>
      <c r="J61" s="4">
        <v>163918206</v>
      </c>
      <c r="K61" s="3">
        <v>12.7594198015518</v>
      </c>
      <c r="L61" s="2">
        <v>11.9909967326242</v>
      </c>
    </row>
    <row r="62" spans="1:12" ht="15" hidden="1" customHeight="1" x14ac:dyDescent="0.2">
      <c r="A62" s="12" t="s">
        <v>32</v>
      </c>
      <c r="B62" s="12" t="s">
        <v>33</v>
      </c>
      <c r="C62" s="11">
        <v>2000</v>
      </c>
      <c r="D62" s="10" t="s">
        <v>43</v>
      </c>
      <c r="E62" s="9">
        <v>183722688.045266</v>
      </c>
      <c r="F62" s="8">
        <v>176487461</v>
      </c>
      <c r="G62" s="7">
        <v>42.716421664095598</v>
      </c>
      <c r="H62" s="6">
        <v>33.608682919360803</v>
      </c>
      <c r="I62" s="5">
        <v>242072372.13447601</v>
      </c>
      <c r="J62" s="4">
        <v>241121107</v>
      </c>
      <c r="K62" s="3">
        <v>65.736646450649104</v>
      </c>
      <c r="L62" s="2">
        <v>62.059606704136897</v>
      </c>
    </row>
    <row r="63" spans="1:12" ht="15" hidden="1" customHeight="1" x14ac:dyDescent="0.2">
      <c r="A63" s="12" t="s">
        <v>32</v>
      </c>
      <c r="B63" s="12" t="s">
        <v>33</v>
      </c>
      <c r="C63" s="11">
        <v>2000</v>
      </c>
      <c r="D63" s="10" t="s">
        <v>44</v>
      </c>
      <c r="E63" s="9">
        <v>206881165.26988599</v>
      </c>
      <c r="F63" s="8">
        <v>209873176</v>
      </c>
      <c r="G63" s="7">
        <v>46.143827123815598</v>
      </c>
      <c r="H63" s="6">
        <v>54.211586439866899</v>
      </c>
      <c r="I63" s="5">
        <v>187769070.52429301</v>
      </c>
      <c r="J63" s="4">
        <v>185049742</v>
      </c>
      <c r="K63" s="3">
        <v>18.588103408145599</v>
      </c>
      <c r="L63" s="2">
        <v>22.110950685788399</v>
      </c>
    </row>
    <row r="64" spans="1:12" ht="15" hidden="1" customHeight="1" x14ac:dyDescent="0.2">
      <c r="A64" s="12" t="s">
        <v>32</v>
      </c>
      <c r="B64" s="12" t="s">
        <v>33</v>
      </c>
      <c r="C64" s="11">
        <v>2000</v>
      </c>
      <c r="D64" s="10" t="s">
        <v>45</v>
      </c>
      <c r="E64" s="9">
        <v>146908382.83989701</v>
      </c>
      <c r="F64" s="8">
        <v>150750806</v>
      </c>
      <c r="G64" s="7">
        <v>11.8372154689767</v>
      </c>
      <c r="H64" s="6">
        <v>13.21111869778</v>
      </c>
      <c r="I64" s="5">
        <v>184756727.31524599</v>
      </c>
      <c r="J64" s="4">
        <v>188208370</v>
      </c>
      <c r="K64" s="3">
        <v>3.0185806281277698</v>
      </c>
      <c r="L64" s="2">
        <v>2.3165385812446502</v>
      </c>
    </row>
    <row r="65" spans="1:12" ht="15" hidden="1" customHeight="1" x14ac:dyDescent="0.2">
      <c r="A65" s="12" t="s">
        <v>32</v>
      </c>
      <c r="B65" s="12" t="s">
        <v>33</v>
      </c>
      <c r="C65" s="11">
        <v>2000</v>
      </c>
      <c r="D65" s="10" t="s">
        <v>46</v>
      </c>
      <c r="E65" s="9">
        <v>231704130.687444</v>
      </c>
      <c r="F65" s="8">
        <v>219786889</v>
      </c>
      <c r="G65" s="7">
        <v>56.986926075043897</v>
      </c>
      <c r="H65" s="6">
        <v>37.267791793008598</v>
      </c>
      <c r="I65" s="5">
        <v>192057464.54968101</v>
      </c>
      <c r="J65" s="4">
        <v>179251535</v>
      </c>
      <c r="K65" s="3">
        <v>21.695091348606599</v>
      </c>
      <c r="L65" s="2">
        <v>5.3048492294503404</v>
      </c>
    </row>
    <row r="66" spans="1:12" ht="15" hidden="1" customHeight="1" x14ac:dyDescent="0.2">
      <c r="A66" s="12" t="s">
        <v>32</v>
      </c>
      <c r="B66" s="12" t="s">
        <v>33</v>
      </c>
      <c r="C66" s="11">
        <v>2001</v>
      </c>
      <c r="D66" s="10" t="s">
        <v>34</v>
      </c>
      <c r="E66" s="9">
        <v>212435152.367558</v>
      </c>
      <c r="F66" s="8">
        <v>225242670</v>
      </c>
      <c r="G66" s="7">
        <v>22.276070570985201</v>
      </c>
      <c r="H66" s="6">
        <v>31.589372623788801</v>
      </c>
      <c r="I66" s="5">
        <v>166091231.809044</v>
      </c>
      <c r="J66" s="4">
        <v>167150184</v>
      </c>
      <c r="K66" s="3">
        <v>44.099572092911004</v>
      </c>
      <c r="L66" s="2">
        <v>45.2903361449684</v>
      </c>
    </row>
    <row r="67" spans="1:12" ht="15" hidden="1" customHeight="1" x14ac:dyDescent="0.2">
      <c r="A67" s="12" t="s">
        <v>32</v>
      </c>
      <c r="B67" s="12" t="s">
        <v>33</v>
      </c>
      <c r="C67" s="11">
        <v>2001</v>
      </c>
      <c r="D67" s="10" t="s">
        <v>36</v>
      </c>
      <c r="E67" s="9">
        <v>153544266.76271001</v>
      </c>
      <c r="F67" s="8">
        <v>154091477</v>
      </c>
      <c r="G67" s="7">
        <v>-14.0728350400338</v>
      </c>
      <c r="H67" s="6">
        <v>-15.262411549700101</v>
      </c>
      <c r="I67" s="5">
        <v>172288250.08585</v>
      </c>
      <c r="J67" s="4">
        <v>169002941</v>
      </c>
      <c r="K67" s="3">
        <v>32.280472053351502</v>
      </c>
      <c r="L67" s="2">
        <v>20.843322844386901</v>
      </c>
    </row>
    <row r="68" spans="1:12" ht="15" hidden="1" customHeight="1" x14ac:dyDescent="0.2">
      <c r="A68" s="12" t="s">
        <v>32</v>
      </c>
      <c r="B68" s="12" t="s">
        <v>33</v>
      </c>
      <c r="C68" s="11">
        <v>2001</v>
      </c>
      <c r="D68" s="10" t="s">
        <v>37</v>
      </c>
      <c r="E68" s="9">
        <v>204482311.457102</v>
      </c>
      <c r="F68" s="8">
        <v>192227180</v>
      </c>
      <c r="G68" s="7">
        <v>61.218218443576603</v>
      </c>
      <c r="H68" s="6">
        <v>46.620337529956799</v>
      </c>
      <c r="I68" s="5">
        <v>164456127.825789</v>
      </c>
      <c r="J68" s="4">
        <v>170461232</v>
      </c>
      <c r="K68" s="3">
        <v>4.5315198144624498</v>
      </c>
      <c r="L68" s="2">
        <v>3.2239402430840101</v>
      </c>
    </row>
    <row r="69" spans="1:12" ht="15" hidden="1" customHeight="1" x14ac:dyDescent="0.2">
      <c r="A69" s="12" t="s">
        <v>32</v>
      </c>
      <c r="B69" s="12" t="s">
        <v>33</v>
      </c>
      <c r="C69" s="11">
        <v>2001</v>
      </c>
      <c r="D69" s="10" t="s">
        <v>38</v>
      </c>
      <c r="E69" s="9">
        <v>155764251.39852399</v>
      </c>
      <c r="F69" s="8">
        <v>153611644</v>
      </c>
      <c r="G69" s="7">
        <v>11.8405836499018</v>
      </c>
      <c r="H69" s="6">
        <v>15.5691391163313</v>
      </c>
      <c r="I69" s="5">
        <v>158513752.50276899</v>
      </c>
      <c r="J69" s="4">
        <v>150984747</v>
      </c>
      <c r="K69" s="3">
        <v>-1.8178581070861599</v>
      </c>
      <c r="L69" s="2">
        <v>0.64324261399277805</v>
      </c>
    </row>
    <row r="70" spans="1:12" ht="15" hidden="1" customHeight="1" x14ac:dyDescent="0.2">
      <c r="A70" s="12" t="s">
        <v>32</v>
      </c>
      <c r="B70" s="12" t="s">
        <v>33</v>
      </c>
      <c r="C70" s="11">
        <v>2001</v>
      </c>
      <c r="D70" s="10" t="s">
        <v>39</v>
      </c>
      <c r="E70" s="9">
        <v>192263484.05008399</v>
      </c>
      <c r="F70" s="8">
        <v>199008656</v>
      </c>
      <c r="G70" s="7">
        <v>43.061992847334103</v>
      </c>
      <c r="H70" s="6">
        <v>42.808385294846403</v>
      </c>
      <c r="I70" s="5">
        <v>161388776.79684201</v>
      </c>
      <c r="J70" s="4">
        <v>170565205</v>
      </c>
      <c r="K70" s="3">
        <v>-8.8906027461030597</v>
      </c>
      <c r="L70" s="2">
        <v>-13.560468333902699</v>
      </c>
    </row>
    <row r="71" spans="1:12" ht="15" hidden="1" customHeight="1" x14ac:dyDescent="0.2">
      <c r="A71" s="12" t="s">
        <v>32</v>
      </c>
      <c r="B71" s="12" t="s">
        <v>33</v>
      </c>
      <c r="C71" s="11">
        <v>2001</v>
      </c>
      <c r="D71" s="10" t="s">
        <v>40</v>
      </c>
      <c r="E71" s="9">
        <v>138014839.61616999</v>
      </c>
      <c r="F71" s="8">
        <v>133790745</v>
      </c>
      <c r="G71" s="7">
        <v>-8.8821399384034798</v>
      </c>
      <c r="H71" s="6">
        <v>-13.208665802114201</v>
      </c>
      <c r="I71" s="5">
        <v>211694276.690617</v>
      </c>
      <c r="J71" s="4">
        <v>204510629</v>
      </c>
      <c r="K71" s="3">
        <v>24.991692470111701</v>
      </c>
      <c r="L71" s="2">
        <v>28.6587961605027</v>
      </c>
    </row>
    <row r="72" spans="1:12" ht="15" hidden="1" customHeight="1" x14ac:dyDescent="0.2">
      <c r="A72" s="12" t="s">
        <v>32</v>
      </c>
      <c r="B72" s="12" t="s">
        <v>33</v>
      </c>
      <c r="C72" s="11">
        <v>2001</v>
      </c>
      <c r="D72" s="10" t="s">
        <v>41</v>
      </c>
      <c r="E72" s="9">
        <v>170993940.73872</v>
      </c>
      <c r="F72" s="8">
        <v>173391613</v>
      </c>
      <c r="G72" s="7">
        <v>7.4602977858001696</v>
      </c>
      <c r="H72" s="6">
        <v>16.046111968377598</v>
      </c>
      <c r="I72" s="5">
        <v>195280897.479498</v>
      </c>
      <c r="J72" s="4">
        <v>192487403</v>
      </c>
      <c r="K72" s="3">
        <v>7.1329324841561403</v>
      </c>
      <c r="L72" s="2">
        <v>9.5245554504234295</v>
      </c>
    </row>
    <row r="73" spans="1:12" ht="15" hidden="1" customHeight="1" x14ac:dyDescent="0.2">
      <c r="A73" s="12" t="s">
        <v>32</v>
      </c>
      <c r="B73" s="12" t="s">
        <v>33</v>
      </c>
      <c r="C73" s="11">
        <v>2001</v>
      </c>
      <c r="D73" s="10" t="s">
        <v>42</v>
      </c>
      <c r="E73" s="9">
        <v>119294004.282548</v>
      </c>
      <c r="F73" s="8">
        <v>117733555</v>
      </c>
      <c r="G73" s="7">
        <v>-27.455843438237601</v>
      </c>
      <c r="H73" s="6">
        <v>-30.229632219038699</v>
      </c>
      <c r="I73" s="5">
        <v>172738109.72239399</v>
      </c>
      <c r="J73" s="4">
        <v>176842701</v>
      </c>
      <c r="K73" s="3">
        <v>7.3494053824360899</v>
      </c>
      <c r="L73" s="2">
        <v>7.8847220912117599</v>
      </c>
    </row>
    <row r="74" spans="1:12" ht="15" hidden="1" customHeight="1" x14ac:dyDescent="0.2">
      <c r="A74" s="12" t="s">
        <v>32</v>
      </c>
      <c r="B74" s="12" t="s">
        <v>33</v>
      </c>
      <c r="C74" s="11">
        <v>2001</v>
      </c>
      <c r="D74" s="10" t="s">
        <v>43</v>
      </c>
      <c r="E74" s="9">
        <v>131790238.19829801</v>
      </c>
      <c r="F74" s="8">
        <v>125682164</v>
      </c>
      <c r="G74" s="7">
        <v>-28.266759211672699</v>
      </c>
      <c r="H74" s="6">
        <v>-28.786915915799799</v>
      </c>
      <c r="I74" s="5">
        <v>196497630.93894199</v>
      </c>
      <c r="J74" s="4">
        <v>186835923</v>
      </c>
      <c r="K74" s="3">
        <v>-18.8269073391888</v>
      </c>
      <c r="L74" s="2">
        <v>-22.5136590800406</v>
      </c>
    </row>
    <row r="75" spans="1:12" ht="15" hidden="1" customHeight="1" x14ac:dyDescent="0.2">
      <c r="A75" s="12" t="s">
        <v>32</v>
      </c>
      <c r="B75" s="12" t="s">
        <v>33</v>
      </c>
      <c r="C75" s="11">
        <v>2001</v>
      </c>
      <c r="D75" s="10" t="s">
        <v>44</v>
      </c>
      <c r="E75" s="9">
        <v>170409870.64457399</v>
      </c>
      <c r="F75" s="8">
        <v>181060122</v>
      </c>
      <c r="G75" s="7">
        <v>-17.629103440969899</v>
      </c>
      <c r="H75" s="6">
        <v>-13.7287930497607</v>
      </c>
      <c r="I75" s="5">
        <v>192934779.41986099</v>
      </c>
      <c r="J75" s="4">
        <v>198199058</v>
      </c>
      <c r="K75" s="3">
        <v>2.7510968026545499</v>
      </c>
      <c r="L75" s="2">
        <v>7.1058277941289996</v>
      </c>
    </row>
    <row r="76" spans="1:12" ht="15" hidden="1" customHeight="1" x14ac:dyDescent="0.2">
      <c r="A76" s="12" t="s">
        <v>32</v>
      </c>
      <c r="B76" s="12" t="s">
        <v>33</v>
      </c>
      <c r="C76" s="11">
        <v>2001</v>
      </c>
      <c r="D76" s="10" t="s">
        <v>45</v>
      </c>
      <c r="E76" s="9">
        <v>114146981.614473</v>
      </c>
      <c r="F76" s="8">
        <v>112653859</v>
      </c>
      <c r="G76" s="7">
        <v>-22.300566238706701</v>
      </c>
      <c r="H76" s="6">
        <v>-25.271471517041199</v>
      </c>
      <c r="I76" s="5">
        <v>171826301.058189</v>
      </c>
      <c r="J76" s="4">
        <v>175909226</v>
      </c>
      <c r="K76" s="3">
        <v>-6.9986226996725902</v>
      </c>
      <c r="L76" s="2">
        <v>-6.5348549588947602</v>
      </c>
    </row>
    <row r="77" spans="1:12" ht="15" hidden="1" customHeight="1" x14ac:dyDescent="0.2">
      <c r="A77" s="12" t="s">
        <v>32</v>
      </c>
      <c r="B77" s="12" t="s">
        <v>33</v>
      </c>
      <c r="C77" s="11">
        <v>2001</v>
      </c>
      <c r="D77" s="10" t="s">
        <v>46</v>
      </c>
      <c r="E77" s="9">
        <v>150693853.86088899</v>
      </c>
      <c r="F77" s="8">
        <v>131263949</v>
      </c>
      <c r="G77" s="7">
        <v>-34.962810799360902</v>
      </c>
      <c r="H77" s="6">
        <v>-40.276715505081803</v>
      </c>
      <c r="I77" s="5">
        <v>171390447.21838799</v>
      </c>
      <c r="J77" s="4">
        <v>163090069</v>
      </c>
      <c r="K77" s="3">
        <v>-10.760850862918099</v>
      </c>
      <c r="L77" s="2">
        <v>-9.0160823448457492</v>
      </c>
    </row>
    <row r="78" spans="1:12" ht="15" hidden="1" customHeight="1" x14ac:dyDescent="0.2">
      <c r="A78" s="63" t="s">
        <v>32</v>
      </c>
      <c r="B78" s="63" t="s">
        <v>33</v>
      </c>
      <c r="C78" s="62">
        <v>2002</v>
      </c>
      <c r="D78" s="64" t="s">
        <v>34</v>
      </c>
      <c r="E78" s="9">
        <v>167483640.508443</v>
      </c>
      <c r="F78" s="65">
        <v>167116586</v>
      </c>
      <c r="G78" s="7">
        <v>-21.160109971507602</v>
      </c>
      <c r="H78" s="66">
        <v>-25.805982498786801</v>
      </c>
      <c r="I78" s="67">
        <v>286206661.90364999</v>
      </c>
      <c r="J78" s="68">
        <v>291224870</v>
      </c>
      <c r="K78" s="3">
        <v>72.318947114982805</v>
      </c>
      <c r="L78" s="69">
        <v>74.229464204478504</v>
      </c>
    </row>
    <row r="79" spans="1:12" ht="15" hidden="1" customHeight="1" x14ac:dyDescent="0.2">
      <c r="A79" s="63" t="s">
        <v>32</v>
      </c>
      <c r="B79" s="63" t="s">
        <v>33</v>
      </c>
      <c r="C79" s="62">
        <v>2002</v>
      </c>
      <c r="D79" s="64" t="s">
        <v>36</v>
      </c>
      <c r="E79" s="9">
        <v>113561951.129444</v>
      </c>
      <c r="F79" s="65">
        <v>113966670</v>
      </c>
      <c r="G79" s="7">
        <v>-26.039601787968699</v>
      </c>
      <c r="H79" s="66">
        <v>-26.039601787969101</v>
      </c>
      <c r="I79" s="67">
        <v>176803792.508248</v>
      </c>
      <c r="J79" s="68">
        <v>173432378</v>
      </c>
      <c r="K79" s="3">
        <v>2.6209230287892198</v>
      </c>
      <c r="L79" s="69">
        <v>2.6209230287891798</v>
      </c>
    </row>
    <row r="80" spans="1:12" ht="15" hidden="1" customHeight="1" x14ac:dyDescent="0.2">
      <c r="A80" s="63" t="s">
        <v>32</v>
      </c>
      <c r="B80" s="63" t="s">
        <v>33</v>
      </c>
      <c r="C80" s="62">
        <v>2002</v>
      </c>
      <c r="D80" s="64" t="s">
        <v>37</v>
      </c>
      <c r="E80" s="9">
        <v>138859416.78583801</v>
      </c>
      <c r="F80" s="65">
        <v>132432235</v>
      </c>
      <c r="G80" s="7">
        <v>-32.092210912351199</v>
      </c>
      <c r="H80" s="66">
        <v>-31.1063945275585</v>
      </c>
      <c r="I80" s="67">
        <v>185265231.99454999</v>
      </c>
      <c r="J80" s="68">
        <v>173268124</v>
      </c>
      <c r="K80" s="3">
        <v>12.653285982024601</v>
      </c>
      <c r="L80" s="69">
        <v>1.6466453791675</v>
      </c>
    </row>
    <row r="81" spans="1:12" ht="15" hidden="1" customHeight="1" x14ac:dyDescent="0.2">
      <c r="A81" s="12" t="s">
        <v>32</v>
      </c>
      <c r="B81" s="12" t="s">
        <v>33</v>
      </c>
      <c r="C81" s="11">
        <v>2002</v>
      </c>
      <c r="D81" s="10" t="s">
        <v>38</v>
      </c>
      <c r="E81" s="9">
        <v>145087670.307989</v>
      </c>
      <c r="F81" s="8">
        <v>148252574</v>
      </c>
      <c r="G81" s="7">
        <v>-6.8543205483130203</v>
      </c>
      <c r="H81" s="6">
        <v>-3.4887133946694799</v>
      </c>
      <c r="I81" s="5">
        <v>168946965.71232501</v>
      </c>
      <c r="J81" s="4">
        <v>177399248</v>
      </c>
      <c r="K81" s="3">
        <v>6.5818978131716204</v>
      </c>
      <c r="L81" s="2">
        <v>17.494814227824001</v>
      </c>
    </row>
    <row r="82" spans="1:12" ht="15" hidden="1" customHeight="1" x14ac:dyDescent="0.2">
      <c r="A82" s="12" t="s">
        <v>32</v>
      </c>
      <c r="B82" s="12" t="s">
        <v>33</v>
      </c>
      <c r="C82" s="11">
        <v>2002</v>
      </c>
      <c r="D82" s="10" t="s">
        <v>39</v>
      </c>
      <c r="E82" s="9">
        <v>186921611.49249399</v>
      </c>
      <c r="F82" s="8">
        <v>191113897</v>
      </c>
      <c r="G82" s="7">
        <v>-2.7784124395657299</v>
      </c>
      <c r="H82" s="6">
        <v>-3.96704302148546</v>
      </c>
      <c r="I82" s="5">
        <v>172566018.41541001</v>
      </c>
      <c r="J82" s="4">
        <v>172722581</v>
      </c>
      <c r="K82" s="3">
        <v>6.9256622674809902</v>
      </c>
      <c r="L82" s="2">
        <v>1.2648394495231401</v>
      </c>
    </row>
    <row r="83" spans="1:12" ht="15" hidden="1" customHeight="1" x14ac:dyDescent="0.2">
      <c r="A83" s="12" t="s">
        <v>32</v>
      </c>
      <c r="B83" s="12" t="s">
        <v>33</v>
      </c>
      <c r="C83" s="11">
        <v>2002</v>
      </c>
      <c r="D83" s="10" t="s">
        <v>40</v>
      </c>
      <c r="E83" s="9">
        <v>164560489.69021201</v>
      </c>
      <c r="F83" s="8">
        <v>155876208</v>
      </c>
      <c r="G83" s="7">
        <v>19.233910025811401</v>
      </c>
      <c r="H83" s="6">
        <v>16.507466940258102</v>
      </c>
      <c r="I83" s="5">
        <v>209952047.12546101</v>
      </c>
      <c r="J83" s="4">
        <v>204292237</v>
      </c>
      <c r="K83" s="3">
        <v>-0.82299322985579504</v>
      </c>
      <c r="L83" s="2">
        <v>-0.106787603689784</v>
      </c>
    </row>
    <row r="84" spans="1:12" ht="15" hidden="1" customHeight="1" x14ac:dyDescent="0.2">
      <c r="A84" s="12" t="s">
        <v>32</v>
      </c>
      <c r="B84" s="12" t="s">
        <v>33</v>
      </c>
      <c r="C84" s="11">
        <v>2002</v>
      </c>
      <c r="D84" s="10" t="s">
        <v>41</v>
      </c>
      <c r="E84" s="9">
        <v>146824512.82466599</v>
      </c>
      <c r="F84" s="8">
        <v>155932993</v>
      </c>
      <c r="G84" s="7">
        <v>-14.134669222569199</v>
      </c>
      <c r="H84" s="6">
        <v>-10.068895316176601</v>
      </c>
      <c r="I84" s="5">
        <v>187872009.773947</v>
      </c>
      <c r="J84" s="4">
        <v>193032870</v>
      </c>
      <c r="K84" s="3">
        <v>-3.7939643872892601</v>
      </c>
      <c r="L84" s="2">
        <v>0.28337802448299398</v>
      </c>
    </row>
    <row r="85" spans="1:12" ht="15" hidden="1" customHeight="1" x14ac:dyDescent="0.2">
      <c r="A85" s="12" t="s">
        <v>32</v>
      </c>
      <c r="B85" s="12" t="s">
        <v>33</v>
      </c>
      <c r="C85" s="11">
        <v>2002</v>
      </c>
      <c r="D85" s="10" t="s">
        <v>42</v>
      </c>
      <c r="E85" s="9">
        <v>152389821.34370899</v>
      </c>
      <c r="F85" s="8">
        <v>146396185</v>
      </c>
      <c r="G85" s="7">
        <v>27.743068279251901</v>
      </c>
      <c r="H85" s="6">
        <v>24.3453363826481</v>
      </c>
      <c r="I85" s="5">
        <v>158089386.596035</v>
      </c>
      <c r="J85" s="4">
        <v>157469925</v>
      </c>
      <c r="K85" s="3">
        <v>-8.4803076460086402</v>
      </c>
      <c r="L85" s="2">
        <v>-10.9548066674236</v>
      </c>
    </row>
    <row r="86" spans="1:12" ht="15" hidden="1" customHeight="1" x14ac:dyDescent="0.2">
      <c r="A86" s="12" t="s">
        <v>32</v>
      </c>
      <c r="B86" s="12" t="s">
        <v>33</v>
      </c>
      <c r="C86" s="11">
        <v>2002</v>
      </c>
      <c r="D86" s="10" t="s">
        <v>43</v>
      </c>
      <c r="E86" s="9">
        <v>96320565.113840103</v>
      </c>
      <c r="F86" s="8">
        <v>94918722</v>
      </c>
      <c r="G86" s="7">
        <v>-26.913733194023401</v>
      </c>
      <c r="H86" s="6">
        <v>-24.477174024470202</v>
      </c>
      <c r="I86" s="5">
        <v>170176680.449718</v>
      </c>
      <c r="J86" s="4">
        <v>165865182</v>
      </c>
      <c r="K86" s="3">
        <v>-13.3950472397312</v>
      </c>
      <c r="L86" s="2">
        <v>-11.2241482597541</v>
      </c>
    </row>
    <row r="87" spans="1:12" ht="15" hidden="1" customHeight="1" x14ac:dyDescent="0.2">
      <c r="A87" s="12" t="s">
        <v>32</v>
      </c>
      <c r="B87" s="12" t="s">
        <v>33</v>
      </c>
      <c r="C87" s="11">
        <v>2002</v>
      </c>
      <c r="D87" s="10" t="s">
        <v>44</v>
      </c>
      <c r="E87" s="9">
        <v>135484762.498629</v>
      </c>
      <c r="F87" s="8">
        <v>143114588</v>
      </c>
      <c r="G87" s="7">
        <v>-20.494768298245301</v>
      </c>
      <c r="H87" s="6">
        <v>-20.9574220876754</v>
      </c>
      <c r="I87" s="5">
        <v>189829327.325941</v>
      </c>
      <c r="J87" s="4">
        <v>195526814</v>
      </c>
      <c r="K87" s="3">
        <v>-1.6095864640153701</v>
      </c>
      <c r="L87" s="2">
        <v>-1.34826271475014</v>
      </c>
    </row>
    <row r="88" spans="1:12" ht="15" hidden="1" customHeight="1" x14ac:dyDescent="0.2">
      <c r="A88" s="12" t="s">
        <v>32</v>
      </c>
      <c r="B88" s="12" t="s">
        <v>33</v>
      </c>
      <c r="C88" s="11">
        <v>2002</v>
      </c>
      <c r="D88" s="10" t="s">
        <v>45</v>
      </c>
      <c r="E88" s="9">
        <v>132272512.488189</v>
      </c>
      <c r="F88" s="8">
        <v>127070109</v>
      </c>
      <c r="G88" s="7">
        <v>15.8791153452785</v>
      </c>
      <c r="H88" s="6">
        <v>12.7969428903452</v>
      </c>
      <c r="I88" s="5">
        <v>185384872.945173</v>
      </c>
      <c r="J88" s="4">
        <v>184658456</v>
      </c>
      <c r="K88" s="3">
        <v>7.8908594339072602</v>
      </c>
      <c r="L88" s="2">
        <v>4.97371866100986</v>
      </c>
    </row>
    <row r="89" spans="1:12" ht="15" hidden="1" customHeight="1" x14ac:dyDescent="0.2">
      <c r="A89" s="12" t="s">
        <v>32</v>
      </c>
      <c r="B89" s="12" t="s">
        <v>33</v>
      </c>
      <c r="C89" s="11">
        <v>2002</v>
      </c>
      <c r="D89" s="10" t="s">
        <v>46</v>
      </c>
      <c r="E89" s="9">
        <v>170555445.300208</v>
      </c>
      <c r="F89" s="8">
        <v>168643050</v>
      </c>
      <c r="G89" s="7">
        <v>13.1800938992867</v>
      </c>
      <c r="H89" s="6">
        <v>28.476288641902698</v>
      </c>
      <c r="I89" s="5">
        <v>177139473.16246301</v>
      </c>
      <c r="J89" s="4">
        <v>171407436</v>
      </c>
      <c r="K89" s="3">
        <v>3.35434444415068</v>
      </c>
      <c r="L89" s="2">
        <v>5.0998611080359497</v>
      </c>
    </row>
    <row r="90" spans="1:12" ht="15" hidden="1" customHeight="1" x14ac:dyDescent="0.2">
      <c r="A90" s="12" t="s">
        <v>32</v>
      </c>
      <c r="B90" s="12" t="s">
        <v>33</v>
      </c>
      <c r="C90" s="11">
        <v>2003</v>
      </c>
      <c r="D90" s="10" t="s">
        <v>34</v>
      </c>
      <c r="E90" s="9">
        <v>157570153.65088901</v>
      </c>
      <c r="F90" s="8">
        <v>157505939</v>
      </c>
      <c r="G90" s="7">
        <v>-5.9190777245221398</v>
      </c>
      <c r="H90" s="6">
        <v>-5.7508636515587996</v>
      </c>
      <c r="I90" s="5">
        <v>171408491.06308699</v>
      </c>
      <c r="J90" s="4">
        <v>173731678</v>
      </c>
      <c r="K90" s="3">
        <v>-40.110237154161403</v>
      </c>
      <c r="L90" s="2">
        <v>-40.344491183050401</v>
      </c>
    </row>
    <row r="91" spans="1:12" ht="15" hidden="1" customHeight="1" x14ac:dyDescent="0.2">
      <c r="A91" s="12" t="s">
        <v>32</v>
      </c>
      <c r="B91" s="12" t="s">
        <v>33</v>
      </c>
      <c r="C91" s="11">
        <v>2003</v>
      </c>
      <c r="D91" s="10" t="s">
        <v>36</v>
      </c>
      <c r="E91" s="9">
        <v>174890468.891415</v>
      </c>
      <c r="F91" s="8">
        <v>175513754</v>
      </c>
      <c r="G91" s="7">
        <v>54.004459373954802</v>
      </c>
      <c r="H91" s="6">
        <v>54.004459373955598</v>
      </c>
      <c r="I91" s="5">
        <v>139163093.14957201</v>
      </c>
      <c r="J91" s="4">
        <v>136509437</v>
      </c>
      <c r="K91" s="3">
        <v>-21.2895316467377</v>
      </c>
      <c r="L91" s="2">
        <v>-21.2895316467378</v>
      </c>
    </row>
    <row r="92" spans="1:12" ht="15" hidden="1" customHeight="1" x14ac:dyDescent="0.2">
      <c r="A92" s="12" t="s">
        <v>32</v>
      </c>
      <c r="B92" s="12" t="s">
        <v>33</v>
      </c>
      <c r="C92" s="11">
        <v>2003</v>
      </c>
      <c r="D92" s="10" t="s">
        <v>37</v>
      </c>
      <c r="E92" s="9">
        <v>190704860.33864501</v>
      </c>
      <c r="F92" s="8">
        <v>179017202</v>
      </c>
      <c r="G92" s="7">
        <v>37.3366421614516</v>
      </c>
      <c r="H92" s="6">
        <v>35.176456094696299</v>
      </c>
      <c r="I92" s="5">
        <v>172742798.26911601</v>
      </c>
      <c r="J92" s="4">
        <v>170465549</v>
      </c>
      <c r="K92" s="3">
        <v>-6.7591925320355601</v>
      </c>
      <c r="L92" s="2">
        <v>-1.61747870023686</v>
      </c>
    </row>
    <row r="93" spans="1:12" ht="15" hidden="1" customHeight="1" x14ac:dyDescent="0.2">
      <c r="A93" s="12" t="s">
        <v>32</v>
      </c>
      <c r="B93" s="12" t="s">
        <v>33</v>
      </c>
      <c r="C93" s="11">
        <v>2003</v>
      </c>
      <c r="D93" s="10" t="s">
        <v>38</v>
      </c>
      <c r="E93" s="9">
        <v>143949236.43070099</v>
      </c>
      <c r="F93" s="8">
        <v>155380993</v>
      </c>
      <c r="G93" s="7">
        <v>-0.78465239318501501</v>
      </c>
      <c r="H93" s="6">
        <v>4.80829358146591</v>
      </c>
      <c r="I93" s="5">
        <v>137663159.54456699</v>
      </c>
      <c r="J93" s="4">
        <v>136316016</v>
      </c>
      <c r="K93" s="3">
        <v>-18.516938754038701</v>
      </c>
      <c r="L93" s="2">
        <v>-23.158628045593499</v>
      </c>
    </row>
    <row r="94" spans="1:12" ht="15" hidden="1" customHeight="1" x14ac:dyDescent="0.2">
      <c r="A94" s="12" t="s">
        <v>32</v>
      </c>
      <c r="B94" s="12" t="s">
        <v>33</v>
      </c>
      <c r="C94" s="11">
        <v>2003</v>
      </c>
      <c r="D94" s="10" t="s">
        <v>39</v>
      </c>
      <c r="E94" s="9">
        <v>112035086.464996</v>
      </c>
      <c r="F94" s="8">
        <v>105362796</v>
      </c>
      <c r="G94" s="7">
        <v>-40.063064099201299</v>
      </c>
      <c r="H94" s="6">
        <v>-44.869108079565798</v>
      </c>
      <c r="I94" s="5">
        <v>135279211.748068</v>
      </c>
      <c r="J94" s="4">
        <v>140246979</v>
      </c>
      <c r="K94" s="3">
        <v>-21.607270660659999</v>
      </c>
      <c r="L94" s="2">
        <v>-18.802175032342799</v>
      </c>
    </row>
    <row r="95" spans="1:12" ht="15" hidden="1" customHeight="1" x14ac:dyDescent="0.2">
      <c r="A95" s="12" t="s">
        <v>32</v>
      </c>
      <c r="B95" s="12" t="s">
        <v>33</v>
      </c>
      <c r="C95" s="11">
        <v>2003</v>
      </c>
      <c r="D95" s="10" t="s">
        <v>40</v>
      </c>
      <c r="E95" s="9">
        <v>130911819.140515</v>
      </c>
      <c r="F95" s="8">
        <v>130184998</v>
      </c>
      <c r="G95" s="7">
        <v>-20.447599914804101</v>
      </c>
      <c r="H95" s="6">
        <v>-16.4818033038115</v>
      </c>
      <c r="I95" s="5">
        <v>169530863.68363899</v>
      </c>
      <c r="J95" s="4">
        <v>160258370</v>
      </c>
      <c r="K95" s="3">
        <v>-19.252578860385</v>
      </c>
      <c r="L95" s="2">
        <v>-21.554351573329701</v>
      </c>
    </row>
    <row r="96" spans="1:12" ht="15" hidden="1" customHeight="1" x14ac:dyDescent="0.2">
      <c r="A96" s="12" t="s">
        <v>32</v>
      </c>
      <c r="B96" s="12" t="s">
        <v>33</v>
      </c>
      <c r="C96" s="11">
        <v>2003</v>
      </c>
      <c r="D96" s="10" t="s">
        <v>41</v>
      </c>
      <c r="E96" s="9">
        <v>141957476.94931099</v>
      </c>
      <c r="F96" s="8">
        <v>149886703</v>
      </c>
      <c r="G96" s="7">
        <v>-3.31486601366564</v>
      </c>
      <c r="H96" s="6">
        <v>-3.8774924303543701</v>
      </c>
      <c r="I96" s="5">
        <v>197139659.728755</v>
      </c>
      <c r="J96" s="4">
        <v>203093087</v>
      </c>
      <c r="K96" s="3">
        <v>4.9329593939826797</v>
      </c>
      <c r="L96" s="2">
        <v>5.2116600659773704</v>
      </c>
    </row>
    <row r="97" spans="1:12" ht="15" hidden="1" customHeight="1" x14ac:dyDescent="0.2">
      <c r="A97" s="12" t="s">
        <v>32</v>
      </c>
      <c r="B97" s="12" t="s">
        <v>33</v>
      </c>
      <c r="C97" s="11">
        <v>2003</v>
      </c>
      <c r="D97" s="10" t="s">
        <v>42</v>
      </c>
      <c r="E97" s="9">
        <v>145866391.47773999</v>
      </c>
      <c r="F97" s="8">
        <v>139113213</v>
      </c>
      <c r="G97" s="7">
        <v>-4.2807516987999303</v>
      </c>
      <c r="H97" s="6">
        <v>-4.9748372882804297</v>
      </c>
      <c r="I97" s="5">
        <v>173529894.84939</v>
      </c>
      <c r="J97" s="4">
        <v>164999364</v>
      </c>
      <c r="K97" s="3">
        <v>9.7669480449121195</v>
      </c>
      <c r="L97" s="2">
        <v>4.7815092310484104</v>
      </c>
    </row>
    <row r="98" spans="1:12" ht="15" hidden="1" customHeight="1" x14ac:dyDescent="0.2">
      <c r="A98" s="12" t="s">
        <v>32</v>
      </c>
      <c r="B98" s="12" t="s">
        <v>33</v>
      </c>
      <c r="C98" s="11">
        <v>2003</v>
      </c>
      <c r="D98" s="10" t="s">
        <v>43</v>
      </c>
      <c r="E98" s="9">
        <v>155438840.423154</v>
      </c>
      <c r="F98" s="8">
        <v>157560424</v>
      </c>
      <c r="G98" s="7">
        <v>61.376586858105298</v>
      </c>
      <c r="H98" s="6">
        <v>65.995096309872395</v>
      </c>
      <c r="I98" s="5">
        <v>190735484.48959899</v>
      </c>
      <c r="J98" s="4">
        <v>195629790</v>
      </c>
      <c r="K98" s="3">
        <v>12.080858543926899</v>
      </c>
      <c r="L98" s="2">
        <v>17.945060947149202</v>
      </c>
    </row>
    <row r="99" spans="1:12" ht="15" hidden="1" customHeight="1" x14ac:dyDescent="0.2">
      <c r="A99" s="12" t="s">
        <v>32</v>
      </c>
      <c r="B99" s="12" t="s">
        <v>33</v>
      </c>
      <c r="C99" s="11">
        <v>2003</v>
      </c>
      <c r="D99" s="10" t="s">
        <v>44</v>
      </c>
      <c r="E99" s="9">
        <v>113249698.178295</v>
      </c>
      <c r="F99" s="8">
        <v>117148418</v>
      </c>
      <c r="G99" s="7">
        <v>-16.411487100299599</v>
      </c>
      <c r="H99" s="6">
        <v>-18.143622088336699</v>
      </c>
      <c r="I99" s="5">
        <v>156103275.441811</v>
      </c>
      <c r="J99" s="4">
        <v>160063998</v>
      </c>
      <c r="K99" s="3">
        <v>-17.766512877234</v>
      </c>
      <c r="L99" s="2">
        <v>-18.137060219270001</v>
      </c>
    </row>
    <row r="100" spans="1:12" ht="15" hidden="1" customHeight="1" x14ac:dyDescent="0.2">
      <c r="A100" s="12" t="s">
        <v>32</v>
      </c>
      <c r="B100" s="12" t="s">
        <v>33</v>
      </c>
      <c r="C100" s="11">
        <v>2003</v>
      </c>
      <c r="D100" s="10" t="s">
        <v>45</v>
      </c>
      <c r="E100" s="9">
        <v>124656532.315254</v>
      </c>
      <c r="F100" s="8">
        <v>118885307</v>
      </c>
      <c r="G100" s="7">
        <v>-5.7577950472627801</v>
      </c>
      <c r="H100" s="6">
        <v>-6.4411702047095902</v>
      </c>
      <c r="I100" s="5">
        <v>186063414.30864999</v>
      </c>
      <c r="J100" s="4">
        <v>176916750</v>
      </c>
      <c r="K100" s="3">
        <v>0.366017654351802</v>
      </c>
      <c r="L100" s="2">
        <v>-4.19244597171331</v>
      </c>
    </row>
    <row r="101" spans="1:12" ht="15" hidden="1" customHeight="1" x14ac:dyDescent="0.2">
      <c r="A101" s="12" t="s">
        <v>32</v>
      </c>
      <c r="B101" s="12" t="s">
        <v>33</v>
      </c>
      <c r="C101" s="11">
        <v>2003</v>
      </c>
      <c r="D101" s="10" t="s">
        <v>46</v>
      </c>
      <c r="E101" s="9">
        <v>124507564.30378801</v>
      </c>
      <c r="F101" s="8">
        <v>134065510</v>
      </c>
      <c r="G101" s="7">
        <v>-26.9987750407895</v>
      </c>
      <c r="H101" s="6">
        <v>-20.503388666179799</v>
      </c>
      <c r="I101" s="5">
        <v>185763200.56167799</v>
      </c>
      <c r="J101" s="4">
        <v>186438232</v>
      </c>
      <c r="K101" s="3">
        <v>4.8683262094303199</v>
      </c>
      <c r="L101" s="2">
        <v>8.7690454689492103</v>
      </c>
    </row>
    <row r="102" spans="1:12" ht="15" hidden="1" customHeight="1" x14ac:dyDescent="0.2">
      <c r="A102" s="12" t="s">
        <v>32</v>
      </c>
      <c r="B102" s="12" t="s">
        <v>33</v>
      </c>
      <c r="C102" s="11">
        <v>2004</v>
      </c>
      <c r="D102" s="10" t="s">
        <v>34</v>
      </c>
      <c r="E102" s="9">
        <v>129132178.218637</v>
      </c>
      <c r="F102" s="8">
        <v>123481310</v>
      </c>
      <c r="G102" s="7">
        <v>-18.047818557858999</v>
      </c>
      <c r="H102" s="6">
        <v>-21.602124476080899</v>
      </c>
      <c r="I102" s="5">
        <v>143647276.504949</v>
      </c>
      <c r="J102" s="4">
        <v>142497147</v>
      </c>
      <c r="K102" s="3">
        <v>-16.195938944425102</v>
      </c>
      <c r="L102" s="2">
        <v>-17.978604339503399</v>
      </c>
    </row>
    <row r="103" spans="1:12" ht="15" hidden="1" customHeight="1" x14ac:dyDescent="0.2">
      <c r="A103" s="12" t="s">
        <v>32</v>
      </c>
      <c r="B103" s="12" t="s">
        <v>33</v>
      </c>
      <c r="C103" s="11">
        <v>2004</v>
      </c>
      <c r="D103" s="10" t="s">
        <v>36</v>
      </c>
      <c r="E103" s="9">
        <v>103781309.76166099</v>
      </c>
      <c r="F103" s="8">
        <v>102674787</v>
      </c>
      <c r="G103" s="7">
        <v>-40.659253520501402</v>
      </c>
      <c r="H103" s="6">
        <v>-41.500432496019698</v>
      </c>
      <c r="I103" s="5">
        <v>146370412.51074001</v>
      </c>
      <c r="J103" s="4">
        <v>149353934</v>
      </c>
      <c r="K103" s="3">
        <v>5.1790451031593401</v>
      </c>
      <c r="L103" s="2">
        <v>9.4092373994627092</v>
      </c>
    </row>
    <row r="104" spans="1:12" ht="15" hidden="1" customHeight="1" x14ac:dyDescent="0.2">
      <c r="A104" s="12" t="s">
        <v>32</v>
      </c>
      <c r="B104" s="12" t="s">
        <v>33</v>
      </c>
      <c r="C104" s="11">
        <v>2004</v>
      </c>
      <c r="D104" s="10" t="s">
        <v>37</v>
      </c>
      <c r="E104" s="9">
        <v>187588273.86414599</v>
      </c>
      <c r="F104" s="8">
        <v>199165140</v>
      </c>
      <c r="G104" s="7">
        <v>-1.6342459594185099</v>
      </c>
      <c r="H104" s="6">
        <v>11.254749697182699</v>
      </c>
      <c r="I104" s="5">
        <v>174395144.73757401</v>
      </c>
      <c r="J104" s="4">
        <v>183394456</v>
      </c>
      <c r="K104" s="3">
        <v>0.95653566169733295</v>
      </c>
      <c r="L104" s="2">
        <v>7.5844691644996196</v>
      </c>
    </row>
    <row r="105" spans="1:12" ht="15" hidden="1" customHeight="1" x14ac:dyDescent="0.2">
      <c r="A105" s="12" t="s">
        <v>32</v>
      </c>
      <c r="B105" s="12" t="s">
        <v>33</v>
      </c>
      <c r="C105" s="11">
        <v>2004</v>
      </c>
      <c r="D105" s="10" t="s">
        <v>38</v>
      </c>
      <c r="E105" s="9">
        <v>164760359.824922</v>
      </c>
      <c r="F105" s="8">
        <v>162717822</v>
      </c>
      <c r="G105" s="7">
        <v>14.457265568226701</v>
      </c>
      <c r="H105" s="6">
        <v>4.7218317107807302</v>
      </c>
      <c r="I105" s="5">
        <v>177641970.72811401</v>
      </c>
      <c r="J105" s="4">
        <v>177725851</v>
      </c>
      <c r="K105" s="3">
        <v>29.041038514450399</v>
      </c>
      <c r="L105" s="2">
        <v>30.377820754385901</v>
      </c>
    </row>
    <row r="106" spans="1:12" ht="15" hidden="1" customHeight="1" x14ac:dyDescent="0.2">
      <c r="A106" s="12" t="s">
        <v>32</v>
      </c>
      <c r="B106" s="12" t="s">
        <v>33</v>
      </c>
      <c r="C106" s="11">
        <v>2004</v>
      </c>
      <c r="D106" s="10" t="s">
        <v>39</v>
      </c>
      <c r="E106" s="9">
        <v>175124721.12276199</v>
      </c>
      <c r="F106" s="8">
        <v>168897111</v>
      </c>
      <c r="G106" s="7">
        <v>56.312389848940398</v>
      </c>
      <c r="H106" s="6">
        <v>60.3005210681767</v>
      </c>
      <c r="I106" s="5">
        <v>199311152.22435701</v>
      </c>
      <c r="J106" s="4">
        <v>188497871</v>
      </c>
      <c r="K106" s="3">
        <v>47.333170890688201</v>
      </c>
      <c r="L106" s="2">
        <v>34.404229127816002</v>
      </c>
    </row>
    <row r="107" spans="1:12" ht="15" hidden="1" customHeight="1" x14ac:dyDescent="0.2">
      <c r="A107" s="12" t="s">
        <v>32</v>
      </c>
      <c r="B107" s="12" t="s">
        <v>33</v>
      </c>
      <c r="C107" s="11">
        <v>2004</v>
      </c>
      <c r="D107" s="10" t="s">
        <v>40</v>
      </c>
      <c r="E107" s="9">
        <v>183081104.06363899</v>
      </c>
      <c r="F107" s="8">
        <v>196142822</v>
      </c>
      <c r="G107" s="7">
        <v>39.850706579157503</v>
      </c>
      <c r="H107" s="6">
        <v>50.6646887224287</v>
      </c>
      <c r="I107" s="5">
        <v>168740885.259316</v>
      </c>
      <c r="J107" s="4">
        <v>174971460</v>
      </c>
      <c r="K107" s="3">
        <v>-0.46597911858525798</v>
      </c>
      <c r="L107" s="2">
        <v>9.1808558891495</v>
      </c>
    </row>
    <row r="108" spans="1:12" ht="15" hidden="1" customHeight="1" x14ac:dyDescent="0.2">
      <c r="A108" s="12" t="s">
        <v>32</v>
      </c>
      <c r="B108" s="12" t="s">
        <v>33</v>
      </c>
      <c r="C108" s="11">
        <v>2004</v>
      </c>
      <c r="D108" s="10" t="s">
        <v>41</v>
      </c>
      <c r="E108" s="9">
        <v>208839333.83589399</v>
      </c>
      <c r="F108" s="8">
        <v>196382668</v>
      </c>
      <c r="G108" s="7">
        <v>47.1140078873511</v>
      </c>
      <c r="H108" s="6">
        <v>31.020740378818001</v>
      </c>
      <c r="I108" s="5">
        <v>187866509.21605799</v>
      </c>
      <c r="J108" s="4">
        <v>190257726</v>
      </c>
      <c r="K108" s="3">
        <v>-4.7038482898144203</v>
      </c>
      <c r="L108" s="2">
        <v>-6.3199398805730898</v>
      </c>
    </row>
    <row r="109" spans="1:12" ht="15" hidden="1" customHeight="1" x14ac:dyDescent="0.2">
      <c r="A109" s="12" t="s">
        <v>32</v>
      </c>
      <c r="B109" s="12" t="s">
        <v>33</v>
      </c>
      <c r="C109" s="11">
        <v>2004</v>
      </c>
      <c r="D109" s="10" t="s">
        <v>42</v>
      </c>
      <c r="E109" s="9">
        <v>185294702.21021101</v>
      </c>
      <c r="F109" s="8">
        <v>187833621</v>
      </c>
      <c r="G109" s="7">
        <v>27.0304285538509</v>
      </c>
      <c r="H109" s="6">
        <v>35.0221283437685</v>
      </c>
      <c r="I109" s="5">
        <v>191941623.01741701</v>
      </c>
      <c r="J109" s="4">
        <v>196869101</v>
      </c>
      <c r="K109" s="3">
        <v>10.6101188985373</v>
      </c>
      <c r="L109" s="2">
        <v>19.315066572014199</v>
      </c>
    </row>
    <row r="110" spans="1:12" ht="15" hidden="1" customHeight="1" x14ac:dyDescent="0.2">
      <c r="A110" s="12" t="s">
        <v>32</v>
      </c>
      <c r="B110" s="12" t="s">
        <v>33</v>
      </c>
      <c r="C110" s="11">
        <v>2004</v>
      </c>
      <c r="D110" s="10" t="s">
        <v>43</v>
      </c>
      <c r="E110" s="9">
        <v>165754516.71584699</v>
      </c>
      <c r="F110" s="8">
        <v>170080961</v>
      </c>
      <c r="G110" s="7">
        <v>6.6364856200743896</v>
      </c>
      <c r="H110" s="6">
        <v>7.9464986715192003</v>
      </c>
      <c r="I110" s="5">
        <v>183667781.54399499</v>
      </c>
      <c r="J110" s="4">
        <v>187096968</v>
      </c>
      <c r="K110" s="3">
        <v>-3.7054997734254398</v>
      </c>
      <c r="L110" s="2">
        <v>-4.3617191430814302</v>
      </c>
    </row>
    <row r="111" spans="1:12" ht="15" hidden="1" customHeight="1" x14ac:dyDescent="0.2">
      <c r="A111" s="12" t="s">
        <v>32</v>
      </c>
      <c r="B111" s="12" t="s">
        <v>33</v>
      </c>
      <c r="C111" s="11">
        <v>2004</v>
      </c>
      <c r="D111" s="10" t="s">
        <v>44</v>
      </c>
      <c r="E111" s="9">
        <v>152874404.93762201</v>
      </c>
      <c r="F111" s="8">
        <v>146971874</v>
      </c>
      <c r="G111" s="7">
        <v>34.988796788618103</v>
      </c>
      <c r="H111" s="6">
        <v>25.457839302618702</v>
      </c>
      <c r="I111" s="5">
        <v>209597318.93900999</v>
      </c>
      <c r="J111" s="4">
        <v>200602648</v>
      </c>
      <c r="K111" s="3">
        <v>34.268367108760302</v>
      </c>
      <c r="L111" s="2">
        <v>25.326525956199099</v>
      </c>
    </row>
    <row r="112" spans="1:12" ht="15" hidden="1" customHeight="1" x14ac:dyDescent="0.2">
      <c r="A112" s="12" t="s">
        <v>32</v>
      </c>
      <c r="B112" s="12" t="s">
        <v>33</v>
      </c>
      <c r="C112" s="11">
        <v>2004</v>
      </c>
      <c r="D112" s="10" t="s">
        <v>45</v>
      </c>
      <c r="E112" s="9">
        <v>195001588.88427401</v>
      </c>
      <c r="F112" s="8">
        <v>197673512</v>
      </c>
      <c r="G112" s="7">
        <v>56.431103338506702</v>
      </c>
      <c r="H112" s="6">
        <v>66.272449462573206</v>
      </c>
      <c r="I112" s="5">
        <v>253851449.23561299</v>
      </c>
      <c r="J112" s="4">
        <v>260368261</v>
      </c>
      <c r="K112" s="3">
        <v>36.432758787556899</v>
      </c>
      <c r="L112" s="2">
        <v>47.1699321856184</v>
      </c>
    </row>
    <row r="113" spans="1:12" ht="15" hidden="1" customHeight="1" x14ac:dyDescent="0.2">
      <c r="A113" s="12" t="s">
        <v>32</v>
      </c>
      <c r="B113" s="12" t="s">
        <v>33</v>
      </c>
      <c r="C113" s="11">
        <v>2004</v>
      </c>
      <c r="D113" s="10" t="s">
        <v>46</v>
      </c>
      <c r="E113" s="9">
        <v>195170237.55252001</v>
      </c>
      <c r="F113" s="8">
        <v>211727093</v>
      </c>
      <c r="G113" s="7">
        <v>56.753719056234203</v>
      </c>
      <c r="H113" s="6">
        <v>57.9280853069518</v>
      </c>
      <c r="I113" s="5">
        <v>180782443.85114801</v>
      </c>
      <c r="J113" s="4">
        <v>194990133</v>
      </c>
      <c r="K113" s="3">
        <v>-2.6812397156541499</v>
      </c>
      <c r="L113" s="2">
        <v>4.5869888961401504</v>
      </c>
    </row>
    <row r="114" spans="1:12" ht="15" hidden="1" customHeight="1" x14ac:dyDescent="0.2">
      <c r="A114" s="12" t="s">
        <v>32</v>
      </c>
      <c r="B114" s="12" t="s">
        <v>33</v>
      </c>
      <c r="C114" s="11">
        <v>2005</v>
      </c>
      <c r="D114" s="10" t="s">
        <v>34</v>
      </c>
      <c r="E114" s="9">
        <v>190361333.20221499</v>
      </c>
      <c r="F114" s="8">
        <v>187552855</v>
      </c>
      <c r="G114" s="7">
        <v>47.415877148691301</v>
      </c>
      <c r="H114" s="6">
        <v>51.887645992741703</v>
      </c>
      <c r="I114" s="5">
        <v>155821859.65327799</v>
      </c>
      <c r="J114" s="4">
        <v>155530117</v>
      </c>
      <c r="K114" s="3">
        <v>8.4753316906147802</v>
      </c>
      <c r="L114" s="2">
        <v>9.1461269747386709</v>
      </c>
    </row>
    <row r="115" spans="1:12" ht="15" hidden="1" customHeight="1" x14ac:dyDescent="0.2">
      <c r="A115" s="12" t="s">
        <v>32</v>
      </c>
      <c r="B115" s="12" t="s">
        <v>33</v>
      </c>
      <c r="C115" s="11">
        <v>2005</v>
      </c>
      <c r="D115" s="10" t="s">
        <v>36</v>
      </c>
      <c r="E115" s="9">
        <v>171521113.80052</v>
      </c>
      <c r="F115" s="8">
        <v>172132391</v>
      </c>
      <c r="G115" s="7">
        <v>65.271679644848305</v>
      </c>
      <c r="H115" s="6">
        <v>67.648159815515399</v>
      </c>
      <c r="I115" s="5">
        <v>157517226.19423699</v>
      </c>
      <c r="J115" s="4">
        <v>154513581</v>
      </c>
      <c r="K115" s="3">
        <v>7.6154828645297998</v>
      </c>
      <c r="L115" s="2">
        <v>3.45464418767838</v>
      </c>
    </row>
    <row r="116" spans="1:12" ht="15" hidden="1" customHeight="1" x14ac:dyDescent="0.2">
      <c r="A116" s="12" t="s">
        <v>32</v>
      </c>
      <c r="B116" s="12" t="s">
        <v>33</v>
      </c>
      <c r="C116" s="11">
        <v>2005</v>
      </c>
      <c r="D116" s="10" t="s">
        <v>37</v>
      </c>
      <c r="E116" s="9">
        <v>203048527.41033101</v>
      </c>
      <c r="F116" s="8">
        <v>216171075</v>
      </c>
      <c r="G116" s="7">
        <v>8.2415884680412201</v>
      </c>
      <c r="H116" s="6">
        <v>8.5386102206440402</v>
      </c>
      <c r="I116" s="5">
        <v>210827680.948176</v>
      </c>
      <c r="J116" s="4">
        <v>201109476</v>
      </c>
      <c r="K116" s="3">
        <v>20.8907973128638</v>
      </c>
      <c r="L116" s="2">
        <v>9.6595177337312794</v>
      </c>
    </row>
    <row r="117" spans="1:12" ht="15" hidden="1" customHeight="1" x14ac:dyDescent="0.2">
      <c r="A117" s="12" t="s">
        <v>32</v>
      </c>
      <c r="B117" s="12" t="s">
        <v>33</v>
      </c>
      <c r="C117" s="11">
        <v>2005</v>
      </c>
      <c r="D117" s="10" t="s">
        <v>38</v>
      </c>
      <c r="E117" s="9">
        <v>159849765.28829101</v>
      </c>
      <c r="F117" s="8">
        <v>152357378</v>
      </c>
      <c r="G117" s="7">
        <v>-2.9804465964077198</v>
      </c>
      <c r="H117" s="6">
        <v>-6.3671230801012104</v>
      </c>
      <c r="I117" s="5">
        <v>195553571.47883001</v>
      </c>
      <c r="J117" s="4">
        <v>210412408</v>
      </c>
      <c r="K117" s="3">
        <v>10.082977956898601</v>
      </c>
      <c r="L117" s="2">
        <v>18.3915602688548</v>
      </c>
    </row>
    <row r="118" spans="1:12" ht="15" hidden="1" customHeight="1" x14ac:dyDescent="0.2">
      <c r="A118" s="12" t="s">
        <v>32</v>
      </c>
      <c r="B118" s="12" t="s">
        <v>33</v>
      </c>
      <c r="C118" s="11">
        <v>2005</v>
      </c>
      <c r="D118" s="10" t="s">
        <v>39</v>
      </c>
      <c r="E118" s="9">
        <v>197579961.59815699</v>
      </c>
      <c r="F118" s="8">
        <v>201813721</v>
      </c>
      <c r="G118" s="7">
        <v>12.822427542741901</v>
      </c>
      <c r="H118" s="6">
        <v>19.489149225293701</v>
      </c>
      <c r="I118" s="5">
        <v>192681575.65617999</v>
      </c>
      <c r="J118" s="4">
        <v>188462268</v>
      </c>
      <c r="K118" s="3">
        <v>-3.3262446652831299</v>
      </c>
      <c r="L118" s="2">
        <v>-1.8887746482820801E-2</v>
      </c>
    </row>
    <row r="119" spans="1:12" ht="15" hidden="1" customHeight="1" x14ac:dyDescent="0.2">
      <c r="A119" s="12" t="s">
        <v>32</v>
      </c>
      <c r="B119" s="12" t="s">
        <v>33</v>
      </c>
      <c r="C119" s="11">
        <v>2005</v>
      </c>
      <c r="D119" s="10" t="s">
        <v>40</v>
      </c>
      <c r="E119" s="9">
        <v>149441106.36127001</v>
      </c>
      <c r="F119" s="8">
        <v>152308541</v>
      </c>
      <c r="G119" s="7">
        <v>-18.374369039568201</v>
      </c>
      <c r="H119" s="6">
        <v>-22.348144353709799</v>
      </c>
      <c r="I119" s="5">
        <v>195105847.16741401</v>
      </c>
      <c r="J119" s="4">
        <v>203391473</v>
      </c>
      <c r="K119" s="3">
        <v>15.624525062542499</v>
      </c>
      <c r="L119" s="2">
        <v>16.242656373788101</v>
      </c>
    </row>
    <row r="120" spans="1:12" ht="15" hidden="1" customHeight="1" x14ac:dyDescent="0.2">
      <c r="A120" s="12" t="s">
        <v>32</v>
      </c>
      <c r="B120" s="12" t="s">
        <v>33</v>
      </c>
      <c r="C120" s="11">
        <v>2005</v>
      </c>
      <c r="D120" s="10" t="s">
        <v>41</v>
      </c>
      <c r="E120" s="9">
        <v>246235904.77948299</v>
      </c>
      <c r="F120" s="8">
        <v>236625866</v>
      </c>
      <c r="G120" s="7">
        <v>17.906861823728701</v>
      </c>
      <c r="H120" s="6">
        <v>20.492235088689199</v>
      </c>
      <c r="I120" s="5">
        <v>187608669.067422</v>
      </c>
      <c r="J120" s="4">
        <v>179589923</v>
      </c>
      <c r="K120" s="3">
        <v>-0.13724646809690799</v>
      </c>
      <c r="L120" s="2">
        <v>-5.6070274906996396</v>
      </c>
    </row>
    <row r="121" spans="1:12" ht="15" hidden="1" customHeight="1" x14ac:dyDescent="0.2">
      <c r="A121" s="12" t="s">
        <v>32</v>
      </c>
      <c r="B121" s="12" t="s">
        <v>33</v>
      </c>
      <c r="C121" s="11">
        <v>2005</v>
      </c>
      <c r="D121" s="10" t="s">
        <v>42</v>
      </c>
      <c r="E121" s="9">
        <v>271277594.937397</v>
      </c>
      <c r="F121" s="8">
        <v>292618449</v>
      </c>
      <c r="G121" s="7">
        <v>46.403319523750397</v>
      </c>
      <c r="H121" s="6">
        <v>55.785980934691104</v>
      </c>
      <c r="I121" s="5">
        <v>161241271.31257701</v>
      </c>
      <c r="J121" s="4">
        <v>163380162</v>
      </c>
      <c r="K121" s="3">
        <v>-15.994629628641899</v>
      </c>
      <c r="L121" s="2">
        <v>-17.0107644266634</v>
      </c>
    </row>
    <row r="122" spans="1:12" ht="15" hidden="1" customHeight="1" x14ac:dyDescent="0.2">
      <c r="A122" s="12" t="s">
        <v>32</v>
      </c>
      <c r="B122" s="12" t="s">
        <v>33</v>
      </c>
      <c r="C122" s="11">
        <v>2005</v>
      </c>
      <c r="D122" s="10" t="s">
        <v>43</v>
      </c>
      <c r="E122" s="9">
        <v>271162431.09136897</v>
      </c>
      <c r="F122" s="8">
        <v>267601427</v>
      </c>
      <c r="G122" s="7">
        <v>63.592785562654001</v>
      </c>
      <c r="H122" s="6">
        <v>57.337673438945401</v>
      </c>
      <c r="I122" s="5">
        <v>175718798.882438</v>
      </c>
      <c r="J122" s="4">
        <v>179892186</v>
      </c>
      <c r="K122" s="3">
        <v>-4.3279134722128303</v>
      </c>
      <c r="L122" s="2">
        <v>-3.8508277696942699</v>
      </c>
    </row>
    <row r="123" spans="1:12" ht="15" hidden="1" customHeight="1" x14ac:dyDescent="0.2">
      <c r="A123" s="12" t="s">
        <v>32</v>
      </c>
      <c r="B123" s="12" t="s">
        <v>33</v>
      </c>
      <c r="C123" s="11">
        <v>2005</v>
      </c>
      <c r="D123" s="10" t="s">
        <v>44</v>
      </c>
      <c r="E123" s="9">
        <v>276074294.05036902</v>
      </c>
      <c r="F123" s="8">
        <v>259345906</v>
      </c>
      <c r="G123" s="7">
        <v>80.588957427514998</v>
      </c>
      <c r="H123" s="6">
        <v>76.459548988264203</v>
      </c>
      <c r="I123" s="5">
        <v>174263233.858509</v>
      </c>
      <c r="J123" s="4">
        <v>167989327</v>
      </c>
      <c r="K123" s="3">
        <v>-16.858080656452799</v>
      </c>
      <c r="L123" s="2">
        <v>-16.257672231724499</v>
      </c>
    </row>
    <row r="124" spans="1:12" ht="15" hidden="1" customHeight="1" x14ac:dyDescent="0.2">
      <c r="A124" s="12" t="s">
        <v>32</v>
      </c>
      <c r="B124" s="12" t="s">
        <v>33</v>
      </c>
      <c r="C124" s="11">
        <v>2005</v>
      </c>
      <c r="D124" s="10" t="s">
        <v>45</v>
      </c>
      <c r="E124" s="9">
        <v>268762185.090074</v>
      </c>
      <c r="F124" s="8">
        <v>289905157</v>
      </c>
      <c r="G124" s="7">
        <v>37.825638564193497</v>
      </c>
      <c r="H124" s="6">
        <v>46.658575580930702</v>
      </c>
      <c r="I124" s="5">
        <v>201703226.152044</v>
      </c>
      <c r="J124" s="4">
        <v>204378851</v>
      </c>
      <c r="K124" s="3">
        <v>-20.542810860680699</v>
      </c>
      <c r="L124" s="2">
        <v>-21.503930542440401</v>
      </c>
    </row>
    <row r="125" spans="1:12" ht="15" hidden="1" customHeight="1" x14ac:dyDescent="0.2">
      <c r="A125" s="12" t="s">
        <v>32</v>
      </c>
      <c r="B125" s="12" t="s">
        <v>33</v>
      </c>
      <c r="C125" s="11">
        <v>2005</v>
      </c>
      <c r="D125" s="10" t="s">
        <v>46</v>
      </c>
      <c r="E125" s="9">
        <v>262408155.43661699</v>
      </c>
      <c r="F125" s="8">
        <v>250539738</v>
      </c>
      <c r="G125" s="7">
        <v>34.450907437156403</v>
      </c>
      <c r="H125" s="6">
        <v>18.3314494380745</v>
      </c>
      <c r="I125" s="5">
        <v>183281071.00463501</v>
      </c>
      <c r="J125" s="4">
        <v>190438747</v>
      </c>
      <c r="K125" s="3">
        <v>1.38211825233667</v>
      </c>
      <c r="L125" s="2">
        <v>-2.3341622111719902</v>
      </c>
    </row>
    <row r="126" spans="1:12" ht="15" hidden="1" customHeight="1" x14ac:dyDescent="0.2">
      <c r="A126" s="12" t="s">
        <v>32</v>
      </c>
      <c r="B126" s="12" t="s">
        <v>33</v>
      </c>
      <c r="C126" s="11">
        <v>2006</v>
      </c>
      <c r="D126" s="10" t="s">
        <v>34</v>
      </c>
      <c r="E126" s="9">
        <v>308800662.00920802</v>
      </c>
      <c r="F126" s="8">
        <v>315943277</v>
      </c>
      <c r="G126" s="7">
        <v>62.218165220128299</v>
      </c>
      <c r="H126" s="6">
        <v>68.455594557598204</v>
      </c>
      <c r="I126" s="5">
        <v>148125020.02177301</v>
      </c>
      <c r="J126" s="4">
        <v>150652275</v>
      </c>
      <c r="K126" s="3">
        <v>-4.9395121125054997</v>
      </c>
      <c r="L126" s="2">
        <v>-3.1362684566102401</v>
      </c>
    </row>
    <row r="127" spans="1:12" ht="15" hidden="1" customHeight="1" x14ac:dyDescent="0.2">
      <c r="A127" s="12" t="s">
        <v>32</v>
      </c>
      <c r="B127" s="12" t="s">
        <v>33</v>
      </c>
      <c r="C127" s="11">
        <v>2006</v>
      </c>
      <c r="D127" s="10" t="s">
        <v>36</v>
      </c>
      <c r="E127" s="9">
        <v>289653347.08519202</v>
      </c>
      <c r="F127" s="8">
        <v>290685631</v>
      </c>
      <c r="G127" s="7">
        <v>68.873289513534999</v>
      </c>
      <c r="H127" s="6">
        <v>68.873289513534999</v>
      </c>
      <c r="I127" s="5">
        <v>167043807.501297</v>
      </c>
      <c r="J127" s="4">
        <v>163858503</v>
      </c>
      <c r="K127" s="3">
        <v>6.0479615704460299</v>
      </c>
      <c r="L127" s="2">
        <v>6.0479615704460299</v>
      </c>
    </row>
    <row r="128" spans="1:12" ht="15" hidden="1" customHeight="1" x14ac:dyDescent="0.2">
      <c r="A128" s="12" t="s">
        <v>32</v>
      </c>
      <c r="B128" s="12" t="s">
        <v>33</v>
      </c>
      <c r="C128" s="11">
        <v>2006</v>
      </c>
      <c r="D128" s="10" t="s">
        <v>37</v>
      </c>
      <c r="E128" s="9">
        <v>369598619.55954701</v>
      </c>
      <c r="F128" s="8">
        <v>382040401</v>
      </c>
      <c r="G128" s="7">
        <v>82.024772242077304</v>
      </c>
      <c r="H128" s="6">
        <v>76.730582942236893</v>
      </c>
      <c r="I128" s="5">
        <v>230422527.727631</v>
      </c>
      <c r="J128" s="4">
        <v>241861828</v>
      </c>
      <c r="K128" s="3">
        <v>9.2942476487571195</v>
      </c>
      <c r="L128" s="2">
        <v>20.2637651942368</v>
      </c>
    </row>
    <row r="129" spans="1:12" ht="15" hidden="1" customHeight="1" x14ac:dyDescent="0.2">
      <c r="A129" s="12" t="s">
        <v>32</v>
      </c>
      <c r="B129" s="12" t="s">
        <v>33</v>
      </c>
      <c r="C129" s="11">
        <v>2006</v>
      </c>
      <c r="D129" s="10" t="s">
        <v>38</v>
      </c>
      <c r="E129" s="9">
        <v>267679015.00953999</v>
      </c>
      <c r="F129" s="8">
        <v>255463123</v>
      </c>
      <c r="G129" s="7">
        <v>67.456620612972202</v>
      </c>
      <c r="H129" s="6">
        <v>67.673614729704795</v>
      </c>
      <c r="I129" s="5">
        <v>226917317.42174399</v>
      </c>
      <c r="J129" s="4">
        <v>210853906</v>
      </c>
      <c r="K129" s="3">
        <v>16.038441898929602</v>
      </c>
      <c r="L129" s="2">
        <v>0.20982507837654699</v>
      </c>
    </row>
    <row r="130" spans="1:12" ht="15" hidden="1" customHeight="1" x14ac:dyDescent="0.2">
      <c r="A130" s="12" t="s">
        <v>32</v>
      </c>
      <c r="B130" s="12" t="s">
        <v>33</v>
      </c>
      <c r="C130" s="11">
        <v>2006</v>
      </c>
      <c r="D130" s="10" t="s">
        <v>39</v>
      </c>
      <c r="E130" s="9">
        <v>274168345.51966703</v>
      </c>
      <c r="F130" s="8">
        <v>290526021</v>
      </c>
      <c r="G130" s="7">
        <v>38.7632345416067</v>
      </c>
      <c r="H130" s="6">
        <v>43.957516644767701</v>
      </c>
      <c r="I130" s="5">
        <v>205380853.72415</v>
      </c>
      <c r="J130" s="4">
        <v>216251711</v>
      </c>
      <c r="K130" s="3">
        <v>6.5908107844366599</v>
      </c>
      <c r="L130" s="2">
        <v>14.745361655098</v>
      </c>
    </row>
    <row r="131" spans="1:12" ht="15" hidden="1" customHeight="1" x14ac:dyDescent="0.2">
      <c r="A131" s="12" t="s">
        <v>32</v>
      </c>
      <c r="B131" s="12" t="s">
        <v>33</v>
      </c>
      <c r="C131" s="11">
        <v>2006</v>
      </c>
      <c r="D131" s="10" t="s">
        <v>40</v>
      </c>
      <c r="E131" s="9">
        <v>282475361.21252602</v>
      </c>
      <c r="F131" s="8">
        <v>281312287</v>
      </c>
      <c r="G131" s="7">
        <v>89.021192421882304</v>
      </c>
      <c r="H131" s="6">
        <v>84.698957230507503</v>
      </c>
      <c r="I131" s="5">
        <v>222368614.751885</v>
      </c>
      <c r="J131" s="4">
        <v>220792506</v>
      </c>
      <c r="K131" s="3">
        <v>13.973321650928099</v>
      </c>
      <c r="L131" s="2">
        <v>8.5554388015076608</v>
      </c>
    </row>
    <row r="132" spans="1:12" ht="15" hidden="1" customHeight="1" x14ac:dyDescent="0.2">
      <c r="A132" s="12" t="s">
        <v>32</v>
      </c>
      <c r="B132" s="12" t="s">
        <v>33</v>
      </c>
      <c r="C132" s="11">
        <v>2006</v>
      </c>
      <c r="D132" s="10" t="s">
        <v>41</v>
      </c>
      <c r="E132" s="9">
        <v>324093401.01298398</v>
      </c>
      <c r="F132" s="8">
        <v>304323156</v>
      </c>
      <c r="G132" s="7">
        <v>31.619067212487298</v>
      </c>
      <c r="H132" s="6">
        <v>28.6094209159704</v>
      </c>
      <c r="I132" s="5">
        <v>232210343.90462101</v>
      </c>
      <c r="J132" s="4">
        <v>223890469</v>
      </c>
      <c r="K132" s="3">
        <v>23.773781381696299</v>
      </c>
      <c r="L132" s="2">
        <v>24.667612335910398</v>
      </c>
    </row>
    <row r="133" spans="1:12" ht="15" hidden="1" customHeight="1" x14ac:dyDescent="0.2">
      <c r="A133" s="12" t="s">
        <v>32</v>
      </c>
      <c r="B133" s="12" t="s">
        <v>33</v>
      </c>
      <c r="C133" s="11">
        <v>2006</v>
      </c>
      <c r="D133" s="10" t="s">
        <v>42</v>
      </c>
      <c r="E133" s="9">
        <v>344062453.93558699</v>
      </c>
      <c r="F133" s="8">
        <v>353061488</v>
      </c>
      <c r="G133" s="7">
        <v>26.8303982181008</v>
      </c>
      <c r="H133" s="6">
        <v>20.655922142489398</v>
      </c>
      <c r="I133" s="5">
        <v>277434981.39165199</v>
      </c>
      <c r="J133" s="4">
        <v>282618048</v>
      </c>
      <c r="K133" s="3">
        <v>72.062015595142299</v>
      </c>
      <c r="L133" s="2">
        <v>72.981862999988905</v>
      </c>
    </row>
    <row r="134" spans="1:12" ht="15" hidden="1" customHeight="1" x14ac:dyDescent="0.2">
      <c r="A134" s="12" t="s">
        <v>32</v>
      </c>
      <c r="B134" s="12" t="s">
        <v>33</v>
      </c>
      <c r="C134" s="11">
        <v>2006</v>
      </c>
      <c r="D134" s="10" t="s">
        <v>43</v>
      </c>
      <c r="E134" s="9">
        <v>300514465.93671203</v>
      </c>
      <c r="F134" s="8">
        <v>288679834</v>
      </c>
      <c r="G134" s="7">
        <v>10.824521201999699</v>
      </c>
      <c r="H134" s="6">
        <v>7.8767917033566404</v>
      </c>
      <c r="I134" s="5">
        <v>270298712.406533</v>
      </c>
      <c r="J134" s="4">
        <v>269236527</v>
      </c>
      <c r="K134" s="3">
        <v>53.8245845780976</v>
      </c>
      <c r="L134" s="2">
        <v>49.665492974775397</v>
      </c>
    </row>
    <row r="135" spans="1:12" ht="15" hidden="1" customHeight="1" x14ac:dyDescent="0.2">
      <c r="A135" s="12" t="s">
        <v>32</v>
      </c>
      <c r="B135" s="12" t="s">
        <v>33</v>
      </c>
      <c r="C135" s="11">
        <v>2006</v>
      </c>
      <c r="D135" s="10" t="s">
        <v>44</v>
      </c>
      <c r="E135" s="9">
        <v>282777831.711344</v>
      </c>
      <c r="F135" s="8">
        <v>286867495</v>
      </c>
      <c r="G135" s="7">
        <v>2.4281643765615901</v>
      </c>
      <c r="H135" s="6">
        <v>10.611923444050801</v>
      </c>
      <c r="I135" s="5">
        <v>219285806.43508801</v>
      </c>
      <c r="J135" s="4">
        <v>216110043</v>
      </c>
      <c r="K135" s="3">
        <v>25.835956087636099</v>
      </c>
      <c r="L135" s="2">
        <v>28.645103149916199</v>
      </c>
    </row>
    <row r="136" spans="1:12" ht="15" hidden="1" customHeight="1" x14ac:dyDescent="0.2">
      <c r="A136" s="12" t="s">
        <v>32</v>
      </c>
      <c r="B136" s="12" t="s">
        <v>33</v>
      </c>
      <c r="C136" s="11">
        <v>2006</v>
      </c>
      <c r="D136" s="10" t="s">
        <v>45</v>
      </c>
      <c r="E136" s="9">
        <v>258371043.83623701</v>
      </c>
      <c r="F136" s="8">
        <v>265128799</v>
      </c>
      <c r="G136" s="7">
        <v>-3.8662958668662699</v>
      </c>
      <c r="H136" s="6">
        <v>-8.5463667691844396</v>
      </c>
      <c r="I136" s="5">
        <v>270488117.36361402</v>
      </c>
      <c r="J136" s="4">
        <v>275541402</v>
      </c>
      <c r="K136" s="3">
        <v>34.102028273816501</v>
      </c>
      <c r="L136" s="2">
        <v>34.818940732766897</v>
      </c>
    </row>
    <row r="137" spans="1:12" ht="15" hidden="1" customHeight="1" x14ac:dyDescent="0.2">
      <c r="A137" s="12" t="s">
        <v>32</v>
      </c>
      <c r="B137" s="12" t="s">
        <v>33</v>
      </c>
      <c r="C137" s="11">
        <v>2006</v>
      </c>
      <c r="D137" s="10" t="s">
        <v>46</v>
      </c>
      <c r="E137" s="9">
        <v>273563034.240004</v>
      </c>
      <c r="F137" s="8">
        <v>259492863</v>
      </c>
      <c r="G137" s="7">
        <v>4.2509649842348098</v>
      </c>
      <c r="H137" s="6">
        <v>3.5735349096597302</v>
      </c>
      <c r="I137" s="5">
        <v>296974294.27318197</v>
      </c>
      <c r="J137" s="4">
        <v>277172763</v>
      </c>
      <c r="K137" s="3">
        <v>62.032168758808602</v>
      </c>
      <c r="L137" s="2">
        <v>45.544311421036603</v>
      </c>
    </row>
    <row r="138" spans="1:12" ht="15" hidden="1" customHeight="1" x14ac:dyDescent="0.2">
      <c r="A138" s="12" t="s">
        <v>32</v>
      </c>
      <c r="B138" s="12" t="s">
        <v>33</v>
      </c>
      <c r="C138" s="11">
        <v>2007</v>
      </c>
      <c r="D138" s="10" t="s">
        <v>34</v>
      </c>
      <c r="E138" s="9">
        <v>243917558.40671101</v>
      </c>
      <c r="F138" s="8">
        <v>258623121</v>
      </c>
      <c r="G138" s="7">
        <v>-21.011322702592601</v>
      </c>
      <c r="H138" s="6">
        <v>-18.1425465179308</v>
      </c>
      <c r="I138" s="5">
        <v>184848688.404663</v>
      </c>
      <c r="J138" s="4">
        <v>186027233</v>
      </c>
      <c r="K138" s="3">
        <v>24.792346611998401</v>
      </c>
      <c r="L138" s="2">
        <v>23.481197346671301</v>
      </c>
    </row>
    <row r="139" spans="1:12" ht="15" hidden="1" customHeight="1" x14ac:dyDescent="0.2">
      <c r="A139" s="12" t="s">
        <v>32</v>
      </c>
      <c r="B139" s="12" t="s">
        <v>33</v>
      </c>
      <c r="C139" s="11">
        <v>2007</v>
      </c>
      <c r="D139" s="10" t="s">
        <v>36</v>
      </c>
      <c r="E139" s="9">
        <v>211680272.19099599</v>
      </c>
      <c r="F139" s="8">
        <v>212434671</v>
      </c>
      <c r="G139" s="7">
        <v>-26.919445495398602</v>
      </c>
      <c r="H139" s="6">
        <v>-26.919445495398399</v>
      </c>
      <c r="I139" s="5">
        <v>283065062.39942998</v>
      </c>
      <c r="J139" s="4">
        <v>277667386</v>
      </c>
      <c r="K139" s="3">
        <v>69.455585713485405</v>
      </c>
      <c r="L139" s="2">
        <v>69.455585713486002</v>
      </c>
    </row>
    <row r="140" spans="1:12" ht="15" hidden="1" customHeight="1" x14ac:dyDescent="0.2">
      <c r="A140" s="12" t="s">
        <v>32</v>
      </c>
      <c r="B140" s="12" t="s">
        <v>33</v>
      </c>
      <c r="C140" s="11">
        <v>2007</v>
      </c>
      <c r="D140" s="10" t="s">
        <v>37</v>
      </c>
      <c r="E140" s="9">
        <v>271057944.034693</v>
      </c>
      <c r="F140" s="8">
        <v>254812770</v>
      </c>
      <c r="G140" s="7">
        <v>-26.661537762853499</v>
      </c>
      <c r="H140" s="6">
        <v>-33.302140471787403</v>
      </c>
      <c r="I140" s="5">
        <v>296699896.71814698</v>
      </c>
      <c r="J140" s="4">
        <v>307533873</v>
      </c>
      <c r="K140" s="3">
        <v>28.7634067919169</v>
      </c>
      <c r="L140" s="2">
        <v>27.152711754084599</v>
      </c>
    </row>
    <row r="141" spans="1:12" ht="15" hidden="1" customHeight="1" x14ac:dyDescent="0.2">
      <c r="A141" s="12" t="s">
        <v>32</v>
      </c>
      <c r="B141" s="12" t="s">
        <v>33</v>
      </c>
      <c r="C141" s="11">
        <v>2007</v>
      </c>
      <c r="D141" s="10" t="s">
        <v>38</v>
      </c>
      <c r="E141" s="9">
        <v>213053902.30863199</v>
      </c>
      <c r="F141" s="8">
        <v>210109572</v>
      </c>
      <c r="G141" s="7">
        <v>-20.406946244538901</v>
      </c>
      <c r="H141" s="6">
        <v>-17.7534629919951</v>
      </c>
      <c r="I141" s="5">
        <v>278757857.78854501</v>
      </c>
      <c r="J141" s="4">
        <v>265517559</v>
      </c>
      <c r="K141" s="3">
        <v>22.845563730357</v>
      </c>
      <c r="L141" s="2">
        <v>25.924894651939699</v>
      </c>
    </row>
    <row r="142" spans="1:12" ht="15" hidden="1" customHeight="1" x14ac:dyDescent="0.2">
      <c r="A142" s="12" t="s">
        <v>32</v>
      </c>
      <c r="B142" s="12" t="s">
        <v>33</v>
      </c>
      <c r="C142" s="11">
        <v>2007</v>
      </c>
      <c r="D142" s="10" t="s">
        <v>39</v>
      </c>
      <c r="E142" s="9">
        <v>222691628.76552099</v>
      </c>
      <c r="F142" s="8">
        <v>234187882</v>
      </c>
      <c r="G142" s="7">
        <v>-18.775587187709601</v>
      </c>
      <c r="H142" s="6">
        <v>-19.391770419077201</v>
      </c>
      <c r="I142" s="5">
        <v>249882208.71624401</v>
      </c>
      <c r="J142" s="4">
        <v>250288286</v>
      </c>
      <c r="K142" s="3">
        <v>21.667723249346501</v>
      </c>
      <c r="L142" s="2">
        <v>15.7393321156197</v>
      </c>
    </row>
    <row r="143" spans="1:12" ht="15" hidden="1" customHeight="1" x14ac:dyDescent="0.2">
      <c r="A143" s="12" t="s">
        <v>32</v>
      </c>
      <c r="B143" s="12" t="s">
        <v>33</v>
      </c>
      <c r="C143" s="11">
        <v>2007</v>
      </c>
      <c r="D143" s="10" t="s">
        <v>40</v>
      </c>
      <c r="E143" s="9">
        <v>111668244.946559</v>
      </c>
      <c r="F143" s="8">
        <v>106547830</v>
      </c>
      <c r="G143" s="7">
        <v>-60.467969855061803</v>
      </c>
      <c r="H143" s="6">
        <v>-62.124715156860503</v>
      </c>
      <c r="I143" s="5">
        <v>287933294.59356898</v>
      </c>
      <c r="J143" s="4">
        <v>293501670</v>
      </c>
      <c r="K143" s="3">
        <v>29.484682411157699</v>
      </c>
      <c r="L143" s="2">
        <v>32.930992685050597</v>
      </c>
    </row>
    <row r="144" spans="1:12" ht="15" hidden="1" customHeight="1" x14ac:dyDescent="0.2">
      <c r="A144" s="12" t="s">
        <v>32</v>
      </c>
      <c r="B144" s="12" t="s">
        <v>33</v>
      </c>
      <c r="C144" s="11">
        <v>2007</v>
      </c>
      <c r="D144" s="10" t="s">
        <v>41</v>
      </c>
      <c r="E144" s="9">
        <v>170203433.21316499</v>
      </c>
      <c r="F144" s="8">
        <v>172590021</v>
      </c>
      <c r="G144" s="7">
        <v>-47.483215430743599</v>
      </c>
      <c r="H144" s="6">
        <v>-43.287253172413898</v>
      </c>
      <c r="I144" s="5">
        <v>296768274.04626</v>
      </c>
      <c r="J144" s="4">
        <v>292523002</v>
      </c>
      <c r="K144" s="3">
        <v>27.801487675396501</v>
      </c>
      <c r="L144" s="2">
        <v>30.6545130333351</v>
      </c>
    </row>
    <row r="145" spans="1:12" ht="15" hidden="1" customHeight="1" x14ac:dyDescent="0.2">
      <c r="A145" s="12" t="s">
        <v>32</v>
      </c>
      <c r="B145" s="12" t="s">
        <v>33</v>
      </c>
      <c r="C145" s="11">
        <v>2007</v>
      </c>
      <c r="D145" s="10" t="s">
        <v>42</v>
      </c>
      <c r="E145" s="9">
        <v>269208647.001818</v>
      </c>
      <c r="F145" s="8">
        <v>265687209</v>
      </c>
      <c r="G145" s="7">
        <v>-21.7558777708952</v>
      </c>
      <c r="H145" s="6">
        <v>-24.7476096854835</v>
      </c>
      <c r="I145" s="5">
        <v>215844698.86726499</v>
      </c>
      <c r="J145" s="4">
        <v>220973586</v>
      </c>
      <c r="K145" s="3">
        <v>-22.199897869923099</v>
      </c>
      <c r="L145" s="2">
        <v>-21.811933963962598</v>
      </c>
    </row>
    <row r="146" spans="1:12" ht="15" hidden="1" customHeight="1" x14ac:dyDescent="0.2">
      <c r="A146" s="12" t="s">
        <v>32</v>
      </c>
      <c r="B146" s="12" t="s">
        <v>33</v>
      </c>
      <c r="C146" s="11">
        <v>2007</v>
      </c>
      <c r="D146" s="10" t="s">
        <v>43</v>
      </c>
      <c r="E146" s="9">
        <v>260401048.651191</v>
      </c>
      <c r="F146" s="8">
        <v>248332257</v>
      </c>
      <c r="G146" s="7">
        <v>-13.3482483648454</v>
      </c>
      <c r="H146" s="6">
        <v>-13.9765831374283</v>
      </c>
      <c r="I146" s="5">
        <v>258972892.95409599</v>
      </c>
      <c r="J146" s="4">
        <v>246239302</v>
      </c>
      <c r="K146" s="3">
        <v>-4.1901122471507799</v>
      </c>
      <c r="L146" s="2">
        <v>-8.5416437569780506</v>
      </c>
    </row>
    <row r="147" spans="1:12" ht="15" hidden="1" customHeight="1" x14ac:dyDescent="0.2">
      <c r="A147" s="12" t="s">
        <v>32</v>
      </c>
      <c r="B147" s="12" t="s">
        <v>33</v>
      </c>
      <c r="C147" s="11">
        <v>2007</v>
      </c>
      <c r="D147" s="10" t="s">
        <v>44</v>
      </c>
      <c r="E147" s="9">
        <v>292015366.04757202</v>
      </c>
      <c r="F147" s="8">
        <v>310265700</v>
      </c>
      <c r="G147" s="7">
        <v>3.2667109300341401</v>
      </c>
      <c r="H147" s="6">
        <v>8.1564504197312306</v>
      </c>
      <c r="I147" s="5">
        <v>240725285.30782101</v>
      </c>
      <c r="J147" s="4">
        <v>247293541</v>
      </c>
      <c r="K147" s="3">
        <v>9.7769569409315196</v>
      </c>
      <c r="L147" s="2">
        <v>14.429453424337099</v>
      </c>
    </row>
    <row r="148" spans="1:12" ht="15" hidden="1" customHeight="1" x14ac:dyDescent="0.2">
      <c r="A148" s="12" t="s">
        <v>32</v>
      </c>
      <c r="B148" s="12" t="s">
        <v>33</v>
      </c>
      <c r="C148" s="11">
        <v>2007</v>
      </c>
      <c r="D148" s="10" t="s">
        <v>45</v>
      </c>
      <c r="E148" s="9">
        <v>343016493.42268801</v>
      </c>
      <c r="F148" s="8">
        <v>338529597</v>
      </c>
      <c r="G148" s="7">
        <v>32.761198131823797</v>
      </c>
      <c r="H148" s="6">
        <v>27.684958509543101</v>
      </c>
      <c r="I148" s="5">
        <v>296374903.59044701</v>
      </c>
      <c r="J148" s="4">
        <v>303417344</v>
      </c>
      <c r="K148" s="3">
        <v>9.5703968363363092</v>
      </c>
      <c r="L148" s="2">
        <v>10.116788910002001</v>
      </c>
    </row>
    <row r="149" spans="1:12" ht="15" hidden="1" customHeight="1" x14ac:dyDescent="0.2">
      <c r="A149" s="12" t="s">
        <v>32</v>
      </c>
      <c r="B149" s="12" t="s">
        <v>33</v>
      </c>
      <c r="C149" s="11">
        <v>2007</v>
      </c>
      <c r="D149" s="10" t="s">
        <v>46</v>
      </c>
      <c r="E149" s="9">
        <v>330636355.553743</v>
      </c>
      <c r="F149" s="8">
        <v>288005334</v>
      </c>
      <c r="G149" s="7">
        <v>20.862950826779901</v>
      </c>
      <c r="H149" s="6">
        <v>10.987766935231701</v>
      </c>
      <c r="I149" s="5">
        <v>249495665.05564299</v>
      </c>
      <c r="J149" s="4">
        <v>237412679</v>
      </c>
      <c r="K149" s="3">
        <v>-15.987454178059</v>
      </c>
      <c r="L149" s="2">
        <v>-14.3448741390221</v>
      </c>
    </row>
    <row r="150" spans="1:12" ht="15" hidden="1" customHeight="1" x14ac:dyDescent="0.2">
      <c r="A150" s="12" t="s">
        <v>32</v>
      </c>
      <c r="B150" s="12" t="s">
        <v>33</v>
      </c>
      <c r="C150" s="11">
        <v>2008</v>
      </c>
      <c r="D150" s="10" t="s">
        <v>34</v>
      </c>
      <c r="E150" s="9">
        <v>452555959.51249498</v>
      </c>
      <c r="F150" s="8">
        <v>451564145</v>
      </c>
      <c r="G150" s="7">
        <v>85.536442094872797</v>
      </c>
      <c r="H150" s="6">
        <v>74.603161254093706</v>
      </c>
      <c r="I150" s="5">
        <v>189447237.485333</v>
      </c>
      <c r="J150" s="4">
        <v>192768913</v>
      </c>
      <c r="K150" s="3">
        <v>2.4877369270822398</v>
      </c>
      <c r="L150" s="2">
        <v>3.6240285313494902</v>
      </c>
    </row>
    <row r="151" spans="1:12" ht="15" hidden="1" customHeight="1" x14ac:dyDescent="0.2">
      <c r="A151" s="12" t="s">
        <v>32</v>
      </c>
      <c r="B151" s="12" t="s">
        <v>33</v>
      </c>
      <c r="C151" s="11">
        <v>2008</v>
      </c>
      <c r="D151" s="10" t="s">
        <v>36</v>
      </c>
      <c r="E151" s="9">
        <v>245727960.193885</v>
      </c>
      <c r="F151" s="8">
        <v>244883710</v>
      </c>
      <c r="G151" s="7">
        <v>16.084488011319401</v>
      </c>
      <c r="H151" s="6">
        <v>15.2748319505718</v>
      </c>
      <c r="I151" s="5">
        <v>249493098.92166299</v>
      </c>
      <c r="J151" s="4">
        <v>266691299</v>
      </c>
      <c r="K151" s="3">
        <v>-11.8601579414961</v>
      </c>
      <c r="L151" s="2">
        <v>-3.9529622683162402</v>
      </c>
    </row>
    <row r="152" spans="1:12" ht="15" hidden="1" customHeight="1" x14ac:dyDescent="0.2">
      <c r="A152" s="12" t="s">
        <v>32</v>
      </c>
      <c r="B152" s="12" t="s">
        <v>33</v>
      </c>
      <c r="C152" s="11">
        <v>2008</v>
      </c>
      <c r="D152" s="10" t="s">
        <v>37</v>
      </c>
      <c r="E152" s="9">
        <v>417689418.29022598</v>
      </c>
      <c r="F152" s="8">
        <v>395467854</v>
      </c>
      <c r="G152" s="7">
        <v>54.095988508186103</v>
      </c>
      <c r="H152" s="6">
        <v>55.199385807862001</v>
      </c>
      <c r="I152" s="5">
        <v>349986632.674797</v>
      </c>
      <c r="J152" s="4">
        <v>312456286</v>
      </c>
      <c r="K152" s="3">
        <v>17.959809405417602</v>
      </c>
      <c r="L152" s="2">
        <v>1.6006083986722399</v>
      </c>
    </row>
    <row r="153" spans="1:12" ht="15" hidden="1" customHeight="1" x14ac:dyDescent="0.2">
      <c r="A153" s="12" t="s">
        <v>32</v>
      </c>
      <c r="B153" s="12" t="s">
        <v>33</v>
      </c>
      <c r="C153" s="11">
        <v>2008</v>
      </c>
      <c r="D153" s="10" t="s">
        <v>38</v>
      </c>
      <c r="E153" s="9">
        <v>305799821.46777302</v>
      </c>
      <c r="F153" s="8">
        <v>327266117</v>
      </c>
      <c r="G153" s="7">
        <v>43.531668819089901</v>
      </c>
      <c r="H153" s="6">
        <v>55.759737114689798</v>
      </c>
      <c r="I153" s="5">
        <v>332693812.22193301</v>
      </c>
      <c r="J153" s="4">
        <v>364143647</v>
      </c>
      <c r="K153" s="3">
        <v>19.348675894295901</v>
      </c>
      <c r="L153" s="2">
        <v>37.144845851795402</v>
      </c>
    </row>
    <row r="154" spans="1:12" ht="15" hidden="1" customHeight="1" x14ac:dyDescent="0.2">
      <c r="A154" s="12" t="s">
        <v>32</v>
      </c>
      <c r="B154" s="12" t="s">
        <v>33</v>
      </c>
      <c r="C154" s="11">
        <v>2008</v>
      </c>
      <c r="D154" s="10" t="s">
        <v>39</v>
      </c>
      <c r="E154" s="9">
        <v>354513804.93070602</v>
      </c>
      <c r="F154" s="8">
        <v>335802895</v>
      </c>
      <c r="G154" s="7">
        <v>59.194940059459903</v>
      </c>
      <c r="H154" s="6">
        <v>43.390380463836301</v>
      </c>
      <c r="I154" s="5">
        <v>278043717.85327297</v>
      </c>
      <c r="J154" s="4">
        <v>279413700</v>
      </c>
      <c r="K154" s="3">
        <v>11.269913645195899</v>
      </c>
      <c r="L154" s="2">
        <v>11.636746755299599</v>
      </c>
    </row>
    <row r="155" spans="1:12" ht="15" hidden="1" customHeight="1" x14ac:dyDescent="0.2">
      <c r="A155" s="12" t="s">
        <v>32</v>
      </c>
      <c r="B155" s="12" t="s">
        <v>33</v>
      </c>
      <c r="C155" s="11">
        <v>2008</v>
      </c>
      <c r="D155" s="10" t="s">
        <v>40</v>
      </c>
      <c r="E155" s="9">
        <v>437985543.240251</v>
      </c>
      <c r="F155" s="8">
        <v>428702302</v>
      </c>
      <c r="G155" s="7">
        <v>292.22031603510698</v>
      </c>
      <c r="H155" s="6">
        <v>302.35667117763001</v>
      </c>
      <c r="I155" s="5">
        <v>348938400.33895802</v>
      </c>
      <c r="J155" s="4">
        <v>348043962</v>
      </c>
      <c r="K155" s="3">
        <v>21.187235686480999</v>
      </c>
      <c r="L155" s="2">
        <v>18.583298691281701</v>
      </c>
    </row>
    <row r="156" spans="1:12" ht="15" hidden="1" customHeight="1" x14ac:dyDescent="0.2">
      <c r="A156" s="12" t="s">
        <v>32</v>
      </c>
      <c r="B156" s="12" t="s">
        <v>33</v>
      </c>
      <c r="C156" s="11">
        <v>2008</v>
      </c>
      <c r="D156" s="10" t="s">
        <v>41</v>
      </c>
      <c r="E156" s="9">
        <v>406855684.80804902</v>
      </c>
      <c r="F156" s="8">
        <v>429581157</v>
      </c>
      <c r="G156" s="7">
        <v>139.04082140252601</v>
      </c>
      <c r="H156" s="6">
        <v>148.902662222864</v>
      </c>
      <c r="I156" s="5">
        <v>298235217.54892099</v>
      </c>
      <c r="J156" s="4">
        <v>307241633</v>
      </c>
      <c r="K156" s="3">
        <v>0.49430603974611698</v>
      </c>
      <c r="L156" s="2">
        <v>5.0316149155340604</v>
      </c>
    </row>
    <row r="157" spans="1:12" ht="15" hidden="1" customHeight="1" x14ac:dyDescent="0.2">
      <c r="A157" s="12" t="s">
        <v>32</v>
      </c>
      <c r="B157" s="12" t="s">
        <v>33</v>
      </c>
      <c r="C157" s="11">
        <v>2008</v>
      </c>
      <c r="D157" s="10" t="s">
        <v>42</v>
      </c>
      <c r="E157" s="9">
        <v>467813167.097233</v>
      </c>
      <c r="F157" s="8">
        <v>446154814</v>
      </c>
      <c r="G157" s="7">
        <v>73.773455016128693</v>
      </c>
      <c r="H157" s="6">
        <v>67.924837510713601</v>
      </c>
      <c r="I157" s="5">
        <v>283025648.67839998</v>
      </c>
      <c r="J157" s="4">
        <v>269112432</v>
      </c>
      <c r="K157" s="3">
        <v>31.1246698036575</v>
      </c>
      <c r="L157" s="2">
        <v>21.784886995498201</v>
      </c>
    </row>
    <row r="158" spans="1:12" ht="15" hidden="1" customHeight="1" x14ac:dyDescent="0.2">
      <c r="A158" s="12" t="s">
        <v>32</v>
      </c>
      <c r="B158" s="12" t="s">
        <v>33</v>
      </c>
      <c r="C158" s="11">
        <v>2008</v>
      </c>
      <c r="D158" s="10" t="s">
        <v>43</v>
      </c>
      <c r="E158" s="9">
        <v>306573564.69563699</v>
      </c>
      <c r="F158" s="8">
        <v>310757985</v>
      </c>
      <c r="G158" s="7">
        <v>17.7313095640772</v>
      </c>
      <c r="H158" s="6">
        <v>25.1379860007474</v>
      </c>
      <c r="I158" s="5">
        <v>288399683.26281899</v>
      </c>
      <c r="J158" s="4">
        <v>295800069</v>
      </c>
      <c r="K158" s="3">
        <v>11.3628843440147</v>
      </c>
      <c r="L158" s="2">
        <v>20.127074190618</v>
      </c>
    </row>
    <row r="159" spans="1:12" ht="15" hidden="1" customHeight="1" x14ac:dyDescent="0.2">
      <c r="A159" s="12" t="s">
        <v>32</v>
      </c>
      <c r="B159" s="12" t="s">
        <v>33</v>
      </c>
      <c r="C159" s="11">
        <v>2008</v>
      </c>
      <c r="D159" s="10" t="s">
        <v>44</v>
      </c>
      <c r="E159" s="9">
        <v>453244858.67733902</v>
      </c>
      <c r="F159" s="8">
        <v>468848209</v>
      </c>
      <c r="G159" s="7">
        <v>55.212674186296503</v>
      </c>
      <c r="H159" s="6">
        <v>51.111840271096703</v>
      </c>
      <c r="I159" s="5">
        <v>319441714.067173</v>
      </c>
      <c r="J159" s="4">
        <v>327546733</v>
      </c>
      <c r="K159" s="3">
        <v>32.699692788273403</v>
      </c>
      <c r="L159" s="2">
        <v>32.452603361767501</v>
      </c>
    </row>
    <row r="160" spans="1:12" ht="15" hidden="1" customHeight="1" x14ac:dyDescent="0.2">
      <c r="A160" s="12" t="s">
        <v>32</v>
      </c>
      <c r="B160" s="12" t="s">
        <v>33</v>
      </c>
      <c r="C160" s="11">
        <v>2008</v>
      </c>
      <c r="D160" s="10" t="s">
        <v>45</v>
      </c>
      <c r="E160" s="9">
        <v>249078301.812877</v>
      </c>
      <c r="F160" s="8">
        <v>237546720</v>
      </c>
      <c r="G160" s="7">
        <v>-27.385911001677101</v>
      </c>
      <c r="H160" s="6">
        <v>-29.829851775116701</v>
      </c>
      <c r="I160" s="5">
        <v>282692925.38230503</v>
      </c>
      <c r="J160" s="4">
        <v>268796065</v>
      </c>
      <c r="K160" s="3">
        <v>-4.6164429047098903</v>
      </c>
      <c r="L160" s="2">
        <v>-11.4104482438552</v>
      </c>
    </row>
    <row r="161" spans="1:12" ht="15" hidden="1" customHeight="1" x14ac:dyDescent="0.2">
      <c r="A161" s="12" t="s">
        <v>32</v>
      </c>
      <c r="B161" s="12" t="s">
        <v>33</v>
      </c>
      <c r="C161" s="11">
        <v>2008</v>
      </c>
      <c r="D161" s="10" t="s">
        <v>46</v>
      </c>
      <c r="E161" s="9">
        <v>104554122.870704</v>
      </c>
      <c r="F161" s="8">
        <v>112580323</v>
      </c>
      <c r="G161" s="7">
        <v>-68.377910924042595</v>
      </c>
      <c r="H161" s="6">
        <v>-60.910334042632698</v>
      </c>
      <c r="I161" s="5">
        <v>246054015.137898</v>
      </c>
      <c r="J161" s="4">
        <v>246948133</v>
      </c>
      <c r="K161" s="3">
        <v>-1.3794427718723901</v>
      </c>
      <c r="L161" s="2">
        <v>4.0164047009469099</v>
      </c>
    </row>
    <row r="162" spans="1:12" ht="15" hidden="1" customHeight="1" x14ac:dyDescent="0.2">
      <c r="A162" s="12" t="s">
        <v>32</v>
      </c>
      <c r="B162" s="12" t="s">
        <v>33</v>
      </c>
      <c r="C162" s="11">
        <v>2009</v>
      </c>
      <c r="D162" s="10" t="s">
        <v>34</v>
      </c>
      <c r="E162" s="9">
        <v>110324189.195907</v>
      </c>
      <c r="F162" s="8">
        <v>105496365</v>
      </c>
      <c r="G162" s="7">
        <v>-75.621978480904104</v>
      </c>
      <c r="H162" s="6">
        <v>-76.637568290547094</v>
      </c>
      <c r="I162" s="5">
        <v>251358232.460013</v>
      </c>
      <c r="J162" s="4">
        <v>249345702</v>
      </c>
      <c r="K162" s="3">
        <v>32.67980879345</v>
      </c>
      <c r="L162" s="2">
        <v>29.349539881464199</v>
      </c>
    </row>
    <row r="163" spans="1:12" ht="15" hidden="1" customHeight="1" x14ac:dyDescent="0.2">
      <c r="A163" s="12" t="s">
        <v>32</v>
      </c>
      <c r="B163" s="12" t="s">
        <v>33</v>
      </c>
      <c r="C163" s="11">
        <v>2009</v>
      </c>
      <c r="D163" s="10" t="s">
        <v>36</v>
      </c>
      <c r="E163" s="9">
        <v>77547194.671593294</v>
      </c>
      <c r="F163" s="8">
        <v>77823562</v>
      </c>
      <c r="G163" s="7">
        <v>-68.441851464356404</v>
      </c>
      <c r="H163" s="6">
        <v>-68.220196435279405</v>
      </c>
      <c r="I163" s="5">
        <v>252790670.78788999</v>
      </c>
      <c r="J163" s="4">
        <v>247970287</v>
      </c>
      <c r="K163" s="3">
        <v>1.32170864864778</v>
      </c>
      <c r="L163" s="2">
        <v>-7.0197310786656004</v>
      </c>
    </row>
    <row r="164" spans="1:12" ht="15" hidden="1" customHeight="1" x14ac:dyDescent="0.2">
      <c r="A164" s="12" t="s">
        <v>32</v>
      </c>
      <c r="B164" s="12" t="s">
        <v>33</v>
      </c>
      <c r="C164" s="11">
        <v>2009</v>
      </c>
      <c r="D164" s="10" t="s">
        <v>37</v>
      </c>
      <c r="E164" s="9">
        <v>108711568.758477</v>
      </c>
      <c r="F164" s="8">
        <v>110202468</v>
      </c>
      <c r="G164" s="7">
        <v>-73.973109205524494</v>
      </c>
      <c r="H164" s="6">
        <v>-72.133647049855995</v>
      </c>
      <c r="I164" s="5">
        <v>280834497.68464798</v>
      </c>
      <c r="J164" s="4">
        <v>283318956</v>
      </c>
      <c r="K164" s="3">
        <v>-19.758507478314002</v>
      </c>
      <c r="L164" s="2">
        <v>-9.3252500607397</v>
      </c>
    </row>
    <row r="165" spans="1:12" ht="15" hidden="1" customHeight="1" x14ac:dyDescent="0.2">
      <c r="A165" s="12" t="s">
        <v>32</v>
      </c>
      <c r="B165" s="12" t="s">
        <v>33</v>
      </c>
      <c r="C165" s="11">
        <v>2009</v>
      </c>
      <c r="D165" s="10" t="s">
        <v>38</v>
      </c>
      <c r="E165" s="9">
        <v>116287107.62204701</v>
      </c>
      <c r="F165" s="8">
        <v>119411288</v>
      </c>
      <c r="G165" s="7">
        <v>-61.972800682520301</v>
      </c>
      <c r="H165" s="6">
        <v>-63.512480578611203</v>
      </c>
      <c r="I165" s="5">
        <v>533318796.08186299</v>
      </c>
      <c r="J165" s="4">
        <v>530923081</v>
      </c>
      <c r="K165" s="3">
        <v>60.303190648492503</v>
      </c>
      <c r="L165" s="2">
        <v>45.800451380660803</v>
      </c>
    </row>
    <row r="166" spans="1:12" ht="15" hidden="1" customHeight="1" x14ac:dyDescent="0.2">
      <c r="A166" s="12" t="s">
        <v>32</v>
      </c>
      <c r="B166" s="12" t="s">
        <v>33</v>
      </c>
      <c r="C166" s="11">
        <v>2009</v>
      </c>
      <c r="D166" s="10" t="s">
        <v>39</v>
      </c>
      <c r="E166" s="9">
        <v>139986412.40252599</v>
      </c>
      <c r="F166" s="8">
        <v>132985896</v>
      </c>
      <c r="G166" s="7">
        <v>-60.513127992325103</v>
      </c>
      <c r="H166" s="6">
        <v>-60.397632664840501</v>
      </c>
      <c r="I166" s="5">
        <v>275601708.61576498</v>
      </c>
      <c r="J166" s="4">
        <v>271138809</v>
      </c>
      <c r="K166" s="3">
        <v>-0.87828247167831597</v>
      </c>
      <c r="L166" s="2">
        <v>-2.9615194244233498</v>
      </c>
    </row>
    <row r="167" spans="1:12" ht="15" hidden="1" customHeight="1" x14ac:dyDescent="0.2">
      <c r="A167" s="12" t="s">
        <v>32</v>
      </c>
      <c r="B167" s="12" t="s">
        <v>33</v>
      </c>
      <c r="C167" s="11">
        <v>2009</v>
      </c>
      <c r="D167" s="10" t="s">
        <v>40</v>
      </c>
      <c r="E167" s="9">
        <v>136002214.20833299</v>
      </c>
      <c r="F167" s="8">
        <v>139117830</v>
      </c>
      <c r="G167" s="7">
        <v>-68.948241258791796</v>
      </c>
      <c r="H167" s="6">
        <v>-67.549082579920494</v>
      </c>
      <c r="I167" s="5">
        <v>283147490.64048398</v>
      </c>
      <c r="J167" s="4">
        <v>281665058</v>
      </c>
      <c r="K167" s="3">
        <v>-18.8545914220289</v>
      </c>
      <c r="L167" s="2">
        <v>-19.071988382892801</v>
      </c>
    </row>
    <row r="168" spans="1:12" ht="15" hidden="1" customHeight="1" x14ac:dyDescent="0.2">
      <c r="A168" s="12" t="s">
        <v>32</v>
      </c>
      <c r="B168" s="12" t="s">
        <v>33</v>
      </c>
      <c r="C168" s="11">
        <v>2009</v>
      </c>
      <c r="D168" s="10" t="s">
        <v>41</v>
      </c>
      <c r="E168" s="9">
        <v>184021347.76728901</v>
      </c>
      <c r="F168" s="8">
        <v>190273789</v>
      </c>
      <c r="G168" s="7">
        <v>-54.769871814840499</v>
      </c>
      <c r="H168" s="6">
        <v>-55.707138011176802</v>
      </c>
      <c r="I168" s="5">
        <v>292820035.83264899</v>
      </c>
      <c r="J168" s="4">
        <v>300303613</v>
      </c>
      <c r="K168" s="3">
        <v>-1.8157418700505099</v>
      </c>
      <c r="L168" s="2">
        <v>-2.2581640164632302</v>
      </c>
    </row>
    <row r="169" spans="1:12" ht="15" hidden="1" customHeight="1" x14ac:dyDescent="0.2">
      <c r="A169" s="12" t="s">
        <v>32</v>
      </c>
      <c r="B169" s="12" t="s">
        <v>33</v>
      </c>
      <c r="C169" s="11">
        <v>2009</v>
      </c>
      <c r="D169" s="10" t="s">
        <v>42</v>
      </c>
      <c r="E169" s="9">
        <v>80465486.200289994</v>
      </c>
      <c r="F169" s="8">
        <v>79298548</v>
      </c>
      <c r="G169" s="7">
        <v>-82.799653395910994</v>
      </c>
      <c r="H169" s="6">
        <v>-82.226226074072997</v>
      </c>
      <c r="I169" s="5">
        <v>266275698.62647101</v>
      </c>
      <c r="J169" s="4">
        <v>259532421</v>
      </c>
      <c r="K169" s="3">
        <v>-5.9181738934769896</v>
      </c>
      <c r="L169" s="2">
        <v>-3.5598544923409499</v>
      </c>
    </row>
    <row r="170" spans="1:12" ht="15" hidden="1" customHeight="1" x14ac:dyDescent="0.2">
      <c r="A170" s="12" t="s">
        <v>32</v>
      </c>
      <c r="B170" s="12" t="s">
        <v>33</v>
      </c>
      <c r="C170" s="11">
        <v>2009</v>
      </c>
      <c r="D170" s="10" t="s">
        <v>43</v>
      </c>
      <c r="E170" s="9">
        <v>158819242.67392299</v>
      </c>
      <c r="F170" s="8">
        <v>171304260</v>
      </c>
      <c r="G170" s="7">
        <v>-48.195388982217999</v>
      </c>
      <c r="H170" s="6">
        <v>-44.875347289949801</v>
      </c>
      <c r="I170" s="5">
        <v>261723112.15612701</v>
      </c>
      <c r="J170" s="4">
        <v>265191916</v>
      </c>
      <c r="K170" s="3">
        <v>-9.2498614439814002</v>
      </c>
      <c r="L170" s="2">
        <v>-10.347581426696699</v>
      </c>
    </row>
    <row r="171" spans="1:12" ht="15" hidden="1" customHeight="1" x14ac:dyDescent="0.2">
      <c r="A171" s="12" t="s">
        <v>32</v>
      </c>
      <c r="B171" s="12" t="s">
        <v>33</v>
      </c>
      <c r="C171" s="11">
        <v>2009</v>
      </c>
      <c r="D171" s="10" t="s">
        <v>44</v>
      </c>
      <c r="E171" s="9">
        <v>219799202.368588</v>
      </c>
      <c r="F171" s="8">
        <v>206778597</v>
      </c>
      <c r="G171" s="7">
        <v>-51.505417400650302</v>
      </c>
      <c r="H171" s="6">
        <v>-55.896472881695502</v>
      </c>
      <c r="I171" s="5">
        <v>320182252.93749601</v>
      </c>
      <c r="J171" s="4">
        <v>324199297</v>
      </c>
      <c r="K171" s="3">
        <v>0.231822845205265</v>
      </c>
      <c r="L171" s="2">
        <v>-1.02197203108724</v>
      </c>
    </row>
    <row r="172" spans="1:12" ht="15" hidden="1" customHeight="1" x14ac:dyDescent="0.2">
      <c r="A172" s="12" t="s">
        <v>32</v>
      </c>
      <c r="B172" s="12" t="s">
        <v>33</v>
      </c>
      <c r="C172" s="11">
        <v>2009</v>
      </c>
      <c r="D172" s="10" t="s">
        <v>45</v>
      </c>
      <c r="E172" s="9">
        <v>201594716.018711</v>
      </c>
      <c r="F172" s="8">
        <v>198671120</v>
      </c>
      <c r="G172" s="7">
        <v>-19.0637182960395</v>
      </c>
      <c r="H172" s="6">
        <v>-16.365454340939799</v>
      </c>
      <c r="I172" s="5">
        <v>327751312.901829</v>
      </c>
      <c r="J172" s="4">
        <v>319451201</v>
      </c>
      <c r="K172" s="3">
        <v>15.938986608380199</v>
      </c>
      <c r="L172" s="2">
        <v>18.8451925440203</v>
      </c>
    </row>
    <row r="173" spans="1:12" ht="15" hidden="1" customHeight="1" x14ac:dyDescent="0.2">
      <c r="A173" s="12" t="s">
        <v>32</v>
      </c>
      <c r="B173" s="12" t="s">
        <v>33</v>
      </c>
      <c r="C173" s="11">
        <v>2009</v>
      </c>
      <c r="D173" s="10" t="s">
        <v>46</v>
      </c>
      <c r="E173" s="9">
        <v>196621720.969724</v>
      </c>
      <c r="F173" s="8">
        <v>216233864</v>
      </c>
      <c r="G173" s="7">
        <v>88.057357826887994</v>
      </c>
      <c r="H173" s="6">
        <v>92.070744014475807</v>
      </c>
      <c r="I173" s="5">
        <v>254281651.93475899</v>
      </c>
      <c r="J173" s="4">
        <v>262992859</v>
      </c>
      <c r="K173" s="3">
        <v>3.34383358558481</v>
      </c>
      <c r="L173" s="2">
        <v>6.4972048199287302</v>
      </c>
    </row>
    <row r="174" spans="1:12" ht="15" hidden="1" customHeight="1" x14ac:dyDescent="0.2">
      <c r="A174" s="12" t="s">
        <v>32</v>
      </c>
      <c r="B174" s="12" t="s">
        <v>33</v>
      </c>
      <c r="C174" s="11">
        <v>2010</v>
      </c>
      <c r="D174" s="10" t="s">
        <v>34</v>
      </c>
      <c r="E174" s="9">
        <v>161760410.730923</v>
      </c>
      <c r="F174" s="8">
        <v>158800338</v>
      </c>
      <c r="G174" s="7">
        <v>46.622795879948598</v>
      </c>
      <c r="H174" s="6">
        <v>50.526833791856198</v>
      </c>
      <c r="I174" s="5">
        <v>294927157.14018703</v>
      </c>
      <c r="J174" s="4">
        <v>282236306</v>
      </c>
      <c r="K174" s="3">
        <v>17.3333987328643</v>
      </c>
      <c r="L174" s="2">
        <v>13.1907643629646</v>
      </c>
    </row>
    <row r="175" spans="1:12" ht="15" hidden="1" customHeight="1" x14ac:dyDescent="0.2">
      <c r="A175" s="12" t="s">
        <v>32</v>
      </c>
      <c r="B175" s="12" t="s">
        <v>33</v>
      </c>
      <c r="C175" s="11">
        <v>2010</v>
      </c>
      <c r="D175" s="10" t="s">
        <v>36</v>
      </c>
      <c r="E175" s="9">
        <v>142538929.242502</v>
      </c>
      <c r="F175" s="8">
        <v>143046918</v>
      </c>
      <c r="G175" s="7">
        <v>83.809265887881494</v>
      </c>
      <c r="H175" s="6">
        <v>83.809265887881097</v>
      </c>
      <c r="I175" s="5">
        <v>259173493.781385</v>
      </c>
      <c r="J175" s="4">
        <v>254231398</v>
      </c>
      <c r="K175" s="3">
        <v>2.5249440470256301</v>
      </c>
      <c r="L175" s="2">
        <v>2.52494404702608</v>
      </c>
    </row>
    <row r="176" spans="1:12" ht="15" hidden="1" customHeight="1" x14ac:dyDescent="0.2">
      <c r="A176" s="12" t="s">
        <v>32</v>
      </c>
      <c r="B176" s="12" t="s">
        <v>33</v>
      </c>
      <c r="C176" s="11">
        <v>2010</v>
      </c>
      <c r="D176" s="10" t="s">
        <v>37</v>
      </c>
      <c r="E176" s="9">
        <v>206588063.453421</v>
      </c>
      <c r="F176" s="8">
        <v>219337487</v>
      </c>
      <c r="G176" s="7">
        <v>90.033191327037898</v>
      </c>
      <c r="H176" s="6">
        <v>99.031374687543305</v>
      </c>
      <c r="I176" s="5">
        <v>293052796.86175698</v>
      </c>
      <c r="J176" s="4">
        <v>308175198</v>
      </c>
      <c r="K176" s="3">
        <v>4.35071163900564</v>
      </c>
      <c r="L176" s="2">
        <v>8.7732364791009605</v>
      </c>
    </row>
    <row r="177" spans="1:12" ht="15" hidden="1" customHeight="1" x14ac:dyDescent="0.2">
      <c r="A177" s="12" t="s">
        <v>32</v>
      </c>
      <c r="B177" s="12" t="s">
        <v>33</v>
      </c>
      <c r="C177" s="11">
        <v>2010</v>
      </c>
      <c r="D177" s="10" t="s">
        <v>38</v>
      </c>
      <c r="E177" s="9">
        <v>128171627.50103199</v>
      </c>
      <c r="F177" s="8">
        <v>126582681</v>
      </c>
      <c r="G177" s="7">
        <v>10.219980634148801</v>
      </c>
      <c r="H177" s="6">
        <v>6.0056240244222199</v>
      </c>
      <c r="I177" s="5">
        <v>267543508.36917299</v>
      </c>
      <c r="J177" s="4">
        <v>267669839</v>
      </c>
      <c r="K177" s="3">
        <v>-49.8342247948625</v>
      </c>
      <c r="L177" s="2">
        <v>-49.584064325129603</v>
      </c>
    </row>
    <row r="178" spans="1:12" ht="15" hidden="1" customHeight="1" x14ac:dyDescent="0.2">
      <c r="A178" s="12" t="s">
        <v>32</v>
      </c>
      <c r="B178" s="12" t="s">
        <v>33</v>
      </c>
      <c r="C178" s="11">
        <v>2010</v>
      </c>
      <c r="D178" s="10" t="s">
        <v>39</v>
      </c>
      <c r="E178" s="9">
        <v>92482449.335901499</v>
      </c>
      <c r="F178" s="8">
        <v>89193681</v>
      </c>
      <c r="G178" s="7">
        <v>-33.934695697485601</v>
      </c>
      <c r="H178" s="6">
        <v>-32.929969505939198</v>
      </c>
      <c r="I178" s="5">
        <v>313083594.97626501</v>
      </c>
      <c r="J178" s="4">
        <v>296097787</v>
      </c>
      <c r="K178" s="3">
        <v>13.6000195894127</v>
      </c>
      <c r="L178" s="2">
        <v>9.2052399625315093</v>
      </c>
    </row>
    <row r="179" spans="1:12" ht="15" hidden="1" customHeight="1" x14ac:dyDescent="0.2">
      <c r="A179" s="12" t="s">
        <v>32</v>
      </c>
      <c r="B179" s="12" t="s">
        <v>33</v>
      </c>
      <c r="C179" s="11">
        <v>2010</v>
      </c>
      <c r="D179" s="10" t="s">
        <v>40</v>
      </c>
      <c r="E179" s="9">
        <v>96190125.387215495</v>
      </c>
      <c r="F179" s="8">
        <v>103052703</v>
      </c>
      <c r="G179" s="7">
        <v>-29.273118127423999</v>
      </c>
      <c r="H179" s="6">
        <v>-25.924158679013299</v>
      </c>
      <c r="I179" s="5">
        <v>369051754.01249802</v>
      </c>
      <c r="J179" s="4">
        <v>382678591</v>
      </c>
      <c r="K179" s="3">
        <v>30.339051629134101</v>
      </c>
      <c r="L179" s="2">
        <v>35.862997603344901</v>
      </c>
    </row>
    <row r="180" spans="1:12" ht="15" hidden="1" customHeight="1" x14ac:dyDescent="0.2">
      <c r="A180" s="12" t="s">
        <v>32</v>
      </c>
      <c r="B180" s="12" t="s">
        <v>33</v>
      </c>
      <c r="C180" s="11">
        <v>2010</v>
      </c>
      <c r="D180" s="10" t="s">
        <v>41</v>
      </c>
      <c r="E180" s="9">
        <v>103701157.92210799</v>
      </c>
      <c r="F180" s="8">
        <v>97515682</v>
      </c>
      <c r="G180" s="7">
        <v>-43.647213119400099</v>
      </c>
      <c r="H180" s="6">
        <v>-48.749808098896899</v>
      </c>
      <c r="I180" s="5">
        <v>276527586.55163002</v>
      </c>
      <c r="J180" s="4">
        <v>280047306</v>
      </c>
      <c r="K180" s="3">
        <v>-5.5639803590251402</v>
      </c>
      <c r="L180" s="2">
        <v>-6.7452758219062803</v>
      </c>
    </row>
    <row r="181" spans="1:12" ht="15" hidden="1" customHeight="1" x14ac:dyDescent="0.2">
      <c r="A181" s="12" t="s">
        <v>32</v>
      </c>
      <c r="B181" s="12" t="s">
        <v>33</v>
      </c>
      <c r="C181" s="11">
        <v>2010</v>
      </c>
      <c r="D181" s="10" t="s">
        <v>42</v>
      </c>
      <c r="E181" s="9">
        <v>155556955.54510301</v>
      </c>
      <c r="F181" s="8">
        <v>157688406</v>
      </c>
      <c r="G181" s="7">
        <v>93.321339235929898</v>
      </c>
      <c r="H181" s="6">
        <v>98.854089989138302</v>
      </c>
      <c r="I181" s="5">
        <v>262393187.830174</v>
      </c>
      <c r="J181" s="4">
        <v>269129281</v>
      </c>
      <c r="K181" s="3">
        <v>-1.4580792826097699</v>
      </c>
      <c r="L181" s="2">
        <v>3.6977499624218502</v>
      </c>
    </row>
    <row r="182" spans="1:12" ht="15" hidden="1" customHeight="1" x14ac:dyDescent="0.2">
      <c r="A182" s="12" t="s">
        <v>32</v>
      </c>
      <c r="B182" s="12" t="s">
        <v>33</v>
      </c>
      <c r="C182" s="11">
        <v>2010</v>
      </c>
      <c r="D182" s="10" t="s">
        <v>43</v>
      </c>
      <c r="E182" s="9">
        <v>130057018.55968601</v>
      </c>
      <c r="F182" s="8">
        <v>133451704</v>
      </c>
      <c r="G182" s="7">
        <v>-18.110037316630201</v>
      </c>
      <c r="H182" s="6">
        <v>-22.096681074948201</v>
      </c>
      <c r="I182" s="5">
        <v>252470825.88364801</v>
      </c>
      <c r="J182" s="4">
        <v>257184606</v>
      </c>
      <c r="K182" s="3">
        <v>-3.5351429975965201</v>
      </c>
      <c r="L182" s="2">
        <v>-3.01943970267933</v>
      </c>
    </row>
    <row r="183" spans="1:12" ht="15" hidden="1" customHeight="1" x14ac:dyDescent="0.2">
      <c r="A183" s="12" t="s">
        <v>32</v>
      </c>
      <c r="B183" s="12" t="s">
        <v>33</v>
      </c>
      <c r="C183" s="11">
        <v>2010</v>
      </c>
      <c r="D183" s="10" t="s">
        <v>44</v>
      </c>
      <c r="E183" s="9">
        <v>142319282.18465701</v>
      </c>
      <c r="F183" s="8">
        <v>136824288</v>
      </c>
      <c r="G183" s="7">
        <v>-35.250319086236999</v>
      </c>
      <c r="H183" s="6">
        <v>-33.830536629475198</v>
      </c>
      <c r="I183" s="5">
        <v>298841893.55053198</v>
      </c>
      <c r="J183" s="4">
        <v>286017376</v>
      </c>
      <c r="K183" s="3">
        <v>-6.6650662837112202</v>
      </c>
      <c r="L183" s="2">
        <v>-11.777299134612299</v>
      </c>
    </row>
    <row r="184" spans="1:12" ht="15" hidden="1" customHeight="1" x14ac:dyDescent="0.2">
      <c r="A184" s="12" t="s">
        <v>32</v>
      </c>
      <c r="B184" s="12" t="s">
        <v>33</v>
      </c>
      <c r="C184" s="11">
        <v>2010</v>
      </c>
      <c r="D184" s="10" t="s">
        <v>45</v>
      </c>
      <c r="E184" s="9">
        <v>188425683.32482299</v>
      </c>
      <c r="F184" s="8">
        <v>191007503</v>
      </c>
      <c r="G184" s="7">
        <v>-6.5324294971430303</v>
      </c>
      <c r="H184" s="6">
        <v>-3.8574388668066102</v>
      </c>
      <c r="I184" s="5">
        <v>264602464.81654</v>
      </c>
      <c r="J184" s="4">
        <v>271395274</v>
      </c>
      <c r="K184" s="3">
        <v>-19.267305911358399</v>
      </c>
      <c r="L184" s="2">
        <v>-15.0432763594462</v>
      </c>
    </row>
    <row r="185" spans="1:12" ht="15" hidden="1" customHeight="1" x14ac:dyDescent="0.2">
      <c r="A185" s="12" t="s">
        <v>32</v>
      </c>
      <c r="B185" s="12" t="s">
        <v>33</v>
      </c>
      <c r="C185" s="11">
        <v>2010</v>
      </c>
      <c r="D185" s="10" t="s">
        <v>46</v>
      </c>
      <c r="E185" s="9">
        <v>105070835.30362</v>
      </c>
      <c r="F185" s="8">
        <v>113984298</v>
      </c>
      <c r="G185" s="7">
        <v>-46.561938942748398</v>
      </c>
      <c r="H185" s="6">
        <v>-47.286564698302797</v>
      </c>
      <c r="I185" s="5">
        <v>237324900.18188199</v>
      </c>
      <c r="J185" s="4">
        <v>255976260</v>
      </c>
      <c r="K185" s="3">
        <v>-6.6684920535389596</v>
      </c>
      <c r="L185" s="2">
        <v>-2.6679808062773298</v>
      </c>
    </row>
    <row r="186" spans="1:12" ht="15" hidden="1" customHeight="1" x14ac:dyDescent="0.2">
      <c r="A186" s="12" t="s">
        <v>32</v>
      </c>
      <c r="B186" s="12" t="s">
        <v>33</v>
      </c>
      <c r="C186" s="11">
        <v>2011</v>
      </c>
      <c r="D186" s="10" t="s">
        <v>34</v>
      </c>
      <c r="E186" s="9">
        <v>130056228.455175</v>
      </c>
      <c r="F186" s="8">
        <v>128137456</v>
      </c>
      <c r="G186" s="7">
        <v>-19.599469445268401</v>
      </c>
      <c r="H186" s="6">
        <v>-19.309078548686699</v>
      </c>
      <c r="I186" s="5">
        <v>215362812.179649</v>
      </c>
      <c r="J186" s="4">
        <v>214959592</v>
      </c>
      <c r="K186" s="3">
        <v>-26.977625842275</v>
      </c>
      <c r="L186" s="2">
        <v>-23.8370162058456</v>
      </c>
    </row>
    <row r="187" spans="1:12" ht="15" hidden="1" customHeight="1" x14ac:dyDescent="0.2">
      <c r="A187" s="12" t="s">
        <v>32</v>
      </c>
      <c r="B187" s="12" t="s">
        <v>33</v>
      </c>
      <c r="C187" s="11">
        <v>2011</v>
      </c>
      <c r="D187" s="10" t="s">
        <v>36</v>
      </c>
      <c r="E187" s="9">
        <v>135254617.50814199</v>
      </c>
      <c r="F187" s="8">
        <v>135736646</v>
      </c>
      <c r="G187" s="7">
        <v>-5.1104016096312801</v>
      </c>
      <c r="H187" s="6">
        <v>-5.1104016096313201</v>
      </c>
      <c r="I187" s="5">
        <v>310898943.70693702</v>
      </c>
      <c r="J187" s="4">
        <v>304970512</v>
      </c>
      <c r="K187" s="3">
        <v>19.957847220743499</v>
      </c>
      <c r="L187" s="2">
        <v>19.9578472207434</v>
      </c>
    </row>
    <row r="188" spans="1:12" ht="15" hidden="1" customHeight="1" x14ac:dyDescent="0.2">
      <c r="A188" s="12" t="s">
        <v>32</v>
      </c>
      <c r="B188" s="12" t="s">
        <v>33</v>
      </c>
      <c r="C188" s="11">
        <v>2011</v>
      </c>
      <c r="D188" s="10" t="s">
        <v>37</v>
      </c>
      <c r="E188" s="9">
        <v>97851589.533726305</v>
      </c>
      <c r="F188" s="8">
        <v>103285870</v>
      </c>
      <c r="G188" s="7">
        <v>-52.634441749443702</v>
      </c>
      <c r="H188" s="6">
        <v>-52.910069586052998</v>
      </c>
      <c r="I188" s="5">
        <v>270562495.52098799</v>
      </c>
      <c r="J188" s="4">
        <v>285280023</v>
      </c>
      <c r="K188" s="3">
        <v>-7.6744878675832702</v>
      </c>
      <c r="L188" s="2">
        <v>-7.4292724231493796</v>
      </c>
    </row>
    <row r="189" spans="1:12" ht="15" hidden="1" customHeight="1" x14ac:dyDescent="0.2">
      <c r="A189" s="12" t="s">
        <v>32</v>
      </c>
      <c r="B189" s="12" t="s">
        <v>33</v>
      </c>
      <c r="C189" s="11">
        <v>2011</v>
      </c>
      <c r="D189" s="10" t="s">
        <v>38</v>
      </c>
      <c r="E189" s="9">
        <v>101539770.36111701</v>
      </c>
      <c r="F189" s="8">
        <v>97613689</v>
      </c>
      <c r="G189" s="7">
        <v>-20.778278047300699</v>
      </c>
      <c r="H189" s="6">
        <v>-22.8854309066183</v>
      </c>
      <c r="I189" s="5">
        <v>281761205.57878202</v>
      </c>
      <c r="J189" s="4">
        <v>274272425</v>
      </c>
      <c r="K189" s="3">
        <v>5.3141626557391897</v>
      </c>
      <c r="L189" s="2">
        <v>2.46669031694677</v>
      </c>
    </row>
    <row r="190" spans="1:12" ht="15" hidden="1" customHeight="1" x14ac:dyDescent="0.2">
      <c r="A190" s="12" t="s">
        <v>32</v>
      </c>
      <c r="B190" s="12" t="s">
        <v>33</v>
      </c>
      <c r="C190" s="11">
        <v>2011</v>
      </c>
      <c r="D190" s="10" t="s">
        <v>39</v>
      </c>
      <c r="E190" s="9">
        <v>70087631.383140802</v>
      </c>
      <c r="F190" s="8">
        <v>68951196</v>
      </c>
      <c r="G190" s="7">
        <v>-24.215208521804399</v>
      </c>
      <c r="H190" s="6">
        <v>-22.694976564539399</v>
      </c>
      <c r="I190" s="5">
        <v>259033376.45199999</v>
      </c>
      <c r="J190" s="4">
        <v>282826536</v>
      </c>
      <c r="K190" s="3">
        <v>-17.2638296581341</v>
      </c>
      <c r="L190" s="2">
        <v>-4.4820500465273598</v>
      </c>
    </row>
    <row r="191" spans="1:12" ht="15" hidden="1" customHeight="1" x14ac:dyDescent="0.2">
      <c r="A191" s="12" t="s">
        <v>32</v>
      </c>
      <c r="B191" s="12" t="s">
        <v>33</v>
      </c>
      <c r="C191" s="11">
        <v>2011</v>
      </c>
      <c r="D191" s="10" t="s">
        <v>40</v>
      </c>
      <c r="E191" s="9">
        <v>156377882.284419</v>
      </c>
      <c r="F191" s="8">
        <v>165475684</v>
      </c>
      <c r="G191" s="7">
        <v>62.571658634310303</v>
      </c>
      <c r="H191" s="6">
        <v>60.573841522623603</v>
      </c>
      <c r="I191" s="5">
        <v>315344496.51488298</v>
      </c>
      <c r="J191" s="4">
        <v>294491921</v>
      </c>
      <c r="K191" s="3">
        <v>-14.5527712343013</v>
      </c>
      <c r="L191" s="2">
        <v>-23.044578942750402</v>
      </c>
    </row>
    <row r="192" spans="1:12" ht="15" hidden="1" customHeight="1" x14ac:dyDescent="0.2">
      <c r="A192" s="12" t="s">
        <v>32</v>
      </c>
      <c r="B192" s="12" t="s">
        <v>33</v>
      </c>
      <c r="C192" s="11">
        <v>2011</v>
      </c>
      <c r="D192" s="10" t="s">
        <v>41</v>
      </c>
      <c r="E192" s="9">
        <v>94973202.5048614</v>
      </c>
      <c r="F192" s="8">
        <v>91266610</v>
      </c>
      <c r="G192" s="7">
        <v>-8.4164493358910502</v>
      </c>
      <c r="H192" s="6">
        <v>-6.40827390203762</v>
      </c>
      <c r="I192" s="5">
        <v>305367140.81211501</v>
      </c>
      <c r="J192" s="4">
        <v>292315177</v>
      </c>
      <c r="K192" s="3">
        <v>10.4291780144331</v>
      </c>
      <c r="L192" s="2">
        <v>4.3806423904681404</v>
      </c>
    </row>
    <row r="193" spans="1:12" ht="15" hidden="1" customHeight="1" x14ac:dyDescent="0.2">
      <c r="A193" s="12" t="s">
        <v>32</v>
      </c>
      <c r="B193" s="12" t="s">
        <v>33</v>
      </c>
      <c r="C193" s="11">
        <v>2011</v>
      </c>
      <c r="D193" s="10" t="s">
        <v>42</v>
      </c>
      <c r="E193" s="9">
        <v>244960978.38588899</v>
      </c>
      <c r="F193" s="8">
        <v>264231558</v>
      </c>
      <c r="G193" s="7">
        <v>57.473497425747503</v>
      </c>
      <c r="H193" s="6">
        <v>67.565621787057694</v>
      </c>
      <c r="I193" s="5">
        <v>178946094.06909201</v>
      </c>
      <c r="J193" s="4">
        <v>181319842</v>
      </c>
      <c r="K193" s="3">
        <v>-31.8023095230241</v>
      </c>
      <c r="L193" s="2">
        <v>-32.627233526477603</v>
      </c>
    </row>
    <row r="194" spans="1:12" ht="15" hidden="1" customHeight="1" x14ac:dyDescent="0.2">
      <c r="A194" s="12" t="s">
        <v>32</v>
      </c>
      <c r="B194" s="12" t="s">
        <v>33</v>
      </c>
      <c r="C194" s="11">
        <v>2011</v>
      </c>
      <c r="D194" s="10" t="s">
        <v>43</v>
      </c>
      <c r="E194" s="9">
        <v>145523353.83724901</v>
      </c>
      <c r="F194" s="8">
        <v>143612288</v>
      </c>
      <c r="G194" s="7">
        <v>11.8919651156429</v>
      </c>
      <c r="H194" s="6">
        <v>7.6136787282985896</v>
      </c>
      <c r="I194" s="5">
        <v>262473617.53014699</v>
      </c>
      <c r="J194" s="4">
        <v>268707464</v>
      </c>
      <c r="K194" s="3">
        <v>3.9619594111474998</v>
      </c>
      <c r="L194" s="2">
        <v>4.4803840242288802</v>
      </c>
    </row>
    <row r="195" spans="1:12" ht="15" hidden="1" customHeight="1" x14ac:dyDescent="0.2">
      <c r="A195" s="12" t="s">
        <v>32</v>
      </c>
      <c r="B195" s="12" t="s">
        <v>33</v>
      </c>
      <c r="C195" s="11">
        <v>2011</v>
      </c>
      <c r="D195" s="10" t="s">
        <v>44</v>
      </c>
      <c r="E195" s="9">
        <v>166117018.911129</v>
      </c>
      <c r="F195" s="8">
        <v>156051359</v>
      </c>
      <c r="G195" s="7">
        <v>16.721372087581798</v>
      </c>
      <c r="H195" s="6">
        <v>14.052381547931001</v>
      </c>
      <c r="I195" s="5">
        <v>291639860.338395</v>
      </c>
      <c r="J195" s="4">
        <v>281140105</v>
      </c>
      <c r="K195" s="3">
        <v>-2.40998111963816</v>
      </c>
      <c r="L195" s="2">
        <v>-1.7052359084645301</v>
      </c>
    </row>
    <row r="196" spans="1:12" ht="15" hidden="1" customHeight="1" x14ac:dyDescent="0.2">
      <c r="A196" s="12" t="s">
        <v>32</v>
      </c>
      <c r="B196" s="12" t="s">
        <v>33</v>
      </c>
      <c r="C196" s="11">
        <v>2011</v>
      </c>
      <c r="D196" s="10" t="s">
        <v>45</v>
      </c>
      <c r="E196" s="9">
        <v>137873453.17092001</v>
      </c>
      <c r="F196" s="8">
        <v>148719676</v>
      </c>
      <c r="G196" s="7">
        <v>-26.828736540526201</v>
      </c>
      <c r="H196" s="6">
        <v>-22.139353866114899</v>
      </c>
      <c r="I196" s="5">
        <v>260342251.31024</v>
      </c>
      <c r="J196" s="4">
        <v>263795732</v>
      </c>
      <c r="K196" s="3">
        <v>-1.61004301651301</v>
      </c>
      <c r="L196" s="2">
        <v>-2.8001747738613898</v>
      </c>
    </row>
    <row r="197" spans="1:12" ht="15" hidden="1" customHeight="1" x14ac:dyDescent="0.2">
      <c r="A197" s="12" t="s">
        <v>32</v>
      </c>
      <c r="B197" s="12" t="s">
        <v>33</v>
      </c>
      <c r="C197" s="11">
        <v>2011</v>
      </c>
      <c r="D197" s="10" t="s">
        <v>46</v>
      </c>
      <c r="E197" s="9">
        <v>227519083.03564799</v>
      </c>
      <c r="F197" s="8">
        <v>217228658</v>
      </c>
      <c r="G197" s="7">
        <v>116.538759188687</v>
      </c>
      <c r="H197" s="6">
        <v>90.5777039570836</v>
      </c>
      <c r="I197" s="5">
        <v>294925047.586519</v>
      </c>
      <c r="J197" s="4">
        <v>306442756</v>
      </c>
      <c r="K197" s="3">
        <v>24.2705874354074</v>
      </c>
      <c r="L197" s="2">
        <v>19.715303286328201</v>
      </c>
    </row>
    <row r="198" spans="1:12" ht="15" hidden="1" customHeight="1" x14ac:dyDescent="0.2">
      <c r="A198" s="12" t="s">
        <v>32</v>
      </c>
      <c r="B198" s="12" t="s">
        <v>33</v>
      </c>
      <c r="C198" s="11">
        <v>2012</v>
      </c>
      <c r="D198" s="10" t="s">
        <v>34</v>
      </c>
      <c r="E198" s="9">
        <v>216777854.147291</v>
      </c>
      <c r="F198" s="8">
        <v>221791965</v>
      </c>
      <c r="G198" s="7">
        <v>66.680101923765505</v>
      </c>
      <c r="H198" s="6">
        <v>73.089096602635806</v>
      </c>
      <c r="I198" s="5">
        <v>208159541.94074601</v>
      </c>
      <c r="J198" s="4">
        <v>211711084</v>
      </c>
      <c r="K198" s="3">
        <v>-3.3447140506756798</v>
      </c>
      <c r="L198" s="2">
        <v>-1.5112179781212001</v>
      </c>
    </row>
    <row r="199" spans="1:12" ht="15" hidden="1" customHeight="1" x14ac:dyDescent="0.2">
      <c r="A199" s="12" t="s">
        <v>32</v>
      </c>
      <c r="B199" s="12" t="s">
        <v>33</v>
      </c>
      <c r="C199" s="11">
        <v>2012</v>
      </c>
      <c r="D199" s="10" t="s">
        <v>36</v>
      </c>
      <c r="E199" s="9">
        <v>168501999.08051601</v>
      </c>
      <c r="F199" s="8">
        <v>174599020</v>
      </c>
      <c r="G199" s="7">
        <v>24.581328301322198</v>
      </c>
      <c r="H199" s="6">
        <v>28.630716276870402</v>
      </c>
      <c r="I199" s="5">
        <v>231196342.111702</v>
      </c>
      <c r="J199" s="4">
        <v>245907041</v>
      </c>
      <c r="K199" s="3">
        <v>-25.636176387387501</v>
      </c>
      <c r="L199" s="2">
        <v>-19.3669448933476</v>
      </c>
    </row>
    <row r="200" spans="1:12" ht="15" hidden="1" customHeight="1" x14ac:dyDescent="0.2">
      <c r="A200" s="12" t="s">
        <v>32</v>
      </c>
      <c r="B200" s="12" t="s">
        <v>33</v>
      </c>
      <c r="C200" s="11">
        <v>2012</v>
      </c>
      <c r="D200" s="10" t="s">
        <v>37</v>
      </c>
      <c r="E200" s="9">
        <v>209829269.923141</v>
      </c>
      <c r="F200" s="8">
        <v>197253682</v>
      </c>
      <c r="G200" s="7">
        <v>114.43624055879</v>
      </c>
      <c r="H200" s="6">
        <v>90.978380682662603</v>
      </c>
      <c r="I200" s="5">
        <v>302957416.80346298</v>
      </c>
      <c r="J200" s="4">
        <v>314019886</v>
      </c>
      <c r="K200" s="3">
        <v>11.9731750773869</v>
      </c>
      <c r="L200" s="2">
        <v>10.0742641204849</v>
      </c>
    </row>
    <row r="201" spans="1:12" ht="15" hidden="1" customHeight="1" x14ac:dyDescent="0.2">
      <c r="A201" s="12" t="s">
        <v>32</v>
      </c>
      <c r="B201" s="12" t="s">
        <v>33</v>
      </c>
      <c r="C201" s="11">
        <v>2012</v>
      </c>
      <c r="D201" s="10" t="s">
        <v>38</v>
      </c>
      <c r="E201" s="9">
        <v>203367633.465801</v>
      </c>
      <c r="F201" s="8">
        <v>200557164</v>
      </c>
      <c r="G201" s="7">
        <v>100.283724044818</v>
      </c>
      <c r="H201" s="6">
        <v>105.460080501619</v>
      </c>
      <c r="I201" s="5">
        <v>350519731.73692</v>
      </c>
      <c r="J201" s="4">
        <v>333870924</v>
      </c>
      <c r="K201" s="3">
        <v>24.403120371698101</v>
      </c>
      <c r="L201" s="2">
        <v>21.729672241020999</v>
      </c>
    </row>
    <row r="202" spans="1:12" ht="15" hidden="1" customHeight="1" x14ac:dyDescent="0.2">
      <c r="A202" s="12" t="s">
        <v>32</v>
      </c>
      <c r="B202" s="12" t="s">
        <v>33</v>
      </c>
      <c r="C202" s="11">
        <v>2012</v>
      </c>
      <c r="D202" s="10" t="s">
        <v>39</v>
      </c>
      <c r="E202" s="9">
        <v>172285292.14787099</v>
      </c>
      <c r="F202" s="8">
        <v>181179364</v>
      </c>
      <c r="G202" s="7">
        <v>145.81411691038201</v>
      </c>
      <c r="H202" s="6">
        <v>162.764642980232</v>
      </c>
      <c r="I202" s="5">
        <v>338104018.67486799</v>
      </c>
      <c r="J202" s="4">
        <v>338653463</v>
      </c>
      <c r="K202" s="3">
        <v>30.5252718031571</v>
      </c>
      <c r="L202" s="2">
        <v>19.7389282454034</v>
      </c>
    </row>
    <row r="203" spans="1:12" ht="15" hidden="1" customHeight="1" x14ac:dyDescent="0.2">
      <c r="A203" s="12" t="s">
        <v>32</v>
      </c>
      <c r="B203" s="12" t="s">
        <v>33</v>
      </c>
      <c r="C203" s="11">
        <v>2012</v>
      </c>
      <c r="D203" s="10" t="s">
        <v>40</v>
      </c>
      <c r="E203" s="9">
        <v>230068205.74026299</v>
      </c>
      <c r="F203" s="8">
        <v>219518701</v>
      </c>
      <c r="G203" s="7">
        <v>47.123239155916302</v>
      </c>
      <c r="H203" s="6">
        <v>32.659189370687201</v>
      </c>
      <c r="I203" s="5">
        <v>279960269.84466898</v>
      </c>
      <c r="J203" s="4">
        <v>285374454</v>
      </c>
      <c r="K203" s="3">
        <v>-11.220816301306201</v>
      </c>
      <c r="L203" s="2">
        <v>-3.0959990240275501</v>
      </c>
    </row>
    <row r="204" spans="1:12" ht="15" hidden="1" customHeight="1" x14ac:dyDescent="0.2">
      <c r="A204" s="12" t="s">
        <v>32</v>
      </c>
      <c r="B204" s="12" t="s">
        <v>33</v>
      </c>
      <c r="C204" s="11">
        <v>2012</v>
      </c>
      <c r="D204" s="10" t="s">
        <v>41</v>
      </c>
      <c r="E204" s="9">
        <v>253378669.374742</v>
      </c>
      <c r="F204" s="8">
        <v>256931538</v>
      </c>
      <c r="G204" s="7">
        <v>166.789644543967</v>
      </c>
      <c r="H204" s="6">
        <v>181.517564857509</v>
      </c>
      <c r="I204" s="5">
        <v>318975643.608989</v>
      </c>
      <c r="J204" s="4">
        <v>314412695</v>
      </c>
      <c r="K204" s="3">
        <v>4.4564397992143299</v>
      </c>
      <c r="L204" s="2">
        <v>7.5594836459688803</v>
      </c>
    </row>
    <row r="205" spans="1:12" ht="15" hidden="1" customHeight="1" x14ac:dyDescent="0.2">
      <c r="A205" s="12" t="s">
        <v>32</v>
      </c>
      <c r="B205" s="12" t="s">
        <v>33</v>
      </c>
      <c r="C205" s="11">
        <v>2012</v>
      </c>
      <c r="D205" s="10" t="s">
        <v>42</v>
      </c>
      <c r="E205" s="9">
        <v>288287666.97042501</v>
      </c>
      <c r="F205" s="8">
        <v>284516662</v>
      </c>
      <c r="G205" s="7">
        <v>17.687179758191199</v>
      </c>
      <c r="H205" s="6">
        <v>7.67701789806652</v>
      </c>
      <c r="I205" s="5">
        <v>225178273.107577</v>
      </c>
      <c r="J205" s="4">
        <v>230528944</v>
      </c>
      <c r="K205" s="3">
        <v>25.835813449291901</v>
      </c>
      <c r="L205" s="2">
        <v>27.1393916171623</v>
      </c>
    </row>
    <row r="206" spans="1:12" ht="15" hidden="1" customHeight="1" x14ac:dyDescent="0.2">
      <c r="A206" s="12" t="s">
        <v>32</v>
      </c>
      <c r="B206" s="12" t="s">
        <v>33</v>
      </c>
      <c r="C206" s="11">
        <v>2012</v>
      </c>
      <c r="D206" s="10" t="s">
        <v>43</v>
      </c>
      <c r="E206" s="9">
        <v>301627045.43031299</v>
      </c>
      <c r="F206" s="8">
        <v>287647555</v>
      </c>
      <c r="G206" s="7">
        <v>107.270542821359</v>
      </c>
      <c r="H206" s="6">
        <v>100.29452841807</v>
      </c>
      <c r="I206" s="5">
        <v>266298624.15322301</v>
      </c>
      <c r="J206" s="4">
        <v>253204830</v>
      </c>
      <c r="K206" s="3">
        <v>1.4572918448219701</v>
      </c>
      <c r="L206" s="2">
        <v>-5.7693350862780601</v>
      </c>
    </row>
    <row r="207" spans="1:12" ht="15" hidden="1" customHeight="1" x14ac:dyDescent="0.2">
      <c r="A207" s="12" t="s">
        <v>32</v>
      </c>
      <c r="B207" s="12" t="s">
        <v>33</v>
      </c>
      <c r="C207" s="11">
        <v>2012</v>
      </c>
      <c r="D207" s="10" t="s">
        <v>44</v>
      </c>
      <c r="E207" s="9">
        <v>286517254.241041</v>
      </c>
      <c r="F207" s="8">
        <v>304423968</v>
      </c>
      <c r="G207" s="7">
        <v>72.479169274236099</v>
      </c>
      <c r="H207" s="6">
        <v>95.079344358673595</v>
      </c>
      <c r="I207" s="5">
        <v>258200014.50995699</v>
      </c>
      <c r="J207" s="4">
        <v>265245073</v>
      </c>
      <c r="K207" s="3">
        <v>-11.4661438219169</v>
      </c>
      <c r="L207" s="2">
        <v>-5.6537760772338101</v>
      </c>
    </row>
    <row r="208" spans="1:12" ht="15" hidden="1" customHeight="1" x14ac:dyDescent="0.2">
      <c r="A208" s="12" t="s">
        <v>32</v>
      </c>
      <c r="B208" s="12" t="s">
        <v>33</v>
      </c>
      <c r="C208" s="11">
        <v>2012</v>
      </c>
      <c r="D208" s="10" t="s">
        <v>45</v>
      </c>
      <c r="E208" s="9">
        <v>287282409.49730498</v>
      </c>
      <c r="F208" s="8">
        <v>283524554</v>
      </c>
      <c r="G208" s="7">
        <v>108.366732601645</v>
      </c>
      <c r="H208" s="6">
        <v>90.643606566221905</v>
      </c>
      <c r="I208" s="5">
        <v>293594754.30958402</v>
      </c>
      <c r="J208" s="4">
        <v>300571133</v>
      </c>
      <c r="K208" s="3">
        <v>12.772610988801199</v>
      </c>
      <c r="L208" s="2">
        <v>13.9408627733219</v>
      </c>
    </row>
    <row r="209" spans="1:12" ht="15" hidden="1" customHeight="1" x14ac:dyDescent="0.2">
      <c r="A209" s="12" t="s">
        <v>32</v>
      </c>
      <c r="B209" s="12" t="s">
        <v>33</v>
      </c>
      <c r="C209" s="11">
        <v>2012</v>
      </c>
      <c r="D209" s="10" t="s">
        <v>46</v>
      </c>
      <c r="E209" s="9">
        <v>317479985.09502399</v>
      </c>
      <c r="F209" s="8">
        <v>276545297</v>
      </c>
      <c r="G209" s="7">
        <v>39.5399369842225</v>
      </c>
      <c r="H209" s="6">
        <v>27.306083619961399</v>
      </c>
      <c r="I209" s="5">
        <v>255766110.49122301</v>
      </c>
      <c r="J209" s="4">
        <v>243379449</v>
      </c>
      <c r="K209" s="3">
        <v>-13.277589481038699</v>
      </c>
      <c r="L209" s="2">
        <v>-20.5791475782185</v>
      </c>
    </row>
    <row r="210" spans="1:12" ht="15" hidden="1" customHeight="1" x14ac:dyDescent="0.2">
      <c r="A210" s="12" t="s">
        <v>32</v>
      </c>
      <c r="B210" s="12" t="s">
        <v>33</v>
      </c>
      <c r="C210" s="11">
        <v>2013</v>
      </c>
      <c r="D210" s="10" t="s">
        <v>34</v>
      </c>
      <c r="E210" s="9">
        <v>435182006.02970499</v>
      </c>
      <c r="F210" s="8">
        <v>434228268</v>
      </c>
      <c r="G210" s="7">
        <v>100.75021396513</v>
      </c>
      <c r="H210" s="6">
        <v>95.781784971335696</v>
      </c>
      <c r="I210" s="5">
        <v>283387291.37222499</v>
      </c>
      <c r="J210" s="4">
        <v>288356066</v>
      </c>
      <c r="K210" s="3">
        <v>36.139467223122999</v>
      </c>
      <c r="L210" s="2">
        <v>36.202630751255299</v>
      </c>
    </row>
    <row r="211" spans="1:12" ht="15" hidden="1" customHeight="1" x14ac:dyDescent="0.2">
      <c r="A211" s="12" t="s">
        <v>32</v>
      </c>
      <c r="B211" s="12" t="s">
        <v>33</v>
      </c>
      <c r="C211" s="11">
        <v>2013</v>
      </c>
      <c r="D211" s="10" t="s">
        <v>36</v>
      </c>
      <c r="E211" s="9">
        <v>363937805.69063503</v>
      </c>
      <c r="F211" s="8">
        <v>365234829</v>
      </c>
      <c r="G211" s="7">
        <v>115.98426587018299</v>
      </c>
      <c r="H211" s="6">
        <v>109.184924978388</v>
      </c>
      <c r="I211" s="5">
        <v>253618667.59195501</v>
      </c>
      <c r="J211" s="4">
        <v>248782495</v>
      </c>
      <c r="K211" s="3">
        <v>9.6983911057812993</v>
      </c>
      <c r="L211" s="2">
        <v>1.1693256070695499</v>
      </c>
    </row>
    <row r="212" spans="1:12" ht="15" hidden="1" customHeight="1" x14ac:dyDescent="0.2">
      <c r="A212" s="12" t="s">
        <v>32</v>
      </c>
      <c r="B212" s="12" t="s">
        <v>33</v>
      </c>
      <c r="C212" s="11">
        <v>2013</v>
      </c>
      <c r="D212" s="10" t="s">
        <v>37</v>
      </c>
      <c r="E212" s="9">
        <v>341852871.54950798</v>
      </c>
      <c r="F212" s="8">
        <v>326030030</v>
      </c>
      <c r="G212" s="7">
        <v>62.919535332094704</v>
      </c>
      <c r="H212" s="6">
        <v>65.284635852830405</v>
      </c>
      <c r="I212" s="5">
        <v>351538443.24836701</v>
      </c>
      <c r="J212" s="4">
        <v>328774082</v>
      </c>
      <c r="K212" s="3">
        <v>16.035595681230699</v>
      </c>
      <c r="L212" s="2">
        <v>4.6984909739123903</v>
      </c>
    </row>
    <row r="213" spans="1:12" ht="15" hidden="1" customHeight="1" x14ac:dyDescent="0.2">
      <c r="A213" s="12" t="s">
        <v>32</v>
      </c>
      <c r="B213" s="12" t="s">
        <v>33</v>
      </c>
      <c r="C213" s="11">
        <v>2013</v>
      </c>
      <c r="D213" s="10" t="s">
        <v>38</v>
      </c>
      <c r="E213" s="9">
        <v>313246678.610551</v>
      </c>
      <c r="F213" s="8">
        <v>320079758</v>
      </c>
      <c r="G213" s="7">
        <v>54.029760425583</v>
      </c>
      <c r="H213" s="6">
        <v>59.595275290191097</v>
      </c>
      <c r="I213" s="5">
        <v>249501772.79967299</v>
      </c>
      <c r="J213" s="4">
        <v>261984148</v>
      </c>
      <c r="K213" s="3">
        <v>-28.8194785602156</v>
      </c>
      <c r="L213" s="2">
        <v>-21.531307709802199</v>
      </c>
    </row>
    <row r="214" spans="1:12" ht="15" hidden="1" customHeight="1" x14ac:dyDescent="0.2">
      <c r="A214" s="12" t="s">
        <v>32</v>
      </c>
      <c r="B214" s="12" t="s">
        <v>33</v>
      </c>
      <c r="C214" s="11">
        <v>2013</v>
      </c>
      <c r="D214" s="10" t="s">
        <v>39</v>
      </c>
      <c r="E214" s="9">
        <v>298249517.68304902</v>
      </c>
      <c r="F214" s="8">
        <v>304938670</v>
      </c>
      <c r="G214" s="7">
        <v>73.113742888199695</v>
      </c>
      <c r="H214" s="6">
        <v>68.307616975628605</v>
      </c>
      <c r="I214" s="5">
        <v>282640386.12849802</v>
      </c>
      <c r="J214" s="4">
        <v>282896815</v>
      </c>
      <c r="K214" s="3">
        <v>-16.4043103550643</v>
      </c>
      <c r="L214" s="2">
        <v>-16.4642190592334</v>
      </c>
    </row>
    <row r="215" spans="1:12" ht="15" hidden="1" customHeight="1" x14ac:dyDescent="0.2">
      <c r="A215" s="12" t="s">
        <v>32</v>
      </c>
      <c r="B215" s="12" t="s">
        <v>33</v>
      </c>
      <c r="C215" s="11">
        <v>2013</v>
      </c>
      <c r="D215" s="10" t="s">
        <v>40</v>
      </c>
      <c r="E215" s="9">
        <v>384459993.98367298</v>
      </c>
      <c r="F215" s="8">
        <v>364171048</v>
      </c>
      <c r="G215" s="7">
        <v>67.106964105119204</v>
      </c>
      <c r="H215" s="6">
        <v>65.895227304574803</v>
      </c>
      <c r="I215" s="5">
        <v>333646873.80308402</v>
      </c>
      <c r="J215" s="4">
        <v>324652544</v>
      </c>
      <c r="K215" s="3">
        <v>19.176508148174801</v>
      </c>
      <c r="L215" s="2">
        <v>13.763702198796</v>
      </c>
    </row>
    <row r="216" spans="1:12" ht="15" hidden="1" customHeight="1" x14ac:dyDescent="0.2">
      <c r="A216" s="12" t="s">
        <v>32</v>
      </c>
      <c r="B216" s="12" t="s">
        <v>33</v>
      </c>
      <c r="C216" s="11">
        <v>2013</v>
      </c>
      <c r="D216" s="10" t="s">
        <v>41</v>
      </c>
      <c r="E216" s="9">
        <v>244405158.25978699</v>
      </c>
      <c r="F216" s="8">
        <v>259567201</v>
      </c>
      <c r="G216" s="7">
        <v>-3.5415416526966399</v>
      </c>
      <c r="H216" s="6">
        <v>1.0258230735379801</v>
      </c>
      <c r="I216" s="5">
        <v>276910978.65998501</v>
      </c>
      <c r="J216" s="4">
        <v>284517747</v>
      </c>
      <c r="K216" s="3">
        <v>-13.187422234836299</v>
      </c>
      <c r="L216" s="2">
        <v>-9.5081873204897107</v>
      </c>
    </row>
    <row r="217" spans="1:12" ht="15" hidden="1" customHeight="1" x14ac:dyDescent="0.2">
      <c r="A217" s="12" t="s">
        <v>32</v>
      </c>
      <c r="B217" s="12" t="s">
        <v>33</v>
      </c>
      <c r="C217" s="11">
        <v>2013</v>
      </c>
      <c r="D217" s="10" t="s">
        <v>42</v>
      </c>
      <c r="E217" s="9">
        <v>266330327.62438899</v>
      </c>
      <c r="F217" s="8">
        <v>255855303</v>
      </c>
      <c r="G217" s="7">
        <v>-7.61646850064127</v>
      </c>
      <c r="H217" s="6">
        <v>-10.073701412959799</v>
      </c>
      <c r="I217" s="5">
        <v>268190922.339504</v>
      </c>
      <c r="J217" s="4">
        <v>267140036</v>
      </c>
      <c r="K217" s="3">
        <v>19.1015983195582</v>
      </c>
      <c r="L217" s="2">
        <v>15.8813428651285</v>
      </c>
    </row>
    <row r="218" spans="1:12" ht="15" hidden="1" customHeight="1" x14ac:dyDescent="0.2">
      <c r="A218" s="12" t="s">
        <v>32</v>
      </c>
      <c r="B218" s="12" t="s">
        <v>33</v>
      </c>
      <c r="C218" s="11">
        <v>2013</v>
      </c>
      <c r="D218" s="10" t="s">
        <v>43</v>
      </c>
      <c r="E218" s="9">
        <v>245633975.582928</v>
      </c>
      <c r="F218" s="8">
        <v>242059035</v>
      </c>
      <c r="G218" s="7">
        <v>-18.563676797451301</v>
      </c>
      <c r="H218" s="6">
        <v>-15.848742395881001</v>
      </c>
      <c r="I218" s="5">
        <v>323986090.14597899</v>
      </c>
      <c r="J218" s="4">
        <v>315777765</v>
      </c>
      <c r="K218" s="3">
        <v>21.662697723726801</v>
      </c>
      <c r="L218" s="2">
        <v>24.712378116957701</v>
      </c>
    </row>
    <row r="219" spans="1:12" ht="15" hidden="1" customHeight="1" x14ac:dyDescent="0.2">
      <c r="A219" s="12" t="s">
        <v>32</v>
      </c>
      <c r="B219" s="12" t="s">
        <v>33</v>
      </c>
      <c r="C219" s="11">
        <v>2013</v>
      </c>
      <c r="D219" s="10" t="s">
        <v>44</v>
      </c>
      <c r="E219" s="9">
        <v>177726370.97398701</v>
      </c>
      <c r="F219" s="8">
        <v>187735033</v>
      </c>
      <c r="G219" s="7">
        <v>-37.970098364662697</v>
      </c>
      <c r="H219" s="6">
        <v>-38.331060384837997</v>
      </c>
      <c r="I219" s="5">
        <v>372290788.80733001</v>
      </c>
      <c r="J219" s="4">
        <v>383464625</v>
      </c>
      <c r="K219" s="3">
        <v>44.186974394214602</v>
      </c>
      <c r="L219" s="2">
        <v>44.56993325565</v>
      </c>
    </row>
    <row r="220" spans="1:12" ht="15" hidden="1" customHeight="1" x14ac:dyDescent="0.2">
      <c r="A220" s="12" t="s">
        <v>32</v>
      </c>
      <c r="B220" s="12" t="s">
        <v>33</v>
      </c>
      <c r="C220" s="11">
        <v>2013</v>
      </c>
      <c r="D220" s="10" t="s">
        <v>45</v>
      </c>
      <c r="E220" s="9">
        <v>229647078.61588699</v>
      </c>
      <c r="F220" s="8">
        <v>220614841</v>
      </c>
      <c r="G220" s="7">
        <v>-20.0622554587557</v>
      </c>
      <c r="H220" s="6">
        <v>-22.1884532088886</v>
      </c>
      <c r="I220" s="5">
        <v>280546281.90426201</v>
      </c>
      <c r="J220" s="4">
        <v>279446982</v>
      </c>
      <c r="K220" s="3">
        <v>-4.4443819972215604</v>
      </c>
      <c r="L220" s="2">
        <v>-7.0280039167966297</v>
      </c>
    </row>
    <row r="221" spans="1:12" ht="15" hidden="1" customHeight="1" x14ac:dyDescent="0.2">
      <c r="A221" s="12" t="s">
        <v>32</v>
      </c>
      <c r="B221" s="12" t="s">
        <v>33</v>
      </c>
      <c r="C221" s="11">
        <v>2013</v>
      </c>
      <c r="D221" s="10" t="s">
        <v>46</v>
      </c>
      <c r="E221" s="9">
        <v>245750618.863951</v>
      </c>
      <c r="F221" s="8">
        <v>242995079</v>
      </c>
      <c r="G221" s="7">
        <v>-22.593350635821601</v>
      </c>
      <c r="H221" s="6">
        <v>-12.131906911438101</v>
      </c>
      <c r="I221" s="5">
        <v>305771114.61516798</v>
      </c>
      <c r="J221" s="4">
        <v>295876700</v>
      </c>
      <c r="K221" s="3">
        <v>19.551067194909301</v>
      </c>
      <c r="L221" s="2">
        <v>21.570124846490199</v>
      </c>
    </row>
    <row r="222" spans="1:12" ht="15" hidden="1" customHeight="1" x14ac:dyDescent="0.2">
      <c r="A222" s="12" t="s">
        <v>32</v>
      </c>
      <c r="B222" s="12" t="s">
        <v>33</v>
      </c>
      <c r="C222" s="11">
        <v>2014</v>
      </c>
      <c r="D222" s="10" t="s">
        <v>34</v>
      </c>
      <c r="E222" s="9">
        <v>373439588.03953898</v>
      </c>
      <c r="F222" s="8">
        <v>373287400</v>
      </c>
      <c r="G222" s="7">
        <v>-14.187723098539999</v>
      </c>
      <c r="H222" s="6">
        <v>-14.034293133582899</v>
      </c>
      <c r="I222" s="5">
        <v>317271762.55079001</v>
      </c>
      <c r="J222" s="4">
        <v>321571909</v>
      </c>
      <c r="K222" s="3">
        <v>11.9569480390207</v>
      </c>
      <c r="L222" s="2">
        <v>11.5190373695832</v>
      </c>
    </row>
    <row r="223" spans="1:12" ht="15" hidden="1" customHeight="1" x14ac:dyDescent="0.2">
      <c r="A223" s="12" t="s">
        <v>32</v>
      </c>
      <c r="B223" s="12" t="s">
        <v>33</v>
      </c>
      <c r="C223" s="11">
        <v>2014</v>
      </c>
      <c r="D223" s="10" t="s">
        <v>36</v>
      </c>
      <c r="E223" s="9">
        <v>254906575.70631301</v>
      </c>
      <c r="F223" s="8">
        <v>255815027</v>
      </c>
      <c r="G223" s="7">
        <v>-29.958753468169199</v>
      </c>
      <c r="H223" s="6">
        <v>-29.958753468169402</v>
      </c>
      <c r="I223" s="5">
        <v>286843282.05167699</v>
      </c>
      <c r="J223" s="4">
        <v>281373560</v>
      </c>
      <c r="K223" s="3">
        <v>13.100224354611299</v>
      </c>
      <c r="L223" s="2">
        <v>13.100224354611401</v>
      </c>
    </row>
    <row r="224" spans="1:12" ht="15" hidden="1" customHeight="1" x14ac:dyDescent="0.2">
      <c r="A224" s="12" t="s">
        <v>32</v>
      </c>
      <c r="B224" s="12" t="s">
        <v>33</v>
      </c>
      <c r="C224" s="11">
        <v>2014</v>
      </c>
      <c r="D224" s="10" t="s">
        <v>37</v>
      </c>
      <c r="E224" s="9">
        <v>218254492.467453</v>
      </c>
      <c r="F224" s="8">
        <v>204878410</v>
      </c>
      <c r="G224" s="7">
        <v>-36.155430996329997</v>
      </c>
      <c r="H224" s="6">
        <v>-37.159650600283697</v>
      </c>
      <c r="I224" s="5">
        <v>336514792.41629303</v>
      </c>
      <c r="J224" s="4">
        <v>332078555</v>
      </c>
      <c r="K224" s="3">
        <v>-4.27368645467305</v>
      </c>
      <c r="L224" s="2">
        <v>1.00508926369689</v>
      </c>
    </row>
    <row r="225" spans="1:12" ht="15" hidden="1" customHeight="1" x14ac:dyDescent="0.2">
      <c r="A225" s="12" t="s">
        <v>32</v>
      </c>
      <c r="B225" s="12" t="s">
        <v>33</v>
      </c>
      <c r="C225" s="11">
        <v>2014</v>
      </c>
      <c r="D225" s="10" t="s">
        <v>38</v>
      </c>
      <c r="E225" s="9">
        <v>161919870.06994301</v>
      </c>
      <c r="F225" s="8">
        <v>174778768</v>
      </c>
      <c r="G225" s="7">
        <v>-48.3091502236637</v>
      </c>
      <c r="H225" s="6">
        <v>-45.395244893930503</v>
      </c>
      <c r="I225" s="5">
        <v>343637227.67964399</v>
      </c>
      <c r="J225" s="4">
        <v>340274464</v>
      </c>
      <c r="K225" s="3">
        <v>37.729373151810499</v>
      </c>
      <c r="L225" s="2">
        <v>29.883608072348</v>
      </c>
    </row>
    <row r="226" spans="1:12" ht="15" hidden="1" customHeight="1" x14ac:dyDescent="0.2">
      <c r="A226" s="12" t="s">
        <v>32</v>
      </c>
      <c r="B226" s="12" t="s">
        <v>33</v>
      </c>
      <c r="C226" s="11">
        <v>2014</v>
      </c>
      <c r="D226" s="10" t="s">
        <v>39</v>
      </c>
      <c r="E226" s="9">
        <v>219860219.62432399</v>
      </c>
      <c r="F226" s="8">
        <v>206766364</v>
      </c>
      <c r="G226" s="7">
        <v>-26.283126513562301</v>
      </c>
      <c r="H226" s="6">
        <v>-32.194114967445799</v>
      </c>
      <c r="I226" s="5">
        <v>302161584.91459101</v>
      </c>
      <c r="J226" s="4">
        <v>313257661</v>
      </c>
      <c r="K226" s="3">
        <v>6.90672661946408</v>
      </c>
      <c r="L226" s="2">
        <v>10.732127189201501</v>
      </c>
    </row>
    <row r="227" spans="1:12" ht="15" hidden="1" customHeight="1" x14ac:dyDescent="0.2">
      <c r="A227" s="12" t="s">
        <v>32</v>
      </c>
      <c r="B227" s="12" t="s">
        <v>33</v>
      </c>
      <c r="C227" s="11">
        <v>2014</v>
      </c>
      <c r="D227" s="10" t="s">
        <v>40</v>
      </c>
      <c r="E227" s="9">
        <v>155132381.46584699</v>
      </c>
      <c r="F227" s="8">
        <v>154271088</v>
      </c>
      <c r="G227" s="7">
        <v>-59.649278496208098</v>
      </c>
      <c r="H227" s="6">
        <v>-57.637739505310698</v>
      </c>
      <c r="I227" s="5">
        <v>292974476.33059198</v>
      </c>
      <c r="J227" s="4">
        <v>276950232</v>
      </c>
      <c r="K227" s="3">
        <v>-12.190252828952501</v>
      </c>
      <c r="L227" s="2">
        <v>-14.6933430467743</v>
      </c>
    </row>
    <row r="228" spans="1:12" ht="15" hidden="1" customHeight="1" x14ac:dyDescent="0.2">
      <c r="A228" s="12" t="s">
        <v>32</v>
      </c>
      <c r="B228" s="12" t="s">
        <v>33</v>
      </c>
      <c r="C228" s="11">
        <v>2014</v>
      </c>
      <c r="D228" s="10" t="s">
        <v>41</v>
      </c>
      <c r="E228" s="9">
        <v>231370959.46905699</v>
      </c>
      <c r="F228" s="8">
        <v>244294496</v>
      </c>
      <c r="G228" s="7">
        <v>-5.3330293368339898</v>
      </c>
      <c r="H228" s="6">
        <v>-5.8839117350577803</v>
      </c>
      <c r="I228" s="5">
        <v>275053935.86093998</v>
      </c>
      <c r="J228" s="4">
        <v>283360299</v>
      </c>
      <c r="K228" s="3">
        <v>-0.670628087059433</v>
      </c>
      <c r="L228" s="2">
        <v>-0.40681047569239798</v>
      </c>
    </row>
    <row r="229" spans="1:12" ht="15" hidden="1" customHeight="1" x14ac:dyDescent="0.2">
      <c r="A229" s="12" t="s">
        <v>32</v>
      </c>
      <c r="B229" s="12" t="s">
        <v>33</v>
      </c>
      <c r="C229" s="11">
        <v>2014</v>
      </c>
      <c r="D229" s="10" t="s">
        <v>42</v>
      </c>
      <c r="E229" s="9">
        <v>286120165.52344298</v>
      </c>
      <c r="F229" s="8">
        <v>272873656</v>
      </c>
      <c r="G229" s="7">
        <v>7.4305611664939697</v>
      </c>
      <c r="H229" s="6">
        <v>6.6515537495034804</v>
      </c>
      <c r="I229" s="5">
        <v>281057581.763309</v>
      </c>
      <c r="J229" s="4">
        <v>267241113</v>
      </c>
      <c r="K229" s="3">
        <v>4.7975745456130898</v>
      </c>
      <c r="L229" s="2">
        <v>3.7836709732275202E-2</v>
      </c>
    </row>
    <row r="230" spans="1:12" ht="15" hidden="1" customHeight="1" x14ac:dyDescent="0.2">
      <c r="A230" s="12" t="s">
        <v>32</v>
      </c>
      <c r="B230" s="12" t="s">
        <v>33</v>
      </c>
      <c r="C230" s="11">
        <v>2014</v>
      </c>
      <c r="D230" s="10" t="s">
        <v>43</v>
      </c>
      <c r="E230" s="9">
        <v>300389764.340689</v>
      </c>
      <c r="F230" s="8">
        <v>304489782</v>
      </c>
      <c r="G230" s="7">
        <v>22.291618505875199</v>
      </c>
      <c r="H230" s="6">
        <v>25.791537589167</v>
      </c>
      <c r="I230" s="5">
        <v>325548559.67109603</v>
      </c>
      <c r="J230" s="4">
        <v>333902192</v>
      </c>
      <c r="K230" s="3">
        <v>0.48226438499661101</v>
      </c>
      <c r="L230" s="2">
        <v>5.7396146938971402</v>
      </c>
    </row>
    <row r="231" spans="1:12" ht="15" hidden="1" customHeight="1" x14ac:dyDescent="0.2">
      <c r="A231" s="12" t="s">
        <v>32</v>
      </c>
      <c r="B231" s="12" t="s">
        <v>33</v>
      </c>
      <c r="C231" s="11">
        <v>2014</v>
      </c>
      <c r="D231" s="10" t="s">
        <v>44</v>
      </c>
      <c r="E231" s="9">
        <v>333348914.33112001</v>
      </c>
      <c r="F231" s="8">
        <v>344824742</v>
      </c>
      <c r="G231" s="7">
        <v>87.563000642099894</v>
      </c>
      <c r="H231" s="6">
        <v>83.676289123937806</v>
      </c>
      <c r="I231" s="5">
        <v>320574767.71996701</v>
      </c>
      <c r="J231" s="4">
        <v>328708535</v>
      </c>
      <c r="K231" s="3">
        <v>-13.8912975131725</v>
      </c>
      <c r="L231" s="2">
        <v>-14.2793067287498</v>
      </c>
    </row>
    <row r="232" spans="1:12" ht="15" hidden="1" customHeight="1" x14ac:dyDescent="0.2">
      <c r="A232" s="12" t="s">
        <v>32</v>
      </c>
      <c r="B232" s="12" t="s">
        <v>33</v>
      </c>
      <c r="C232" s="11">
        <v>2014</v>
      </c>
      <c r="D232" s="10" t="s">
        <v>45</v>
      </c>
      <c r="E232" s="9">
        <v>256784765.055278</v>
      </c>
      <c r="F232" s="8">
        <v>244896397</v>
      </c>
      <c r="G232" s="7">
        <v>11.8171267855674</v>
      </c>
      <c r="H232" s="6">
        <v>11.006311220921001</v>
      </c>
      <c r="I232" s="5">
        <v>347950125.59136498</v>
      </c>
      <c r="J232" s="4">
        <v>330845296</v>
      </c>
      <c r="K232" s="3">
        <v>24.025926570684302</v>
      </c>
      <c r="L232" s="2">
        <v>18.392867810610301</v>
      </c>
    </row>
    <row r="233" spans="1:12" ht="15" hidden="1" customHeight="1" x14ac:dyDescent="0.2">
      <c r="A233" s="12" t="s">
        <v>32</v>
      </c>
      <c r="B233" s="12" t="s">
        <v>33</v>
      </c>
      <c r="C233" s="11">
        <v>2014</v>
      </c>
      <c r="D233" s="10" t="s">
        <v>46</v>
      </c>
      <c r="E233" s="9">
        <v>199914598.146126</v>
      </c>
      <c r="F233" s="8">
        <v>215261239</v>
      </c>
      <c r="G233" s="7">
        <v>-18.65143653746</v>
      </c>
      <c r="H233" s="6">
        <v>-11.4133340124143</v>
      </c>
      <c r="I233" s="5">
        <v>276820987.26655799</v>
      </c>
      <c r="J233" s="4">
        <v>277826907</v>
      </c>
      <c r="K233" s="3">
        <v>-9.4679078450708207</v>
      </c>
      <c r="L233" s="2">
        <v>-6.1004442053057897</v>
      </c>
    </row>
    <row r="234" spans="1:12" ht="15" hidden="1" customHeight="1" x14ac:dyDescent="0.2">
      <c r="A234" s="12" t="s">
        <v>32</v>
      </c>
      <c r="B234" s="12" t="s">
        <v>33</v>
      </c>
      <c r="C234" s="11">
        <v>2015</v>
      </c>
      <c r="D234" s="10" t="s">
        <v>34</v>
      </c>
      <c r="E234" s="9">
        <v>193550724.817303</v>
      </c>
      <c r="F234" s="8">
        <v>185080879</v>
      </c>
      <c r="G234" s="7">
        <v>-48.170807001637399</v>
      </c>
      <c r="H234" s="6">
        <v>-50.418664278515699</v>
      </c>
      <c r="I234" s="5">
        <v>289912790.24686599</v>
      </c>
      <c r="J234" s="4">
        <v>287591568</v>
      </c>
      <c r="K234" s="3">
        <v>-8.6231980066440101</v>
      </c>
      <c r="L234" s="2">
        <v>-10.566949428409201</v>
      </c>
    </row>
    <row r="235" spans="1:12" ht="15" hidden="1" customHeight="1" x14ac:dyDescent="0.2">
      <c r="A235" s="12" t="s">
        <v>32</v>
      </c>
      <c r="B235" s="12" t="s">
        <v>33</v>
      </c>
      <c r="C235" s="11">
        <v>2015</v>
      </c>
      <c r="D235" s="10" t="s">
        <v>36</v>
      </c>
      <c r="E235" s="9">
        <v>139312788.754841</v>
      </c>
      <c r="F235" s="8">
        <v>139809280</v>
      </c>
      <c r="G235" s="7">
        <v>-45.347510801232403</v>
      </c>
      <c r="H235" s="6">
        <v>-45.347510801232197</v>
      </c>
      <c r="I235" s="5">
        <v>207048615.28114</v>
      </c>
      <c r="J235" s="4">
        <v>203100472</v>
      </c>
      <c r="K235" s="3">
        <v>-27.818210069204799</v>
      </c>
      <c r="L235" s="2">
        <v>-27.818210069204799</v>
      </c>
    </row>
    <row r="236" spans="1:12" ht="15" hidden="1" customHeight="1" x14ac:dyDescent="0.2">
      <c r="A236" s="12" t="s">
        <v>32</v>
      </c>
      <c r="B236" s="12" t="s">
        <v>33</v>
      </c>
      <c r="C236" s="11">
        <v>2015</v>
      </c>
      <c r="D236" s="10" t="s">
        <v>37</v>
      </c>
      <c r="E236" s="9">
        <v>155098411.316089</v>
      </c>
      <c r="F236" s="8">
        <v>157225472</v>
      </c>
      <c r="G236" s="7">
        <v>-28.9368985890552</v>
      </c>
      <c r="H236" s="6">
        <v>-23.259131110984299</v>
      </c>
      <c r="I236" s="5">
        <v>327419395.111615</v>
      </c>
      <c r="J236" s="4">
        <v>330315976</v>
      </c>
      <c r="K236" s="3">
        <v>-2.7028224344522598</v>
      </c>
      <c r="L236" s="2">
        <v>-0.53077170249671302</v>
      </c>
    </row>
    <row r="237" spans="1:12" ht="15" hidden="1" customHeight="1" x14ac:dyDescent="0.2">
      <c r="A237" s="12" t="s">
        <v>32</v>
      </c>
      <c r="B237" s="12" t="s">
        <v>33</v>
      </c>
      <c r="C237" s="11">
        <v>2015</v>
      </c>
      <c r="D237" s="10" t="s">
        <v>38</v>
      </c>
      <c r="E237" s="9">
        <v>131113993.12077799</v>
      </c>
      <c r="F237" s="8">
        <v>134636514</v>
      </c>
      <c r="G237" s="7">
        <v>-19.025383935806101</v>
      </c>
      <c r="H237" s="6">
        <v>-22.967465933848398</v>
      </c>
      <c r="I237" s="5">
        <v>238535238.334391</v>
      </c>
      <c r="J237" s="4">
        <v>237463717</v>
      </c>
      <c r="K237" s="3">
        <v>-30.585158090972101</v>
      </c>
      <c r="L237" s="2">
        <v>-30.214064785067201</v>
      </c>
    </row>
    <row r="238" spans="1:12" ht="15" hidden="1" customHeight="1" x14ac:dyDescent="0.2">
      <c r="A238" s="12" t="s">
        <v>32</v>
      </c>
      <c r="B238" s="12" t="s">
        <v>33</v>
      </c>
      <c r="C238" s="11">
        <v>2015</v>
      </c>
      <c r="D238" s="10" t="s">
        <v>39</v>
      </c>
      <c r="E238" s="9">
        <v>99928090.8760809</v>
      </c>
      <c r="F238" s="8">
        <v>96447874</v>
      </c>
      <c r="G238" s="7">
        <v>-54.549262687525598</v>
      </c>
      <c r="H238" s="6">
        <v>-53.354176117349503</v>
      </c>
      <c r="I238" s="5">
        <v>269291589.42853701</v>
      </c>
      <c r="J238" s="4">
        <v>251084929</v>
      </c>
      <c r="K238" s="3">
        <v>-10.878284046380401</v>
      </c>
      <c r="L238" s="2">
        <v>-19.847154512208402</v>
      </c>
    </row>
    <row r="239" spans="1:12" ht="15" hidden="1" customHeight="1" x14ac:dyDescent="0.2">
      <c r="A239" s="12" t="s">
        <v>32</v>
      </c>
      <c r="B239" s="12" t="s">
        <v>33</v>
      </c>
      <c r="C239" s="11">
        <v>2015</v>
      </c>
      <c r="D239" s="10" t="s">
        <v>40</v>
      </c>
      <c r="E239" s="9">
        <v>79700808.6084833</v>
      </c>
      <c r="F239" s="8">
        <v>80244172</v>
      </c>
      <c r="G239" s="7">
        <v>-48.624002380811902</v>
      </c>
      <c r="H239" s="6">
        <v>-47.984957492488803</v>
      </c>
      <c r="I239" s="5">
        <v>271903110.52687299</v>
      </c>
      <c r="J239" s="4">
        <v>285395962</v>
      </c>
      <c r="K239" s="3">
        <v>-7.1922189494562296</v>
      </c>
      <c r="L239" s="2">
        <v>3.04954790577681</v>
      </c>
    </row>
    <row r="240" spans="1:12" ht="15" hidden="1" customHeight="1" x14ac:dyDescent="0.2">
      <c r="A240" s="12" t="s">
        <v>32</v>
      </c>
      <c r="B240" s="12" t="s">
        <v>33</v>
      </c>
      <c r="C240" s="11">
        <v>2015</v>
      </c>
      <c r="D240" s="10" t="s">
        <v>41</v>
      </c>
      <c r="E240" s="9">
        <v>119813510.282885</v>
      </c>
      <c r="F240" s="8">
        <v>123884380</v>
      </c>
      <c r="G240" s="7">
        <v>-48.215838946326997</v>
      </c>
      <c r="H240" s="6">
        <v>-49.2889188956594</v>
      </c>
      <c r="I240" s="5">
        <v>345956842.898283</v>
      </c>
      <c r="J240" s="4">
        <v>354798433</v>
      </c>
      <c r="K240" s="3">
        <v>25.777819472174201</v>
      </c>
      <c r="L240" s="2">
        <v>25.2110596481266</v>
      </c>
    </row>
    <row r="241" spans="1:12" ht="15" hidden="1" customHeight="1" x14ac:dyDescent="0.2">
      <c r="A241" s="12" t="s">
        <v>32</v>
      </c>
      <c r="B241" s="12" t="s">
        <v>33</v>
      </c>
      <c r="C241" s="11">
        <v>2015</v>
      </c>
      <c r="D241" s="10" t="s">
        <v>42</v>
      </c>
      <c r="E241" s="9">
        <v>117423054.588503</v>
      </c>
      <c r="F241" s="8">
        <v>115720145</v>
      </c>
      <c r="G241" s="7">
        <v>-58.960231141456497</v>
      </c>
      <c r="H241" s="6">
        <v>-57.5920421574152</v>
      </c>
      <c r="I241" s="5">
        <v>205775938.286015</v>
      </c>
      <c r="J241" s="4">
        <v>200564782</v>
      </c>
      <c r="K241" s="3">
        <v>-26.785131717489801</v>
      </c>
      <c r="L241" s="2">
        <v>-24.949877753278201</v>
      </c>
    </row>
    <row r="242" spans="1:12" ht="15" hidden="1" customHeight="1" x14ac:dyDescent="0.2">
      <c r="A242" s="12" t="s">
        <v>32</v>
      </c>
      <c r="B242" s="12" t="s">
        <v>33</v>
      </c>
      <c r="C242" s="11">
        <v>2015</v>
      </c>
      <c r="D242" s="10" t="s">
        <v>43</v>
      </c>
      <c r="E242" s="9">
        <v>122123773.209144</v>
      </c>
      <c r="F242" s="8">
        <v>131724105</v>
      </c>
      <c r="G242" s="7">
        <v>-59.344895297219097</v>
      </c>
      <c r="H242" s="6">
        <v>-56.739400535943098</v>
      </c>
      <c r="I242" s="5">
        <v>267268522.85665101</v>
      </c>
      <c r="J242" s="4">
        <v>270810824</v>
      </c>
      <c r="K242" s="3">
        <v>-17.902102492275102</v>
      </c>
      <c r="L242" s="2">
        <v>-18.895164365976999</v>
      </c>
    </row>
    <row r="243" spans="1:12" ht="15" hidden="1" customHeight="1" x14ac:dyDescent="0.2">
      <c r="A243" s="12" t="s">
        <v>32</v>
      </c>
      <c r="B243" s="12" t="s">
        <v>33</v>
      </c>
      <c r="C243" s="11">
        <v>2015</v>
      </c>
      <c r="D243" s="10" t="s">
        <v>44</v>
      </c>
      <c r="E243" s="9">
        <v>137041225.542766</v>
      </c>
      <c r="F243" s="8">
        <v>128923090</v>
      </c>
      <c r="G243" s="7">
        <v>-58.889553962476398</v>
      </c>
      <c r="H243" s="6">
        <v>-62.611995516261402</v>
      </c>
      <c r="I243" s="5">
        <v>253806026.84761101</v>
      </c>
      <c r="J243" s="4">
        <v>256990307</v>
      </c>
      <c r="K243" s="3">
        <v>-20.827821648982901</v>
      </c>
      <c r="L243" s="2">
        <v>-21.8181824819365</v>
      </c>
    </row>
    <row r="244" spans="1:12" ht="15" hidden="1" customHeight="1" x14ac:dyDescent="0.2">
      <c r="A244" s="12" t="s">
        <v>32</v>
      </c>
      <c r="B244" s="12" t="s">
        <v>33</v>
      </c>
      <c r="C244" s="11">
        <v>2015</v>
      </c>
      <c r="D244" s="10" t="s">
        <v>45</v>
      </c>
      <c r="E244" s="9">
        <v>101662205.323028</v>
      </c>
      <c r="F244" s="8">
        <v>100187865</v>
      </c>
      <c r="G244" s="7">
        <v>-60.409565068572803</v>
      </c>
      <c r="H244" s="6">
        <v>-59.089694161568303</v>
      </c>
      <c r="I244" s="5">
        <v>282567345.12480402</v>
      </c>
      <c r="J244" s="4">
        <v>275411491</v>
      </c>
      <c r="K244" s="3">
        <v>-18.7908483594994</v>
      </c>
      <c r="L244" s="2">
        <v>-16.755204220887599</v>
      </c>
    </row>
    <row r="245" spans="1:12" ht="15" hidden="1" customHeight="1" x14ac:dyDescent="0.2">
      <c r="A245" s="12" t="s">
        <v>32</v>
      </c>
      <c r="B245" s="12" t="s">
        <v>33</v>
      </c>
      <c r="C245" s="11">
        <v>2015</v>
      </c>
      <c r="D245" s="10" t="s">
        <v>46</v>
      </c>
      <c r="E245" s="9">
        <v>124769152.424303</v>
      </c>
      <c r="F245" s="8">
        <v>137214321</v>
      </c>
      <c r="G245" s="7">
        <v>-37.588773615669602</v>
      </c>
      <c r="H245" s="6">
        <v>-36.256837674338598</v>
      </c>
      <c r="I245" s="5">
        <v>255884242.231056</v>
      </c>
      <c r="J245" s="4">
        <v>264650351</v>
      </c>
      <c r="K245" s="3">
        <v>-7.5632795194612399</v>
      </c>
      <c r="L245" s="2">
        <v>-4.74272133764208</v>
      </c>
    </row>
    <row r="246" spans="1:12" ht="15" hidden="1" customHeight="1" x14ac:dyDescent="0.2">
      <c r="A246" s="12" t="s">
        <v>32</v>
      </c>
      <c r="B246" s="12" t="s">
        <v>33</v>
      </c>
      <c r="C246" s="11">
        <v>2016</v>
      </c>
      <c r="D246" s="10" t="s">
        <v>34</v>
      </c>
      <c r="E246" s="9">
        <v>106178801.340812</v>
      </c>
      <c r="F246" s="8">
        <v>104235823</v>
      </c>
      <c r="G246" s="7">
        <v>-45.141615232370398</v>
      </c>
      <c r="H246" s="6">
        <v>-43.680933674407299</v>
      </c>
      <c r="I246" s="5">
        <v>267888389.54157501</v>
      </c>
      <c r="J246" s="4">
        <v>256361029</v>
      </c>
      <c r="K246" s="3">
        <v>-7.5969054992492104</v>
      </c>
      <c r="L246" s="2">
        <v>-10.859337503247</v>
      </c>
    </row>
    <row r="247" spans="1:12" ht="15" hidden="1" customHeight="1" x14ac:dyDescent="0.2">
      <c r="A247" s="12" t="s">
        <v>32</v>
      </c>
      <c r="B247" s="12" t="s">
        <v>33</v>
      </c>
      <c r="C247" s="11">
        <v>2016</v>
      </c>
      <c r="D247" s="10" t="s">
        <v>36</v>
      </c>
      <c r="E247" s="9">
        <v>130435407.376396</v>
      </c>
      <c r="F247" s="8">
        <v>127014936</v>
      </c>
      <c r="G247" s="7">
        <v>-6.3722659332210903</v>
      </c>
      <c r="H247" s="6">
        <v>-9.1512838060535007</v>
      </c>
      <c r="I247" s="5">
        <v>328732039.16656101</v>
      </c>
      <c r="J247" s="4">
        <v>353929959</v>
      </c>
      <c r="K247" s="3">
        <v>58.770460126088601</v>
      </c>
      <c r="L247" s="2">
        <v>74.263484232572296</v>
      </c>
    </row>
    <row r="248" spans="1:12" ht="15" hidden="1" customHeight="1" x14ac:dyDescent="0.2">
      <c r="A248" s="12" t="s">
        <v>32</v>
      </c>
      <c r="B248" s="12" t="s">
        <v>33</v>
      </c>
      <c r="C248" s="11">
        <v>2016</v>
      </c>
      <c r="D248" s="10" t="s">
        <v>37</v>
      </c>
      <c r="E248" s="9">
        <v>115961333.427927</v>
      </c>
      <c r="F248" s="8">
        <v>123455641</v>
      </c>
      <c r="G248" s="7">
        <v>-25.2337064938731</v>
      </c>
      <c r="H248" s="6">
        <v>-21.478600490383599</v>
      </c>
      <c r="I248" s="5">
        <v>297212803.36750001</v>
      </c>
      <c r="J248" s="4">
        <v>283512634</v>
      </c>
      <c r="K248" s="3">
        <v>-9.2256574274770102</v>
      </c>
      <c r="L248" s="2">
        <v>-14.169263796069</v>
      </c>
    </row>
    <row r="249" spans="1:12" ht="15" hidden="1" customHeight="1" x14ac:dyDescent="0.2">
      <c r="A249" s="12" t="s">
        <v>32</v>
      </c>
      <c r="B249" s="12" t="s">
        <v>33</v>
      </c>
      <c r="C249" s="11">
        <v>2016</v>
      </c>
      <c r="D249" s="10" t="s">
        <v>38</v>
      </c>
      <c r="E249" s="9">
        <v>123361813.776586</v>
      </c>
      <c r="F249" s="8">
        <v>117579669</v>
      </c>
      <c r="G249" s="7">
        <v>-5.9125491945401603</v>
      </c>
      <c r="H249" s="6">
        <v>-12.6688106318617</v>
      </c>
      <c r="I249" s="5">
        <v>276505103.19513798</v>
      </c>
      <c r="J249" s="4">
        <v>297514917</v>
      </c>
      <c r="K249" s="3">
        <v>15.9179268966201</v>
      </c>
      <c r="L249" s="2">
        <v>25.288579139018498</v>
      </c>
    </row>
    <row r="250" spans="1:12" ht="15" hidden="1" customHeight="1" x14ac:dyDescent="0.2">
      <c r="A250" s="12" t="s">
        <v>32</v>
      </c>
      <c r="B250" s="12" t="s">
        <v>33</v>
      </c>
      <c r="C250" s="11">
        <v>2016</v>
      </c>
      <c r="D250" s="10" t="s">
        <v>39</v>
      </c>
      <c r="E250" s="9">
        <v>102888581.158979</v>
      </c>
      <c r="F250" s="8">
        <v>105093286</v>
      </c>
      <c r="G250" s="7">
        <v>2.9626206774723101</v>
      </c>
      <c r="H250" s="6">
        <v>8.9638181138134794</v>
      </c>
      <c r="I250" s="5">
        <v>279878971.06619602</v>
      </c>
      <c r="J250" s="4">
        <v>273750230</v>
      </c>
      <c r="K250" s="3">
        <v>3.9315678815393</v>
      </c>
      <c r="L250" s="2">
        <v>9.0269460179348293</v>
      </c>
    </row>
    <row r="251" spans="1:12" ht="15" hidden="1" customHeight="1" x14ac:dyDescent="0.2">
      <c r="A251" s="12" t="s">
        <v>32</v>
      </c>
      <c r="B251" s="12" t="s">
        <v>33</v>
      </c>
      <c r="C251" s="11">
        <v>2016</v>
      </c>
      <c r="D251" s="10" t="s">
        <v>40</v>
      </c>
      <c r="E251" s="9">
        <v>123893280.97262099</v>
      </c>
      <c r="F251" s="8">
        <v>126270511</v>
      </c>
      <c r="G251" s="7">
        <v>55.447959858507502</v>
      </c>
      <c r="H251" s="6">
        <v>57.357858960772901</v>
      </c>
      <c r="I251" s="5">
        <v>285967567.82320499</v>
      </c>
      <c r="J251" s="4">
        <v>298111849</v>
      </c>
      <c r="K251" s="3">
        <v>5.1725988971141197</v>
      </c>
      <c r="L251" s="2">
        <v>4.4555244968742702</v>
      </c>
    </row>
    <row r="252" spans="1:12" ht="15" hidden="1" customHeight="1" x14ac:dyDescent="0.2">
      <c r="A252" s="12" t="s">
        <v>32</v>
      </c>
      <c r="B252" s="12" t="s">
        <v>33</v>
      </c>
      <c r="C252" s="11">
        <v>2016</v>
      </c>
      <c r="D252" s="10" t="s">
        <v>41</v>
      </c>
      <c r="E252" s="9">
        <v>161086746.84750801</v>
      </c>
      <c r="F252" s="8">
        <v>154799890</v>
      </c>
      <c r="G252" s="7">
        <v>34.4478986277717</v>
      </c>
      <c r="H252" s="6">
        <v>24.955131550886399</v>
      </c>
      <c r="I252" s="5">
        <v>243695670.61237201</v>
      </c>
      <c r="J252" s="4">
        <v>233279661</v>
      </c>
      <c r="K252" s="3">
        <v>-29.558939036791202</v>
      </c>
      <c r="L252" s="2">
        <v>-34.250087006443998</v>
      </c>
    </row>
    <row r="253" spans="1:12" ht="15" hidden="1" customHeight="1" x14ac:dyDescent="0.2">
      <c r="A253" s="12" t="s">
        <v>32</v>
      </c>
      <c r="B253" s="12" t="s">
        <v>33</v>
      </c>
      <c r="C253" s="11">
        <v>2016</v>
      </c>
      <c r="D253" s="10" t="s">
        <v>42</v>
      </c>
      <c r="E253" s="9">
        <v>118724419.519006</v>
      </c>
      <c r="F253" s="8">
        <v>128064227</v>
      </c>
      <c r="G253" s="7">
        <v>1.10827037762176</v>
      </c>
      <c r="H253" s="6">
        <v>10.667185043710401</v>
      </c>
      <c r="I253" s="5">
        <v>227592813.72293001</v>
      </c>
      <c r="J253" s="4">
        <v>230611868</v>
      </c>
      <c r="K253" s="3">
        <v>10.602248065850601</v>
      </c>
      <c r="L253" s="2">
        <v>14.9812373340799</v>
      </c>
    </row>
    <row r="254" spans="1:12" ht="15" hidden="1" customHeight="1" x14ac:dyDescent="0.2">
      <c r="A254" s="12" t="s">
        <v>32</v>
      </c>
      <c r="B254" s="12" t="s">
        <v>33</v>
      </c>
      <c r="C254" s="11">
        <v>2016</v>
      </c>
      <c r="D254" s="10" t="s">
        <v>43</v>
      </c>
      <c r="E254" s="9">
        <v>91881123.474470004</v>
      </c>
      <c r="F254" s="8">
        <v>90674507</v>
      </c>
      <c r="G254" s="7">
        <v>-24.763933294856301</v>
      </c>
      <c r="H254" s="6">
        <v>-31.163315173027801</v>
      </c>
      <c r="I254" s="5">
        <v>319512753.736857</v>
      </c>
      <c r="J254" s="4">
        <v>327101301</v>
      </c>
      <c r="K254" s="3">
        <v>19.547468711168499</v>
      </c>
      <c r="L254" s="2">
        <v>20.785903668311299</v>
      </c>
    </row>
    <row r="255" spans="1:12" ht="15" hidden="1" customHeight="1" x14ac:dyDescent="0.2">
      <c r="A255" s="12" t="s">
        <v>32</v>
      </c>
      <c r="B255" s="12" t="s">
        <v>33</v>
      </c>
      <c r="C255" s="11">
        <v>2016</v>
      </c>
      <c r="D255" s="10" t="s">
        <v>44</v>
      </c>
      <c r="E255" s="9">
        <v>123794200.92733499</v>
      </c>
      <c r="F255" s="8">
        <v>116293041</v>
      </c>
      <c r="G255" s="7">
        <v>-9.6664522394372803</v>
      </c>
      <c r="H255" s="6">
        <v>-9.7965763929486993</v>
      </c>
      <c r="I255" s="5">
        <v>242786400.099094</v>
      </c>
      <c r="J255" s="4">
        <v>234045490</v>
      </c>
      <c r="K255" s="3">
        <v>-4.3417514096831704</v>
      </c>
      <c r="L255" s="2">
        <v>-8.9282810966096093</v>
      </c>
    </row>
    <row r="256" spans="1:12" ht="15" hidden="1" customHeight="1" x14ac:dyDescent="0.2">
      <c r="A256" s="12" t="s">
        <v>32</v>
      </c>
      <c r="B256" s="12" t="s">
        <v>33</v>
      </c>
      <c r="C256" s="11">
        <v>2016</v>
      </c>
      <c r="D256" s="10" t="s">
        <v>45</v>
      </c>
      <c r="E256" s="9">
        <v>109346324.120704</v>
      </c>
      <c r="F256" s="8">
        <v>117948376</v>
      </c>
      <c r="G256" s="7">
        <v>7.5584813188539304</v>
      </c>
      <c r="H256" s="6">
        <v>17.727207781101999</v>
      </c>
      <c r="I256" s="5">
        <v>279017247.56355399</v>
      </c>
      <c r="J256" s="4">
        <v>282718455</v>
      </c>
      <c r="K256" s="3">
        <v>-1.25637219675261</v>
      </c>
      <c r="L256" s="2">
        <v>2.65310789083961</v>
      </c>
    </row>
    <row r="257" spans="1:12" ht="15" hidden="1" customHeight="1" x14ac:dyDescent="0.2">
      <c r="A257" s="12" t="s">
        <v>32</v>
      </c>
      <c r="B257" s="12" t="s">
        <v>33</v>
      </c>
      <c r="C257" s="11">
        <v>2016</v>
      </c>
      <c r="D257" s="10" t="s">
        <v>46</v>
      </c>
      <c r="E257" s="9">
        <v>111140884.697925</v>
      </c>
      <c r="F257" s="8">
        <v>106114111</v>
      </c>
      <c r="G257" s="7">
        <v>-10.9227861707614</v>
      </c>
      <c r="H257" s="6">
        <v>-22.6654257174803</v>
      </c>
      <c r="I257" s="5">
        <v>269423603.52720302</v>
      </c>
      <c r="J257" s="4">
        <v>279945404</v>
      </c>
      <c r="K257" s="3">
        <v>5.2912055772161803</v>
      </c>
      <c r="L257" s="2">
        <v>5.7793435535628701</v>
      </c>
    </row>
    <row r="258" spans="1:12" ht="15" hidden="1" customHeight="1" x14ac:dyDescent="0.2">
      <c r="A258" s="12" t="s">
        <v>32</v>
      </c>
      <c r="B258" s="12" t="s">
        <v>33</v>
      </c>
      <c r="C258" s="11">
        <v>2017</v>
      </c>
      <c r="D258" s="10" t="s">
        <v>34</v>
      </c>
      <c r="E258" s="9">
        <v>114085097.133118</v>
      </c>
      <c r="F258" s="8">
        <v>116723906</v>
      </c>
      <c r="G258" s="7">
        <v>7.4462093115257799</v>
      </c>
      <c r="H258" s="6">
        <v>11.980605746260601</v>
      </c>
      <c r="I258" s="5">
        <v>296129611.74714398</v>
      </c>
      <c r="J258" s="4">
        <v>301182067</v>
      </c>
      <c r="K258" s="3">
        <v>10.542159835257101</v>
      </c>
      <c r="L258" s="2">
        <v>17.483561434760801</v>
      </c>
    </row>
    <row r="259" spans="1:12" ht="15" hidden="1" customHeight="1" x14ac:dyDescent="0.2">
      <c r="A259" s="12" t="s">
        <v>32</v>
      </c>
      <c r="B259" s="12" t="s">
        <v>33</v>
      </c>
      <c r="C259" s="11">
        <v>2017</v>
      </c>
      <c r="D259" s="10" t="s">
        <v>36</v>
      </c>
      <c r="E259" s="9">
        <v>157130561.71037501</v>
      </c>
      <c r="F259" s="8">
        <v>157690553</v>
      </c>
      <c r="G259" s="7">
        <v>20.466186958687601</v>
      </c>
      <c r="H259" s="6">
        <v>24.151188801921698</v>
      </c>
      <c r="I259" s="5">
        <v>281074347.09113097</v>
      </c>
      <c r="J259" s="4">
        <v>275714631</v>
      </c>
      <c r="K259" s="3">
        <v>-14.497428421110801</v>
      </c>
      <c r="L259" s="2">
        <v>-22.099097861337</v>
      </c>
    </row>
    <row r="260" spans="1:12" ht="15" hidden="1" customHeight="1" x14ac:dyDescent="0.2">
      <c r="A260" s="12" t="s">
        <v>32</v>
      </c>
      <c r="B260" s="12" t="s">
        <v>33</v>
      </c>
      <c r="C260" s="11">
        <v>2017</v>
      </c>
      <c r="D260" s="10" t="s">
        <v>37</v>
      </c>
      <c r="E260" s="9">
        <v>131269044.164959</v>
      </c>
      <c r="F260" s="8">
        <v>135687948</v>
      </c>
      <c r="G260" s="7">
        <v>13.20070258294</v>
      </c>
      <c r="H260" s="6">
        <v>9.9082608951015896</v>
      </c>
      <c r="I260" s="5">
        <v>290649798.68715501</v>
      </c>
      <c r="J260" s="4">
        <v>305079075</v>
      </c>
      <c r="K260" s="3">
        <v>-2.2081837006967402</v>
      </c>
      <c r="L260" s="2">
        <v>7.60687123382304</v>
      </c>
    </row>
    <row r="261" spans="1:12" ht="15" hidden="1" customHeight="1" x14ac:dyDescent="0.2">
      <c r="A261" s="12" t="s">
        <v>32</v>
      </c>
      <c r="B261" s="12" t="s">
        <v>33</v>
      </c>
      <c r="C261" s="11">
        <v>2017</v>
      </c>
      <c r="D261" s="10" t="s">
        <v>38</v>
      </c>
      <c r="E261" s="9">
        <v>153910415.91530201</v>
      </c>
      <c r="F261" s="8">
        <v>146886507</v>
      </c>
      <c r="G261" s="7">
        <v>24.763418438416402</v>
      </c>
      <c r="H261" s="6">
        <v>24.925089727884899</v>
      </c>
      <c r="I261" s="5">
        <v>221963445.23943201</v>
      </c>
      <c r="J261" s="4">
        <v>206250717</v>
      </c>
      <c r="K261" s="3">
        <v>-19.7253711868075</v>
      </c>
      <c r="L261" s="2">
        <v>-30.6755039109518</v>
      </c>
    </row>
    <row r="262" spans="1:12" ht="15" hidden="1" customHeight="1" x14ac:dyDescent="0.2">
      <c r="A262" s="12" t="s">
        <v>32</v>
      </c>
      <c r="B262" s="12" t="s">
        <v>33</v>
      </c>
      <c r="C262" s="11">
        <v>2017</v>
      </c>
      <c r="D262" s="10" t="s">
        <v>39</v>
      </c>
      <c r="E262" s="9">
        <v>147991819.543915</v>
      </c>
      <c r="F262" s="8">
        <v>156821439</v>
      </c>
      <c r="G262" s="7">
        <v>43.836971874696602</v>
      </c>
      <c r="H262" s="6">
        <v>49.221177649731104</v>
      </c>
      <c r="I262" s="5">
        <v>320603765.67926002</v>
      </c>
      <c r="J262" s="4">
        <v>337573399</v>
      </c>
      <c r="K262" s="3">
        <v>14.5508590580862</v>
      </c>
      <c r="L262" s="2">
        <v>23.314380046365599</v>
      </c>
    </row>
    <row r="263" spans="1:12" ht="15" hidden="1" customHeight="1" x14ac:dyDescent="0.2">
      <c r="A263" s="12" t="s">
        <v>32</v>
      </c>
      <c r="B263" s="12" t="s">
        <v>33</v>
      </c>
      <c r="C263" s="11">
        <v>2017</v>
      </c>
      <c r="D263" s="10" t="s">
        <v>40</v>
      </c>
      <c r="E263" s="9">
        <v>101826364.53590199</v>
      </c>
      <c r="F263" s="8">
        <v>101407101</v>
      </c>
      <c r="G263" s="7">
        <v>-17.811229360852501</v>
      </c>
      <c r="H263" s="6">
        <v>-19.690591099294799</v>
      </c>
      <c r="I263" s="5">
        <v>294212222.32240897</v>
      </c>
      <c r="J263" s="4">
        <v>292126899</v>
      </c>
      <c r="K263" s="3">
        <v>2.8830732666513801</v>
      </c>
      <c r="L263" s="2">
        <v>-2.0076189591511402</v>
      </c>
    </row>
    <row r="264" spans="1:12" ht="15" hidden="1" customHeight="1" x14ac:dyDescent="0.2">
      <c r="A264" s="12" t="s">
        <v>32</v>
      </c>
      <c r="B264" s="12" t="s">
        <v>33</v>
      </c>
      <c r="C264" s="11">
        <v>2017</v>
      </c>
      <c r="D264" s="10" t="s">
        <v>41</v>
      </c>
      <c r="E264" s="9">
        <v>135528458.97061101</v>
      </c>
      <c r="F264" s="8">
        <v>127260994</v>
      </c>
      <c r="G264" s="7">
        <v>-15.866164273024699</v>
      </c>
      <c r="H264" s="6">
        <v>-17.789997137594899</v>
      </c>
      <c r="I264" s="5">
        <v>235076544.121714</v>
      </c>
      <c r="J264" s="4">
        <v>226653976</v>
      </c>
      <c r="K264" s="3">
        <v>-3.5368402191960899</v>
      </c>
      <c r="L264" s="2">
        <v>-2.8402326081912501</v>
      </c>
    </row>
    <row r="265" spans="1:12" ht="15" hidden="1" customHeight="1" x14ac:dyDescent="0.2">
      <c r="A265" s="12" t="s">
        <v>32</v>
      </c>
      <c r="B265" s="12" t="s">
        <v>33</v>
      </c>
      <c r="C265" s="11">
        <v>2017</v>
      </c>
      <c r="D265" s="10" t="s">
        <v>42</v>
      </c>
      <c r="E265" s="9">
        <v>140905310.600283</v>
      </c>
      <c r="F265" s="8">
        <v>144590722</v>
      </c>
      <c r="G265" s="7">
        <v>18.682669640449301</v>
      </c>
      <c r="H265" s="6">
        <v>12.9048489083528</v>
      </c>
      <c r="I265" s="5">
        <v>247621978.73201701</v>
      </c>
      <c r="J265" s="4">
        <v>252248076</v>
      </c>
      <c r="K265" s="3">
        <v>8.8004382394385896</v>
      </c>
      <c r="L265" s="2">
        <v>9.3820878290617795</v>
      </c>
    </row>
    <row r="266" spans="1:12" ht="15" hidden="1" customHeight="1" x14ac:dyDescent="0.2">
      <c r="A266" s="12" t="s">
        <v>32</v>
      </c>
      <c r="B266" s="12" t="s">
        <v>33</v>
      </c>
      <c r="C266" s="11">
        <v>2017</v>
      </c>
      <c r="D266" s="10" t="s">
        <v>43</v>
      </c>
      <c r="E266" s="9">
        <v>167473570.674288</v>
      </c>
      <c r="F266" s="8">
        <v>160878254</v>
      </c>
      <c r="G266" s="7">
        <v>82.2720101162259</v>
      </c>
      <c r="H266" s="6">
        <v>77.423908133297004</v>
      </c>
      <c r="I266" s="5">
        <v>274145957.82089102</v>
      </c>
      <c r="J266" s="4">
        <v>273068654</v>
      </c>
      <c r="K266" s="3">
        <v>-14.1987433632552</v>
      </c>
      <c r="L266" s="2">
        <v>-16.518627970849899</v>
      </c>
    </row>
    <row r="267" spans="1:12" ht="15" hidden="1" customHeight="1" x14ac:dyDescent="0.2">
      <c r="A267" s="12" t="s">
        <v>32</v>
      </c>
      <c r="B267" s="12" t="s">
        <v>33</v>
      </c>
      <c r="C267" s="11">
        <v>2017</v>
      </c>
      <c r="D267" s="10" t="s">
        <v>44</v>
      </c>
      <c r="E267" s="9">
        <v>210237388.02998999</v>
      </c>
      <c r="F267" s="8">
        <v>213277938</v>
      </c>
      <c r="G267" s="7">
        <v>69.828139327298203</v>
      </c>
      <c r="H267" s="6">
        <v>83.396991054692606</v>
      </c>
      <c r="I267" s="5">
        <v>311950758.32157302</v>
      </c>
      <c r="J267" s="4">
        <v>307432993</v>
      </c>
      <c r="K267" s="3">
        <v>28.487739920460701</v>
      </c>
      <c r="L267" s="2">
        <v>31.356085092688598</v>
      </c>
    </row>
    <row r="268" spans="1:12" ht="15" hidden="1" customHeight="1" x14ac:dyDescent="0.2">
      <c r="A268" s="12" t="s">
        <v>32</v>
      </c>
      <c r="B268" s="12" t="s">
        <v>33</v>
      </c>
      <c r="C268" s="11">
        <v>2017</v>
      </c>
      <c r="D268" s="10" t="s">
        <v>45</v>
      </c>
      <c r="E268" s="9">
        <v>172411299.09235999</v>
      </c>
      <c r="F268" s="8">
        <v>176920757</v>
      </c>
      <c r="G268" s="7">
        <v>57.674526765106897</v>
      </c>
      <c r="H268" s="6">
        <v>49.998467973819302</v>
      </c>
      <c r="I268" s="5">
        <v>295497244.48127502</v>
      </c>
      <c r="J268" s="4">
        <v>301017752</v>
      </c>
      <c r="K268" s="3">
        <v>5.9064437993093097</v>
      </c>
      <c r="L268" s="2">
        <v>6.4726220295735502</v>
      </c>
    </row>
    <row r="269" spans="1:12" ht="15" hidden="1" customHeight="1" x14ac:dyDescent="0.2">
      <c r="A269" s="12" t="s">
        <v>32</v>
      </c>
      <c r="B269" s="12" t="s">
        <v>33</v>
      </c>
      <c r="C269" s="11">
        <v>2017</v>
      </c>
      <c r="D269" s="10" t="s">
        <v>46</v>
      </c>
      <c r="E269" s="9">
        <v>170433593.30981699</v>
      </c>
      <c r="F269" s="8">
        <v>161667680</v>
      </c>
      <c r="G269" s="7">
        <v>53.349142192854003</v>
      </c>
      <c r="H269" s="6">
        <v>52.352668722824198</v>
      </c>
      <c r="I269" s="5">
        <v>370080339.43478298</v>
      </c>
      <c r="J269" s="4">
        <v>345404273</v>
      </c>
      <c r="K269" s="3">
        <v>37.360028813294697</v>
      </c>
      <c r="L269" s="2">
        <v>23.382726797686601</v>
      </c>
    </row>
    <row r="270" spans="1:12" ht="15" hidden="1" customHeight="1" x14ac:dyDescent="0.2">
      <c r="A270" s="12" t="s">
        <v>32</v>
      </c>
      <c r="B270" s="12" t="s">
        <v>33</v>
      </c>
      <c r="C270" s="11">
        <v>2018</v>
      </c>
      <c r="D270" s="10" t="s">
        <v>34</v>
      </c>
      <c r="E270" s="9">
        <v>178189806.40504199</v>
      </c>
      <c r="F270" s="8">
        <v>188932704</v>
      </c>
      <c r="G270" s="7">
        <v>56.190256994850699</v>
      </c>
      <c r="H270" s="6">
        <v>61.8629040738236</v>
      </c>
      <c r="I270" s="5">
        <v>241495197.78000399</v>
      </c>
      <c r="J270" s="4">
        <v>243034905</v>
      </c>
      <c r="K270" s="3">
        <v>-18.449493667587198</v>
      </c>
      <c r="L270" s="2">
        <v>-19.3063161360135</v>
      </c>
    </row>
    <row r="271" spans="1:12" ht="15" hidden="1" customHeight="1" x14ac:dyDescent="0.2">
      <c r="A271" s="12" t="s">
        <v>32</v>
      </c>
      <c r="B271" s="12" t="s">
        <v>33</v>
      </c>
      <c r="C271" s="11">
        <v>2018</v>
      </c>
      <c r="D271" s="10" t="s">
        <v>36</v>
      </c>
      <c r="E271" s="9">
        <v>142831818.42651799</v>
      </c>
      <c r="F271" s="8">
        <v>143340851</v>
      </c>
      <c r="G271" s="7">
        <v>-9.0999122819993694</v>
      </c>
      <c r="H271" s="6">
        <v>-9.0999122819995506</v>
      </c>
      <c r="I271" s="5">
        <v>247998245.576877</v>
      </c>
      <c r="J271" s="4">
        <v>243269247</v>
      </c>
      <c r="K271" s="3">
        <v>-11.7677411178082</v>
      </c>
      <c r="L271" s="2">
        <v>-11.7677411178081</v>
      </c>
    </row>
    <row r="272" spans="1:12" ht="15" hidden="1" customHeight="1" x14ac:dyDescent="0.2">
      <c r="A272" s="12" t="s">
        <v>32</v>
      </c>
      <c r="B272" s="12" t="s">
        <v>33</v>
      </c>
      <c r="C272" s="11">
        <v>2018</v>
      </c>
      <c r="D272" s="10" t="s">
        <v>37</v>
      </c>
      <c r="E272" s="9">
        <v>187748816.96332499</v>
      </c>
      <c r="F272" s="8">
        <v>175216742</v>
      </c>
      <c r="G272" s="7">
        <v>43.025964847729703</v>
      </c>
      <c r="H272" s="6">
        <v>29.132133385936399</v>
      </c>
      <c r="I272" s="5">
        <v>341823882.95291197</v>
      </c>
      <c r="J272" s="4">
        <v>338213568</v>
      </c>
      <c r="K272" s="3">
        <v>17.606784693093498</v>
      </c>
      <c r="L272" s="2">
        <v>10.8609523612853</v>
      </c>
    </row>
    <row r="273" spans="1:12" ht="15" hidden="1" customHeight="1" x14ac:dyDescent="0.2">
      <c r="A273" s="12" t="s">
        <v>32</v>
      </c>
      <c r="B273" s="12" t="s">
        <v>33</v>
      </c>
      <c r="C273" s="11">
        <v>2018</v>
      </c>
      <c r="D273" s="10" t="s">
        <v>38</v>
      </c>
      <c r="E273" s="9">
        <v>160502498.668823</v>
      </c>
      <c r="F273" s="8">
        <v>159440556</v>
      </c>
      <c r="G273" s="7">
        <v>4.2830647388729401</v>
      </c>
      <c r="H273" s="6">
        <v>8.5467680159349193</v>
      </c>
      <c r="I273" s="5">
        <v>274143742.42732</v>
      </c>
      <c r="J273" s="4">
        <v>273546653</v>
      </c>
      <c r="K273" s="3">
        <v>23.508509309540202</v>
      </c>
      <c r="L273" s="2">
        <v>32.628219178505901</v>
      </c>
    </row>
    <row r="274" spans="1:12" ht="15" hidden="1" customHeight="1" x14ac:dyDescent="0.2">
      <c r="A274" s="12" t="s">
        <v>32</v>
      </c>
      <c r="B274" s="12" t="s">
        <v>33</v>
      </c>
      <c r="C274" s="11">
        <v>2018</v>
      </c>
      <c r="D274" s="10" t="s">
        <v>39</v>
      </c>
      <c r="E274" s="9">
        <v>176626285.31521201</v>
      </c>
      <c r="F274" s="8">
        <v>185744457</v>
      </c>
      <c r="G274" s="7">
        <v>19.348681474113501</v>
      </c>
      <c r="H274" s="6">
        <v>18.4432805772175</v>
      </c>
      <c r="I274" s="5">
        <v>324721521.234402</v>
      </c>
      <c r="J274" s="4">
        <v>325249218</v>
      </c>
      <c r="K274" s="3">
        <v>1.28437529310292</v>
      </c>
      <c r="L274" s="2">
        <v>-3.6508152113016501</v>
      </c>
    </row>
    <row r="275" spans="1:12" ht="15" hidden="1" customHeight="1" x14ac:dyDescent="0.2">
      <c r="A275" s="12" t="s">
        <v>32</v>
      </c>
      <c r="B275" s="12" t="s">
        <v>33</v>
      </c>
      <c r="C275" s="11">
        <v>2018</v>
      </c>
      <c r="D275" s="10" t="s">
        <v>40</v>
      </c>
      <c r="E275" s="9">
        <v>201846890.811373</v>
      </c>
      <c r="F275" s="8">
        <v>192591441</v>
      </c>
      <c r="G275" s="7">
        <v>98.226551376294793</v>
      </c>
      <c r="H275" s="6">
        <v>89.919087618923299</v>
      </c>
      <c r="I275" s="5">
        <v>331995158.10065901</v>
      </c>
      <c r="J275" s="4">
        <v>338415651</v>
      </c>
      <c r="K275" s="3">
        <v>12.8420687216883</v>
      </c>
      <c r="L275" s="2">
        <v>15.8454261344827</v>
      </c>
    </row>
    <row r="276" spans="1:12" ht="15" hidden="1" customHeight="1" x14ac:dyDescent="0.2">
      <c r="A276" s="12" t="s">
        <v>32</v>
      </c>
      <c r="B276" s="12" t="s">
        <v>33</v>
      </c>
      <c r="C276" s="11">
        <v>2018</v>
      </c>
      <c r="D276" s="10" t="s">
        <v>41</v>
      </c>
      <c r="E276" s="9">
        <v>205903242.484635</v>
      </c>
      <c r="F276" s="8">
        <v>208790412</v>
      </c>
      <c r="G276" s="7">
        <v>51.926203580079502</v>
      </c>
      <c r="H276" s="6">
        <v>64.064734556450205</v>
      </c>
      <c r="I276" s="5">
        <v>278514039.09933501</v>
      </c>
      <c r="J276" s="4">
        <v>274529894</v>
      </c>
      <c r="K276" s="3">
        <v>18.478021760916601</v>
      </c>
      <c r="L276" s="2">
        <v>21.122911163932098</v>
      </c>
    </row>
    <row r="277" spans="1:12" ht="15" hidden="1" customHeight="1" x14ac:dyDescent="0.2">
      <c r="A277" s="12" t="s">
        <v>32</v>
      </c>
      <c r="B277" s="12" t="s">
        <v>33</v>
      </c>
      <c r="C277" s="11">
        <v>2018</v>
      </c>
      <c r="D277" s="10" t="s">
        <v>42</v>
      </c>
      <c r="E277" s="9">
        <v>200142527.698838</v>
      </c>
      <c r="F277" s="8">
        <v>197524523</v>
      </c>
      <c r="G277" s="7">
        <v>42.040443221191097</v>
      </c>
      <c r="H277" s="6">
        <v>36.609403610281397</v>
      </c>
      <c r="I277" s="5">
        <v>279431193.87448698</v>
      </c>
      <c r="J277" s="4">
        <v>286071019</v>
      </c>
      <c r="K277" s="3">
        <v>12.845877133101601</v>
      </c>
      <c r="L277" s="2">
        <v>13.4086029659152</v>
      </c>
    </row>
    <row r="278" spans="1:12" ht="15" hidden="1" customHeight="1" x14ac:dyDescent="0.2">
      <c r="A278" s="12" t="s">
        <v>32</v>
      </c>
      <c r="B278" s="12" t="s">
        <v>33</v>
      </c>
      <c r="C278" s="11">
        <v>2018</v>
      </c>
      <c r="D278" s="10" t="s">
        <v>43</v>
      </c>
      <c r="E278" s="9">
        <v>182241220.83917099</v>
      </c>
      <c r="F278" s="8">
        <v>173794898</v>
      </c>
      <c r="G278" s="7">
        <v>8.8178989111087596</v>
      </c>
      <c r="H278" s="6">
        <v>8.0288315411478806</v>
      </c>
      <c r="I278" s="5">
        <v>247185212.541789</v>
      </c>
      <c r="J278" s="4">
        <v>235031217</v>
      </c>
      <c r="K278" s="3">
        <v>-9.8344493179492307</v>
      </c>
      <c r="L278" s="2">
        <v>-13.9296240864028</v>
      </c>
    </row>
    <row r="279" spans="1:12" ht="15" hidden="1" customHeight="1" x14ac:dyDescent="0.2">
      <c r="A279" s="12" t="s">
        <v>32</v>
      </c>
      <c r="B279" s="12" t="s">
        <v>33</v>
      </c>
      <c r="C279" s="11">
        <v>2018</v>
      </c>
      <c r="D279" s="10" t="s">
        <v>44</v>
      </c>
      <c r="E279" s="9">
        <v>197374999.91051099</v>
      </c>
      <c r="F279" s="8">
        <v>209710514</v>
      </c>
      <c r="G279" s="7">
        <v>-6.1180307841553896</v>
      </c>
      <c r="H279" s="6">
        <v>-1.6726643334295499</v>
      </c>
      <c r="I279" s="5">
        <v>381994062.81583202</v>
      </c>
      <c r="J279" s="4">
        <v>392416876</v>
      </c>
      <c r="K279" s="3">
        <v>22.453320796885201</v>
      </c>
      <c r="L279" s="2">
        <v>27.6430587916763</v>
      </c>
    </row>
    <row r="280" spans="1:12" ht="15" hidden="1" customHeight="1" x14ac:dyDescent="0.2">
      <c r="A280" s="12" t="s">
        <v>32</v>
      </c>
      <c r="B280" s="12" t="s">
        <v>33</v>
      </c>
      <c r="C280" s="11">
        <v>2018</v>
      </c>
      <c r="D280" s="10" t="s">
        <v>45</v>
      </c>
      <c r="E280" s="9">
        <v>224898361.37404901</v>
      </c>
      <c r="F280" s="8">
        <v>221956533</v>
      </c>
      <c r="G280" s="7">
        <v>30.442936488502401</v>
      </c>
      <c r="H280" s="6">
        <v>25.4553376119683</v>
      </c>
      <c r="I280" s="5">
        <v>357561508.62094498</v>
      </c>
      <c r="J280" s="4">
        <v>366057861</v>
      </c>
      <c r="K280" s="3">
        <v>21.003330927372801</v>
      </c>
      <c r="L280" s="2">
        <v>21.606735339648701</v>
      </c>
    </row>
    <row r="281" spans="1:12" ht="15" hidden="1" customHeight="1" x14ac:dyDescent="0.2">
      <c r="A281" s="12" t="s">
        <v>32</v>
      </c>
      <c r="B281" s="12" t="s">
        <v>33</v>
      </c>
      <c r="C281" s="11">
        <v>2018</v>
      </c>
      <c r="D281" s="10" t="s">
        <v>46</v>
      </c>
      <c r="E281" s="9">
        <v>203625412.040957</v>
      </c>
      <c r="F281" s="8">
        <v>177370709</v>
      </c>
      <c r="G281" s="7">
        <v>19.474927499066101</v>
      </c>
      <c r="H281" s="6">
        <v>9.7131529319898693</v>
      </c>
      <c r="I281" s="5">
        <v>360257285.83795398</v>
      </c>
      <c r="J281" s="4">
        <v>342810154</v>
      </c>
      <c r="K281" s="3">
        <v>-2.6543030121058502</v>
      </c>
      <c r="L281" s="2">
        <v>-0.75103847948053704</v>
      </c>
    </row>
    <row r="282" spans="1:12" ht="15" hidden="1" customHeight="1" x14ac:dyDescent="0.2">
      <c r="A282" s="12" t="s">
        <v>32</v>
      </c>
      <c r="B282" s="12" t="s">
        <v>33</v>
      </c>
      <c r="C282" s="11">
        <v>2019</v>
      </c>
      <c r="D282" s="10" t="s">
        <v>34</v>
      </c>
      <c r="E282" s="9">
        <v>193659418.93213201</v>
      </c>
      <c r="F282" s="8">
        <v>193234998</v>
      </c>
      <c r="G282" s="7">
        <v>8.6815361883979794</v>
      </c>
      <c r="H282" s="6">
        <v>2.2771568441639398</v>
      </c>
      <c r="I282" s="5">
        <v>268855108.58146399</v>
      </c>
      <c r="J282" s="4">
        <v>273569083</v>
      </c>
      <c r="K282" s="3">
        <v>11.3293808957577</v>
      </c>
      <c r="L282" s="2">
        <v>12.5637006750121</v>
      </c>
    </row>
    <row r="283" spans="1:12" ht="15" hidden="1" customHeight="1" x14ac:dyDescent="0.2">
      <c r="A283" s="12" t="s">
        <v>32</v>
      </c>
      <c r="B283" s="12" t="s">
        <v>33</v>
      </c>
      <c r="C283" s="11">
        <v>2019</v>
      </c>
      <c r="D283" s="10" t="s">
        <v>36</v>
      </c>
      <c r="E283" s="9">
        <v>143998253.41576901</v>
      </c>
      <c r="F283" s="8">
        <v>144511443</v>
      </c>
      <c r="G283" s="7">
        <v>0.81664926071853805</v>
      </c>
      <c r="H283" s="6">
        <v>0.81664926071911603</v>
      </c>
      <c r="I283" s="5">
        <v>373839443.80794698</v>
      </c>
      <c r="J283" s="4">
        <v>366710820</v>
      </c>
      <c r="K283" s="3">
        <v>50.7427776105216</v>
      </c>
      <c r="L283" s="2">
        <v>50.742777610521401</v>
      </c>
    </row>
    <row r="284" spans="1:12" ht="15" hidden="1" customHeight="1" x14ac:dyDescent="0.2">
      <c r="A284" s="12" t="s">
        <v>32</v>
      </c>
      <c r="B284" s="12" t="s">
        <v>33</v>
      </c>
      <c r="C284" s="11">
        <v>2019</v>
      </c>
      <c r="D284" s="10" t="s">
        <v>37</v>
      </c>
      <c r="E284" s="9">
        <v>182477781.47187999</v>
      </c>
      <c r="F284" s="8">
        <v>175302868</v>
      </c>
      <c r="G284" s="7">
        <v>-2.80749331830659</v>
      </c>
      <c r="H284" s="6">
        <v>4.9153978676308399E-2</v>
      </c>
      <c r="I284" s="5">
        <v>316290185.41988701</v>
      </c>
      <c r="J284" s="4">
        <v>309882752</v>
      </c>
      <c r="K284" s="3">
        <v>-7.4698401154557104</v>
      </c>
      <c r="L284" s="2">
        <v>-8.37660539981648</v>
      </c>
    </row>
    <row r="285" spans="1:12" ht="15" hidden="1" customHeight="1" x14ac:dyDescent="0.2">
      <c r="A285" s="12" t="s">
        <v>32</v>
      </c>
      <c r="B285" s="12" t="s">
        <v>33</v>
      </c>
      <c r="C285" s="11">
        <v>2019</v>
      </c>
      <c r="D285" s="10" t="s">
        <v>38</v>
      </c>
      <c r="E285" s="9">
        <v>156119603.75588101</v>
      </c>
      <c r="F285" s="8">
        <v>158368396</v>
      </c>
      <c r="G285" s="7">
        <v>-2.73073313455733</v>
      </c>
      <c r="H285" s="6">
        <v>-0.672451242580963</v>
      </c>
      <c r="I285" s="5">
        <v>268568114.01047301</v>
      </c>
      <c r="J285" s="4">
        <v>269196177</v>
      </c>
      <c r="K285" s="3">
        <v>-2.0338339177394</v>
      </c>
      <c r="L285" s="2">
        <v>-1.59039635553501</v>
      </c>
    </row>
    <row r="286" spans="1:12" ht="15" hidden="1" customHeight="1" x14ac:dyDescent="0.2">
      <c r="A286" s="12" t="s">
        <v>32</v>
      </c>
      <c r="B286" s="12" t="s">
        <v>33</v>
      </c>
      <c r="C286" s="11">
        <v>2019</v>
      </c>
      <c r="D286" s="10" t="s">
        <v>39</v>
      </c>
      <c r="E286" s="9">
        <v>150224486.99546701</v>
      </c>
      <c r="F286" s="8">
        <v>151177832</v>
      </c>
      <c r="G286" s="7">
        <v>-14.9478308240632</v>
      </c>
      <c r="H286" s="6">
        <v>-18.609774718607099</v>
      </c>
      <c r="I286" s="5">
        <v>365970628.00320899</v>
      </c>
      <c r="J286" s="4">
        <v>386502221</v>
      </c>
      <c r="K286" s="3">
        <v>12.7029174450778</v>
      </c>
      <c r="L286" s="2">
        <v>18.832636516900099</v>
      </c>
    </row>
    <row r="287" spans="1:12" ht="15" hidden="1" customHeight="1" x14ac:dyDescent="0.2">
      <c r="A287" s="12" t="s">
        <v>32</v>
      </c>
      <c r="B287" s="12" t="s">
        <v>33</v>
      </c>
      <c r="C287" s="11">
        <v>2019</v>
      </c>
      <c r="D287" s="10" t="s">
        <v>40</v>
      </c>
      <c r="E287" s="9">
        <v>93069644.487840205</v>
      </c>
      <c r="F287" s="8">
        <v>89566790</v>
      </c>
      <c r="G287" s="7">
        <v>-53.890969480023202</v>
      </c>
      <c r="H287" s="6">
        <v>-53.493888651053801</v>
      </c>
      <c r="I287" s="5">
        <v>311742533.31661397</v>
      </c>
      <c r="J287" s="4">
        <v>287486435</v>
      </c>
      <c r="K287" s="3">
        <v>-6.1002771546157701</v>
      </c>
      <c r="L287" s="2">
        <v>-15.049308697605101</v>
      </c>
    </row>
    <row r="288" spans="1:12" ht="15" hidden="1" customHeight="1" x14ac:dyDescent="0.2">
      <c r="A288" s="12" t="s">
        <v>32</v>
      </c>
      <c r="B288" s="12" t="s">
        <v>33</v>
      </c>
      <c r="C288" s="11">
        <v>2019</v>
      </c>
      <c r="D288" s="10" t="s">
        <v>41</v>
      </c>
      <c r="E288" s="9">
        <v>153381291.18642101</v>
      </c>
      <c r="F288" s="8">
        <v>162896531</v>
      </c>
      <c r="G288" s="7">
        <v>-25.508073920755901</v>
      </c>
      <c r="H288" s="6">
        <v>-21.9808374150821</v>
      </c>
      <c r="I288" s="5">
        <v>307167351.50230801</v>
      </c>
      <c r="J288" s="4">
        <v>315605265</v>
      </c>
      <c r="K288" s="3">
        <v>10.287923903453001</v>
      </c>
      <c r="L288" s="2">
        <v>14.962075860489</v>
      </c>
    </row>
    <row r="289" spans="1:12" ht="15" hidden="1" customHeight="1" x14ac:dyDescent="0.2">
      <c r="A289" s="12" t="s">
        <v>32</v>
      </c>
      <c r="B289" s="12" t="s">
        <v>33</v>
      </c>
      <c r="C289" s="11">
        <v>2019</v>
      </c>
      <c r="D289" s="10" t="s">
        <v>42</v>
      </c>
      <c r="E289" s="9">
        <v>172984784.80847001</v>
      </c>
      <c r="F289" s="8">
        <v>166181129</v>
      </c>
      <c r="G289" s="7">
        <v>-13.569201509852601</v>
      </c>
      <c r="H289" s="6">
        <v>-15.868102615288899</v>
      </c>
      <c r="I289" s="5">
        <v>289035573.56722403</v>
      </c>
      <c r="J289" s="4">
        <v>287903009</v>
      </c>
      <c r="K289" s="3">
        <v>3.4371179393275102</v>
      </c>
      <c r="L289" s="2">
        <v>0.64039692185666697</v>
      </c>
    </row>
    <row r="290" spans="1:12" ht="15" hidden="1" customHeight="1" x14ac:dyDescent="0.2">
      <c r="A290" s="12" t="s">
        <v>32</v>
      </c>
      <c r="B290" s="12" t="s">
        <v>33</v>
      </c>
      <c r="C290" s="11">
        <v>2019</v>
      </c>
      <c r="D290" s="10" t="s">
        <v>43</v>
      </c>
      <c r="E290" s="9">
        <v>214863344.865078</v>
      </c>
      <c r="F290" s="8">
        <v>211736238</v>
      </c>
      <c r="G290" s="7">
        <v>17.900518815496898</v>
      </c>
      <c r="H290" s="6">
        <v>21.831101163855799</v>
      </c>
      <c r="I290" s="5">
        <v>333534571.987351</v>
      </c>
      <c r="J290" s="4">
        <v>325084332</v>
      </c>
      <c r="K290" s="3">
        <v>34.933060338697999</v>
      </c>
      <c r="L290" s="2">
        <v>38.315384717596899</v>
      </c>
    </row>
    <row r="291" spans="1:12" ht="15" hidden="1" customHeight="1" x14ac:dyDescent="0.2">
      <c r="A291" s="12" t="s">
        <v>32</v>
      </c>
      <c r="B291" s="12" t="s">
        <v>33</v>
      </c>
      <c r="C291" s="11">
        <v>2019</v>
      </c>
      <c r="D291" s="10" t="s">
        <v>44</v>
      </c>
      <c r="E291" s="9">
        <v>165650628.50905499</v>
      </c>
      <c r="F291" s="8">
        <v>174979245</v>
      </c>
      <c r="G291" s="7">
        <v>-16.073145745833902</v>
      </c>
      <c r="H291" s="6">
        <v>-16.5615296713259</v>
      </c>
      <c r="I291" s="5">
        <v>313638776.61886197</v>
      </c>
      <c r="J291" s="4">
        <v>323052247</v>
      </c>
      <c r="K291" s="3">
        <v>-17.894332098539898</v>
      </c>
      <c r="L291" s="2">
        <v>-17.676260436872699</v>
      </c>
    </row>
    <row r="292" spans="1:12" ht="15" hidden="1" customHeight="1" x14ac:dyDescent="0.2">
      <c r="A292" s="12" t="s">
        <v>32</v>
      </c>
      <c r="B292" s="12" t="s">
        <v>33</v>
      </c>
      <c r="C292" s="11">
        <v>2019</v>
      </c>
      <c r="D292" s="10" t="s">
        <v>45</v>
      </c>
      <c r="E292" s="9">
        <v>162408057.06538799</v>
      </c>
      <c r="F292" s="8">
        <v>156020394</v>
      </c>
      <c r="G292" s="7">
        <v>-27.786020283503799</v>
      </c>
      <c r="H292" s="6">
        <v>-29.706780020753001</v>
      </c>
      <c r="I292" s="5">
        <v>315168343.89944601</v>
      </c>
      <c r="J292" s="4">
        <v>313933380</v>
      </c>
      <c r="K292" s="3">
        <v>-11.8561880122394</v>
      </c>
      <c r="L292" s="2">
        <v>-14.239410364691</v>
      </c>
    </row>
    <row r="293" spans="1:12" ht="15" hidden="1" customHeight="1" x14ac:dyDescent="0.2">
      <c r="A293" s="12" t="s">
        <v>32</v>
      </c>
      <c r="B293" s="12" t="s">
        <v>33</v>
      </c>
      <c r="C293" s="11">
        <v>2019</v>
      </c>
      <c r="D293" s="10" t="s">
        <v>46</v>
      </c>
      <c r="E293" s="9">
        <v>196948363.45157</v>
      </c>
      <c r="F293" s="8">
        <v>194740031</v>
      </c>
      <c r="G293" s="7">
        <v>-3.2790841390877099</v>
      </c>
      <c r="H293" s="6">
        <v>9.7926664994049304</v>
      </c>
      <c r="I293" s="5">
        <v>286370846.42304599</v>
      </c>
      <c r="J293" s="4">
        <v>277104203</v>
      </c>
      <c r="K293" s="3">
        <v>-20.509353264861499</v>
      </c>
      <c r="L293" s="2">
        <v>-19.166862542817199</v>
      </c>
    </row>
    <row r="294" spans="1:12" ht="15" hidden="1" customHeight="1" x14ac:dyDescent="0.2">
      <c r="A294" s="12" t="s">
        <v>32</v>
      </c>
      <c r="B294" s="12" t="s">
        <v>33</v>
      </c>
      <c r="C294" s="11">
        <v>2020</v>
      </c>
      <c r="D294" s="10" t="s">
        <v>34</v>
      </c>
      <c r="E294" s="9">
        <v>185997425.632586</v>
      </c>
      <c r="F294" s="8">
        <v>185921626</v>
      </c>
      <c r="G294" s="7">
        <v>-3.9564268765213799</v>
      </c>
      <c r="H294" s="6">
        <v>-3.7847036384164801</v>
      </c>
      <c r="I294" s="5">
        <v>355505311.70661598</v>
      </c>
      <c r="J294" s="4">
        <v>360323657</v>
      </c>
      <c r="K294" s="3">
        <v>32.229331100434202</v>
      </c>
      <c r="L294" s="2">
        <v>31.712126622144599</v>
      </c>
    </row>
    <row r="295" spans="1:12" ht="15" hidden="1" customHeight="1" x14ac:dyDescent="0.2">
      <c r="A295" s="12" t="s">
        <v>32</v>
      </c>
      <c r="B295" s="12" t="s">
        <v>33</v>
      </c>
      <c r="C295" s="11">
        <v>2020</v>
      </c>
      <c r="D295" s="10" t="s">
        <v>36</v>
      </c>
      <c r="E295" s="9">
        <v>184934354.000085</v>
      </c>
      <c r="F295" s="8">
        <v>174274737</v>
      </c>
      <c r="G295" s="7">
        <v>28.428192435168199</v>
      </c>
      <c r="H295" s="6">
        <v>20.595804305960701</v>
      </c>
      <c r="I295" s="5">
        <v>278402947.06485802</v>
      </c>
      <c r="J295" s="4">
        <v>292413219</v>
      </c>
      <c r="K295" s="3">
        <v>-25.528739228522301</v>
      </c>
      <c r="L295" s="2">
        <v>-20.2605423532363</v>
      </c>
    </row>
    <row r="296" spans="1:12" ht="15" hidden="1" customHeight="1" x14ac:dyDescent="0.2">
      <c r="A296" s="12" t="s">
        <v>32</v>
      </c>
      <c r="B296" s="12" t="s">
        <v>33</v>
      </c>
      <c r="C296" s="11">
        <v>2020</v>
      </c>
      <c r="D296" s="10" t="s">
        <v>37</v>
      </c>
      <c r="E296" s="9">
        <v>170938644.16815299</v>
      </c>
      <c r="F296" s="8">
        <v>173282942</v>
      </c>
      <c r="G296" s="7">
        <v>-6.3235848280549201</v>
      </c>
      <c r="H296" s="6">
        <v>-1.15224926040571</v>
      </c>
      <c r="I296" s="5">
        <v>374924312.39964801</v>
      </c>
      <c r="J296" s="4">
        <v>378241155</v>
      </c>
      <c r="K296" s="3">
        <v>18.5380798022303</v>
      </c>
      <c r="L296" s="2">
        <v>22.059441049497298</v>
      </c>
    </row>
    <row r="297" spans="1:12" ht="15" hidden="1" customHeight="1" x14ac:dyDescent="0.2">
      <c r="A297" s="12" t="s">
        <v>32</v>
      </c>
      <c r="B297" s="12" t="s">
        <v>33</v>
      </c>
      <c r="C297" s="11">
        <v>2020</v>
      </c>
      <c r="D297" s="10" t="s">
        <v>38</v>
      </c>
      <c r="E297" s="9">
        <v>117387581.19545101</v>
      </c>
      <c r="F297" s="8">
        <v>120541327</v>
      </c>
      <c r="G297" s="7">
        <v>-24.809198607110201</v>
      </c>
      <c r="H297" s="6">
        <v>-23.8854910167809</v>
      </c>
      <c r="I297" s="5">
        <v>328308643.38979</v>
      </c>
      <c r="J297" s="4">
        <v>326833852</v>
      </c>
      <c r="K297" s="3">
        <v>22.244088654912801</v>
      </c>
      <c r="L297" s="2">
        <v>21.411030291117399</v>
      </c>
    </row>
    <row r="298" spans="1:12" ht="15" hidden="1" customHeight="1" x14ac:dyDescent="0.2">
      <c r="A298" s="12" t="s">
        <v>32</v>
      </c>
      <c r="B298" s="12" t="s">
        <v>33</v>
      </c>
      <c r="C298" s="11">
        <v>2020</v>
      </c>
      <c r="D298" s="10" t="s">
        <v>39</v>
      </c>
      <c r="E298" s="9">
        <v>91843112.143135101</v>
      </c>
      <c r="F298" s="8">
        <v>87250172</v>
      </c>
      <c r="G298" s="7">
        <v>-38.862755346998497</v>
      </c>
      <c r="H298" s="6">
        <v>-42.286398180389298</v>
      </c>
      <c r="I298" s="5">
        <v>247198051.838397</v>
      </c>
      <c r="J298" s="4">
        <v>243195101</v>
      </c>
      <c r="K298" s="3">
        <v>-32.454128030124501</v>
      </c>
      <c r="L298" s="2">
        <v>-37.077955109603401</v>
      </c>
    </row>
    <row r="299" spans="1:12" ht="15" hidden="1" customHeight="1" x14ac:dyDescent="0.2">
      <c r="A299" s="12" t="s">
        <v>32</v>
      </c>
      <c r="B299" s="12" t="s">
        <v>33</v>
      </c>
      <c r="C299" s="11">
        <v>2020</v>
      </c>
      <c r="D299" s="10" t="s">
        <v>40</v>
      </c>
      <c r="E299" s="9">
        <v>94085828.524402797</v>
      </c>
      <c r="F299" s="8">
        <v>96241200</v>
      </c>
      <c r="G299" s="7">
        <v>1.0918533557903201</v>
      </c>
      <c r="H299" s="6">
        <v>7.4518803230527704</v>
      </c>
      <c r="I299" s="5">
        <v>275965296.91128403</v>
      </c>
      <c r="J299" s="4">
        <v>274520467</v>
      </c>
      <c r="K299" s="3">
        <v>-11.476533543465401</v>
      </c>
      <c r="L299" s="2">
        <v>-4.5101147120211103</v>
      </c>
    </row>
    <row r="300" spans="1:12" ht="15" hidden="1" customHeight="1" x14ac:dyDescent="0.2">
      <c r="A300" s="12" t="s">
        <v>32</v>
      </c>
      <c r="B300" s="12" t="s">
        <v>33</v>
      </c>
      <c r="C300" s="11">
        <v>2020</v>
      </c>
      <c r="D300" s="10" t="s">
        <v>41</v>
      </c>
      <c r="E300" s="9">
        <v>141239257.72802901</v>
      </c>
      <c r="F300" s="8">
        <v>146038104</v>
      </c>
      <c r="G300" s="7">
        <v>-7.9162415210303996</v>
      </c>
      <c r="H300" s="6">
        <v>-10.3491626841335</v>
      </c>
      <c r="I300" s="5">
        <v>269321468.746494</v>
      </c>
      <c r="J300" s="4">
        <v>276204495</v>
      </c>
      <c r="K300" s="3">
        <v>-12.3209327328297</v>
      </c>
      <c r="L300" s="2">
        <v>-12.484192873018101</v>
      </c>
    </row>
    <row r="301" spans="1:12" ht="15" hidden="1" customHeight="1" x14ac:dyDescent="0.2">
      <c r="A301" s="12" t="s">
        <v>32</v>
      </c>
      <c r="B301" s="12" t="s">
        <v>33</v>
      </c>
      <c r="C301" s="11">
        <v>2020</v>
      </c>
      <c r="D301" s="10" t="s">
        <v>42</v>
      </c>
      <c r="E301" s="9">
        <v>120203363.58738901</v>
      </c>
      <c r="F301" s="8">
        <v>118460133</v>
      </c>
      <c r="G301" s="7">
        <v>-30.512175553197299</v>
      </c>
      <c r="H301" s="6">
        <v>-28.7162545393466</v>
      </c>
      <c r="I301" s="5">
        <v>230157651.01947299</v>
      </c>
      <c r="J301" s="4">
        <v>224329042</v>
      </c>
      <c r="K301" s="3">
        <v>-20.370476139352199</v>
      </c>
      <c r="L301" s="2">
        <v>-22.081730656729601</v>
      </c>
    </row>
    <row r="302" spans="1:12" ht="15" hidden="1" customHeight="1" x14ac:dyDescent="0.2">
      <c r="A302" s="12" t="s">
        <v>32</v>
      </c>
      <c r="B302" s="12" t="s">
        <v>33</v>
      </c>
      <c r="C302" s="11">
        <v>2020</v>
      </c>
      <c r="D302" s="10" t="s">
        <v>43</v>
      </c>
      <c r="E302" s="9">
        <v>149135960.884617</v>
      </c>
      <c r="F302" s="8">
        <v>160859761</v>
      </c>
      <c r="G302" s="7">
        <v>-30.590319638621501</v>
      </c>
      <c r="H302" s="6">
        <v>-24.0282331832117</v>
      </c>
      <c r="I302" s="5">
        <v>252656389.91925499</v>
      </c>
      <c r="J302" s="4">
        <v>256005026</v>
      </c>
      <c r="K302" s="3">
        <v>-24.248815223617399</v>
      </c>
      <c r="L302" s="2">
        <v>-21.249657150502099</v>
      </c>
    </row>
    <row r="303" spans="1:12" ht="15" hidden="1" customHeight="1" x14ac:dyDescent="0.2">
      <c r="A303" s="12" t="s">
        <v>32</v>
      </c>
      <c r="B303" s="12" t="s">
        <v>33</v>
      </c>
      <c r="C303" s="11">
        <v>2020</v>
      </c>
      <c r="D303" s="10" t="s">
        <v>44</v>
      </c>
      <c r="E303" s="9">
        <v>133633561.14530399</v>
      </c>
      <c r="F303" s="8">
        <v>125717291</v>
      </c>
      <c r="G303" s="7">
        <v>-19.328068750430901</v>
      </c>
      <c r="H303" s="6">
        <v>-28.1530269489962</v>
      </c>
      <c r="I303" s="5">
        <v>244424915.37141699</v>
      </c>
      <c r="J303" s="4">
        <v>247491499</v>
      </c>
      <c r="K303" s="3">
        <v>-22.0680178623304</v>
      </c>
      <c r="L303" s="2">
        <v>-23.389637032922401</v>
      </c>
    </row>
    <row r="304" spans="1:12" ht="15" hidden="1" customHeight="1" x14ac:dyDescent="0.2">
      <c r="A304" s="12" t="s">
        <v>32</v>
      </c>
      <c r="B304" s="12" t="s">
        <v>33</v>
      </c>
      <c r="C304" s="11">
        <v>2020</v>
      </c>
      <c r="D304" s="10" t="s">
        <v>45</v>
      </c>
      <c r="E304" s="9">
        <v>126936525.21683399</v>
      </c>
      <c r="F304" s="8">
        <v>125095648</v>
      </c>
      <c r="G304" s="7">
        <v>-21.840992675795999</v>
      </c>
      <c r="H304" s="6">
        <v>-19.8209639183452</v>
      </c>
      <c r="I304" s="5">
        <v>242575390.05827999</v>
      </c>
      <c r="J304" s="4">
        <v>236432309</v>
      </c>
      <c r="K304" s="3">
        <v>-23.033072720122799</v>
      </c>
      <c r="L304" s="2">
        <v>-24.687107500323801</v>
      </c>
    </row>
    <row r="305" spans="1:12" ht="15" hidden="1" customHeight="1" x14ac:dyDescent="0.2">
      <c r="A305" s="12" t="s">
        <v>32</v>
      </c>
      <c r="B305" s="12" t="s">
        <v>33</v>
      </c>
      <c r="C305" s="11">
        <v>2020</v>
      </c>
      <c r="D305" s="10" t="s">
        <v>46</v>
      </c>
      <c r="E305" s="9">
        <v>112746421.42197099</v>
      </c>
      <c r="F305" s="8">
        <v>123992376</v>
      </c>
      <c r="G305" s="7">
        <v>-42.753308813507601</v>
      </c>
      <c r="H305" s="6">
        <v>-36.329281985171299</v>
      </c>
      <c r="I305" s="5">
        <v>260692637.72225499</v>
      </c>
      <c r="J305" s="4">
        <v>269623473</v>
      </c>
      <c r="K305" s="3">
        <v>-8.9667677494158902</v>
      </c>
      <c r="L305" s="2">
        <v>-2.6996089987130198</v>
      </c>
    </row>
    <row r="306" spans="1:12" ht="15" hidden="1" customHeight="1" x14ac:dyDescent="0.2">
      <c r="A306" s="12" t="s">
        <v>32</v>
      </c>
      <c r="B306" s="12" t="s">
        <v>33</v>
      </c>
      <c r="C306" s="11">
        <v>2021</v>
      </c>
      <c r="D306" s="10" t="s">
        <v>34</v>
      </c>
      <c r="E306" s="9">
        <v>153922765.745965</v>
      </c>
      <c r="F306" s="8">
        <v>151106115</v>
      </c>
      <c r="G306" s="7">
        <v>-17.244679477435501</v>
      </c>
      <c r="H306" s="6">
        <v>-18.725907119594599</v>
      </c>
      <c r="I306" s="5">
        <v>287656334.29081702</v>
      </c>
      <c r="J306" s="4">
        <v>275278350</v>
      </c>
      <c r="K306" s="3">
        <v>-19.0852218466406</v>
      </c>
      <c r="L306" s="2">
        <v>-23.602476647821099</v>
      </c>
    </row>
    <row r="307" spans="1:12" ht="15" hidden="1" customHeight="1" x14ac:dyDescent="0.2">
      <c r="A307" s="12" t="s">
        <v>32</v>
      </c>
      <c r="B307" s="12" t="s">
        <v>33</v>
      </c>
      <c r="C307" s="11">
        <v>2021</v>
      </c>
      <c r="D307" s="10" t="s">
        <v>36</v>
      </c>
      <c r="E307" s="9">
        <v>116335283.362233</v>
      </c>
      <c r="F307" s="8">
        <v>116749886</v>
      </c>
      <c r="G307" s="7">
        <v>-37.093741186572899</v>
      </c>
      <c r="H307" s="6">
        <v>-33.008141048005101</v>
      </c>
      <c r="I307" s="5">
        <v>201841298.63921601</v>
      </c>
      <c r="J307" s="4">
        <v>197992452</v>
      </c>
      <c r="K307" s="3">
        <v>-27.500300996384901</v>
      </c>
      <c r="L307" s="2">
        <v>-32.2901841862354</v>
      </c>
    </row>
    <row r="308" spans="1:12" ht="15" hidden="1" customHeight="1" x14ac:dyDescent="0.2">
      <c r="A308" s="12" t="s">
        <v>32</v>
      </c>
      <c r="B308" s="12" t="s">
        <v>33</v>
      </c>
      <c r="C308" s="11">
        <v>2021</v>
      </c>
      <c r="D308" s="10" t="s">
        <v>37</v>
      </c>
      <c r="E308" s="9">
        <v>141880048.83893701</v>
      </c>
      <c r="F308" s="8">
        <v>150636067</v>
      </c>
      <c r="G308" s="7">
        <v>-16.999430099978401</v>
      </c>
      <c r="H308" s="6">
        <v>-13.069304305786799</v>
      </c>
      <c r="I308" s="5">
        <v>364380221.34524399</v>
      </c>
      <c r="J308" s="4">
        <v>383183331</v>
      </c>
      <c r="K308" s="3">
        <v>-2.81232523623718</v>
      </c>
      <c r="L308" s="2">
        <v>1.3066203755643699</v>
      </c>
    </row>
    <row r="309" spans="1:12" ht="15" hidden="1" customHeight="1" x14ac:dyDescent="0.2">
      <c r="A309" s="12" t="s">
        <v>32</v>
      </c>
      <c r="B309" s="12" t="s">
        <v>33</v>
      </c>
      <c r="C309" s="11">
        <v>2021</v>
      </c>
      <c r="D309" s="10" t="s">
        <v>38</v>
      </c>
      <c r="E309" s="9">
        <v>177515835.74199101</v>
      </c>
      <c r="F309" s="8">
        <v>175315168</v>
      </c>
      <c r="G309" s="7">
        <v>51.221989527517501</v>
      </c>
      <c r="H309" s="6">
        <v>45.439885525733402</v>
      </c>
      <c r="I309" s="5">
        <v>291449499.26530999</v>
      </c>
      <c r="J309" s="4">
        <v>291587118</v>
      </c>
      <c r="K309" s="3">
        <v>-11.226979510471899</v>
      </c>
      <c r="L309" s="2">
        <v>-10.784297215332501</v>
      </c>
    </row>
    <row r="310" spans="1:12" ht="15" hidden="1" customHeight="1" x14ac:dyDescent="0.2">
      <c r="A310" s="12" t="s">
        <v>32</v>
      </c>
      <c r="B310" s="12" t="s">
        <v>33</v>
      </c>
      <c r="C310" s="11">
        <v>2021</v>
      </c>
      <c r="D310" s="10" t="s">
        <v>39</v>
      </c>
      <c r="E310" s="9">
        <v>132839305.477547</v>
      </c>
      <c r="F310" s="8">
        <v>128115407</v>
      </c>
      <c r="G310" s="7">
        <v>44.637199652512201</v>
      </c>
      <c r="H310" s="6">
        <v>46.836853227063003</v>
      </c>
      <c r="I310" s="5">
        <v>236154558.388491</v>
      </c>
      <c r="J310" s="4">
        <v>223342402</v>
      </c>
      <c r="K310" s="3">
        <v>-4.4674678330901898</v>
      </c>
      <c r="L310" s="2">
        <v>-8.1632808055619499</v>
      </c>
    </row>
    <row r="311" spans="1:12" ht="15" hidden="1" customHeight="1" x14ac:dyDescent="0.2">
      <c r="A311" s="12" t="s">
        <v>32</v>
      </c>
      <c r="B311" s="12" t="s">
        <v>33</v>
      </c>
      <c r="C311" s="11">
        <v>2021</v>
      </c>
      <c r="D311" s="10" t="s">
        <v>40</v>
      </c>
      <c r="E311" s="9">
        <v>105841132.974732</v>
      </c>
      <c r="F311" s="8">
        <v>113392251</v>
      </c>
      <c r="G311" s="7">
        <v>12.4942349285687</v>
      </c>
      <c r="H311" s="6">
        <v>17.8209031059463</v>
      </c>
      <c r="I311" s="5">
        <v>282677280.07217002</v>
      </c>
      <c r="J311" s="4">
        <v>293114833</v>
      </c>
      <c r="K311" s="3">
        <v>2.4321837694845101</v>
      </c>
      <c r="L311" s="2">
        <v>6.7733987936134499</v>
      </c>
    </row>
    <row r="312" spans="1:12" ht="15" hidden="1" customHeight="1" x14ac:dyDescent="0.2">
      <c r="A312" s="12" t="s">
        <v>32</v>
      </c>
      <c r="B312" s="12" t="s">
        <v>33</v>
      </c>
      <c r="C312" s="11">
        <v>2021</v>
      </c>
      <c r="D312" s="10" t="s">
        <v>41</v>
      </c>
      <c r="E312" s="9">
        <v>132415004.30454101</v>
      </c>
      <c r="F312" s="8">
        <v>124516830</v>
      </c>
      <c r="G312" s="7">
        <v>-6.2477342103284297</v>
      </c>
      <c r="H312" s="6">
        <v>-14.7367525395975</v>
      </c>
      <c r="I312" s="5">
        <v>320233878.800143</v>
      </c>
      <c r="J312" s="4">
        <v>324309904</v>
      </c>
      <c r="K312" s="3">
        <v>18.903955295733098</v>
      </c>
      <c r="L312" s="2">
        <v>17.4165916452591</v>
      </c>
    </row>
    <row r="313" spans="1:12" ht="15" hidden="1" customHeight="1" x14ac:dyDescent="0.2">
      <c r="A313" s="12" t="s">
        <v>32</v>
      </c>
      <c r="B313" s="12" t="s">
        <v>33</v>
      </c>
      <c r="C313" s="11">
        <v>2021</v>
      </c>
      <c r="D313" s="10" t="s">
        <v>42</v>
      </c>
      <c r="E313" s="9">
        <v>175290289.258513</v>
      </c>
      <c r="F313" s="8">
        <v>177692127</v>
      </c>
      <c r="G313" s="7">
        <v>45.828106657826801</v>
      </c>
      <c r="H313" s="6">
        <v>50.001627129694299</v>
      </c>
      <c r="I313" s="5">
        <v>271991433.04741901</v>
      </c>
      <c r="J313" s="4">
        <v>278973930</v>
      </c>
      <c r="K313" s="3">
        <v>18.176142241044399</v>
      </c>
      <c r="L313" s="2">
        <v>24.359257059547399</v>
      </c>
    </row>
    <row r="314" spans="1:12" ht="15" hidden="1" customHeight="1" x14ac:dyDescent="0.2">
      <c r="A314" s="12" t="s">
        <v>32</v>
      </c>
      <c r="B314" s="12" t="s">
        <v>33</v>
      </c>
      <c r="C314" s="11">
        <v>2021</v>
      </c>
      <c r="D314" s="10" t="s">
        <v>43</v>
      </c>
      <c r="E314" s="9">
        <v>186894742.75314799</v>
      </c>
      <c r="F314" s="8">
        <v>191772979</v>
      </c>
      <c r="G314" s="7">
        <v>25.318361610815</v>
      </c>
      <c r="H314" s="6">
        <v>19.217495915588199</v>
      </c>
      <c r="I314" s="5">
        <v>323674815.15685201</v>
      </c>
      <c r="J314" s="4">
        <v>329718016</v>
      </c>
      <c r="K314" s="3">
        <v>28.108699431782998</v>
      </c>
      <c r="L314" s="2">
        <v>28.793571419961101</v>
      </c>
    </row>
    <row r="315" spans="1:12" ht="15" hidden="1" customHeight="1" x14ac:dyDescent="0.2">
      <c r="A315" s="12" t="s">
        <v>32</v>
      </c>
      <c r="B315" s="12" t="s">
        <v>33</v>
      </c>
      <c r="C315" s="11">
        <v>2021</v>
      </c>
      <c r="D315" s="10" t="s">
        <v>44</v>
      </c>
      <c r="E315" s="9">
        <v>203643559.66045401</v>
      </c>
      <c r="F315" s="8">
        <v>195780815</v>
      </c>
      <c r="G315" s="7">
        <v>52.3895329250606</v>
      </c>
      <c r="H315" s="6">
        <v>55.731016348419402</v>
      </c>
      <c r="I315" s="5">
        <v>216752822.61978</v>
      </c>
      <c r="J315" s="4">
        <v>207451080</v>
      </c>
      <c r="K315" s="3">
        <v>-11.3213060581765</v>
      </c>
      <c r="L315" s="2">
        <v>-16.178502761422099</v>
      </c>
    </row>
    <row r="316" spans="1:12" ht="15" hidden="1" customHeight="1" x14ac:dyDescent="0.2">
      <c r="A316" s="12" t="s">
        <v>32</v>
      </c>
      <c r="B316" s="12" t="s">
        <v>33</v>
      </c>
      <c r="C316" s="11">
        <v>2021</v>
      </c>
      <c r="D316" s="10" t="s">
        <v>45</v>
      </c>
      <c r="E316" s="9">
        <v>200330766.18683299</v>
      </c>
      <c r="F316" s="8">
        <v>203075710</v>
      </c>
      <c r="G316" s="7">
        <v>57.819639260351899</v>
      </c>
      <c r="H316" s="6">
        <v>62.3363508217328</v>
      </c>
      <c r="I316" s="5">
        <v>352482995.51778102</v>
      </c>
      <c r="J316" s="4">
        <v>361531852</v>
      </c>
      <c r="K316" s="3">
        <v>45.308638041598201</v>
      </c>
      <c r="L316" s="2">
        <v>52.911356966868702</v>
      </c>
    </row>
    <row r="317" spans="1:12" ht="15" hidden="1" customHeight="1" x14ac:dyDescent="0.2">
      <c r="A317" s="12" t="s">
        <v>32</v>
      </c>
      <c r="B317" s="12" t="s">
        <v>33</v>
      </c>
      <c r="C317" s="11">
        <v>2021</v>
      </c>
      <c r="D317" s="10" t="s">
        <v>46</v>
      </c>
      <c r="E317" s="9">
        <v>224013596.069475</v>
      </c>
      <c r="F317" s="8">
        <v>243017317</v>
      </c>
      <c r="G317" s="7">
        <v>98.687987826300301</v>
      </c>
      <c r="H317" s="6">
        <v>95.993757712974201</v>
      </c>
      <c r="I317" s="5">
        <v>269333533.25955498</v>
      </c>
      <c r="J317" s="4">
        <v>290500451</v>
      </c>
      <c r="K317" s="3">
        <v>3.3145913182658102</v>
      </c>
      <c r="L317" s="2">
        <v>7.7430120485095797</v>
      </c>
    </row>
    <row r="318" spans="1:12" ht="15" hidden="1" customHeight="1" x14ac:dyDescent="0.2">
      <c r="A318" s="12" t="s">
        <v>32</v>
      </c>
      <c r="B318" s="12" t="s">
        <v>33</v>
      </c>
      <c r="C318" s="11">
        <v>2022</v>
      </c>
      <c r="D318" s="10" t="s">
        <v>34</v>
      </c>
      <c r="E318" s="9">
        <v>195992096.138843</v>
      </c>
      <c r="F318" s="8">
        <v>193100545</v>
      </c>
      <c r="G318" s="7">
        <v>27.3314543102152</v>
      </c>
      <c r="H318" s="6">
        <v>27.791350469171899</v>
      </c>
      <c r="I318" s="5">
        <v>289498872.88216698</v>
      </c>
      <c r="J318" s="4">
        <v>288956849</v>
      </c>
      <c r="K318" s="3">
        <v>0.64053468382418999</v>
      </c>
      <c r="L318" s="2">
        <v>4.9689701351377504</v>
      </c>
    </row>
    <row r="319" spans="1:12" ht="15" hidden="1" customHeight="1" x14ac:dyDescent="0.2">
      <c r="A319" s="12" t="s">
        <v>32</v>
      </c>
      <c r="B319" s="12" t="s">
        <v>33</v>
      </c>
      <c r="C319" s="11">
        <v>2022</v>
      </c>
      <c r="D319" s="10" t="s">
        <v>36</v>
      </c>
      <c r="E319" s="9">
        <v>224088744.13685399</v>
      </c>
      <c r="F319" s="8">
        <v>224887365</v>
      </c>
      <c r="G319" s="7">
        <v>92.623198792673406</v>
      </c>
      <c r="H319" s="6">
        <v>92.623198792673804</v>
      </c>
      <c r="I319" s="5">
        <v>265534977.87018901</v>
      </c>
      <c r="J319" s="4">
        <v>260471577</v>
      </c>
      <c r="K319" s="3">
        <v>31.556316601402301</v>
      </c>
      <c r="L319" s="2">
        <v>31.5563166014026</v>
      </c>
    </row>
    <row r="320" spans="1:12" ht="15" hidden="1" customHeight="1" x14ac:dyDescent="0.2">
      <c r="A320" s="12" t="s">
        <v>32</v>
      </c>
      <c r="B320" s="12" t="s">
        <v>33</v>
      </c>
      <c r="C320" s="11">
        <v>2022</v>
      </c>
      <c r="D320" s="10" t="s">
        <v>37</v>
      </c>
      <c r="E320" s="9">
        <v>218872973.63724899</v>
      </c>
      <c r="F320" s="8">
        <v>231028291</v>
      </c>
      <c r="G320" s="7">
        <v>54.266209680907799</v>
      </c>
      <c r="H320" s="6">
        <v>53.368509681018203</v>
      </c>
      <c r="I320" s="5">
        <v>353671877.51473099</v>
      </c>
      <c r="J320" s="4">
        <v>372910226</v>
      </c>
      <c r="K320" s="3">
        <v>-2.9387829534158501</v>
      </c>
      <c r="L320" s="2">
        <v>-2.6809895339628</v>
      </c>
    </row>
    <row r="321" spans="1:12" ht="15" hidden="1" customHeight="1" x14ac:dyDescent="0.2">
      <c r="A321" s="12" t="s">
        <v>32</v>
      </c>
      <c r="B321" s="12" t="s">
        <v>33</v>
      </c>
      <c r="C321" s="11">
        <v>2022</v>
      </c>
      <c r="D321" s="10" t="s">
        <v>38</v>
      </c>
      <c r="E321" s="9">
        <v>248380172.22405201</v>
      </c>
      <c r="F321" s="8">
        <v>238776440</v>
      </c>
      <c r="G321" s="7">
        <v>39.920008367624298</v>
      </c>
      <c r="H321" s="6">
        <v>36.198392143684899</v>
      </c>
      <c r="I321" s="5">
        <v>268850352.92243302</v>
      </c>
      <c r="J321" s="4">
        <v>261704723</v>
      </c>
      <c r="K321" s="3">
        <v>-7.7540522113934696</v>
      </c>
      <c r="L321" s="2">
        <v>-10.248187644558399</v>
      </c>
    </row>
    <row r="322" spans="1:12" ht="15" hidden="1" customHeight="1" x14ac:dyDescent="0.2">
      <c r="A322" s="12" t="s">
        <v>32</v>
      </c>
      <c r="B322" s="12" t="s">
        <v>33</v>
      </c>
      <c r="C322" s="11">
        <v>2022</v>
      </c>
      <c r="D322" s="10" t="s">
        <v>39</v>
      </c>
      <c r="E322" s="9">
        <v>236320134.43469101</v>
      </c>
      <c r="F322" s="8">
        <v>237586153</v>
      </c>
      <c r="G322" s="7">
        <v>77.899254731224701</v>
      </c>
      <c r="H322" s="6">
        <v>85.446979846850098</v>
      </c>
      <c r="I322" s="5">
        <v>298191653.23885602</v>
      </c>
      <c r="J322" s="4">
        <v>307748565</v>
      </c>
      <c r="K322" s="3">
        <v>26.2697003495099</v>
      </c>
      <c r="L322" s="2">
        <v>37.792269736581403</v>
      </c>
    </row>
    <row r="323" spans="1:12" ht="15" hidden="1" customHeight="1" x14ac:dyDescent="0.2">
      <c r="A323" s="12" t="s">
        <v>32</v>
      </c>
      <c r="B323" s="12" t="s">
        <v>33</v>
      </c>
      <c r="C323" s="11">
        <v>2022</v>
      </c>
      <c r="D323" s="10" t="s">
        <v>40</v>
      </c>
      <c r="E323" s="9">
        <v>175880267.09229001</v>
      </c>
      <c r="F323" s="8">
        <v>182119592</v>
      </c>
      <c r="G323" s="7">
        <v>66.173832563072494</v>
      </c>
      <c r="H323" s="6">
        <v>60.610262512559203</v>
      </c>
      <c r="I323" s="5">
        <v>321483881.904594</v>
      </c>
      <c r="J323" s="4">
        <v>317621387</v>
      </c>
      <c r="K323" s="3">
        <v>13.7282351883803</v>
      </c>
      <c r="L323" s="2">
        <v>8.3607348523368596</v>
      </c>
    </row>
    <row r="324" spans="1:12" ht="15" hidden="1" customHeight="1" x14ac:dyDescent="0.2">
      <c r="A324" s="12" t="s">
        <v>32</v>
      </c>
      <c r="B324" s="12" t="s">
        <v>33</v>
      </c>
      <c r="C324" s="11">
        <v>2022</v>
      </c>
      <c r="D324" s="10" t="s">
        <v>41</v>
      </c>
      <c r="E324" s="9">
        <v>160055646.28991401</v>
      </c>
      <c r="F324" s="8">
        <v>153809031</v>
      </c>
      <c r="G324" s="7">
        <v>20.874252227340001</v>
      </c>
      <c r="H324" s="6">
        <v>23.524692204258699</v>
      </c>
      <c r="I324" s="5">
        <v>262885240.80069801</v>
      </c>
      <c r="J324" s="4">
        <v>251649033</v>
      </c>
      <c r="K324" s="3">
        <v>-17.908360668871001</v>
      </c>
      <c r="L324" s="2">
        <v>-22.4047647339194</v>
      </c>
    </row>
    <row r="325" spans="1:12" ht="15" hidden="1" customHeight="1" x14ac:dyDescent="0.2">
      <c r="A325" s="12" t="s">
        <v>32</v>
      </c>
      <c r="B325" s="12" t="s">
        <v>33</v>
      </c>
      <c r="C325" s="11">
        <v>2022</v>
      </c>
      <c r="D325" s="10" t="s">
        <v>42</v>
      </c>
      <c r="E325" s="9">
        <v>181018030.439246</v>
      </c>
      <c r="F325" s="8">
        <v>195258349</v>
      </c>
      <c r="G325" s="7">
        <v>3.2675747213160702</v>
      </c>
      <c r="H325" s="6">
        <v>9.88576269335781</v>
      </c>
      <c r="I325" s="5">
        <v>234947043.71168399</v>
      </c>
      <c r="J325" s="4">
        <v>238063653</v>
      </c>
      <c r="K325" s="3">
        <v>-13.6196897529771</v>
      </c>
      <c r="L325" s="2">
        <v>-14.6645519887826</v>
      </c>
    </row>
    <row r="326" spans="1:12" ht="15" hidden="1" customHeight="1" x14ac:dyDescent="0.2">
      <c r="A326" s="12" t="s">
        <v>32</v>
      </c>
      <c r="B326" s="12" t="s">
        <v>33</v>
      </c>
      <c r="C326" s="11">
        <v>2022</v>
      </c>
      <c r="D326" s="10" t="s">
        <v>43</v>
      </c>
      <c r="E326" s="9">
        <v>216000801.421911</v>
      </c>
      <c r="F326" s="8">
        <v>213164200</v>
      </c>
      <c r="G326" s="7">
        <v>15.573503160121801</v>
      </c>
      <c r="H326" s="6">
        <v>11.154449970764601</v>
      </c>
      <c r="I326" s="5">
        <v>364396093.646716</v>
      </c>
      <c r="J326" s="4">
        <v>373050637</v>
      </c>
      <c r="K326" s="3">
        <v>12.5809227604349</v>
      </c>
      <c r="L326" s="2">
        <v>13.142327351623999</v>
      </c>
    </row>
    <row r="327" spans="1:12" ht="15" hidden="1" customHeight="1" x14ac:dyDescent="0.2">
      <c r="A327" s="12" t="s">
        <v>32</v>
      </c>
      <c r="B327" s="12" t="s">
        <v>33</v>
      </c>
      <c r="C327" s="11">
        <v>2022</v>
      </c>
      <c r="D327" s="10" t="s">
        <v>44</v>
      </c>
      <c r="E327" s="9">
        <v>201127090.89265499</v>
      </c>
      <c r="F327" s="8">
        <v>188940038</v>
      </c>
      <c r="G327" s="7">
        <v>-1.2357222452774199</v>
      </c>
      <c r="H327" s="6">
        <v>-3.49409976661912</v>
      </c>
      <c r="I327" s="5">
        <v>296938939.26890397</v>
      </c>
      <c r="J327" s="4">
        <v>286248404</v>
      </c>
      <c r="K327" s="3">
        <v>36.994266409062398</v>
      </c>
      <c r="L327" s="2">
        <v>37.9835689455075</v>
      </c>
    </row>
    <row r="328" spans="1:12" ht="15" hidden="1" customHeight="1" x14ac:dyDescent="0.2">
      <c r="A328" s="12" t="s">
        <v>32</v>
      </c>
      <c r="B328" s="12" t="s">
        <v>33</v>
      </c>
      <c r="C328" s="11">
        <v>2022</v>
      </c>
      <c r="D328" s="10" t="s">
        <v>45</v>
      </c>
      <c r="E328" s="9">
        <v>218636669.93999401</v>
      </c>
      <c r="F328" s="8">
        <v>235836370</v>
      </c>
      <c r="G328" s="7">
        <v>9.1378394350513794</v>
      </c>
      <c r="H328" s="6">
        <v>16.1322395475067</v>
      </c>
      <c r="I328" s="5">
        <v>364391267.82941002</v>
      </c>
      <c r="J328" s="4">
        <v>369224975</v>
      </c>
      <c r="K328" s="3">
        <v>3.3783962526011502</v>
      </c>
      <c r="L328" s="2">
        <v>2.1279239871788702</v>
      </c>
    </row>
    <row r="329" spans="1:12" ht="15" hidden="1" customHeight="1" x14ac:dyDescent="0.2">
      <c r="A329" s="12" t="s">
        <v>32</v>
      </c>
      <c r="B329" s="12" t="s">
        <v>33</v>
      </c>
      <c r="C329" s="11">
        <v>2022</v>
      </c>
      <c r="D329" s="10" t="s">
        <v>46</v>
      </c>
      <c r="E329" s="9">
        <v>185320725.102081</v>
      </c>
      <c r="F329" s="8">
        <v>176938883</v>
      </c>
      <c r="G329" s="7">
        <v>-17.272554722702601</v>
      </c>
      <c r="H329" s="6">
        <v>-27.190833482866601</v>
      </c>
      <c r="I329" s="5">
        <v>256050507.08653599</v>
      </c>
      <c r="J329" s="4">
        <v>266050048</v>
      </c>
      <c r="K329" s="3">
        <v>-4.9318129875117398</v>
      </c>
      <c r="L329" s="2">
        <v>-8.4166488953230498</v>
      </c>
    </row>
    <row r="330" spans="1:12" ht="15" hidden="1" customHeight="1" x14ac:dyDescent="0.2">
      <c r="A330" s="12" t="s">
        <v>32</v>
      </c>
      <c r="B330" s="12" t="s">
        <v>33</v>
      </c>
      <c r="C330" s="11">
        <v>2023</v>
      </c>
      <c r="D330" s="10" t="s">
        <v>34</v>
      </c>
      <c r="E330" s="9">
        <v>158548201.511886</v>
      </c>
      <c r="F330" s="8">
        <v>162215450</v>
      </c>
      <c r="G330" s="7">
        <v>-19.104798287595901</v>
      </c>
      <c r="H330" s="6">
        <v>-15.9943075251289</v>
      </c>
      <c r="I330" s="5">
        <v>258165267.51913801</v>
      </c>
      <c r="J330" s="4">
        <v>262569989</v>
      </c>
      <c r="K330" s="3">
        <v>-10.8233945960068</v>
      </c>
      <c r="L330" s="2">
        <v>-9.1317648608495201</v>
      </c>
    </row>
    <row r="331" spans="1:12" ht="15" hidden="1" customHeight="1" x14ac:dyDescent="0.2">
      <c r="A331" s="12" t="s">
        <v>32</v>
      </c>
      <c r="B331" s="12" t="s">
        <v>33</v>
      </c>
      <c r="C331" s="11">
        <v>2023</v>
      </c>
      <c r="D331" s="10" t="s">
        <v>36</v>
      </c>
      <c r="E331" s="9">
        <v>142837210.21095401</v>
      </c>
      <c r="F331" s="8">
        <v>143346262</v>
      </c>
      <c r="G331" s="7">
        <v>-36.258641298055799</v>
      </c>
      <c r="H331" s="6">
        <v>-36.258641298055998</v>
      </c>
      <c r="I331" s="5">
        <v>264533077.963943</v>
      </c>
      <c r="J331" s="4">
        <v>259488782</v>
      </c>
      <c r="K331" s="3">
        <v>-0.377313721258898</v>
      </c>
      <c r="L331" s="2">
        <v>-0.37731372125873203</v>
      </c>
    </row>
    <row r="332" spans="1:12" ht="15" hidden="1" customHeight="1" x14ac:dyDescent="0.2">
      <c r="A332" s="12" t="s">
        <v>32</v>
      </c>
      <c r="B332" s="12" t="s">
        <v>33</v>
      </c>
      <c r="C332" s="11">
        <v>2023</v>
      </c>
      <c r="D332" s="10" t="s">
        <v>37</v>
      </c>
      <c r="E332" s="9">
        <v>161798372.77120501</v>
      </c>
      <c r="F332" s="8">
        <v>167244984</v>
      </c>
      <c r="G332" s="7">
        <v>-26.076586760609899</v>
      </c>
      <c r="H332" s="6">
        <v>-27.608439955087601</v>
      </c>
      <c r="I332" s="5">
        <v>309724372.62592602</v>
      </c>
      <c r="J332" s="4">
        <v>325100604</v>
      </c>
      <c r="K332" s="3">
        <v>-12.4260671212046</v>
      </c>
      <c r="L332" s="2">
        <v>-12.820678722819499</v>
      </c>
    </row>
    <row r="333" spans="1:12" ht="15" hidden="1" customHeight="1" x14ac:dyDescent="0.2">
      <c r="A333" s="12" t="s">
        <v>32</v>
      </c>
      <c r="B333" s="12" t="s">
        <v>33</v>
      </c>
      <c r="C333" s="11">
        <v>2023</v>
      </c>
      <c r="D333" s="10" t="s">
        <v>38</v>
      </c>
      <c r="E333" s="9">
        <v>183610141.86994201</v>
      </c>
      <c r="F333" s="8">
        <v>175230846</v>
      </c>
      <c r="G333" s="7">
        <v>-26.076972962110698</v>
      </c>
      <c r="H333" s="6">
        <v>-26.613008385584401</v>
      </c>
      <c r="I333" s="5">
        <v>247460417.552122</v>
      </c>
      <c r="J333" s="4">
        <v>229942766</v>
      </c>
      <c r="K333" s="3">
        <v>-7.9560748713178402</v>
      </c>
      <c r="L333" s="2">
        <v>-12.136562395933501</v>
      </c>
    </row>
    <row r="334" spans="1:12" ht="15" hidden="1" customHeight="1" x14ac:dyDescent="0.2">
      <c r="A334" s="12" t="s">
        <v>32</v>
      </c>
      <c r="B334" s="12" t="s">
        <v>33</v>
      </c>
      <c r="C334" s="11">
        <v>2023</v>
      </c>
      <c r="D334" s="10" t="s">
        <v>39</v>
      </c>
      <c r="E334" s="9">
        <v>180849622.751522</v>
      </c>
      <c r="F334" s="8">
        <v>194702129</v>
      </c>
      <c r="G334" s="7">
        <v>-23.472613459645199</v>
      </c>
      <c r="H334" s="6">
        <v>-18.049883572128898</v>
      </c>
      <c r="I334" s="5">
        <v>259457255.228407</v>
      </c>
      <c r="J334" s="4">
        <v>258912784</v>
      </c>
      <c r="K334" s="3">
        <v>-12.9897660077769</v>
      </c>
      <c r="L334" s="2">
        <v>-15.868727446381399</v>
      </c>
    </row>
    <row r="335" spans="1:12" ht="15" hidden="1" customHeight="1" x14ac:dyDescent="0.2">
      <c r="A335" s="12" t="s">
        <v>32</v>
      </c>
      <c r="B335" s="12" t="s">
        <v>33</v>
      </c>
      <c r="C335" s="11">
        <v>2023</v>
      </c>
      <c r="D335" s="10" t="s">
        <v>40</v>
      </c>
      <c r="E335" s="9">
        <v>178393452.218263</v>
      </c>
      <c r="F335" s="8">
        <v>174864508</v>
      </c>
      <c r="G335" s="7">
        <v>1.42891818822075</v>
      </c>
      <c r="H335" s="6">
        <v>-3.9836922103361601</v>
      </c>
      <c r="I335" s="5">
        <v>296576421.28523898</v>
      </c>
      <c r="J335" s="4">
        <v>310712969</v>
      </c>
      <c r="K335" s="3">
        <v>-7.7476545548080598</v>
      </c>
      <c r="L335" s="2">
        <v>-2.1750481179027101</v>
      </c>
    </row>
    <row r="336" spans="1:12" ht="15" hidden="1" customHeight="1" x14ac:dyDescent="0.2">
      <c r="A336" s="12" t="s">
        <v>32</v>
      </c>
      <c r="B336" s="12" t="s">
        <v>33</v>
      </c>
      <c r="C336" s="11">
        <v>2023</v>
      </c>
      <c r="D336" s="10" t="s">
        <v>41</v>
      </c>
      <c r="E336" s="9">
        <v>167588778.635631</v>
      </c>
      <c r="F336" s="8">
        <v>157365580</v>
      </c>
      <c r="G336" s="7">
        <v>4.7065708210455499</v>
      </c>
      <c r="H336" s="6">
        <v>2.31231480809473</v>
      </c>
      <c r="I336" s="5">
        <v>340487628.63182598</v>
      </c>
      <c r="J336" s="4">
        <v>328288282</v>
      </c>
      <c r="K336" s="3">
        <v>29.519492077518699</v>
      </c>
      <c r="L336" s="2">
        <v>30.454815616160101</v>
      </c>
    </row>
    <row r="337" spans="1:12" ht="15" hidden="1" customHeight="1" x14ac:dyDescent="0.2">
      <c r="A337" s="12" t="s">
        <v>32</v>
      </c>
      <c r="B337" s="12" t="s">
        <v>33</v>
      </c>
      <c r="C337" s="11">
        <v>2023</v>
      </c>
      <c r="D337" s="10" t="s">
        <v>42</v>
      </c>
      <c r="E337" s="9">
        <v>181241497.19294801</v>
      </c>
      <c r="F337" s="8">
        <v>185981911</v>
      </c>
      <c r="G337" s="7">
        <v>0.123449997306779</v>
      </c>
      <c r="H337" s="6">
        <v>-4.7508534449402697</v>
      </c>
      <c r="I337" s="5">
        <v>259416726.14336601</v>
      </c>
      <c r="J337" s="4">
        <v>264263174</v>
      </c>
      <c r="K337" s="3">
        <v>10.4149777946174</v>
      </c>
      <c r="L337" s="2">
        <v>11.005258749012</v>
      </c>
    </row>
    <row r="338" spans="1:12" ht="15" hidden="1" customHeight="1" x14ac:dyDescent="0.2">
      <c r="A338" s="12" t="s">
        <v>32</v>
      </c>
      <c r="B338" s="12" t="s">
        <v>33</v>
      </c>
      <c r="C338" s="11">
        <v>2023</v>
      </c>
      <c r="D338" s="10" t="s">
        <v>43</v>
      </c>
      <c r="E338" s="9">
        <v>210535397.768949</v>
      </c>
      <c r="F338" s="8">
        <v>202244253</v>
      </c>
      <c r="G338" s="7">
        <v>-2.5302700809366501</v>
      </c>
      <c r="H338" s="6">
        <v>-5.1227865654739402</v>
      </c>
      <c r="I338" s="5">
        <v>279781969.50078201</v>
      </c>
      <c r="J338" s="4">
        <v>278682518</v>
      </c>
      <c r="K338" s="3">
        <v>-23.220370805612401</v>
      </c>
      <c r="L338" s="2">
        <v>-25.296329677625</v>
      </c>
    </row>
    <row r="339" spans="1:12" ht="15" hidden="1" customHeight="1" x14ac:dyDescent="0.2">
      <c r="A339" s="12" t="s">
        <v>32</v>
      </c>
      <c r="B339" s="12" t="s">
        <v>33</v>
      </c>
      <c r="C339" s="11">
        <v>2023</v>
      </c>
      <c r="D339" s="10" t="s">
        <v>44</v>
      </c>
      <c r="E339" s="9">
        <v>189600132.52743301</v>
      </c>
      <c r="F339" s="8">
        <v>192342217</v>
      </c>
      <c r="G339" s="7">
        <v>-5.73118137097409</v>
      </c>
      <c r="H339" s="6">
        <v>1.8006659869518999</v>
      </c>
      <c r="I339" s="5">
        <v>231833841.88322401</v>
      </c>
      <c r="J339" s="4">
        <v>228476354</v>
      </c>
      <c r="K339" s="3">
        <v>-21.9254158939127</v>
      </c>
      <c r="L339" s="2">
        <v>-20.182488074239199</v>
      </c>
    </row>
    <row r="340" spans="1:12" ht="15" hidden="1" customHeight="1" x14ac:dyDescent="0.2">
      <c r="A340" s="12" t="s">
        <v>32</v>
      </c>
      <c r="B340" s="12" t="s">
        <v>33</v>
      </c>
      <c r="C340" s="11">
        <v>2023</v>
      </c>
      <c r="D340" s="10" t="s">
        <v>45</v>
      </c>
      <c r="E340" s="9">
        <v>176961109.72954801</v>
      </c>
      <c r="F340" s="8">
        <v>181589569</v>
      </c>
      <c r="G340" s="7">
        <v>-19.0615600859106</v>
      </c>
      <c r="H340" s="6">
        <v>-23.001880922777101</v>
      </c>
      <c r="I340" s="5">
        <v>274018764.47967499</v>
      </c>
      <c r="J340" s="4">
        <v>279138009</v>
      </c>
      <c r="K340" s="3">
        <v>-24.800951978916</v>
      </c>
      <c r="L340" s="2">
        <v>-24.398936177055699</v>
      </c>
    </row>
    <row r="341" spans="1:12" ht="15" hidden="1" customHeight="1" x14ac:dyDescent="0.2">
      <c r="A341" s="12" t="s">
        <v>32</v>
      </c>
      <c r="B341" s="12" t="s">
        <v>33</v>
      </c>
      <c r="C341" s="11">
        <v>2023</v>
      </c>
      <c r="D341" s="10" t="s">
        <v>46</v>
      </c>
      <c r="E341" s="9">
        <v>136518771.83837801</v>
      </c>
      <c r="F341" s="8">
        <v>129497200</v>
      </c>
      <c r="G341" s="7">
        <v>-26.3337806588126</v>
      </c>
      <c r="H341" s="6">
        <v>-26.8124689133479</v>
      </c>
      <c r="I341" s="5">
        <v>270502056.13992602</v>
      </c>
      <c r="J341" s="4">
        <v>252465630</v>
      </c>
      <c r="K341" s="3">
        <v>5.64402282105456</v>
      </c>
      <c r="L341" s="2">
        <v>-5.1059633712225398</v>
      </c>
    </row>
    <row r="342" spans="1:12" ht="15" hidden="1" customHeight="1" x14ac:dyDescent="0.2">
      <c r="A342" s="12" t="s">
        <v>32</v>
      </c>
      <c r="B342" s="12" t="s">
        <v>33</v>
      </c>
      <c r="C342" s="11">
        <v>2024</v>
      </c>
      <c r="D342" s="10" t="s">
        <v>34</v>
      </c>
      <c r="E342" s="9">
        <v>173549960.40244401</v>
      </c>
      <c r="F342" s="8">
        <v>184013126</v>
      </c>
      <c r="G342" s="7">
        <v>9.4619546279957891</v>
      </c>
      <c r="H342" s="6">
        <v>13.4374845306042</v>
      </c>
      <c r="I342" s="5">
        <v>236974312.70468301</v>
      </c>
      <c r="J342" s="4">
        <v>238485196</v>
      </c>
      <c r="K342" s="3">
        <v>-8.2082903785204593</v>
      </c>
      <c r="L342" s="2">
        <v>-9.1727135655248109</v>
      </c>
    </row>
    <row r="343" spans="1:12" ht="15" hidden="1" customHeight="1" x14ac:dyDescent="0.2">
      <c r="A343" s="12" t="s">
        <v>32</v>
      </c>
      <c r="B343" s="12" t="s">
        <v>33</v>
      </c>
      <c r="C343" s="11">
        <v>2024</v>
      </c>
      <c r="D343" s="10" t="s">
        <v>36</v>
      </c>
      <c r="E343" s="9">
        <v>166844928.29563999</v>
      </c>
      <c r="F343" s="8">
        <v>161524235</v>
      </c>
      <c r="G343" s="7">
        <v>16.8077478195138</v>
      </c>
      <c r="H343" s="6">
        <v>12.681162903292201</v>
      </c>
      <c r="I343" s="5">
        <v>251544328.493532</v>
      </c>
      <c r="J343" s="4">
        <v>271544977</v>
      </c>
      <c r="K343" s="3">
        <v>-4.9100662837263096</v>
      </c>
      <c r="L343" s="2">
        <v>4.6461334116555397</v>
      </c>
    </row>
    <row r="344" spans="1:12" ht="15" customHeight="1" x14ac:dyDescent="0.2">
      <c r="A344" s="12" t="s">
        <v>32</v>
      </c>
      <c r="B344" s="12" t="s">
        <v>33</v>
      </c>
      <c r="C344" s="11">
        <v>2024</v>
      </c>
      <c r="D344" s="10" t="s">
        <v>37</v>
      </c>
      <c r="E344" s="9">
        <v>201872768.19101</v>
      </c>
      <c r="F344" s="8">
        <v>192528980</v>
      </c>
      <c r="G344" s="7">
        <v>24.7681078205114</v>
      </c>
      <c r="H344" s="6">
        <v>15.117939800215501</v>
      </c>
      <c r="I344" s="5">
        <v>285157313.80610001</v>
      </c>
      <c r="J344" s="4">
        <v>266691555</v>
      </c>
      <c r="K344" s="3">
        <v>-7.9319101081842298</v>
      </c>
      <c r="L344" s="2">
        <v>-17.966453547407099</v>
      </c>
    </row>
    <row r="345" spans="1:12" ht="15" hidden="1" customHeight="1" x14ac:dyDescent="0.2">
      <c r="A345" s="12" t="s">
        <v>47</v>
      </c>
      <c r="B345" s="12" t="s">
        <v>33</v>
      </c>
      <c r="C345" s="11">
        <v>1997</v>
      </c>
      <c r="D345" s="10" t="s">
        <v>34</v>
      </c>
      <c r="E345" s="9">
        <v>718985452.06367302</v>
      </c>
      <c r="F345" s="8">
        <v>736840630</v>
      </c>
      <c r="G345" s="7" t="s">
        <v>35</v>
      </c>
      <c r="H345" s="6" t="s">
        <v>35</v>
      </c>
      <c r="I345" s="5">
        <v>1281508213.9542401</v>
      </c>
      <c r="J345" s="4">
        <v>1309041601</v>
      </c>
      <c r="K345" s="3" t="s">
        <v>35</v>
      </c>
      <c r="L345" s="2" t="s">
        <v>35</v>
      </c>
    </row>
    <row r="346" spans="1:12" ht="15" hidden="1" customHeight="1" x14ac:dyDescent="0.2">
      <c r="A346" s="12" t="s">
        <v>47</v>
      </c>
      <c r="B346" s="12" t="s">
        <v>33</v>
      </c>
      <c r="C346" s="11">
        <v>1997</v>
      </c>
      <c r="D346" s="10" t="s">
        <v>36</v>
      </c>
      <c r="E346" s="9">
        <v>744849497.99813199</v>
      </c>
      <c r="F346" s="8">
        <v>734481297</v>
      </c>
      <c r="G346" s="7" t="s">
        <v>35</v>
      </c>
      <c r="H346" s="6" t="s">
        <v>35</v>
      </c>
      <c r="I346" s="5">
        <v>1498299305.5938301</v>
      </c>
      <c r="J346" s="4">
        <v>1474010984</v>
      </c>
      <c r="K346" s="3" t="s">
        <v>35</v>
      </c>
      <c r="L346" s="2" t="s">
        <v>35</v>
      </c>
    </row>
    <row r="347" spans="1:12" ht="15" hidden="1" customHeight="1" x14ac:dyDescent="0.2">
      <c r="A347" s="12" t="s">
        <v>47</v>
      </c>
      <c r="B347" s="12" t="s">
        <v>33</v>
      </c>
      <c r="C347" s="11">
        <v>1997</v>
      </c>
      <c r="D347" s="10" t="s">
        <v>37</v>
      </c>
      <c r="E347" s="9">
        <v>773229950.93910801</v>
      </c>
      <c r="F347" s="8">
        <v>699724586</v>
      </c>
      <c r="G347" s="7" t="s">
        <v>35</v>
      </c>
      <c r="H347" s="6" t="s">
        <v>35</v>
      </c>
      <c r="I347" s="5">
        <v>1797487142.4220901</v>
      </c>
      <c r="J347" s="4">
        <v>1658514997</v>
      </c>
      <c r="K347" s="3" t="s">
        <v>35</v>
      </c>
      <c r="L347" s="2" t="s">
        <v>35</v>
      </c>
    </row>
    <row r="348" spans="1:12" ht="15" hidden="1" customHeight="1" x14ac:dyDescent="0.2">
      <c r="A348" s="12" t="s">
        <v>47</v>
      </c>
      <c r="B348" s="12" t="s">
        <v>33</v>
      </c>
      <c r="C348" s="11">
        <v>1997</v>
      </c>
      <c r="D348" s="10" t="s">
        <v>38</v>
      </c>
      <c r="E348" s="9">
        <v>775213910.35252297</v>
      </c>
      <c r="F348" s="8">
        <v>835471952</v>
      </c>
      <c r="G348" s="7" t="s">
        <v>35</v>
      </c>
      <c r="H348" s="6" t="s">
        <v>35</v>
      </c>
      <c r="I348" s="5">
        <v>1594610484.92082</v>
      </c>
      <c r="J348" s="4">
        <v>1681962041</v>
      </c>
      <c r="K348" s="3" t="s">
        <v>35</v>
      </c>
      <c r="L348" s="2" t="s">
        <v>35</v>
      </c>
    </row>
    <row r="349" spans="1:12" ht="15" hidden="1" customHeight="1" x14ac:dyDescent="0.2">
      <c r="A349" s="12" t="s">
        <v>47</v>
      </c>
      <c r="B349" s="12" t="s">
        <v>33</v>
      </c>
      <c r="C349" s="11">
        <v>1997</v>
      </c>
      <c r="D349" s="10" t="s">
        <v>39</v>
      </c>
      <c r="E349" s="9">
        <v>650596779.555583</v>
      </c>
      <c r="F349" s="8">
        <v>630906567</v>
      </c>
      <c r="G349" s="7" t="s">
        <v>35</v>
      </c>
      <c r="H349" s="6" t="s">
        <v>35</v>
      </c>
      <c r="I349" s="5">
        <v>1516774166.80371</v>
      </c>
      <c r="J349" s="4">
        <v>1504943559</v>
      </c>
      <c r="K349" s="3" t="s">
        <v>35</v>
      </c>
      <c r="L349" s="2" t="s">
        <v>35</v>
      </c>
    </row>
    <row r="350" spans="1:12" ht="15" hidden="1" customHeight="1" x14ac:dyDescent="0.2">
      <c r="A350" s="12" t="s">
        <v>47</v>
      </c>
      <c r="B350" s="12" t="s">
        <v>33</v>
      </c>
      <c r="C350" s="11">
        <v>1997</v>
      </c>
      <c r="D350" s="10" t="s">
        <v>40</v>
      </c>
      <c r="E350" s="9">
        <v>738399512.64708304</v>
      </c>
      <c r="F350" s="8">
        <v>737754482</v>
      </c>
      <c r="G350" s="7" t="s">
        <v>35</v>
      </c>
      <c r="H350" s="6" t="s">
        <v>35</v>
      </c>
      <c r="I350" s="5">
        <v>1639744055.3859</v>
      </c>
      <c r="J350" s="4">
        <v>1624008212</v>
      </c>
      <c r="K350" s="3" t="s">
        <v>35</v>
      </c>
      <c r="L350" s="2" t="s">
        <v>35</v>
      </c>
    </row>
    <row r="351" spans="1:12" ht="15" hidden="1" customHeight="1" x14ac:dyDescent="0.2">
      <c r="A351" s="12" t="s">
        <v>47</v>
      </c>
      <c r="B351" s="12" t="s">
        <v>33</v>
      </c>
      <c r="C351" s="11">
        <v>1997</v>
      </c>
      <c r="D351" s="10" t="s">
        <v>41</v>
      </c>
      <c r="E351" s="9">
        <v>879813519.23930097</v>
      </c>
      <c r="F351" s="8">
        <v>908610943</v>
      </c>
      <c r="G351" s="7" t="s">
        <v>35</v>
      </c>
      <c r="H351" s="6" t="s">
        <v>35</v>
      </c>
      <c r="I351" s="5">
        <v>1692733888.97453</v>
      </c>
      <c r="J351" s="4">
        <v>1732614719</v>
      </c>
      <c r="K351" s="3" t="s">
        <v>35</v>
      </c>
      <c r="L351" s="2" t="s">
        <v>35</v>
      </c>
    </row>
    <row r="352" spans="1:12" ht="15" hidden="1" customHeight="1" x14ac:dyDescent="0.2">
      <c r="A352" s="12" t="s">
        <v>47</v>
      </c>
      <c r="B352" s="12" t="s">
        <v>33</v>
      </c>
      <c r="C352" s="11">
        <v>1997</v>
      </c>
      <c r="D352" s="10" t="s">
        <v>42</v>
      </c>
      <c r="E352" s="9">
        <v>840441179.73393798</v>
      </c>
      <c r="F352" s="8">
        <v>790248407</v>
      </c>
      <c r="G352" s="7" t="s">
        <v>35</v>
      </c>
      <c r="H352" s="6" t="s">
        <v>35</v>
      </c>
      <c r="I352" s="5">
        <v>1508028265.2499199</v>
      </c>
      <c r="J352" s="4">
        <v>1443572242</v>
      </c>
      <c r="K352" s="3" t="s">
        <v>35</v>
      </c>
      <c r="L352" s="2" t="s">
        <v>35</v>
      </c>
    </row>
    <row r="353" spans="1:12" ht="15" hidden="1" customHeight="1" x14ac:dyDescent="0.2">
      <c r="A353" s="12" t="s">
        <v>47</v>
      </c>
      <c r="B353" s="12" t="s">
        <v>33</v>
      </c>
      <c r="C353" s="11">
        <v>1997</v>
      </c>
      <c r="D353" s="10" t="s">
        <v>43</v>
      </c>
      <c r="E353" s="9">
        <v>857541892.72518301</v>
      </c>
      <c r="F353" s="8">
        <v>866110547</v>
      </c>
      <c r="G353" s="7" t="s">
        <v>35</v>
      </c>
      <c r="H353" s="6" t="s">
        <v>35</v>
      </c>
      <c r="I353" s="5">
        <v>1724762473.1266301</v>
      </c>
      <c r="J353" s="4">
        <v>1750288886</v>
      </c>
      <c r="K353" s="3" t="s">
        <v>35</v>
      </c>
      <c r="L353" s="2" t="s">
        <v>35</v>
      </c>
    </row>
    <row r="354" spans="1:12" ht="15" hidden="1" customHeight="1" x14ac:dyDescent="0.2">
      <c r="A354" s="12" t="s">
        <v>47</v>
      </c>
      <c r="B354" s="12" t="s">
        <v>33</v>
      </c>
      <c r="C354" s="11">
        <v>1997</v>
      </c>
      <c r="D354" s="10" t="s">
        <v>44</v>
      </c>
      <c r="E354" s="9">
        <v>776690879.72299397</v>
      </c>
      <c r="F354" s="8">
        <v>817845694</v>
      </c>
      <c r="G354" s="7" t="s">
        <v>35</v>
      </c>
      <c r="H354" s="6" t="s">
        <v>35</v>
      </c>
      <c r="I354" s="5">
        <v>1775954989.6017699</v>
      </c>
      <c r="J354" s="4">
        <v>1828176261</v>
      </c>
      <c r="K354" s="3" t="s">
        <v>35</v>
      </c>
      <c r="L354" s="2" t="s">
        <v>35</v>
      </c>
    </row>
    <row r="355" spans="1:12" ht="15" hidden="1" customHeight="1" x14ac:dyDescent="0.2">
      <c r="A355" s="12" t="s">
        <v>47</v>
      </c>
      <c r="B355" s="12" t="s">
        <v>33</v>
      </c>
      <c r="C355" s="11">
        <v>1997</v>
      </c>
      <c r="D355" s="10" t="s">
        <v>45</v>
      </c>
      <c r="E355" s="9">
        <v>734731470.44414794</v>
      </c>
      <c r="F355" s="8">
        <v>690851886</v>
      </c>
      <c r="G355" s="7" t="s">
        <v>35</v>
      </c>
      <c r="H355" s="6" t="s">
        <v>35</v>
      </c>
      <c r="I355" s="5">
        <v>1742695221.48557</v>
      </c>
      <c r="J355" s="4">
        <v>1668209082</v>
      </c>
      <c r="K355" s="3" t="s">
        <v>35</v>
      </c>
      <c r="L355" s="2" t="s">
        <v>35</v>
      </c>
    </row>
    <row r="356" spans="1:12" ht="15" hidden="1" customHeight="1" x14ac:dyDescent="0.2">
      <c r="A356" s="12" t="s">
        <v>47</v>
      </c>
      <c r="B356" s="12" t="s">
        <v>33</v>
      </c>
      <c r="C356" s="11">
        <v>1997</v>
      </c>
      <c r="D356" s="10" t="s">
        <v>46</v>
      </c>
      <c r="E356" s="9">
        <v>690980716.65182698</v>
      </c>
      <c r="F356" s="8">
        <v>698864620</v>
      </c>
      <c r="G356" s="7" t="s">
        <v>35</v>
      </c>
      <c r="H356" s="6" t="s">
        <v>35</v>
      </c>
      <c r="I356" s="5">
        <v>1749989559.4393201</v>
      </c>
      <c r="J356" s="4">
        <v>1730924726</v>
      </c>
      <c r="K356" s="3" t="s">
        <v>35</v>
      </c>
      <c r="L356" s="2" t="s">
        <v>35</v>
      </c>
    </row>
    <row r="357" spans="1:12" ht="15" hidden="1" customHeight="1" x14ac:dyDescent="0.2">
      <c r="A357" s="12" t="s">
        <v>47</v>
      </c>
      <c r="B357" s="12" t="s">
        <v>33</v>
      </c>
      <c r="C357" s="11">
        <v>1998</v>
      </c>
      <c r="D357" s="10" t="s">
        <v>34</v>
      </c>
      <c r="E357" s="9">
        <v>840805507.10737503</v>
      </c>
      <c r="F357" s="8">
        <v>810074069</v>
      </c>
      <c r="G357" s="7">
        <v>16.943326835619199</v>
      </c>
      <c r="H357" s="6">
        <v>9.9388437632707696</v>
      </c>
      <c r="I357" s="5">
        <v>1221108723.1855099</v>
      </c>
      <c r="J357" s="4">
        <v>1207213743</v>
      </c>
      <c r="K357" s="3">
        <v>-4.7131567407094996</v>
      </c>
      <c r="L357" s="2">
        <v>-7.7788099264539703</v>
      </c>
    </row>
    <row r="358" spans="1:12" ht="15" hidden="1" customHeight="1" x14ac:dyDescent="0.2">
      <c r="A358" s="12" t="s">
        <v>47</v>
      </c>
      <c r="B358" s="12" t="s">
        <v>33</v>
      </c>
      <c r="C358" s="11">
        <v>1998</v>
      </c>
      <c r="D358" s="10" t="s">
        <v>36</v>
      </c>
      <c r="E358" s="9">
        <v>751506485.33221102</v>
      </c>
      <c r="F358" s="8">
        <v>741045620</v>
      </c>
      <c r="G358" s="7">
        <v>0.89373589590520097</v>
      </c>
      <c r="H358" s="6">
        <v>0.89373589590533398</v>
      </c>
      <c r="I358" s="5">
        <v>1412909417.7990401</v>
      </c>
      <c r="J358" s="4">
        <v>1390005317</v>
      </c>
      <c r="K358" s="3">
        <v>-5.6991208282611403</v>
      </c>
      <c r="L358" s="2">
        <v>-5.6991208282610701</v>
      </c>
    </row>
    <row r="359" spans="1:12" ht="15" hidden="1" customHeight="1" x14ac:dyDescent="0.2">
      <c r="A359" s="12" t="s">
        <v>47</v>
      </c>
      <c r="B359" s="12" t="s">
        <v>33</v>
      </c>
      <c r="C359" s="11">
        <v>1998</v>
      </c>
      <c r="D359" s="10" t="s">
        <v>37</v>
      </c>
      <c r="E359" s="9">
        <v>808542254.08383095</v>
      </c>
      <c r="F359" s="8">
        <v>816774942</v>
      </c>
      <c r="G359" s="7">
        <v>4.5668566125555801</v>
      </c>
      <c r="H359" s="6">
        <v>16.728061060298401</v>
      </c>
      <c r="I359" s="5">
        <v>1556446328.24913</v>
      </c>
      <c r="J359" s="4">
        <v>1557193405</v>
      </c>
      <c r="K359" s="3">
        <v>-13.4098769601301</v>
      </c>
      <c r="L359" s="2">
        <v>-6.1091755084081401</v>
      </c>
    </row>
    <row r="360" spans="1:12" ht="15" hidden="1" customHeight="1" x14ac:dyDescent="0.2">
      <c r="A360" s="12" t="s">
        <v>47</v>
      </c>
      <c r="B360" s="12" t="s">
        <v>33</v>
      </c>
      <c r="C360" s="11">
        <v>1998</v>
      </c>
      <c r="D360" s="10" t="s">
        <v>38</v>
      </c>
      <c r="E360" s="9">
        <v>941631534.88253105</v>
      </c>
      <c r="F360" s="8">
        <v>954032145</v>
      </c>
      <c r="G360" s="7">
        <v>21.467316608693299</v>
      </c>
      <c r="H360" s="6">
        <v>14.190804696218001</v>
      </c>
      <c r="I360" s="5">
        <v>1419500596.7709501</v>
      </c>
      <c r="J360" s="4">
        <v>1420796950</v>
      </c>
      <c r="K360" s="3">
        <v>-10.9813581313913</v>
      </c>
      <c r="L360" s="2">
        <v>-15.5274069588827</v>
      </c>
    </row>
    <row r="361" spans="1:12" ht="15" hidden="1" customHeight="1" x14ac:dyDescent="0.2">
      <c r="A361" s="12" t="s">
        <v>47</v>
      </c>
      <c r="B361" s="12" t="s">
        <v>33</v>
      </c>
      <c r="C361" s="11">
        <v>1998</v>
      </c>
      <c r="D361" s="10" t="s">
        <v>39</v>
      </c>
      <c r="E361" s="9">
        <v>678173361.76616204</v>
      </c>
      <c r="F361" s="8">
        <v>654284626</v>
      </c>
      <c r="G361" s="7">
        <v>4.2386595011147099</v>
      </c>
      <c r="H361" s="6">
        <v>3.7054708609492102</v>
      </c>
      <c r="I361" s="5">
        <v>1412958183.9288599</v>
      </c>
      <c r="J361" s="4">
        <v>1388277571</v>
      </c>
      <c r="K361" s="3">
        <v>-6.8445247253663997</v>
      </c>
      <c r="L361" s="2">
        <v>-7.7521836152793497</v>
      </c>
    </row>
    <row r="362" spans="1:12" ht="15" hidden="1" customHeight="1" x14ac:dyDescent="0.2">
      <c r="A362" s="12" t="s">
        <v>47</v>
      </c>
      <c r="B362" s="12" t="s">
        <v>33</v>
      </c>
      <c r="C362" s="11">
        <v>1998</v>
      </c>
      <c r="D362" s="10" t="s">
        <v>40</v>
      </c>
      <c r="E362" s="9">
        <v>771019252.47247303</v>
      </c>
      <c r="F362" s="8">
        <v>769913816</v>
      </c>
      <c r="G362" s="7">
        <v>4.4176274857565598</v>
      </c>
      <c r="H362" s="6">
        <v>4.3590835141818802</v>
      </c>
      <c r="I362" s="5">
        <v>1425564708.5395701</v>
      </c>
      <c r="J362" s="4">
        <v>1423610048</v>
      </c>
      <c r="K362" s="3">
        <v>-13.0617547380542</v>
      </c>
      <c r="L362" s="2">
        <v>-12.3397260259667</v>
      </c>
    </row>
    <row r="363" spans="1:12" ht="15" hidden="1" customHeight="1" x14ac:dyDescent="0.2">
      <c r="A363" s="12" t="s">
        <v>47</v>
      </c>
      <c r="B363" s="12" t="s">
        <v>33</v>
      </c>
      <c r="C363" s="11">
        <v>1998</v>
      </c>
      <c r="D363" s="10" t="s">
        <v>41</v>
      </c>
      <c r="E363" s="9">
        <v>844654643.59660602</v>
      </c>
      <c r="F363" s="8">
        <v>889215575</v>
      </c>
      <c r="G363" s="7">
        <v>-3.99617360654947</v>
      </c>
      <c r="H363" s="6">
        <v>-2.1346174784073599</v>
      </c>
      <c r="I363" s="5">
        <v>1469461635.36005</v>
      </c>
      <c r="J363" s="4">
        <v>1512667472</v>
      </c>
      <c r="K363" s="3">
        <v>-13.190038615564101</v>
      </c>
      <c r="L363" s="2">
        <v>-12.6945272130059</v>
      </c>
    </row>
    <row r="364" spans="1:12" ht="15" hidden="1" customHeight="1" x14ac:dyDescent="0.2">
      <c r="A364" s="12" t="s">
        <v>47</v>
      </c>
      <c r="B364" s="12" t="s">
        <v>33</v>
      </c>
      <c r="C364" s="11">
        <v>1998</v>
      </c>
      <c r="D364" s="10" t="s">
        <v>42</v>
      </c>
      <c r="E364" s="9">
        <v>764909414.87919295</v>
      </c>
      <c r="F364" s="8">
        <v>757717466</v>
      </c>
      <c r="G364" s="7">
        <v>-8.9871565882405307</v>
      </c>
      <c r="H364" s="6">
        <v>-4.1165462292415604</v>
      </c>
      <c r="I364" s="5">
        <v>1169339108.1784699</v>
      </c>
      <c r="J364" s="4">
        <v>1143709049</v>
      </c>
      <c r="K364" s="3">
        <v>-22.459072212106101</v>
      </c>
      <c r="L364" s="2">
        <v>-20.772302505938601</v>
      </c>
    </row>
    <row r="365" spans="1:12" ht="15" hidden="1" customHeight="1" x14ac:dyDescent="0.2">
      <c r="A365" s="12" t="s">
        <v>47</v>
      </c>
      <c r="B365" s="12" t="s">
        <v>33</v>
      </c>
      <c r="C365" s="11">
        <v>1998</v>
      </c>
      <c r="D365" s="10" t="s">
        <v>43</v>
      </c>
      <c r="E365" s="9">
        <v>742576097.30975795</v>
      </c>
      <c r="F365" s="8">
        <v>766032913</v>
      </c>
      <c r="G365" s="7">
        <v>-13.4064348798255</v>
      </c>
      <c r="H365" s="6">
        <v>-11.5548337734305</v>
      </c>
      <c r="I365" s="5">
        <v>1351541047.9948499</v>
      </c>
      <c r="J365" s="4">
        <v>1369465889</v>
      </c>
      <c r="K365" s="3">
        <v>-21.639004265625601</v>
      </c>
      <c r="L365" s="2">
        <v>-21.757722399203999</v>
      </c>
    </row>
    <row r="366" spans="1:12" ht="15" hidden="1" customHeight="1" x14ac:dyDescent="0.2">
      <c r="A366" s="12" t="s">
        <v>47</v>
      </c>
      <c r="B366" s="12" t="s">
        <v>33</v>
      </c>
      <c r="C366" s="11">
        <v>1998</v>
      </c>
      <c r="D366" s="10" t="s">
        <v>44</v>
      </c>
      <c r="E366" s="9">
        <v>686017263.87584996</v>
      </c>
      <c r="F366" s="8">
        <v>671318696</v>
      </c>
      <c r="G366" s="7">
        <v>-11.6743505317692</v>
      </c>
      <c r="H366" s="6">
        <v>-17.9162156229437</v>
      </c>
      <c r="I366" s="5">
        <v>1305079338.4580801</v>
      </c>
      <c r="J366" s="4">
        <v>1316847383</v>
      </c>
      <c r="K366" s="3">
        <v>-26.513940606641</v>
      </c>
      <c r="L366" s="2">
        <v>-27.969342393731001</v>
      </c>
    </row>
    <row r="367" spans="1:12" ht="15" hidden="1" customHeight="1" x14ac:dyDescent="0.2">
      <c r="A367" s="12" t="s">
        <v>47</v>
      </c>
      <c r="B367" s="12" t="s">
        <v>33</v>
      </c>
      <c r="C367" s="11">
        <v>1998</v>
      </c>
      <c r="D367" s="10" t="s">
        <v>45</v>
      </c>
      <c r="E367" s="9">
        <v>713010334.36669302</v>
      </c>
      <c r="F367" s="8">
        <v>706306359</v>
      </c>
      <c r="G367" s="7">
        <v>-2.9563366959529298</v>
      </c>
      <c r="H367" s="6">
        <v>2.2370168357621001</v>
      </c>
      <c r="I367" s="5">
        <v>1393163497.9114599</v>
      </c>
      <c r="J367" s="4">
        <v>1362627563</v>
      </c>
      <c r="K367" s="3">
        <v>-20.056962299819102</v>
      </c>
      <c r="L367" s="2">
        <v>-18.317938818175101</v>
      </c>
    </row>
    <row r="368" spans="1:12" ht="15" hidden="1" customHeight="1" x14ac:dyDescent="0.2">
      <c r="A368" s="12" t="s">
        <v>47</v>
      </c>
      <c r="B368" s="12" t="s">
        <v>33</v>
      </c>
      <c r="C368" s="11">
        <v>1998</v>
      </c>
      <c r="D368" s="10" t="s">
        <v>46</v>
      </c>
      <c r="E368" s="9">
        <v>622521944.37961602</v>
      </c>
      <c r="F368" s="8">
        <v>658176611</v>
      </c>
      <c r="G368" s="7">
        <v>-9.9074794162028894</v>
      </c>
      <c r="H368" s="6">
        <v>-5.8220158576635299</v>
      </c>
      <c r="I368" s="5">
        <v>1359785888.20223</v>
      </c>
      <c r="J368" s="4">
        <v>1393618972</v>
      </c>
      <c r="K368" s="3">
        <v>-22.297485669692101</v>
      </c>
      <c r="L368" s="2">
        <v>-19.487026150437</v>
      </c>
    </row>
    <row r="369" spans="1:12" ht="15" hidden="1" customHeight="1" x14ac:dyDescent="0.2">
      <c r="A369" s="12" t="s">
        <v>47</v>
      </c>
      <c r="B369" s="12" t="s">
        <v>33</v>
      </c>
      <c r="C369" s="11">
        <v>1999</v>
      </c>
      <c r="D369" s="10" t="s">
        <v>34</v>
      </c>
      <c r="E369" s="9">
        <v>832137728.32680905</v>
      </c>
      <c r="F369" s="8">
        <v>804872549</v>
      </c>
      <c r="G369" s="7">
        <v>-1.0308898677871099</v>
      </c>
      <c r="H369" s="6">
        <v>-0.64210424688955203</v>
      </c>
      <c r="I369" s="5">
        <v>1170832791.12115</v>
      </c>
      <c r="J369" s="4">
        <v>1133182827</v>
      </c>
      <c r="K369" s="3">
        <v>-4.1172363369254201</v>
      </c>
      <c r="L369" s="2">
        <v>-6.1323784979475704</v>
      </c>
    </row>
    <row r="370" spans="1:12" ht="15" hidden="1" customHeight="1" x14ac:dyDescent="0.2">
      <c r="A370" s="12" t="s">
        <v>47</v>
      </c>
      <c r="B370" s="12" t="s">
        <v>33</v>
      </c>
      <c r="C370" s="11">
        <v>1999</v>
      </c>
      <c r="D370" s="10" t="s">
        <v>36</v>
      </c>
      <c r="E370" s="9">
        <v>687446978.94890106</v>
      </c>
      <c r="F370" s="8">
        <v>677877813</v>
      </c>
      <c r="G370" s="7">
        <v>-8.5241455175189706</v>
      </c>
      <c r="H370" s="6">
        <v>-8.5241455175188801</v>
      </c>
      <c r="I370" s="5">
        <v>1222362146.3617201</v>
      </c>
      <c r="J370" s="4">
        <v>1202546930</v>
      </c>
      <c r="K370" s="3">
        <v>-13.4861633050861</v>
      </c>
      <c r="L370" s="2">
        <v>-13.4861633050861</v>
      </c>
    </row>
    <row r="371" spans="1:12" ht="15" hidden="1" customHeight="1" x14ac:dyDescent="0.2">
      <c r="A371" s="12" t="s">
        <v>47</v>
      </c>
      <c r="B371" s="12" t="s">
        <v>33</v>
      </c>
      <c r="C371" s="11">
        <v>1999</v>
      </c>
      <c r="D371" s="10" t="s">
        <v>37</v>
      </c>
      <c r="E371" s="9">
        <v>833297078.79904199</v>
      </c>
      <c r="F371" s="8">
        <v>877063189</v>
      </c>
      <c r="G371" s="7">
        <v>3.0616612292280201</v>
      </c>
      <c r="H371" s="6">
        <v>7.38125570458552</v>
      </c>
      <c r="I371" s="5">
        <v>1471816892.5805299</v>
      </c>
      <c r="J371" s="4">
        <v>1535004107</v>
      </c>
      <c r="K371" s="3">
        <v>-5.43735007963949</v>
      </c>
      <c r="L371" s="2">
        <v>-1.4249545322213899</v>
      </c>
    </row>
    <row r="372" spans="1:12" ht="15" hidden="1" customHeight="1" x14ac:dyDescent="0.2">
      <c r="A372" s="12" t="s">
        <v>47</v>
      </c>
      <c r="B372" s="12" t="s">
        <v>33</v>
      </c>
      <c r="C372" s="11">
        <v>1999</v>
      </c>
      <c r="D372" s="10" t="s">
        <v>38</v>
      </c>
      <c r="E372" s="9">
        <v>754061308.79815805</v>
      </c>
      <c r="F372" s="8">
        <v>762075018</v>
      </c>
      <c r="G372" s="7">
        <v>-19.9197052281997</v>
      </c>
      <c r="H372" s="6">
        <v>-20.120614174902901</v>
      </c>
      <c r="I372" s="5">
        <v>1348395637.25687</v>
      </c>
      <c r="J372" s="4">
        <v>1350944499</v>
      </c>
      <c r="K372" s="3">
        <v>-5.0091531962598701</v>
      </c>
      <c r="L372" s="2">
        <v>-4.9164274318015604</v>
      </c>
    </row>
    <row r="373" spans="1:12" ht="15" hidden="1" customHeight="1" x14ac:dyDescent="0.2">
      <c r="A373" s="12" t="s">
        <v>47</v>
      </c>
      <c r="B373" s="12" t="s">
        <v>33</v>
      </c>
      <c r="C373" s="11">
        <v>1999</v>
      </c>
      <c r="D373" s="10" t="s">
        <v>39</v>
      </c>
      <c r="E373" s="9">
        <v>750309010.28945303</v>
      </c>
      <c r="F373" s="8">
        <v>716510438</v>
      </c>
      <c r="G373" s="7">
        <v>10.636756409220901</v>
      </c>
      <c r="H373" s="6">
        <v>9.5105111028544993</v>
      </c>
      <c r="I373" s="5">
        <v>1406878225.0764799</v>
      </c>
      <c r="J373" s="4">
        <v>1343686501</v>
      </c>
      <c r="K373" s="3">
        <v>-0.43029998492057903</v>
      </c>
      <c r="L373" s="2">
        <v>-3.21197078534377</v>
      </c>
    </row>
    <row r="374" spans="1:12" ht="15" hidden="1" customHeight="1" x14ac:dyDescent="0.2">
      <c r="A374" s="12" t="s">
        <v>47</v>
      </c>
      <c r="B374" s="12" t="s">
        <v>33</v>
      </c>
      <c r="C374" s="11">
        <v>1999</v>
      </c>
      <c r="D374" s="10" t="s">
        <v>40</v>
      </c>
      <c r="E374" s="9">
        <v>788980809.56871402</v>
      </c>
      <c r="F374" s="8">
        <v>820870541</v>
      </c>
      <c r="G374" s="7">
        <v>2.3295860691730601</v>
      </c>
      <c r="H374" s="6">
        <v>6.6184972838570397</v>
      </c>
      <c r="I374" s="5">
        <v>1385986419.0278599</v>
      </c>
      <c r="J374" s="4">
        <v>1422037855</v>
      </c>
      <c r="K374" s="3">
        <v>-2.7763236052789502</v>
      </c>
      <c r="L374" s="2">
        <v>-0.11043705417848</v>
      </c>
    </row>
    <row r="375" spans="1:12" ht="15" hidden="1" customHeight="1" x14ac:dyDescent="0.2">
      <c r="A375" s="12" t="s">
        <v>47</v>
      </c>
      <c r="B375" s="12" t="s">
        <v>33</v>
      </c>
      <c r="C375" s="11">
        <v>1999</v>
      </c>
      <c r="D375" s="10" t="s">
        <v>41</v>
      </c>
      <c r="E375" s="9">
        <v>854568904.01791894</v>
      </c>
      <c r="F375" s="8">
        <v>836075513</v>
      </c>
      <c r="G375" s="7">
        <v>1.1737649815192199</v>
      </c>
      <c r="H375" s="6">
        <v>-5.9760606419877504</v>
      </c>
      <c r="I375" s="5">
        <v>1483515219.81216</v>
      </c>
      <c r="J375" s="4">
        <v>1496889157</v>
      </c>
      <c r="K375" s="3">
        <v>0.956376411192705</v>
      </c>
      <c r="L375" s="2">
        <v>-1.04307888495404</v>
      </c>
    </row>
    <row r="376" spans="1:12" ht="15" hidden="1" customHeight="1" x14ac:dyDescent="0.2">
      <c r="A376" s="12" t="s">
        <v>47</v>
      </c>
      <c r="B376" s="12" t="s">
        <v>33</v>
      </c>
      <c r="C376" s="11">
        <v>1999</v>
      </c>
      <c r="D376" s="10" t="s">
        <v>42</v>
      </c>
      <c r="E376" s="9">
        <v>851752615.88233697</v>
      </c>
      <c r="F376" s="8">
        <v>860222121</v>
      </c>
      <c r="G376" s="7">
        <v>11.3533967962546</v>
      </c>
      <c r="H376" s="6">
        <v>13.528083962630999</v>
      </c>
      <c r="I376" s="5">
        <v>1233375815.08319</v>
      </c>
      <c r="J376" s="4">
        <v>1251611916</v>
      </c>
      <c r="K376" s="3">
        <v>5.4763161906448801</v>
      </c>
      <c r="L376" s="2">
        <v>9.4344682412318601</v>
      </c>
    </row>
    <row r="377" spans="1:12" ht="15" hidden="1" customHeight="1" x14ac:dyDescent="0.2">
      <c r="A377" s="12" t="s">
        <v>47</v>
      </c>
      <c r="B377" s="12" t="s">
        <v>33</v>
      </c>
      <c r="C377" s="11">
        <v>1999</v>
      </c>
      <c r="D377" s="10" t="s">
        <v>43</v>
      </c>
      <c r="E377" s="9">
        <v>890810251.46061301</v>
      </c>
      <c r="F377" s="8">
        <v>915896960</v>
      </c>
      <c r="G377" s="7">
        <v>19.962149965220402</v>
      </c>
      <c r="H377" s="6">
        <v>19.563656398664399</v>
      </c>
      <c r="I377" s="5">
        <v>1516321973.0375299</v>
      </c>
      <c r="J377" s="4">
        <v>1534491123</v>
      </c>
      <c r="K377" s="3">
        <v>12.1920769840583</v>
      </c>
      <c r="L377" s="2">
        <v>12.0503354866694</v>
      </c>
    </row>
    <row r="378" spans="1:12" ht="15" hidden="1" customHeight="1" x14ac:dyDescent="0.2">
      <c r="A378" s="12" t="s">
        <v>47</v>
      </c>
      <c r="B378" s="12" t="s">
        <v>33</v>
      </c>
      <c r="C378" s="11">
        <v>1999</v>
      </c>
      <c r="D378" s="10" t="s">
        <v>44</v>
      </c>
      <c r="E378" s="9">
        <v>873893255.24141002</v>
      </c>
      <c r="F378" s="8">
        <v>841583668</v>
      </c>
      <c r="G378" s="7">
        <v>27.3864815448085</v>
      </c>
      <c r="H378" s="6">
        <v>25.362763321580399</v>
      </c>
      <c r="I378" s="5">
        <v>1655168875.1073599</v>
      </c>
      <c r="J378" s="4">
        <v>1611724064</v>
      </c>
      <c r="K378" s="3">
        <v>26.8251535621507</v>
      </c>
      <c r="L378" s="2">
        <v>22.392623838323701</v>
      </c>
    </row>
    <row r="379" spans="1:12" ht="15" hidden="1" customHeight="1" x14ac:dyDescent="0.2">
      <c r="A379" s="12" t="s">
        <v>47</v>
      </c>
      <c r="B379" s="12" t="s">
        <v>33</v>
      </c>
      <c r="C379" s="11">
        <v>1999</v>
      </c>
      <c r="D379" s="10" t="s">
        <v>45</v>
      </c>
      <c r="E379" s="9">
        <v>858971165.36281395</v>
      </c>
      <c r="F379" s="8">
        <v>867512449</v>
      </c>
      <c r="G379" s="7">
        <v>20.471068084274801</v>
      </c>
      <c r="H379" s="6">
        <v>22.823819713054601</v>
      </c>
      <c r="I379" s="5">
        <v>1721749517.6743701</v>
      </c>
      <c r="J379" s="4">
        <v>1747206477</v>
      </c>
      <c r="K379" s="3">
        <v>23.585603574562899</v>
      </c>
      <c r="L379" s="2">
        <v>28.223332951910901</v>
      </c>
    </row>
    <row r="380" spans="1:12" ht="15" hidden="1" customHeight="1" x14ac:dyDescent="0.2">
      <c r="A380" s="12" t="s">
        <v>47</v>
      </c>
      <c r="B380" s="12" t="s">
        <v>33</v>
      </c>
      <c r="C380" s="11">
        <v>1999</v>
      </c>
      <c r="D380" s="10" t="s">
        <v>46</v>
      </c>
      <c r="E380" s="9">
        <v>777730614.72085798</v>
      </c>
      <c r="F380" s="8">
        <v>871165871</v>
      </c>
      <c r="G380" s="7">
        <v>24.932240821794299</v>
      </c>
      <c r="H380" s="6">
        <v>32.360502704037899</v>
      </c>
      <c r="I380" s="5">
        <v>1571907091.5578599</v>
      </c>
      <c r="J380" s="4">
        <v>1690614660</v>
      </c>
      <c r="K380" s="3">
        <v>15.599603231364201</v>
      </c>
      <c r="L380" s="2">
        <v>21.311111140642499</v>
      </c>
    </row>
    <row r="381" spans="1:12" ht="15" hidden="1" customHeight="1" x14ac:dyDescent="0.2">
      <c r="A381" s="12" t="s">
        <v>47</v>
      </c>
      <c r="B381" s="12" t="s">
        <v>33</v>
      </c>
      <c r="C381" s="11">
        <v>2000</v>
      </c>
      <c r="D381" s="10" t="s">
        <v>34</v>
      </c>
      <c r="E381" s="9">
        <v>1057939963.57936</v>
      </c>
      <c r="F381" s="8">
        <v>1057389600</v>
      </c>
      <c r="G381" s="7">
        <v>27.1351998071971</v>
      </c>
      <c r="H381" s="6">
        <v>31.373544956122</v>
      </c>
      <c r="I381" s="5">
        <v>1379363388.24681</v>
      </c>
      <c r="J381" s="4">
        <v>1369828317</v>
      </c>
      <c r="K381" s="3">
        <v>17.810450707139701</v>
      </c>
      <c r="L381" s="2">
        <v>20.883257702245398</v>
      </c>
    </row>
    <row r="382" spans="1:12" ht="15" hidden="1" customHeight="1" x14ac:dyDescent="0.2">
      <c r="A382" s="12" t="s">
        <v>47</v>
      </c>
      <c r="B382" s="12" t="s">
        <v>33</v>
      </c>
      <c r="C382" s="11">
        <v>2000</v>
      </c>
      <c r="D382" s="10" t="s">
        <v>36</v>
      </c>
      <c r="E382" s="9">
        <v>897210199.958516</v>
      </c>
      <c r="F382" s="8">
        <v>941384183</v>
      </c>
      <c r="G382" s="7">
        <v>30.513367202564599</v>
      </c>
      <c r="H382" s="6">
        <v>38.872251746053202</v>
      </c>
      <c r="I382" s="5">
        <v>1525534826.23719</v>
      </c>
      <c r="J382" s="4">
        <v>1623835472</v>
      </c>
      <c r="K382" s="3">
        <v>24.802198004727401</v>
      </c>
      <c r="L382" s="2">
        <v>35.033022952376598</v>
      </c>
    </row>
    <row r="383" spans="1:12" ht="15" hidden="1" customHeight="1" x14ac:dyDescent="0.2">
      <c r="A383" s="12" t="s">
        <v>47</v>
      </c>
      <c r="B383" s="12" t="s">
        <v>33</v>
      </c>
      <c r="C383" s="11">
        <v>2000</v>
      </c>
      <c r="D383" s="10" t="s">
        <v>37</v>
      </c>
      <c r="E383" s="9">
        <v>991253105.29285002</v>
      </c>
      <c r="F383" s="8">
        <v>1059419759</v>
      </c>
      <c r="G383" s="7">
        <v>18.955547848728401</v>
      </c>
      <c r="H383" s="6">
        <v>20.791725418087299</v>
      </c>
      <c r="I383" s="5">
        <v>1761212863.8982501</v>
      </c>
      <c r="J383" s="4">
        <v>1820263293</v>
      </c>
      <c r="K383" s="3">
        <v>19.662498288786701</v>
      </c>
      <c r="L383" s="2">
        <v>18.583610603981299</v>
      </c>
    </row>
    <row r="384" spans="1:12" ht="15" hidden="1" customHeight="1" x14ac:dyDescent="0.2">
      <c r="A384" s="12" t="s">
        <v>47</v>
      </c>
      <c r="B384" s="12" t="s">
        <v>33</v>
      </c>
      <c r="C384" s="11">
        <v>2000</v>
      </c>
      <c r="D384" s="10" t="s">
        <v>38</v>
      </c>
      <c r="E384" s="9">
        <v>953152378.53170395</v>
      </c>
      <c r="F384" s="8">
        <v>883202104</v>
      </c>
      <c r="G384" s="7">
        <v>26.4025043336148</v>
      </c>
      <c r="H384" s="6">
        <v>15.894378261852401</v>
      </c>
      <c r="I384" s="5">
        <v>1627440104.56304</v>
      </c>
      <c r="J384" s="4">
        <v>1552077341</v>
      </c>
      <c r="K384" s="3">
        <v>20.694554298162</v>
      </c>
      <c r="L384" s="2">
        <v>14.888312743335</v>
      </c>
    </row>
    <row r="385" spans="1:12" ht="15" hidden="1" customHeight="1" x14ac:dyDescent="0.2">
      <c r="A385" s="12" t="s">
        <v>47</v>
      </c>
      <c r="B385" s="12" t="s">
        <v>33</v>
      </c>
      <c r="C385" s="11">
        <v>2000</v>
      </c>
      <c r="D385" s="10" t="s">
        <v>39</v>
      </c>
      <c r="E385" s="9">
        <v>978382768.52327394</v>
      </c>
      <c r="F385" s="8">
        <v>1040549639</v>
      </c>
      <c r="G385" s="7">
        <v>30.397310322294398</v>
      </c>
      <c r="H385" s="6">
        <v>45.224630907609999</v>
      </c>
      <c r="I385" s="5">
        <v>1749716573.15996</v>
      </c>
      <c r="J385" s="4">
        <v>1869887850</v>
      </c>
      <c r="K385" s="3">
        <v>24.368729430355799</v>
      </c>
      <c r="L385" s="2">
        <v>39.161020714905597</v>
      </c>
    </row>
    <row r="386" spans="1:12" ht="15" hidden="1" customHeight="1" x14ac:dyDescent="0.2">
      <c r="A386" s="12" t="s">
        <v>47</v>
      </c>
      <c r="B386" s="12" t="s">
        <v>33</v>
      </c>
      <c r="C386" s="11">
        <v>2000</v>
      </c>
      <c r="D386" s="10" t="s">
        <v>40</v>
      </c>
      <c r="E386" s="9">
        <v>1020563952.9520299</v>
      </c>
      <c r="F386" s="8">
        <v>1018392890</v>
      </c>
      <c r="G386" s="7">
        <v>29.352189631824899</v>
      </c>
      <c r="H386" s="6">
        <v>24.062545691964399</v>
      </c>
      <c r="I386" s="5">
        <v>1735816039.6643901</v>
      </c>
      <c r="J386" s="4">
        <v>1694235846</v>
      </c>
      <c r="K386" s="3">
        <v>25.2404796925718</v>
      </c>
      <c r="L386" s="2">
        <v>19.1414026035193</v>
      </c>
    </row>
    <row r="387" spans="1:12" ht="15" hidden="1" customHeight="1" x14ac:dyDescent="0.2">
      <c r="A387" s="12" t="s">
        <v>47</v>
      </c>
      <c r="B387" s="12" t="s">
        <v>33</v>
      </c>
      <c r="C387" s="11">
        <v>2000</v>
      </c>
      <c r="D387" s="10" t="s">
        <v>41</v>
      </c>
      <c r="E387" s="9">
        <v>1016072384.7100199</v>
      </c>
      <c r="F387" s="8">
        <v>960219993</v>
      </c>
      <c r="G387" s="7">
        <v>18.898824885010601</v>
      </c>
      <c r="H387" s="6">
        <v>14.8484769700461</v>
      </c>
      <c r="I387" s="5">
        <v>1808942797.74664</v>
      </c>
      <c r="J387" s="4">
        <v>1737031803</v>
      </c>
      <c r="K387" s="3">
        <v>21.936248013396501</v>
      </c>
      <c r="L387" s="2">
        <v>16.0427807815298</v>
      </c>
    </row>
    <row r="388" spans="1:12" ht="15" hidden="1" customHeight="1" x14ac:dyDescent="0.2">
      <c r="A388" s="12" t="s">
        <v>47</v>
      </c>
      <c r="B388" s="12" t="s">
        <v>33</v>
      </c>
      <c r="C388" s="11">
        <v>2000</v>
      </c>
      <c r="D388" s="10" t="s">
        <v>42</v>
      </c>
      <c r="E388" s="9">
        <v>1118797145.8938899</v>
      </c>
      <c r="F388" s="8">
        <v>1150249120</v>
      </c>
      <c r="G388" s="7">
        <v>31.352358071118999</v>
      </c>
      <c r="H388" s="6">
        <v>33.715361639717699</v>
      </c>
      <c r="I388" s="5">
        <v>1591054145.4702301</v>
      </c>
      <c r="J388" s="4">
        <v>1610095854</v>
      </c>
      <c r="K388" s="3">
        <v>28.999946813689998</v>
      </c>
      <c r="L388" s="2">
        <v>28.641780524563199</v>
      </c>
    </row>
    <row r="389" spans="1:12" ht="15" hidden="1" customHeight="1" x14ac:dyDescent="0.2">
      <c r="A389" s="12" t="s">
        <v>47</v>
      </c>
      <c r="B389" s="12" t="s">
        <v>33</v>
      </c>
      <c r="C389" s="11">
        <v>2000</v>
      </c>
      <c r="D389" s="10" t="s">
        <v>43</v>
      </c>
      <c r="E389" s="9">
        <v>1024326765.8623199</v>
      </c>
      <c r="F389" s="8">
        <v>1001050695</v>
      </c>
      <c r="G389" s="7">
        <v>14.9882103604878</v>
      </c>
      <c r="H389" s="6">
        <v>9.2973051248035592</v>
      </c>
      <c r="I389" s="5">
        <v>1988283635.0634501</v>
      </c>
      <c r="J389" s="4">
        <v>1986024687</v>
      </c>
      <c r="K389" s="3">
        <v>31.125425234093001</v>
      </c>
      <c r="L389" s="2">
        <v>29.425622425057199</v>
      </c>
    </row>
    <row r="390" spans="1:12" ht="15" hidden="1" customHeight="1" x14ac:dyDescent="0.2">
      <c r="A390" s="12" t="s">
        <v>47</v>
      </c>
      <c r="B390" s="12" t="s">
        <v>33</v>
      </c>
      <c r="C390" s="11">
        <v>2000</v>
      </c>
      <c r="D390" s="10" t="s">
        <v>44</v>
      </c>
      <c r="E390" s="9">
        <v>982242562.03977096</v>
      </c>
      <c r="F390" s="8">
        <v>977593019</v>
      </c>
      <c r="G390" s="7">
        <v>12.3984601263949</v>
      </c>
      <c r="H390" s="6">
        <v>16.161120536383802</v>
      </c>
      <c r="I390" s="5">
        <v>1978808051.5339999</v>
      </c>
      <c r="J390" s="4">
        <v>1957610042</v>
      </c>
      <c r="K390" s="3">
        <v>19.553242046413398</v>
      </c>
      <c r="L390" s="2">
        <v>21.460620072990402</v>
      </c>
    </row>
    <row r="391" spans="1:12" ht="15" hidden="1" customHeight="1" x14ac:dyDescent="0.2">
      <c r="A391" s="12" t="s">
        <v>47</v>
      </c>
      <c r="B391" s="12" t="s">
        <v>33</v>
      </c>
      <c r="C391" s="11">
        <v>2000</v>
      </c>
      <c r="D391" s="10" t="s">
        <v>45</v>
      </c>
      <c r="E391" s="9">
        <v>945936134.52799201</v>
      </c>
      <c r="F391" s="8">
        <v>972528586</v>
      </c>
      <c r="G391" s="7">
        <v>10.1243176339273</v>
      </c>
      <c r="H391" s="6">
        <v>12.1054328524109</v>
      </c>
      <c r="I391" s="5">
        <v>1965689331.0406201</v>
      </c>
      <c r="J391" s="4">
        <v>1989214667</v>
      </c>
      <c r="K391" s="3">
        <v>14.1681360071324</v>
      </c>
      <c r="L391" s="2">
        <v>13.8511500034921</v>
      </c>
    </row>
    <row r="392" spans="1:12" ht="15" hidden="1" customHeight="1" x14ac:dyDescent="0.2">
      <c r="A392" s="12" t="s">
        <v>47</v>
      </c>
      <c r="B392" s="12" t="s">
        <v>33</v>
      </c>
      <c r="C392" s="11">
        <v>2000</v>
      </c>
      <c r="D392" s="10" t="s">
        <v>46</v>
      </c>
      <c r="E392" s="9">
        <v>944520465.51263905</v>
      </c>
      <c r="F392" s="8">
        <v>900875259</v>
      </c>
      <c r="G392" s="7">
        <v>21.445709817099701</v>
      </c>
      <c r="H392" s="6">
        <v>3.4103021007809899</v>
      </c>
      <c r="I392" s="5">
        <v>2045412240.9245901</v>
      </c>
      <c r="J392" s="4">
        <v>1963008881</v>
      </c>
      <c r="K392" s="3">
        <v>30.1229730376403</v>
      </c>
      <c r="L392" s="2">
        <v>16.112141190115999</v>
      </c>
    </row>
    <row r="393" spans="1:12" ht="15" hidden="1" customHeight="1" x14ac:dyDescent="0.2">
      <c r="A393" s="12" t="s">
        <v>47</v>
      </c>
      <c r="B393" s="12" t="s">
        <v>33</v>
      </c>
      <c r="C393" s="11">
        <v>2001</v>
      </c>
      <c r="D393" s="10" t="s">
        <v>34</v>
      </c>
      <c r="E393" s="9">
        <v>1001116698.05364</v>
      </c>
      <c r="F393" s="8">
        <v>1029928639</v>
      </c>
      <c r="G393" s="7">
        <v>-5.3711238332908904</v>
      </c>
      <c r="H393" s="6">
        <v>-2.59705230692642</v>
      </c>
      <c r="I393" s="5">
        <v>1690116651.2143099</v>
      </c>
      <c r="J393" s="4">
        <v>1700769015</v>
      </c>
      <c r="K393" s="3">
        <v>22.528745188928902</v>
      </c>
      <c r="L393" s="2">
        <v>24.1592828745706</v>
      </c>
    </row>
    <row r="394" spans="1:12" ht="15" hidden="1" customHeight="1" x14ac:dyDescent="0.2">
      <c r="A394" s="12" t="s">
        <v>47</v>
      </c>
      <c r="B394" s="12" t="s">
        <v>33</v>
      </c>
      <c r="C394" s="11">
        <v>2001</v>
      </c>
      <c r="D394" s="10" t="s">
        <v>36</v>
      </c>
      <c r="E394" s="9">
        <v>911338924.566661</v>
      </c>
      <c r="F394" s="8">
        <v>898653214</v>
      </c>
      <c r="G394" s="7">
        <v>1.57473963278596</v>
      </c>
      <c r="H394" s="6">
        <v>-4.5391636880731401</v>
      </c>
      <c r="I394" s="5">
        <v>1818646613.71492</v>
      </c>
      <c r="J394" s="4">
        <v>1789165272</v>
      </c>
      <c r="K394" s="3">
        <v>19.213706723477799</v>
      </c>
      <c r="L394" s="2">
        <v>10.1814378889243</v>
      </c>
    </row>
    <row r="395" spans="1:12" ht="15" hidden="1" customHeight="1" x14ac:dyDescent="0.2">
      <c r="A395" s="12" t="s">
        <v>47</v>
      </c>
      <c r="B395" s="12" t="s">
        <v>33</v>
      </c>
      <c r="C395" s="11">
        <v>2001</v>
      </c>
      <c r="D395" s="10" t="s">
        <v>37</v>
      </c>
      <c r="E395" s="9">
        <v>994775678.48129904</v>
      </c>
      <c r="F395" s="8">
        <v>988050626</v>
      </c>
      <c r="G395" s="7">
        <v>0.35536566489831101</v>
      </c>
      <c r="H395" s="6">
        <v>-6.7366246847582198</v>
      </c>
      <c r="I395" s="5">
        <v>1923340940.42379</v>
      </c>
      <c r="J395" s="4">
        <v>1951993956</v>
      </c>
      <c r="K395" s="3">
        <v>9.2054787839039207</v>
      </c>
      <c r="L395" s="2">
        <v>7.2369015793804801</v>
      </c>
    </row>
    <row r="396" spans="1:12" ht="15" hidden="1" customHeight="1" x14ac:dyDescent="0.2">
      <c r="A396" s="12" t="s">
        <v>47</v>
      </c>
      <c r="B396" s="12" t="s">
        <v>33</v>
      </c>
      <c r="C396" s="11">
        <v>2001</v>
      </c>
      <c r="D396" s="10" t="s">
        <v>38</v>
      </c>
      <c r="E396" s="9">
        <v>930896427.13017404</v>
      </c>
      <c r="F396" s="8">
        <v>908740971</v>
      </c>
      <c r="G396" s="7">
        <v>-2.3349835664067</v>
      </c>
      <c r="H396" s="6">
        <v>2.8916220743061101</v>
      </c>
      <c r="I396" s="5">
        <v>1743473165.1640899</v>
      </c>
      <c r="J396" s="4">
        <v>1695829726</v>
      </c>
      <c r="K396" s="3">
        <v>7.1297899244165501</v>
      </c>
      <c r="L396" s="2">
        <v>9.2619343896471502</v>
      </c>
    </row>
    <row r="397" spans="1:12" ht="15" hidden="1" customHeight="1" x14ac:dyDescent="0.2">
      <c r="A397" s="12" t="s">
        <v>47</v>
      </c>
      <c r="B397" s="12" t="s">
        <v>33</v>
      </c>
      <c r="C397" s="11">
        <v>2001</v>
      </c>
      <c r="D397" s="10" t="s">
        <v>39</v>
      </c>
      <c r="E397" s="9">
        <v>924759913.61762702</v>
      </c>
      <c r="F397" s="8">
        <v>964352343</v>
      </c>
      <c r="G397" s="7">
        <v>-5.4807644442249197</v>
      </c>
      <c r="H397" s="6">
        <v>-7.3227929878701303</v>
      </c>
      <c r="I397" s="5">
        <v>1907922633.8227</v>
      </c>
      <c r="J397" s="4">
        <v>1974979506</v>
      </c>
      <c r="K397" s="3">
        <v>9.0418107189224504</v>
      </c>
      <c r="L397" s="2">
        <v>5.6202117148362696</v>
      </c>
    </row>
    <row r="398" spans="1:12" ht="15" hidden="1" customHeight="1" x14ac:dyDescent="0.2">
      <c r="A398" s="12" t="s">
        <v>47</v>
      </c>
      <c r="B398" s="12" t="s">
        <v>33</v>
      </c>
      <c r="C398" s="11">
        <v>2001</v>
      </c>
      <c r="D398" s="10" t="s">
        <v>40</v>
      </c>
      <c r="E398" s="9">
        <v>932848657.14813495</v>
      </c>
      <c r="F398" s="8">
        <v>901337935</v>
      </c>
      <c r="G398" s="7">
        <v>-8.5947867892231908</v>
      </c>
      <c r="H398" s="6">
        <v>-11.4940860398191</v>
      </c>
      <c r="I398" s="5">
        <v>1850589755.78476</v>
      </c>
      <c r="J398" s="4">
        <v>1819031111</v>
      </c>
      <c r="K398" s="3">
        <v>6.6120898469495</v>
      </c>
      <c r="L398" s="2">
        <v>7.3658732516275602</v>
      </c>
    </row>
    <row r="399" spans="1:12" ht="15" hidden="1" customHeight="1" x14ac:dyDescent="0.2">
      <c r="A399" s="12" t="s">
        <v>47</v>
      </c>
      <c r="B399" s="12" t="s">
        <v>33</v>
      </c>
      <c r="C399" s="11">
        <v>2001</v>
      </c>
      <c r="D399" s="10" t="s">
        <v>41</v>
      </c>
      <c r="E399" s="9">
        <v>928740622.07123995</v>
      </c>
      <c r="F399" s="8">
        <v>924141568</v>
      </c>
      <c r="G399" s="7">
        <v>-8.5950335776228997</v>
      </c>
      <c r="H399" s="6">
        <v>-3.7573082484234401</v>
      </c>
      <c r="I399" s="5">
        <v>1954217706.4240201</v>
      </c>
      <c r="J399" s="4">
        <v>1933279139</v>
      </c>
      <c r="K399" s="3">
        <v>8.0309288308256992</v>
      </c>
      <c r="L399" s="2">
        <v>11.297855091718199</v>
      </c>
    </row>
    <row r="400" spans="1:12" ht="15" hidden="1" customHeight="1" x14ac:dyDescent="0.2">
      <c r="A400" s="12" t="s">
        <v>47</v>
      </c>
      <c r="B400" s="12" t="s">
        <v>33</v>
      </c>
      <c r="C400" s="11">
        <v>2001</v>
      </c>
      <c r="D400" s="10" t="s">
        <v>42</v>
      </c>
      <c r="E400" s="9">
        <v>927125151.46359706</v>
      </c>
      <c r="F400" s="8">
        <v>950797381</v>
      </c>
      <c r="G400" s="7">
        <v>-17.131970271264102</v>
      </c>
      <c r="H400" s="6">
        <v>-17.339873209379199</v>
      </c>
      <c r="I400" s="5">
        <v>1642308111.7595201</v>
      </c>
      <c r="J400" s="4">
        <v>1687891090</v>
      </c>
      <c r="K400" s="3">
        <v>3.2213841644051602</v>
      </c>
      <c r="L400" s="2">
        <v>4.8317145719449801</v>
      </c>
    </row>
    <row r="401" spans="1:12" ht="15" hidden="1" customHeight="1" x14ac:dyDescent="0.2">
      <c r="A401" s="12" t="s">
        <v>47</v>
      </c>
      <c r="B401" s="12" t="s">
        <v>33</v>
      </c>
      <c r="C401" s="11">
        <v>2001</v>
      </c>
      <c r="D401" s="10" t="s">
        <v>43</v>
      </c>
      <c r="E401" s="9">
        <v>923821109.77367401</v>
      </c>
      <c r="F401" s="8">
        <v>868690433</v>
      </c>
      <c r="G401" s="7">
        <v>-9.8118744367707809</v>
      </c>
      <c r="H401" s="6">
        <v>-13.222133770158401</v>
      </c>
      <c r="I401" s="5">
        <v>1794565796.0432701</v>
      </c>
      <c r="J401" s="4">
        <v>1717887053</v>
      </c>
      <c r="K401" s="3">
        <v>-9.7429680355437895</v>
      </c>
      <c r="L401" s="2">
        <v>-13.501223612936901</v>
      </c>
    </row>
    <row r="402" spans="1:12" ht="15" hidden="1" customHeight="1" x14ac:dyDescent="0.2">
      <c r="A402" s="12" t="s">
        <v>47</v>
      </c>
      <c r="B402" s="12" t="s">
        <v>33</v>
      </c>
      <c r="C402" s="11">
        <v>2001</v>
      </c>
      <c r="D402" s="10" t="s">
        <v>44</v>
      </c>
      <c r="E402" s="9">
        <v>872751181.52754498</v>
      </c>
      <c r="F402" s="8">
        <v>905026150</v>
      </c>
      <c r="G402" s="7">
        <v>-11.147081662278101</v>
      </c>
      <c r="H402" s="6">
        <v>-7.4230142390163696</v>
      </c>
      <c r="I402" s="5">
        <v>1941941551.9526701</v>
      </c>
      <c r="J402" s="4">
        <v>1973816356</v>
      </c>
      <c r="K402" s="3">
        <v>-1.8630659781655099</v>
      </c>
      <c r="L402" s="2">
        <v>0.82786222241906204</v>
      </c>
    </row>
    <row r="403" spans="1:12" ht="15" hidden="1" customHeight="1" x14ac:dyDescent="0.2">
      <c r="A403" s="12" t="s">
        <v>47</v>
      </c>
      <c r="B403" s="12" t="s">
        <v>33</v>
      </c>
      <c r="C403" s="11">
        <v>2001</v>
      </c>
      <c r="D403" s="10" t="s">
        <v>45</v>
      </c>
      <c r="E403" s="9">
        <v>755476235.68528497</v>
      </c>
      <c r="F403" s="8">
        <v>774765764</v>
      </c>
      <c r="G403" s="7">
        <v>-20.134541000248799</v>
      </c>
      <c r="H403" s="6">
        <v>-20.3349109575685</v>
      </c>
      <c r="I403" s="5">
        <v>1896771797.1400499</v>
      </c>
      <c r="J403" s="4">
        <v>1949417526</v>
      </c>
      <c r="K403" s="3">
        <v>-3.5060237043707101</v>
      </c>
      <c r="L403" s="2">
        <v>-2.00064586593962</v>
      </c>
    </row>
    <row r="404" spans="1:12" ht="15" hidden="1" customHeight="1" x14ac:dyDescent="0.2">
      <c r="A404" s="12" t="s">
        <v>47</v>
      </c>
      <c r="B404" s="12" t="s">
        <v>33</v>
      </c>
      <c r="C404" s="11">
        <v>2001</v>
      </c>
      <c r="D404" s="10" t="s">
        <v>46</v>
      </c>
      <c r="E404" s="9">
        <v>682394465.22405195</v>
      </c>
      <c r="F404" s="8">
        <v>625467290</v>
      </c>
      <c r="G404" s="7">
        <v>-27.752283815927498</v>
      </c>
      <c r="H404" s="6">
        <v>-30.571154690796099</v>
      </c>
      <c r="I404" s="5">
        <v>1726079109.0085101</v>
      </c>
      <c r="J404" s="4">
        <v>1636047436</v>
      </c>
      <c r="K404" s="3">
        <v>-15.612164898931599</v>
      </c>
      <c r="L404" s="2">
        <v>-16.656136819586798</v>
      </c>
    </row>
    <row r="405" spans="1:12" ht="15" hidden="1" customHeight="1" x14ac:dyDescent="0.2">
      <c r="A405" s="12" t="s">
        <v>47</v>
      </c>
      <c r="B405" s="12" t="s">
        <v>33</v>
      </c>
      <c r="C405" s="11">
        <v>2002</v>
      </c>
      <c r="D405" s="10" t="s">
        <v>34</v>
      </c>
      <c r="E405" s="9">
        <v>972843463.91667199</v>
      </c>
      <c r="F405" s="8">
        <v>984603650</v>
      </c>
      <c r="G405" s="7">
        <v>-2.82416966892437</v>
      </c>
      <c r="H405" s="6">
        <v>-4.4007892667212296</v>
      </c>
      <c r="I405" s="5">
        <v>1800643248.20766</v>
      </c>
      <c r="J405" s="4">
        <v>1820362866</v>
      </c>
      <c r="K405" s="3">
        <v>6.5395839342769202</v>
      </c>
      <c r="L405" s="2">
        <v>7.0317515162398498</v>
      </c>
    </row>
    <row r="406" spans="1:12" ht="15" hidden="1" customHeight="1" x14ac:dyDescent="0.2">
      <c r="A406" s="12" t="s">
        <v>47</v>
      </c>
      <c r="B406" s="12" t="s">
        <v>33</v>
      </c>
      <c r="C406" s="11">
        <v>2002</v>
      </c>
      <c r="D406" s="10" t="s">
        <v>36</v>
      </c>
      <c r="E406" s="9">
        <v>911514661.80446994</v>
      </c>
      <c r="F406" s="8">
        <v>898826505</v>
      </c>
      <c r="G406" s="7">
        <v>1.9283411809989399E-2</v>
      </c>
      <c r="H406" s="6">
        <v>1.9283411810055998E-2</v>
      </c>
      <c r="I406" s="5">
        <v>1759406277.6846199</v>
      </c>
      <c r="J406" s="4">
        <v>1730885257</v>
      </c>
      <c r="K406" s="3">
        <v>-3.2573857715705898</v>
      </c>
      <c r="L406" s="2">
        <v>-3.2573857715700201</v>
      </c>
    </row>
    <row r="407" spans="1:12" ht="15" hidden="1" customHeight="1" x14ac:dyDescent="0.2">
      <c r="A407" s="12" t="s">
        <v>47</v>
      </c>
      <c r="B407" s="12" t="s">
        <v>33</v>
      </c>
      <c r="C407" s="11">
        <v>2002</v>
      </c>
      <c r="D407" s="10" t="s">
        <v>37</v>
      </c>
      <c r="E407" s="9">
        <v>940189135.10335398</v>
      </c>
      <c r="F407" s="8">
        <v>884248003</v>
      </c>
      <c r="G407" s="7">
        <v>-5.4873218715279704</v>
      </c>
      <c r="H407" s="6">
        <v>-10.5058000337728</v>
      </c>
      <c r="I407" s="5">
        <v>1996948506.8986599</v>
      </c>
      <c r="J407" s="4">
        <v>1922611611</v>
      </c>
      <c r="K407" s="3">
        <v>3.8270680422708199</v>
      </c>
      <c r="L407" s="2">
        <v>-1.5052477447322601</v>
      </c>
    </row>
    <row r="408" spans="1:12" ht="15" hidden="1" customHeight="1" x14ac:dyDescent="0.2">
      <c r="A408" s="12" t="s">
        <v>47</v>
      </c>
      <c r="B408" s="12" t="s">
        <v>33</v>
      </c>
      <c r="C408" s="11">
        <v>2002</v>
      </c>
      <c r="D408" s="10" t="s">
        <v>38</v>
      </c>
      <c r="E408" s="9">
        <v>937704900.830639</v>
      </c>
      <c r="F408" s="8">
        <v>969940656</v>
      </c>
      <c r="G408" s="7">
        <v>0.731388960365287</v>
      </c>
      <c r="H408" s="6">
        <v>6.7345576960896203</v>
      </c>
      <c r="I408" s="5">
        <v>1857238561.0701001</v>
      </c>
      <c r="J408" s="4">
        <v>1906694850</v>
      </c>
      <c r="K408" s="3">
        <v>6.5252163428223904</v>
      </c>
      <c r="L408" s="2">
        <v>12.434333516335601</v>
      </c>
    </row>
    <row r="409" spans="1:12" ht="15" hidden="1" customHeight="1" x14ac:dyDescent="0.2">
      <c r="A409" s="12" t="s">
        <v>47</v>
      </c>
      <c r="B409" s="12" t="s">
        <v>33</v>
      </c>
      <c r="C409" s="11">
        <v>2002</v>
      </c>
      <c r="D409" s="10" t="s">
        <v>39</v>
      </c>
      <c r="E409" s="9">
        <v>883049280.59889603</v>
      </c>
      <c r="F409" s="8">
        <v>912257209</v>
      </c>
      <c r="G409" s="7">
        <v>-4.5104283181523801</v>
      </c>
      <c r="H409" s="6">
        <v>-5.4020850758694099</v>
      </c>
      <c r="I409" s="5">
        <v>1989410354.06707</v>
      </c>
      <c r="J409" s="4">
        <v>2020659180</v>
      </c>
      <c r="K409" s="3">
        <v>4.2710180591076599</v>
      </c>
      <c r="L409" s="2">
        <v>2.3129188865618402</v>
      </c>
    </row>
    <row r="410" spans="1:12" ht="15" hidden="1" customHeight="1" x14ac:dyDescent="0.2">
      <c r="A410" s="12" t="s">
        <v>47</v>
      </c>
      <c r="B410" s="12" t="s">
        <v>33</v>
      </c>
      <c r="C410" s="11">
        <v>2002</v>
      </c>
      <c r="D410" s="10" t="s">
        <v>40</v>
      </c>
      <c r="E410" s="9">
        <v>944670604.11323404</v>
      </c>
      <c r="F410" s="8">
        <v>895899562</v>
      </c>
      <c r="G410" s="7">
        <v>1.2672952760891101</v>
      </c>
      <c r="H410" s="6">
        <v>-0.60336670507493695</v>
      </c>
      <c r="I410" s="5">
        <v>2010516934.1958101</v>
      </c>
      <c r="J410" s="4">
        <v>1948826426</v>
      </c>
      <c r="K410" s="3">
        <v>8.6419574036403102</v>
      </c>
      <c r="L410" s="2">
        <v>7.13540929647134</v>
      </c>
    </row>
    <row r="411" spans="1:12" ht="15" hidden="1" customHeight="1" x14ac:dyDescent="0.2">
      <c r="A411" s="12" t="s">
        <v>47</v>
      </c>
      <c r="B411" s="12" t="s">
        <v>33</v>
      </c>
      <c r="C411" s="11">
        <v>2002</v>
      </c>
      <c r="D411" s="10" t="s">
        <v>41</v>
      </c>
      <c r="E411" s="9">
        <v>1005958039.27187</v>
      </c>
      <c r="F411" s="8">
        <v>1042930262</v>
      </c>
      <c r="G411" s="7">
        <v>8.3142069341623994</v>
      </c>
      <c r="H411" s="6">
        <v>12.8539498831417</v>
      </c>
      <c r="I411" s="5">
        <v>1988650869.22208</v>
      </c>
      <c r="J411" s="4">
        <v>2021288191</v>
      </c>
      <c r="K411" s="3">
        <v>1.7619921611020699</v>
      </c>
      <c r="L411" s="2">
        <v>4.55231995341983</v>
      </c>
    </row>
    <row r="412" spans="1:12" ht="15" hidden="1" customHeight="1" x14ac:dyDescent="0.2">
      <c r="A412" s="12" t="s">
        <v>47</v>
      </c>
      <c r="B412" s="12" t="s">
        <v>33</v>
      </c>
      <c r="C412" s="11">
        <v>2002</v>
      </c>
      <c r="D412" s="10" t="s">
        <v>42</v>
      </c>
      <c r="E412" s="9">
        <v>870041063.915308</v>
      </c>
      <c r="F412" s="8">
        <v>850230049</v>
      </c>
      <c r="G412" s="7">
        <v>-6.1571069944735903</v>
      </c>
      <c r="H412" s="6">
        <v>-10.5771570273183</v>
      </c>
      <c r="I412" s="5">
        <v>1713822501.4623799</v>
      </c>
      <c r="J412" s="4">
        <v>1711851018</v>
      </c>
      <c r="K412" s="3">
        <v>4.3545050524192801</v>
      </c>
      <c r="L412" s="2">
        <v>1.4195186017600201</v>
      </c>
    </row>
    <row r="413" spans="1:12" ht="15" hidden="1" customHeight="1" x14ac:dyDescent="0.2">
      <c r="A413" s="12" t="s">
        <v>47</v>
      </c>
      <c r="B413" s="12" t="s">
        <v>33</v>
      </c>
      <c r="C413" s="11">
        <v>2002</v>
      </c>
      <c r="D413" s="10" t="s">
        <v>43</v>
      </c>
      <c r="E413" s="9">
        <v>862258342.362432</v>
      </c>
      <c r="F413" s="8">
        <v>854192095</v>
      </c>
      <c r="G413" s="7">
        <v>-6.66392732964548</v>
      </c>
      <c r="H413" s="6">
        <v>-1.6689878752239</v>
      </c>
      <c r="I413" s="5">
        <v>1960579237.60186</v>
      </c>
      <c r="J413" s="4">
        <v>1917633736</v>
      </c>
      <c r="K413" s="3">
        <v>9.2508974552297296</v>
      </c>
      <c r="L413" s="2">
        <v>11.6274630890998</v>
      </c>
    </row>
    <row r="414" spans="1:12" ht="15" hidden="1" customHeight="1" x14ac:dyDescent="0.2">
      <c r="A414" s="12" t="s">
        <v>47</v>
      </c>
      <c r="B414" s="12" t="s">
        <v>33</v>
      </c>
      <c r="C414" s="11">
        <v>2002</v>
      </c>
      <c r="D414" s="10" t="s">
        <v>44</v>
      </c>
      <c r="E414" s="9">
        <v>875159864.61733198</v>
      </c>
      <c r="F414" s="8">
        <v>904003274</v>
      </c>
      <c r="G414" s="7">
        <v>0.275987376559161</v>
      </c>
      <c r="H414" s="6">
        <v>-0.113021706610361</v>
      </c>
      <c r="I414" s="5">
        <v>2146375528.26929</v>
      </c>
      <c r="J414" s="4">
        <v>2196948686</v>
      </c>
      <c r="K414" s="3">
        <v>10.527298111060899</v>
      </c>
      <c r="L414" s="2">
        <v>11.3046145008234</v>
      </c>
    </row>
    <row r="415" spans="1:12" ht="15" hidden="1" customHeight="1" x14ac:dyDescent="0.2">
      <c r="A415" s="12" t="s">
        <v>47</v>
      </c>
      <c r="B415" s="12" t="s">
        <v>33</v>
      </c>
      <c r="C415" s="11">
        <v>2002</v>
      </c>
      <c r="D415" s="10" t="s">
        <v>45</v>
      </c>
      <c r="E415" s="9">
        <v>784006046.78666198</v>
      </c>
      <c r="F415" s="8">
        <v>766154067</v>
      </c>
      <c r="G415" s="7">
        <v>3.77640086527644</v>
      </c>
      <c r="H415" s="6">
        <v>-1.11152265628506</v>
      </c>
      <c r="I415" s="5">
        <v>2181852232.1170802</v>
      </c>
      <c r="J415" s="4">
        <v>2179342354</v>
      </c>
      <c r="K415" s="3">
        <v>15.0297698124189</v>
      </c>
      <c r="L415" s="2">
        <v>11.794539904018499</v>
      </c>
    </row>
    <row r="416" spans="1:12" ht="15" hidden="1" customHeight="1" x14ac:dyDescent="0.2">
      <c r="A416" s="12" t="s">
        <v>47</v>
      </c>
      <c r="B416" s="12" t="s">
        <v>33</v>
      </c>
      <c r="C416" s="11">
        <v>2002</v>
      </c>
      <c r="D416" s="10" t="s">
        <v>46</v>
      </c>
      <c r="E416" s="9">
        <v>754506350.68679798</v>
      </c>
      <c r="F416" s="8">
        <v>730591706</v>
      </c>
      <c r="G416" s="7">
        <v>10.567478069897501</v>
      </c>
      <c r="H416" s="6">
        <v>16.807340316709499</v>
      </c>
      <c r="I416" s="5">
        <v>1925269011.9930301</v>
      </c>
      <c r="J416" s="4">
        <v>1882409985</v>
      </c>
      <c r="K416" s="3">
        <v>11.5400216563039</v>
      </c>
      <c r="L416" s="2">
        <v>15.058398893514701</v>
      </c>
    </row>
    <row r="417" spans="1:12" ht="15" hidden="1" customHeight="1" x14ac:dyDescent="0.2">
      <c r="A417" s="12" t="s">
        <v>47</v>
      </c>
      <c r="B417" s="12" t="s">
        <v>33</v>
      </c>
      <c r="C417" s="11">
        <v>2003</v>
      </c>
      <c r="D417" s="10" t="s">
        <v>34</v>
      </c>
      <c r="E417" s="9">
        <v>905875577.44594502</v>
      </c>
      <c r="F417" s="8">
        <v>928371957</v>
      </c>
      <c r="G417" s="7">
        <v>-6.8837268229272901</v>
      </c>
      <c r="H417" s="6">
        <v>-5.7110993850164897</v>
      </c>
      <c r="I417" s="5">
        <v>1741727316.78564</v>
      </c>
      <c r="J417" s="4">
        <v>1779148577</v>
      </c>
      <c r="K417" s="3">
        <v>-3.2719380410675001</v>
      </c>
      <c r="L417" s="2">
        <v>-2.2640699703220601</v>
      </c>
    </row>
    <row r="418" spans="1:12" ht="15" hidden="1" customHeight="1" x14ac:dyDescent="0.2">
      <c r="A418" s="12" t="s">
        <v>47</v>
      </c>
      <c r="B418" s="12" t="s">
        <v>33</v>
      </c>
      <c r="C418" s="11">
        <v>2003</v>
      </c>
      <c r="D418" s="10" t="s">
        <v>36</v>
      </c>
      <c r="E418" s="9">
        <v>878459399.16450405</v>
      </c>
      <c r="F418" s="8">
        <v>866231367</v>
      </c>
      <c r="G418" s="7">
        <v>-3.6264104161010899</v>
      </c>
      <c r="H418" s="6">
        <v>-3.6264104161013799</v>
      </c>
      <c r="I418" s="5">
        <v>1872253471.72067</v>
      </c>
      <c r="J418" s="4">
        <v>1841903131</v>
      </c>
      <c r="K418" s="3">
        <v>6.4139360798778799</v>
      </c>
      <c r="L418" s="2">
        <v>6.4139360798773</v>
      </c>
    </row>
    <row r="419" spans="1:12" ht="15" hidden="1" customHeight="1" x14ac:dyDescent="0.2">
      <c r="A419" s="12" t="s">
        <v>47</v>
      </c>
      <c r="B419" s="12" t="s">
        <v>33</v>
      </c>
      <c r="C419" s="11">
        <v>2003</v>
      </c>
      <c r="D419" s="10" t="s">
        <v>37</v>
      </c>
      <c r="E419" s="9">
        <v>948522916.56358004</v>
      </c>
      <c r="F419" s="8">
        <v>910017083</v>
      </c>
      <c r="G419" s="7">
        <v>0.88639414656816995</v>
      </c>
      <c r="H419" s="6">
        <v>2.9142367200799999</v>
      </c>
      <c r="I419" s="5">
        <v>2017669818.3471501</v>
      </c>
      <c r="J419" s="4">
        <v>1945226512</v>
      </c>
      <c r="K419" s="3">
        <v>1.03764876144308</v>
      </c>
      <c r="L419" s="2">
        <v>1.17625946242139</v>
      </c>
    </row>
    <row r="420" spans="1:12" ht="15" hidden="1" customHeight="1" x14ac:dyDescent="0.2">
      <c r="A420" s="12" t="s">
        <v>47</v>
      </c>
      <c r="B420" s="12" t="s">
        <v>33</v>
      </c>
      <c r="C420" s="11">
        <v>2003</v>
      </c>
      <c r="D420" s="10" t="s">
        <v>38</v>
      </c>
      <c r="E420" s="9">
        <v>845707280.86025</v>
      </c>
      <c r="F420" s="8">
        <v>859700414</v>
      </c>
      <c r="G420" s="7">
        <v>-9.8109351768232802</v>
      </c>
      <c r="H420" s="6">
        <v>-11.3656687466455</v>
      </c>
      <c r="I420" s="5">
        <v>1844730356.99754</v>
      </c>
      <c r="J420" s="4">
        <v>1862207183</v>
      </c>
      <c r="K420" s="3">
        <v>-0.67348397425870399</v>
      </c>
      <c r="L420" s="2">
        <v>-2.3332347596155798</v>
      </c>
    </row>
    <row r="421" spans="1:12" ht="15" hidden="1" customHeight="1" x14ac:dyDescent="0.2">
      <c r="A421" s="12" t="s">
        <v>47</v>
      </c>
      <c r="B421" s="12" t="s">
        <v>33</v>
      </c>
      <c r="C421" s="11">
        <v>2003</v>
      </c>
      <c r="D421" s="10" t="s">
        <v>39</v>
      </c>
      <c r="E421" s="9">
        <v>776154220.01904404</v>
      </c>
      <c r="F421" s="8">
        <v>767792772</v>
      </c>
      <c r="G421" s="7">
        <v>-12.1052202780069</v>
      </c>
      <c r="H421" s="6">
        <v>-15.835932626759901</v>
      </c>
      <c r="I421" s="5">
        <v>1781571512.6921899</v>
      </c>
      <c r="J421" s="4">
        <v>1818901095</v>
      </c>
      <c r="K421" s="3">
        <v>-10.447258452736101</v>
      </c>
      <c r="L421" s="2">
        <v>-9.9847657139290593</v>
      </c>
    </row>
    <row r="422" spans="1:12" ht="15" hidden="1" customHeight="1" x14ac:dyDescent="0.2">
      <c r="A422" s="12" t="s">
        <v>47</v>
      </c>
      <c r="B422" s="12" t="s">
        <v>33</v>
      </c>
      <c r="C422" s="11">
        <v>2003</v>
      </c>
      <c r="D422" s="10" t="s">
        <v>40</v>
      </c>
      <c r="E422" s="9">
        <v>833243656.11730695</v>
      </c>
      <c r="F422" s="8">
        <v>816110692</v>
      </c>
      <c r="G422" s="7">
        <v>-11.7953228893498</v>
      </c>
      <c r="H422" s="6">
        <v>-8.9060061400052302</v>
      </c>
      <c r="I422" s="5">
        <v>1878652913.1756599</v>
      </c>
      <c r="J422" s="4">
        <v>1808220885</v>
      </c>
      <c r="K422" s="3">
        <v>-6.5587122782874996</v>
      </c>
      <c r="L422" s="2">
        <v>-7.2148827173179901</v>
      </c>
    </row>
    <row r="423" spans="1:12" ht="15" hidden="1" customHeight="1" x14ac:dyDescent="0.2">
      <c r="A423" s="12" t="s">
        <v>47</v>
      </c>
      <c r="B423" s="12" t="s">
        <v>33</v>
      </c>
      <c r="C423" s="11">
        <v>2003</v>
      </c>
      <c r="D423" s="10" t="s">
        <v>41</v>
      </c>
      <c r="E423" s="9">
        <v>930447482.73835194</v>
      </c>
      <c r="F423" s="8">
        <v>960902221</v>
      </c>
      <c r="G423" s="7">
        <v>-7.5063326287619203</v>
      </c>
      <c r="H423" s="6">
        <v>-7.8651511025000804</v>
      </c>
      <c r="I423" s="5">
        <v>1966805340.40519</v>
      </c>
      <c r="J423" s="4">
        <v>2013143297</v>
      </c>
      <c r="K423" s="3">
        <v>-1.09851000771369</v>
      </c>
      <c r="L423" s="2">
        <v>-0.40295560208910602</v>
      </c>
    </row>
    <row r="424" spans="1:12" ht="15" hidden="1" customHeight="1" x14ac:dyDescent="0.2">
      <c r="A424" s="12" t="s">
        <v>47</v>
      </c>
      <c r="B424" s="12" t="s">
        <v>33</v>
      </c>
      <c r="C424" s="11">
        <v>2003</v>
      </c>
      <c r="D424" s="10" t="s">
        <v>42</v>
      </c>
      <c r="E424" s="9">
        <v>864638260.17708504</v>
      </c>
      <c r="F424" s="8">
        <v>813000391</v>
      </c>
      <c r="G424" s="7">
        <v>-0.62098261361476204</v>
      </c>
      <c r="H424" s="6">
        <v>-4.3787746673724097</v>
      </c>
      <c r="I424" s="5">
        <v>1687323188.48912</v>
      </c>
      <c r="J424" s="4">
        <v>1615203756</v>
      </c>
      <c r="K424" s="3">
        <v>-1.54621105456653</v>
      </c>
      <c r="L424" s="2">
        <v>-5.64577530309358</v>
      </c>
    </row>
    <row r="425" spans="1:12" ht="15" hidden="1" customHeight="1" x14ac:dyDescent="0.2">
      <c r="A425" s="12" t="s">
        <v>47</v>
      </c>
      <c r="B425" s="12" t="s">
        <v>33</v>
      </c>
      <c r="C425" s="11">
        <v>2003</v>
      </c>
      <c r="D425" s="10" t="s">
        <v>43</v>
      </c>
      <c r="E425" s="9">
        <v>952558327.90315199</v>
      </c>
      <c r="F425" s="8">
        <v>962076397</v>
      </c>
      <c r="G425" s="7">
        <v>10.4724977543638</v>
      </c>
      <c r="H425" s="6">
        <v>12.629981315853801</v>
      </c>
      <c r="I425" s="5">
        <v>2136540549.7179899</v>
      </c>
      <c r="J425" s="4">
        <v>2168161261</v>
      </c>
      <c r="K425" s="3">
        <v>8.97496559901154</v>
      </c>
      <c r="L425" s="2">
        <v>13.0644095531286</v>
      </c>
    </row>
    <row r="426" spans="1:12" ht="15" hidden="1" customHeight="1" x14ac:dyDescent="0.2">
      <c r="A426" s="12" t="s">
        <v>47</v>
      </c>
      <c r="B426" s="12" t="s">
        <v>33</v>
      </c>
      <c r="C426" s="11">
        <v>2003</v>
      </c>
      <c r="D426" s="10" t="s">
        <v>44</v>
      </c>
      <c r="E426" s="9">
        <v>891934531.62277806</v>
      </c>
      <c r="F426" s="8">
        <v>939195805</v>
      </c>
      <c r="G426" s="7">
        <v>1.9167546049179101</v>
      </c>
      <c r="H426" s="6">
        <v>3.8929649938413702</v>
      </c>
      <c r="I426" s="5">
        <v>2244466781.1002202</v>
      </c>
      <c r="J426" s="4">
        <v>2310464461</v>
      </c>
      <c r="K426" s="3">
        <v>4.5700881108174496</v>
      </c>
      <c r="L426" s="2">
        <v>5.1669743459816102</v>
      </c>
    </row>
    <row r="427" spans="1:12" ht="15" hidden="1" customHeight="1" x14ac:dyDescent="0.2">
      <c r="A427" s="12" t="s">
        <v>47</v>
      </c>
      <c r="B427" s="12" t="s">
        <v>33</v>
      </c>
      <c r="C427" s="11">
        <v>2003</v>
      </c>
      <c r="D427" s="10" t="s">
        <v>45</v>
      </c>
      <c r="E427" s="9">
        <v>868010469.01075101</v>
      </c>
      <c r="F427" s="8">
        <v>816171205</v>
      </c>
      <c r="G427" s="7">
        <v>10.7147671332882</v>
      </c>
      <c r="H427" s="6">
        <v>6.5283394234073802</v>
      </c>
      <c r="I427" s="5">
        <v>2322853673.5457802</v>
      </c>
      <c r="J427" s="4">
        <v>2223570448</v>
      </c>
      <c r="K427" s="3">
        <v>6.4624652097490696</v>
      </c>
      <c r="L427" s="2">
        <v>2.0294238727028402</v>
      </c>
    </row>
    <row r="428" spans="1:12" ht="15" hidden="1" customHeight="1" x14ac:dyDescent="0.2">
      <c r="A428" s="12" t="s">
        <v>47</v>
      </c>
      <c r="B428" s="12" t="s">
        <v>33</v>
      </c>
      <c r="C428" s="11">
        <v>2003</v>
      </c>
      <c r="D428" s="10" t="s">
        <v>46</v>
      </c>
      <c r="E428" s="9">
        <v>842774472.89151299</v>
      </c>
      <c r="F428" s="8">
        <v>852390302</v>
      </c>
      <c r="G428" s="7">
        <v>11.6987911532312</v>
      </c>
      <c r="H428" s="6">
        <v>16.671226212907499</v>
      </c>
      <c r="I428" s="5">
        <v>2022592989.8694</v>
      </c>
      <c r="J428" s="4">
        <v>2000558345</v>
      </c>
      <c r="K428" s="3">
        <v>5.0550846281798503</v>
      </c>
      <c r="L428" s="2">
        <v>6.27644142038484</v>
      </c>
    </row>
    <row r="429" spans="1:12" ht="15" hidden="1" customHeight="1" x14ac:dyDescent="0.2">
      <c r="A429" s="12" t="s">
        <v>47</v>
      </c>
      <c r="B429" s="12" t="s">
        <v>33</v>
      </c>
      <c r="C429" s="11">
        <v>2004</v>
      </c>
      <c r="D429" s="10" t="s">
        <v>34</v>
      </c>
      <c r="E429" s="9">
        <v>985661899.70957506</v>
      </c>
      <c r="F429" s="8">
        <v>949635961</v>
      </c>
      <c r="G429" s="7">
        <v>8.8076469053931508</v>
      </c>
      <c r="H429" s="6">
        <v>2.2904616882993598</v>
      </c>
      <c r="I429" s="5">
        <v>1945291242.59953</v>
      </c>
      <c r="J429" s="4">
        <v>1923155799</v>
      </c>
      <c r="K429" s="3">
        <v>11.687473914663499</v>
      </c>
      <c r="L429" s="2">
        <v>8.0941650327385908</v>
      </c>
    </row>
    <row r="430" spans="1:12" ht="15" hidden="1" customHeight="1" x14ac:dyDescent="0.2">
      <c r="A430" s="12" t="s">
        <v>47</v>
      </c>
      <c r="B430" s="12" t="s">
        <v>33</v>
      </c>
      <c r="C430" s="11">
        <v>2004</v>
      </c>
      <c r="D430" s="10" t="s">
        <v>36</v>
      </c>
      <c r="E430" s="9">
        <v>899595424.89630902</v>
      </c>
      <c r="F430" s="8">
        <v>925806220</v>
      </c>
      <c r="G430" s="7">
        <v>2.4060333069356701</v>
      </c>
      <c r="H430" s="6">
        <v>6.8774758418555404</v>
      </c>
      <c r="I430" s="5">
        <v>2054385945.8357301</v>
      </c>
      <c r="J430" s="4">
        <v>2107670682</v>
      </c>
      <c r="K430" s="3">
        <v>9.7279816470402096</v>
      </c>
      <c r="L430" s="2">
        <v>14.4289646142091</v>
      </c>
    </row>
    <row r="431" spans="1:12" ht="15" hidden="1" customHeight="1" x14ac:dyDescent="0.2">
      <c r="A431" s="12" t="s">
        <v>47</v>
      </c>
      <c r="B431" s="12" t="s">
        <v>33</v>
      </c>
      <c r="C431" s="11">
        <v>2004</v>
      </c>
      <c r="D431" s="10" t="s">
        <v>37</v>
      </c>
      <c r="E431" s="9">
        <v>1010603077.97975</v>
      </c>
      <c r="F431" s="8">
        <v>1063681586</v>
      </c>
      <c r="G431" s="7">
        <v>6.5449300519887501</v>
      </c>
      <c r="H431" s="6">
        <v>16.8858921300052</v>
      </c>
      <c r="I431" s="5">
        <v>2244651637.8395</v>
      </c>
      <c r="J431" s="4">
        <v>2311494367</v>
      </c>
      <c r="K431" s="3">
        <v>11.249700889033001</v>
      </c>
      <c r="L431" s="2">
        <v>18.829059378972701</v>
      </c>
    </row>
    <row r="432" spans="1:12" ht="15" hidden="1" customHeight="1" x14ac:dyDescent="0.2">
      <c r="A432" s="12" t="s">
        <v>47</v>
      </c>
      <c r="B432" s="12" t="s">
        <v>33</v>
      </c>
      <c r="C432" s="11">
        <v>2004</v>
      </c>
      <c r="D432" s="10" t="s">
        <v>38</v>
      </c>
      <c r="E432" s="9">
        <v>965136246.55088198</v>
      </c>
      <c r="F432" s="8">
        <v>975393133</v>
      </c>
      <c r="G432" s="7">
        <v>14.121785207897201</v>
      </c>
      <c r="H432" s="6">
        <v>13.4573296832215</v>
      </c>
      <c r="I432" s="5">
        <v>2062508534.46154</v>
      </c>
      <c r="J432" s="4">
        <v>2092800313</v>
      </c>
      <c r="K432" s="3">
        <v>11.805420593742101</v>
      </c>
      <c r="L432" s="2">
        <v>12.382785981338399</v>
      </c>
    </row>
    <row r="433" spans="1:12" ht="15" hidden="1" customHeight="1" x14ac:dyDescent="0.2">
      <c r="A433" s="12" t="s">
        <v>47</v>
      </c>
      <c r="B433" s="12" t="s">
        <v>33</v>
      </c>
      <c r="C433" s="11">
        <v>2004</v>
      </c>
      <c r="D433" s="10" t="s">
        <v>39</v>
      </c>
      <c r="E433" s="9">
        <v>906794291.07671499</v>
      </c>
      <c r="F433" s="8">
        <v>865946651</v>
      </c>
      <c r="G433" s="7">
        <v>16.831715616319801</v>
      </c>
      <c r="H433" s="6">
        <v>12.7839024512203</v>
      </c>
      <c r="I433" s="5">
        <v>2160196498.0167298</v>
      </c>
      <c r="J433" s="4">
        <v>2063168526</v>
      </c>
      <c r="K433" s="3">
        <v>21.252303521197799</v>
      </c>
      <c r="L433" s="2">
        <v>13.429396005724</v>
      </c>
    </row>
    <row r="434" spans="1:12" ht="15" hidden="1" customHeight="1" x14ac:dyDescent="0.2">
      <c r="A434" s="12" t="s">
        <v>47</v>
      </c>
      <c r="B434" s="12" t="s">
        <v>33</v>
      </c>
      <c r="C434" s="11">
        <v>2004</v>
      </c>
      <c r="D434" s="10" t="s">
        <v>40</v>
      </c>
      <c r="E434" s="9">
        <v>953561485.72292495</v>
      </c>
      <c r="F434" s="8">
        <v>992103386</v>
      </c>
      <c r="G434" s="7">
        <v>14.4396934464844</v>
      </c>
      <c r="H434" s="6">
        <v>21.564806799516798</v>
      </c>
      <c r="I434" s="5">
        <v>2289026938.1452599</v>
      </c>
      <c r="J434" s="4">
        <v>2348567715</v>
      </c>
      <c r="K434" s="3">
        <v>21.8440576272233</v>
      </c>
      <c r="L434" s="2">
        <v>29.882788904962801</v>
      </c>
    </row>
    <row r="435" spans="1:12" ht="15" hidden="1" customHeight="1" x14ac:dyDescent="0.2">
      <c r="A435" s="12" t="s">
        <v>47</v>
      </c>
      <c r="B435" s="12" t="s">
        <v>33</v>
      </c>
      <c r="C435" s="11">
        <v>2004</v>
      </c>
      <c r="D435" s="10" t="s">
        <v>41</v>
      </c>
      <c r="E435" s="9">
        <v>977769851.47862303</v>
      </c>
      <c r="F435" s="8">
        <v>956610317</v>
      </c>
      <c r="G435" s="7">
        <v>5.0859795548050801</v>
      </c>
      <c r="H435" s="6">
        <v>-0.44665356226708502</v>
      </c>
      <c r="I435" s="5">
        <v>2238434908.6553502</v>
      </c>
      <c r="J435" s="4">
        <v>2258614471</v>
      </c>
      <c r="K435" s="3">
        <v>13.810699140882001</v>
      </c>
      <c r="L435" s="2">
        <v>12.193427778628701</v>
      </c>
    </row>
    <row r="436" spans="1:12" ht="15" hidden="1" customHeight="1" x14ac:dyDescent="0.2">
      <c r="A436" s="12" t="s">
        <v>47</v>
      </c>
      <c r="B436" s="12" t="s">
        <v>33</v>
      </c>
      <c r="C436" s="11">
        <v>2004</v>
      </c>
      <c r="D436" s="10" t="s">
        <v>42</v>
      </c>
      <c r="E436" s="9">
        <v>954634038.02234995</v>
      </c>
      <c r="F436" s="8">
        <v>964126557</v>
      </c>
      <c r="G436" s="7">
        <v>10.4084889589356</v>
      </c>
      <c r="H436" s="6">
        <v>18.588695365092399</v>
      </c>
      <c r="I436" s="5">
        <v>1824137514.0608301</v>
      </c>
      <c r="J436" s="4">
        <v>1851108333</v>
      </c>
      <c r="K436" s="3">
        <v>8.1083651611650005</v>
      </c>
      <c r="L436" s="2">
        <v>14.605251883775299</v>
      </c>
    </row>
    <row r="437" spans="1:12" ht="15" hidden="1" customHeight="1" x14ac:dyDescent="0.2">
      <c r="A437" s="12" t="s">
        <v>47</v>
      </c>
      <c r="B437" s="12" t="s">
        <v>33</v>
      </c>
      <c r="C437" s="11">
        <v>2004</v>
      </c>
      <c r="D437" s="10" t="s">
        <v>43</v>
      </c>
      <c r="E437" s="9">
        <v>950938634.49609494</v>
      </c>
      <c r="F437" s="8">
        <v>977718659</v>
      </c>
      <c r="G437" s="7">
        <v>-0.170036139479501</v>
      </c>
      <c r="H437" s="6">
        <v>1.6258856415952501</v>
      </c>
      <c r="I437" s="5">
        <v>2137203853.8185101</v>
      </c>
      <c r="J437" s="4">
        <v>2162812648</v>
      </c>
      <c r="K437" s="3">
        <v>3.10457061349689E-2</v>
      </c>
      <c r="L437" s="2">
        <v>-0.24668889239046801</v>
      </c>
    </row>
    <row r="438" spans="1:12" ht="15" hidden="1" customHeight="1" x14ac:dyDescent="0.2">
      <c r="A438" s="12" t="s">
        <v>47</v>
      </c>
      <c r="B438" s="12" t="s">
        <v>33</v>
      </c>
      <c r="C438" s="11">
        <v>2004</v>
      </c>
      <c r="D438" s="10" t="s">
        <v>44</v>
      </c>
      <c r="E438" s="9">
        <v>990087448.73560202</v>
      </c>
      <c r="F438" s="8">
        <v>953481929</v>
      </c>
      <c r="G438" s="7">
        <v>11.004497934870299</v>
      </c>
      <c r="H438" s="6">
        <v>1.5211017685497401</v>
      </c>
      <c r="I438" s="5">
        <v>2442542777.01614</v>
      </c>
      <c r="J438" s="4">
        <v>2378431005</v>
      </c>
      <c r="K438" s="3">
        <v>8.8250803078860702</v>
      </c>
      <c r="L438" s="2">
        <v>2.94168316142733</v>
      </c>
    </row>
    <row r="439" spans="1:12" ht="15" hidden="1" customHeight="1" x14ac:dyDescent="0.2">
      <c r="A439" s="12" t="s">
        <v>47</v>
      </c>
      <c r="B439" s="12" t="s">
        <v>33</v>
      </c>
      <c r="C439" s="11">
        <v>2004</v>
      </c>
      <c r="D439" s="10" t="s">
        <v>45</v>
      </c>
      <c r="E439" s="9">
        <v>930119194.33454204</v>
      </c>
      <c r="F439" s="8">
        <v>939367947</v>
      </c>
      <c r="G439" s="7">
        <v>7.1552968012672302</v>
      </c>
      <c r="H439" s="6">
        <v>15.0944729788648</v>
      </c>
      <c r="I439" s="5">
        <v>2414448715.8726501</v>
      </c>
      <c r="J439" s="4">
        <v>2450147592</v>
      </c>
      <c r="K439" s="3">
        <v>3.9432118936296301</v>
      </c>
      <c r="L439" s="2">
        <v>10.1897893185168</v>
      </c>
    </row>
    <row r="440" spans="1:12" ht="15" hidden="1" customHeight="1" x14ac:dyDescent="0.2">
      <c r="A440" s="12" t="s">
        <v>47</v>
      </c>
      <c r="B440" s="12" t="s">
        <v>33</v>
      </c>
      <c r="C440" s="11">
        <v>2004</v>
      </c>
      <c r="D440" s="10" t="s">
        <v>46</v>
      </c>
      <c r="E440" s="9">
        <v>867207711.81370199</v>
      </c>
      <c r="F440" s="8">
        <v>971392597</v>
      </c>
      <c r="G440" s="7">
        <v>2.8991432118678202</v>
      </c>
      <c r="H440" s="6">
        <v>13.961009964658199</v>
      </c>
      <c r="I440" s="5">
        <v>2041546881.63515</v>
      </c>
      <c r="J440" s="4">
        <v>2195720794</v>
      </c>
      <c r="K440" s="3">
        <v>0.937108546340504</v>
      </c>
      <c r="L440" s="2">
        <v>9.75539901086964</v>
      </c>
    </row>
    <row r="441" spans="1:12" ht="15" hidden="1" customHeight="1" x14ac:dyDescent="0.2">
      <c r="A441" s="12" t="s">
        <v>47</v>
      </c>
      <c r="B441" s="12" t="s">
        <v>33</v>
      </c>
      <c r="C441" s="11">
        <v>2005</v>
      </c>
      <c r="D441" s="10" t="s">
        <v>34</v>
      </c>
      <c r="E441" s="9">
        <v>975138760.57697105</v>
      </c>
      <c r="F441" s="8">
        <v>974631472</v>
      </c>
      <c r="G441" s="7">
        <v>-1.0676215785255201</v>
      </c>
      <c r="H441" s="6">
        <v>2.6321150447671502</v>
      </c>
      <c r="I441" s="5">
        <v>1969493017.2100999</v>
      </c>
      <c r="J441" s="4">
        <v>1955878580</v>
      </c>
      <c r="K441" s="3">
        <v>1.24412088434782</v>
      </c>
      <c r="L441" s="2">
        <v>1.7015148235527899</v>
      </c>
    </row>
    <row r="442" spans="1:12" ht="15" hidden="1" customHeight="1" x14ac:dyDescent="0.2">
      <c r="A442" s="12" t="s">
        <v>47</v>
      </c>
      <c r="B442" s="12" t="s">
        <v>33</v>
      </c>
      <c r="C442" s="11">
        <v>2005</v>
      </c>
      <c r="D442" s="10" t="s">
        <v>36</v>
      </c>
      <c r="E442" s="9">
        <v>995368442.72518301</v>
      </c>
      <c r="F442" s="8">
        <v>981513053</v>
      </c>
      <c r="G442" s="7">
        <v>10.646232203761301</v>
      </c>
      <c r="H442" s="6">
        <v>6.0171158711809003</v>
      </c>
      <c r="I442" s="5">
        <v>2047614944.3401999</v>
      </c>
      <c r="J442" s="4">
        <v>2014421890</v>
      </c>
      <c r="K442" s="3">
        <v>-0.32958760788132102</v>
      </c>
      <c r="L442" s="2">
        <v>-4.4242581536274397</v>
      </c>
    </row>
    <row r="443" spans="1:12" ht="15" hidden="1" customHeight="1" x14ac:dyDescent="0.2">
      <c r="A443" s="12" t="s">
        <v>47</v>
      </c>
      <c r="B443" s="12" t="s">
        <v>33</v>
      </c>
      <c r="C443" s="11">
        <v>2005</v>
      </c>
      <c r="D443" s="10" t="s">
        <v>37</v>
      </c>
      <c r="E443" s="9">
        <v>1129395637.8768301</v>
      </c>
      <c r="F443" s="8">
        <v>1116878183</v>
      </c>
      <c r="G443" s="7">
        <v>11.7546208284417</v>
      </c>
      <c r="H443" s="6">
        <v>5.0011768277428796</v>
      </c>
      <c r="I443" s="5">
        <v>2211770784.0171199</v>
      </c>
      <c r="J443" s="4">
        <v>2175324754</v>
      </c>
      <c r="K443" s="3">
        <v>-1.4648533103349699</v>
      </c>
      <c r="L443" s="2">
        <v>-5.8909774968099704</v>
      </c>
    </row>
    <row r="444" spans="1:12" ht="15" hidden="1" customHeight="1" x14ac:dyDescent="0.2">
      <c r="A444" s="12" t="s">
        <v>47</v>
      </c>
      <c r="B444" s="12" t="s">
        <v>33</v>
      </c>
      <c r="C444" s="11">
        <v>2005</v>
      </c>
      <c r="D444" s="10" t="s">
        <v>38</v>
      </c>
      <c r="E444" s="9">
        <v>1033687971.5935301</v>
      </c>
      <c r="F444" s="8">
        <v>1055401349</v>
      </c>
      <c r="G444" s="7">
        <v>7.1028028724060599</v>
      </c>
      <c r="H444" s="6">
        <v>8.2026634485235803</v>
      </c>
      <c r="I444" s="5">
        <v>2204738283.2409301</v>
      </c>
      <c r="J444" s="4">
        <v>2292500424</v>
      </c>
      <c r="K444" s="3">
        <v>6.8959592846737898</v>
      </c>
      <c r="L444" s="2">
        <v>9.5422439379193609</v>
      </c>
    </row>
    <row r="445" spans="1:12" ht="15" hidden="1" customHeight="1" x14ac:dyDescent="0.2">
      <c r="A445" s="12" t="s">
        <v>47</v>
      </c>
      <c r="B445" s="12" t="s">
        <v>33</v>
      </c>
      <c r="C445" s="11">
        <v>2005</v>
      </c>
      <c r="D445" s="10" t="s">
        <v>39</v>
      </c>
      <c r="E445" s="9">
        <v>963775626.417189</v>
      </c>
      <c r="F445" s="8">
        <v>956656643</v>
      </c>
      <c r="G445" s="7">
        <v>6.28382157907226</v>
      </c>
      <c r="H445" s="6">
        <v>10.475240235093899</v>
      </c>
      <c r="I445" s="5">
        <v>2220437060.6649098</v>
      </c>
      <c r="J445" s="4">
        <v>2190993616</v>
      </c>
      <c r="K445" s="3">
        <v>2.7886612492653602</v>
      </c>
      <c r="L445" s="2">
        <v>6.1955719268276503</v>
      </c>
    </row>
    <row r="446" spans="1:12" ht="15" hidden="1" customHeight="1" x14ac:dyDescent="0.2">
      <c r="A446" s="12" t="s">
        <v>47</v>
      </c>
      <c r="B446" s="12" t="s">
        <v>33</v>
      </c>
      <c r="C446" s="11">
        <v>2005</v>
      </c>
      <c r="D446" s="10" t="s">
        <v>40</v>
      </c>
      <c r="E446" s="9">
        <v>941920796.50141096</v>
      </c>
      <c r="F446" s="8">
        <v>976736828</v>
      </c>
      <c r="G446" s="7">
        <v>-1.22075916401855</v>
      </c>
      <c r="H446" s="6">
        <v>-1.54888676088039</v>
      </c>
      <c r="I446" s="5">
        <v>2404485457.9892302</v>
      </c>
      <c r="J446" s="4">
        <v>2463912670</v>
      </c>
      <c r="K446" s="3">
        <v>5.04400004735301</v>
      </c>
      <c r="L446" s="2">
        <v>4.9112893046815902</v>
      </c>
    </row>
    <row r="447" spans="1:12" ht="15" hidden="1" customHeight="1" x14ac:dyDescent="0.2">
      <c r="A447" s="12" t="s">
        <v>47</v>
      </c>
      <c r="B447" s="12" t="s">
        <v>33</v>
      </c>
      <c r="C447" s="11">
        <v>2005</v>
      </c>
      <c r="D447" s="10" t="s">
        <v>41</v>
      </c>
      <c r="E447" s="9">
        <v>955557867.87645805</v>
      </c>
      <c r="F447" s="8">
        <v>920027111</v>
      </c>
      <c r="G447" s="7">
        <v>-2.2716985565238201</v>
      </c>
      <c r="H447" s="6">
        <v>-3.8242537582834801</v>
      </c>
      <c r="I447" s="5">
        <v>2346145391.94244</v>
      </c>
      <c r="J447" s="4">
        <v>2284559149</v>
      </c>
      <c r="K447" s="3">
        <v>4.8118657759761403</v>
      </c>
      <c r="L447" s="2">
        <v>1.1486988298854199</v>
      </c>
    </row>
    <row r="448" spans="1:12" ht="15" hidden="1" customHeight="1" x14ac:dyDescent="0.2">
      <c r="A448" s="12" t="s">
        <v>47</v>
      </c>
      <c r="B448" s="12" t="s">
        <v>33</v>
      </c>
      <c r="C448" s="11">
        <v>2005</v>
      </c>
      <c r="D448" s="10" t="s">
        <v>42</v>
      </c>
      <c r="E448" s="9">
        <v>1056681577.07182</v>
      </c>
      <c r="F448" s="8">
        <v>1090008158</v>
      </c>
      <c r="G448" s="7">
        <v>10.689702544115701</v>
      </c>
      <c r="H448" s="6">
        <v>13.0565432604301</v>
      </c>
      <c r="I448" s="5">
        <v>2109148749.05142</v>
      </c>
      <c r="J448" s="4">
        <v>2137090968</v>
      </c>
      <c r="K448" s="3">
        <v>15.624438003914999</v>
      </c>
      <c r="L448" s="2">
        <v>15.449265172747699</v>
      </c>
    </row>
    <row r="449" spans="1:12" ht="15" hidden="1" customHeight="1" x14ac:dyDescent="0.2">
      <c r="A449" s="12" t="s">
        <v>47</v>
      </c>
      <c r="B449" s="12" t="s">
        <v>33</v>
      </c>
      <c r="C449" s="11">
        <v>2005</v>
      </c>
      <c r="D449" s="10" t="s">
        <v>43</v>
      </c>
      <c r="E449" s="9">
        <v>1148660929.9351699</v>
      </c>
      <c r="F449" s="8">
        <v>1178046178</v>
      </c>
      <c r="G449" s="7">
        <v>20.7923296274368</v>
      </c>
      <c r="H449" s="6">
        <v>20.4892805467058</v>
      </c>
      <c r="I449" s="5">
        <v>2408796525.0066199</v>
      </c>
      <c r="J449" s="4">
        <v>2475688951</v>
      </c>
      <c r="K449" s="3">
        <v>12.707850526418399</v>
      </c>
      <c r="L449" s="2">
        <v>14.4661768687789</v>
      </c>
    </row>
    <row r="450" spans="1:12" ht="15" hidden="1" customHeight="1" x14ac:dyDescent="0.2">
      <c r="A450" s="12" t="s">
        <v>47</v>
      </c>
      <c r="B450" s="12" t="s">
        <v>33</v>
      </c>
      <c r="C450" s="11">
        <v>2005</v>
      </c>
      <c r="D450" s="10" t="s">
        <v>44</v>
      </c>
      <c r="E450" s="9">
        <v>1106542618.9460499</v>
      </c>
      <c r="F450" s="8">
        <v>1045946620</v>
      </c>
      <c r="G450" s="7">
        <v>11.7621095347858</v>
      </c>
      <c r="H450" s="6">
        <v>9.6975819035160793</v>
      </c>
      <c r="I450" s="5">
        <v>2595543763.8750601</v>
      </c>
      <c r="J450" s="4">
        <v>2492368115</v>
      </c>
      <c r="K450" s="3">
        <v>6.2640043932343801</v>
      </c>
      <c r="L450" s="2">
        <v>4.7904315811759401</v>
      </c>
    </row>
    <row r="451" spans="1:12" ht="15" hidden="1" customHeight="1" x14ac:dyDescent="0.2">
      <c r="A451" s="12" t="s">
        <v>47</v>
      </c>
      <c r="B451" s="12" t="s">
        <v>33</v>
      </c>
      <c r="C451" s="11">
        <v>2005</v>
      </c>
      <c r="D451" s="10" t="s">
        <v>45</v>
      </c>
      <c r="E451" s="9">
        <v>1219093055.7140701</v>
      </c>
      <c r="F451" s="8">
        <v>1257541917</v>
      </c>
      <c r="G451" s="7">
        <v>31.0684762920386</v>
      </c>
      <c r="H451" s="6">
        <v>33.871069479870201</v>
      </c>
      <c r="I451" s="5">
        <v>2794347822.4507899</v>
      </c>
      <c r="J451" s="4">
        <v>2831367629</v>
      </c>
      <c r="K451" s="3">
        <v>15.7344036375953</v>
      </c>
      <c r="L451" s="2">
        <v>15.5590642067737</v>
      </c>
    </row>
    <row r="452" spans="1:12" ht="15" hidden="1" customHeight="1" x14ac:dyDescent="0.2">
      <c r="A452" s="12" t="s">
        <v>47</v>
      </c>
      <c r="B452" s="12" t="s">
        <v>33</v>
      </c>
      <c r="C452" s="11">
        <v>2005</v>
      </c>
      <c r="D452" s="10" t="s">
        <v>46</v>
      </c>
      <c r="E452" s="9">
        <v>1051551806.9896801</v>
      </c>
      <c r="F452" s="8">
        <v>1039042892</v>
      </c>
      <c r="G452" s="7">
        <v>21.257202013394899</v>
      </c>
      <c r="H452" s="6">
        <v>6.9642588597985897</v>
      </c>
      <c r="I452" s="5">
        <v>2377533082.6677399</v>
      </c>
      <c r="J452" s="4">
        <v>2453077823</v>
      </c>
      <c r="K452" s="3">
        <v>16.457432550531799</v>
      </c>
      <c r="L452" s="2">
        <v>11.7208449135815</v>
      </c>
    </row>
    <row r="453" spans="1:12" ht="15" hidden="1" customHeight="1" x14ac:dyDescent="0.2">
      <c r="A453" s="12" t="s">
        <v>47</v>
      </c>
      <c r="B453" s="12" t="s">
        <v>33</v>
      </c>
      <c r="C453" s="11">
        <v>2006</v>
      </c>
      <c r="D453" s="10" t="s">
        <v>34</v>
      </c>
      <c r="E453" s="9">
        <v>1209572166.2097199</v>
      </c>
      <c r="F453" s="8">
        <v>1217923248</v>
      </c>
      <c r="G453" s="7">
        <v>24.041030375414401</v>
      </c>
      <c r="H453" s="6">
        <v>24.962437904939701</v>
      </c>
      <c r="I453" s="5">
        <v>2319955289.3539701</v>
      </c>
      <c r="J453" s="4">
        <v>2349753567</v>
      </c>
      <c r="K453" s="3">
        <v>17.794542508219699</v>
      </c>
      <c r="L453" s="2">
        <v>20.138008106822198</v>
      </c>
    </row>
    <row r="454" spans="1:12" ht="15" hidden="1" customHeight="1" x14ac:dyDescent="0.2">
      <c r="A454" s="12" t="s">
        <v>47</v>
      </c>
      <c r="B454" s="12" t="s">
        <v>33</v>
      </c>
      <c r="C454" s="11">
        <v>2006</v>
      </c>
      <c r="D454" s="10" t="s">
        <v>36</v>
      </c>
      <c r="E454" s="9">
        <v>1107439161.4802101</v>
      </c>
      <c r="F454" s="8">
        <v>1092023763</v>
      </c>
      <c r="G454" s="7">
        <v>11.259219595931</v>
      </c>
      <c r="H454" s="6">
        <v>11.259219595931301</v>
      </c>
      <c r="I454" s="5">
        <v>2584724271.5267801</v>
      </c>
      <c r="J454" s="4">
        <v>2542824356</v>
      </c>
      <c r="K454" s="3">
        <v>26.230973194994501</v>
      </c>
      <c r="L454" s="2">
        <v>26.230973194994402</v>
      </c>
    </row>
    <row r="455" spans="1:12" ht="15" hidden="1" customHeight="1" x14ac:dyDescent="0.2">
      <c r="A455" s="12" t="s">
        <v>47</v>
      </c>
      <c r="B455" s="12" t="s">
        <v>33</v>
      </c>
      <c r="C455" s="11">
        <v>2006</v>
      </c>
      <c r="D455" s="10" t="s">
        <v>37</v>
      </c>
      <c r="E455" s="9">
        <v>1200503633.1812301</v>
      </c>
      <c r="F455" s="8">
        <v>1283060061</v>
      </c>
      <c r="G455" s="7">
        <v>6.2961103195047903</v>
      </c>
      <c r="H455" s="6">
        <v>14.879140852552601</v>
      </c>
      <c r="I455" s="5">
        <v>2547045866.9277501</v>
      </c>
      <c r="J455" s="4">
        <v>2632443921</v>
      </c>
      <c r="K455" s="3">
        <v>15.1586721975633</v>
      </c>
      <c r="L455" s="2">
        <v>21.013835573720499</v>
      </c>
    </row>
    <row r="456" spans="1:12" ht="15" hidden="1" customHeight="1" x14ac:dyDescent="0.2">
      <c r="A456" s="12" t="s">
        <v>47</v>
      </c>
      <c r="B456" s="12" t="s">
        <v>33</v>
      </c>
      <c r="C456" s="11">
        <v>2006</v>
      </c>
      <c r="D456" s="10" t="s">
        <v>38</v>
      </c>
      <c r="E456" s="9">
        <v>1121672589.7439301</v>
      </c>
      <c r="F456" s="8">
        <v>1039354896</v>
      </c>
      <c r="G456" s="7">
        <v>8.5117192584492702</v>
      </c>
      <c r="H456" s="6">
        <v>-1.5204124018984999</v>
      </c>
      <c r="I456" s="5">
        <v>2553478747.0450702</v>
      </c>
      <c r="J456" s="4">
        <v>2435233403</v>
      </c>
      <c r="K456" s="3">
        <v>15.8177714994588</v>
      </c>
      <c r="L456" s="2">
        <v>6.2260829924278402</v>
      </c>
    </row>
    <row r="457" spans="1:12" ht="15" hidden="1" customHeight="1" x14ac:dyDescent="0.2">
      <c r="A457" s="12" t="s">
        <v>47</v>
      </c>
      <c r="B457" s="12" t="s">
        <v>33</v>
      </c>
      <c r="C457" s="11">
        <v>2006</v>
      </c>
      <c r="D457" s="10" t="s">
        <v>39</v>
      </c>
      <c r="E457" s="9">
        <v>1148197083.6177101</v>
      </c>
      <c r="F457" s="8">
        <v>1201749703</v>
      </c>
      <c r="G457" s="7">
        <v>19.135310350823399</v>
      </c>
      <c r="H457" s="6">
        <v>25.619752059778499</v>
      </c>
      <c r="I457" s="5">
        <v>2636748911.4844699</v>
      </c>
      <c r="J457" s="4">
        <v>2719345623</v>
      </c>
      <c r="K457" s="3">
        <v>18.749094860400799</v>
      </c>
      <c r="L457" s="2">
        <v>24.114721427832801</v>
      </c>
    </row>
    <row r="458" spans="1:12" ht="15" hidden="1" customHeight="1" x14ac:dyDescent="0.2">
      <c r="A458" s="12" t="s">
        <v>47</v>
      </c>
      <c r="B458" s="12" t="s">
        <v>33</v>
      </c>
      <c r="C458" s="11">
        <v>2006</v>
      </c>
      <c r="D458" s="10" t="s">
        <v>40</v>
      </c>
      <c r="E458" s="9">
        <v>1126210911.0962</v>
      </c>
      <c r="F458" s="8">
        <v>1141955300</v>
      </c>
      <c r="G458" s="7">
        <v>19.5653514901996</v>
      </c>
      <c r="H458" s="6">
        <v>16.915351941659399</v>
      </c>
      <c r="I458" s="5">
        <v>2708380848.3141699</v>
      </c>
      <c r="J458" s="4">
        <v>2739235460</v>
      </c>
      <c r="K458" s="3">
        <v>12.6386869721007</v>
      </c>
      <c r="L458" s="2">
        <v>11.1742105697277</v>
      </c>
    </row>
    <row r="459" spans="1:12" ht="15" hidden="1" customHeight="1" x14ac:dyDescent="0.2">
      <c r="A459" s="12" t="s">
        <v>47</v>
      </c>
      <c r="B459" s="12" t="s">
        <v>33</v>
      </c>
      <c r="C459" s="11">
        <v>2006</v>
      </c>
      <c r="D459" s="10" t="s">
        <v>41</v>
      </c>
      <c r="E459" s="9">
        <v>1114601029.96698</v>
      </c>
      <c r="F459" s="8">
        <v>1053332626</v>
      </c>
      <c r="G459" s="7">
        <v>16.644011570326398</v>
      </c>
      <c r="H459" s="6">
        <v>14.489302913596401</v>
      </c>
      <c r="I459" s="5">
        <v>2682472443.0204701</v>
      </c>
      <c r="J459" s="4">
        <v>2575835980</v>
      </c>
      <c r="K459" s="3">
        <v>14.335303013747801</v>
      </c>
      <c r="L459" s="2">
        <v>12.7498047545627</v>
      </c>
    </row>
    <row r="460" spans="1:12" ht="15" hidden="1" customHeight="1" x14ac:dyDescent="0.2">
      <c r="A460" s="12" t="s">
        <v>47</v>
      </c>
      <c r="B460" s="12" t="s">
        <v>33</v>
      </c>
      <c r="C460" s="11">
        <v>2006</v>
      </c>
      <c r="D460" s="10" t="s">
        <v>42</v>
      </c>
      <c r="E460" s="9">
        <v>1116392354.14902</v>
      </c>
      <c r="F460" s="8">
        <v>1147776724</v>
      </c>
      <c r="G460" s="7">
        <v>5.6507824469378001</v>
      </c>
      <c r="H460" s="6">
        <v>5.29982877430903</v>
      </c>
      <c r="I460" s="5">
        <v>2366228874.70085</v>
      </c>
      <c r="J460" s="4">
        <v>2394547861</v>
      </c>
      <c r="K460" s="3">
        <v>12.1888096211825</v>
      </c>
      <c r="L460" s="2">
        <v>12.0470722517227</v>
      </c>
    </row>
    <row r="461" spans="1:12" ht="15" hidden="1" customHeight="1" x14ac:dyDescent="0.2">
      <c r="A461" s="12" t="s">
        <v>47</v>
      </c>
      <c r="B461" s="12" t="s">
        <v>33</v>
      </c>
      <c r="C461" s="11">
        <v>2006</v>
      </c>
      <c r="D461" s="10" t="s">
        <v>43</v>
      </c>
      <c r="E461" s="9">
        <v>1142541111.3366399</v>
      </c>
      <c r="F461" s="8">
        <v>1116578822</v>
      </c>
      <c r="G461" s="7">
        <v>-0.53277851096367201</v>
      </c>
      <c r="H461" s="6">
        <v>-5.2177373984061299</v>
      </c>
      <c r="I461" s="5">
        <v>2831094957.02665</v>
      </c>
      <c r="J461" s="4">
        <v>2827878466</v>
      </c>
      <c r="K461" s="3">
        <v>17.531511177303301</v>
      </c>
      <c r="L461" s="2">
        <v>14.2259194095341</v>
      </c>
    </row>
    <row r="462" spans="1:12" ht="15" hidden="1" customHeight="1" x14ac:dyDescent="0.2">
      <c r="A462" s="12" t="s">
        <v>47</v>
      </c>
      <c r="B462" s="12" t="s">
        <v>33</v>
      </c>
      <c r="C462" s="11">
        <v>2006</v>
      </c>
      <c r="D462" s="10" t="s">
        <v>44</v>
      </c>
      <c r="E462" s="9">
        <v>1210717472.79547</v>
      </c>
      <c r="F462" s="8">
        <v>1204986421</v>
      </c>
      <c r="G462" s="7">
        <v>9.4144456856658305</v>
      </c>
      <c r="H462" s="6">
        <v>15.2053458521621</v>
      </c>
      <c r="I462" s="5">
        <v>3002471158.1947198</v>
      </c>
      <c r="J462" s="4">
        <v>2970307143</v>
      </c>
      <c r="K462" s="3">
        <v>15.6779246022857</v>
      </c>
      <c r="L462" s="2">
        <v>19.1761010391517</v>
      </c>
    </row>
    <row r="463" spans="1:12" ht="15" hidden="1" customHeight="1" x14ac:dyDescent="0.2">
      <c r="A463" s="12" t="s">
        <v>47</v>
      </c>
      <c r="B463" s="12" t="s">
        <v>33</v>
      </c>
      <c r="C463" s="11">
        <v>2006</v>
      </c>
      <c r="D463" s="10" t="s">
        <v>45</v>
      </c>
      <c r="E463" s="9">
        <v>1253083085.6958499</v>
      </c>
      <c r="F463" s="8">
        <v>1288310148</v>
      </c>
      <c r="G463" s="7">
        <v>2.7881407266216098</v>
      </c>
      <c r="H463" s="6">
        <v>2.4466962559308598</v>
      </c>
      <c r="I463" s="5">
        <v>3104154088.4888501</v>
      </c>
      <c r="J463" s="4">
        <v>3141304551</v>
      </c>
      <c r="K463" s="3">
        <v>11.086889883534401</v>
      </c>
      <c r="L463" s="2">
        <v>10.9465446600965</v>
      </c>
    </row>
    <row r="464" spans="1:12" ht="15" hidden="1" customHeight="1" x14ac:dyDescent="0.2">
      <c r="A464" s="12" t="s">
        <v>47</v>
      </c>
      <c r="B464" s="12" t="s">
        <v>33</v>
      </c>
      <c r="C464" s="11">
        <v>2006</v>
      </c>
      <c r="D464" s="10" t="s">
        <v>46</v>
      </c>
      <c r="E464" s="9">
        <v>1320218479.48086</v>
      </c>
      <c r="F464" s="8">
        <v>1259212699</v>
      </c>
      <c r="G464" s="7">
        <v>25.549542181882899</v>
      </c>
      <c r="H464" s="6">
        <v>21.189674525967501</v>
      </c>
      <c r="I464" s="5">
        <v>2664488641.5336699</v>
      </c>
      <c r="J464" s="4">
        <v>2557144600</v>
      </c>
      <c r="K464" s="3">
        <v>12.0694664969266</v>
      </c>
      <c r="L464" s="2">
        <v>4.2422941508121896</v>
      </c>
    </row>
    <row r="465" spans="1:12" ht="15" hidden="1" customHeight="1" x14ac:dyDescent="0.2">
      <c r="A465" s="12" t="s">
        <v>47</v>
      </c>
      <c r="B465" s="12" t="s">
        <v>33</v>
      </c>
      <c r="C465" s="11">
        <v>2007</v>
      </c>
      <c r="D465" s="10" t="s">
        <v>34</v>
      </c>
      <c r="E465" s="9">
        <v>1240441734.7412901</v>
      </c>
      <c r="F465" s="8">
        <v>1276141403</v>
      </c>
      <c r="G465" s="7">
        <v>2.5521063888483999</v>
      </c>
      <c r="H465" s="6">
        <v>4.7801168994517704</v>
      </c>
      <c r="I465" s="5">
        <v>2567809625.6542101</v>
      </c>
      <c r="J465" s="4">
        <v>2583993859</v>
      </c>
      <c r="K465" s="3">
        <v>10.683582456852401</v>
      </c>
      <c r="L465" s="2">
        <v>9.9687173706075605</v>
      </c>
    </row>
    <row r="466" spans="1:12" ht="15" hidden="1" customHeight="1" x14ac:dyDescent="0.2">
      <c r="A466" s="12" t="s">
        <v>47</v>
      </c>
      <c r="B466" s="12" t="s">
        <v>33</v>
      </c>
      <c r="C466" s="11">
        <v>2007</v>
      </c>
      <c r="D466" s="10" t="s">
        <v>36</v>
      </c>
      <c r="E466" s="9">
        <v>1203520413.08535</v>
      </c>
      <c r="F466" s="8">
        <v>1186767577</v>
      </c>
      <c r="G466" s="7">
        <v>8.6759846452167295</v>
      </c>
      <c r="H466" s="6">
        <v>8.6759846452169302</v>
      </c>
      <c r="I466" s="5">
        <v>2845534730.9714899</v>
      </c>
      <c r="J466" s="4">
        <v>2799406923</v>
      </c>
      <c r="K466" s="3">
        <v>10.0904557719285</v>
      </c>
      <c r="L466" s="2">
        <v>10.090455771928299</v>
      </c>
    </row>
    <row r="467" spans="1:12" ht="15" hidden="1" customHeight="1" x14ac:dyDescent="0.2">
      <c r="A467" s="12" t="s">
        <v>47</v>
      </c>
      <c r="B467" s="12" t="s">
        <v>33</v>
      </c>
      <c r="C467" s="11">
        <v>2007</v>
      </c>
      <c r="D467" s="10" t="s">
        <v>37</v>
      </c>
      <c r="E467" s="9">
        <v>1487131262.81264</v>
      </c>
      <c r="F467" s="8">
        <v>1477077704</v>
      </c>
      <c r="G467" s="7">
        <v>23.8756153425268</v>
      </c>
      <c r="H467" s="6">
        <v>15.121477855743199</v>
      </c>
      <c r="I467" s="5">
        <v>3089941139.3898401</v>
      </c>
      <c r="J467" s="4">
        <v>3176027600</v>
      </c>
      <c r="K467" s="3">
        <v>21.3147034182361</v>
      </c>
      <c r="L467" s="2">
        <v>20.6493925535746</v>
      </c>
    </row>
    <row r="468" spans="1:12" ht="15" hidden="1" customHeight="1" x14ac:dyDescent="0.2">
      <c r="A468" s="12" t="s">
        <v>47</v>
      </c>
      <c r="B468" s="12" t="s">
        <v>33</v>
      </c>
      <c r="C468" s="11">
        <v>2007</v>
      </c>
      <c r="D468" s="10" t="s">
        <v>38</v>
      </c>
      <c r="E468" s="9">
        <v>1292415023.78544</v>
      </c>
      <c r="F468" s="8">
        <v>1261655378</v>
      </c>
      <c r="G468" s="7">
        <v>15.2221277048848</v>
      </c>
      <c r="H468" s="6">
        <v>21.3883133524009</v>
      </c>
      <c r="I468" s="5">
        <v>2629814501.85676</v>
      </c>
      <c r="J468" s="4">
        <v>2525691040</v>
      </c>
      <c r="K468" s="3">
        <v>2.9894807191963801</v>
      </c>
      <c r="L468" s="2">
        <v>3.7145366390163499</v>
      </c>
    </row>
    <row r="469" spans="1:12" ht="15" hidden="1" customHeight="1" x14ac:dyDescent="0.2">
      <c r="A469" s="12" t="s">
        <v>47</v>
      </c>
      <c r="B469" s="12" t="s">
        <v>33</v>
      </c>
      <c r="C469" s="11">
        <v>2007</v>
      </c>
      <c r="D469" s="10" t="s">
        <v>39</v>
      </c>
      <c r="E469" s="9">
        <v>1353601517.85746</v>
      </c>
      <c r="F469" s="8">
        <v>1383740714</v>
      </c>
      <c r="G469" s="7">
        <v>17.889301163574402</v>
      </c>
      <c r="H469" s="6">
        <v>15.143836569768601</v>
      </c>
      <c r="I469" s="5">
        <v>2935885582.6333399</v>
      </c>
      <c r="J469" s="4">
        <v>2953482651</v>
      </c>
      <c r="K469" s="3">
        <v>11.3449054570941</v>
      </c>
      <c r="L469" s="2">
        <v>8.6100503746080896</v>
      </c>
    </row>
    <row r="470" spans="1:12" ht="15" hidden="1" customHeight="1" x14ac:dyDescent="0.2">
      <c r="A470" s="12" t="s">
        <v>47</v>
      </c>
      <c r="B470" s="12" t="s">
        <v>33</v>
      </c>
      <c r="C470" s="11">
        <v>2007</v>
      </c>
      <c r="D470" s="10" t="s">
        <v>40</v>
      </c>
      <c r="E470" s="9">
        <v>1303096829.2763901</v>
      </c>
      <c r="F470" s="8">
        <v>1284387306</v>
      </c>
      <c r="G470" s="7">
        <v>15.706287022918101</v>
      </c>
      <c r="H470" s="6">
        <v>12.4726428433757</v>
      </c>
      <c r="I470" s="5">
        <v>3022843918.58463</v>
      </c>
      <c r="J470" s="4">
        <v>3057399794</v>
      </c>
      <c r="K470" s="3">
        <v>11.610740434315099</v>
      </c>
      <c r="L470" s="2">
        <v>11.6150779531746</v>
      </c>
    </row>
    <row r="471" spans="1:12" ht="15" hidden="1" customHeight="1" x14ac:dyDescent="0.2">
      <c r="A471" s="12" t="s">
        <v>47</v>
      </c>
      <c r="B471" s="12" t="s">
        <v>33</v>
      </c>
      <c r="C471" s="11">
        <v>2007</v>
      </c>
      <c r="D471" s="10" t="s">
        <v>41</v>
      </c>
      <c r="E471" s="9">
        <v>1308195205.77861</v>
      </c>
      <c r="F471" s="8">
        <v>1301717121</v>
      </c>
      <c r="G471" s="7">
        <v>17.3689213096605</v>
      </c>
      <c r="H471" s="6">
        <v>23.5808223223117</v>
      </c>
      <c r="I471" s="5">
        <v>3215683732.8828902</v>
      </c>
      <c r="J471" s="4">
        <v>3181229122</v>
      </c>
      <c r="K471" s="3">
        <v>19.877605499724101</v>
      </c>
      <c r="L471" s="2">
        <v>23.502783045991901</v>
      </c>
    </row>
    <row r="472" spans="1:12" ht="15" hidden="1" customHeight="1" x14ac:dyDescent="0.2">
      <c r="A472" s="12" t="s">
        <v>47</v>
      </c>
      <c r="B472" s="12" t="s">
        <v>33</v>
      </c>
      <c r="C472" s="11">
        <v>2007</v>
      </c>
      <c r="D472" s="10" t="s">
        <v>42</v>
      </c>
      <c r="E472" s="9">
        <v>1305855976.5725999</v>
      </c>
      <c r="F472" s="8">
        <v>1339198317</v>
      </c>
      <c r="G472" s="7">
        <v>16.9710605522733</v>
      </c>
      <c r="H472" s="6">
        <v>16.677598438561802</v>
      </c>
      <c r="I472" s="5">
        <v>2634635118.69379</v>
      </c>
      <c r="J472" s="4">
        <v>2707760566</v>
      </c>
      <c r="K472" s="3">
        <v>11.3432071961709</v>
      </c>
      <c r="L472" s="2">
        <v>13.0802440870486</v>
      </c>
    </row>
    <row r="473" spans="1:12" ht="15" hidden="1" customHeight="1" x14ac:dyDescent="0.2">
      <c r="A473" s="12" t="s">
        <v>47</v>
      </c>
      <c r="B473" s="12" t="s">
        <v>33</v>
      </c>
      <c r="C473" s="11">
        <v>2007</v>
      </c>
      <c r="D473" s="10" t="s">
        <v>43</v>
      </c>
      <c r="E473" s="9">
        <v>1279522313.1791301</v>
      </c>
      <c r="F473" s="8">
        <v>1203164531</v>
      </c>
      <c r="G473" s="7">
        <v>11.9891704975271</v>
      </c>
      <c r="H473" s="6">
        <v>7.7545541160192197</v>
      </c>
      <c r="I473" s="5">
        <v>3145535675.33424</v>
      </c>
      <c r="J473" s="4">
        <v>3011132288</v>
      </c>
      <c r="K473" s="3">
        <v>11.106682152329901</v>
      </c>
      <c r="L473" s="2">
        <v>6.4802580522214104</v>
      </c>
    </row>
    <row r="474" spans="1:12" ht="15" hidden="1" customHeight="1" x14ac:dyDescent="0.2">
      <c r="A474" s="12" t="s">
        <v>47</v>
      </c>
      <c r="B474" s="12" t="s">
        <v>33</v>
      </c>
      <c r="C474" s="11">
        <v>2007</v>
      </c>
      <c r="D474" s="10" t="s">
        <v>44</v>
      </c>
      <c r="E474" s="9">
        <v>1477680534.5347099</v>
      </c>
      <c r="F474" s="8">
        <v>1532326227</v>
      </c>
      <c r="G474" s="7">
        <v>22.049988353008501</v>
      </c>
      <c r="H474" s="6">
        <v>27.165435252651701</v>
      </c>
      <c r="I474" s="5">
        <v>3437686207.1655598</v>
      </c>
      <c r="J474" s="4">
        <v>3494111991</v>
      </c>
      <c r="K474" s="3">
        <v>14.4952282982968</v>
      </c>
      <c r="L474" s="2">
        <v>17.634703173186299</v>
      </c>
    </row>
    <row r="475" spans="1:12" ht="15" hidden="1" customHeight="1" x14ac:dyDescent="0.2">
      <c r="A475" s="12" t="s">
        <v>47</v>
      </c>
      <c r="B475" s="12" t="s">
        <v>33</v>
      </c>
      <c r="C475" s="11">
        <v>2007</v>
      </c>
      <c r="D475" s="10" t="s">
        <v>45</v>
      </c>
      <c r="E475" s="9">
        <v>1422792664.3083899</v>
      </c>
      <c r="F475" s="8">
        <v>1459120742</v>
      </c>
      <c r="G475" s="7">
        <v>13.543362012447799</v>
      </c>
      <c r="H475" s="6">
        <v>13.2584994587809</v>
      </c>
      <c r="I475" s="5">
        <v>3390005159.6127501</v>
      </c>
      <c r="J475" s="4">
        <v>3484096232</v>
      </c>
      <c r="K475" s="3">
        <v>9.2086624238121093</v>
      </c>
      <c r="L475" s="2">
        <v>10.912398827769699</v>
      </c>
    </row>
    <row r="476" spans="1:12" ht="15" hidden="1" customHeight="1" x14ac:dyDescent="0.2">
      <c r="A476" s="12" t="s">
        <v>47</v>
      </c>
      <c r="B476" s="12" t="s">
        <v>33</v>
      </c>
      <c r="C476" s="11">
        <v>2007</v>
      </c>
      <c r="D476" s="10" t="s">
        <v>46</v>
      </c>
      <c r="E476" s="9">
        <v>1256162140.4913499</v>
      </c>
      <c r="F476" s="8">
        <v>1151369728</v>
      </c>
      <c r="G476" s="7">
        <v>-4.8519498844387101</v>
      </c>
      <c r="H476" s="6">
        <v>-8.56431729807389</v>
      </c>
      <c r="I476" s="5">
        <v>3069361285.0082102</v>
      </c>
      <c r="J476" s="4">
        <v>2909264491</v>
      </c>
      <c r="K476" s="3">
        <v>15.195134899937001</v>
      </c>
      <c r="L476" s="2">
        <v>13.7700422181835</v>
      </c>
    </row>
    <row r="477" spans="1:12" ht="15" hidden="1" customHeight="1" x14ac:dyDescent="0.2">
      <c r="A477" s="12" t="s">
        <v>47</v>
      </c>
      <c r="B477" s="12" t="s">
        <v>33</v>
      </c>
      <c r="C477" s="11">
        <v>2008</v>
      </c>
      <c r="D477" s="10" t="s">
        <v>34</v>
      </c>
      <c r="E477" s="9">
        <v>1463450568.14061</v>
      </c>
      <c r="F477" s="8">
        <v>1481141442</v>
      </c>
      <c r="G477" s="7">
        <v>17.9781788336742</v>
      </c>
      <c r="H477" s="6">
        <v>16.064053600806201</v>
      </c>
      <c r="I477" s="5">
        <v>2889693709.7323799</v>
      </c>
      <c r="J477" s="4">
        <v>2921339987</v>
      </c>
      <c r="K477" s="3">
        <v>12.535356237562301</v>
      </c>
      <c r="L477" s="2">
        <v>13.0552217384353</v>
      </c>
    </row>
    <row r="478" spans="1:12" ht="15" hidden="1" customHeight="1" x14ac:dyDescent="0.2">
      <c r="A478" s="12" t="s">
        <v>47</v>
      </c>
      <c r="B478" s="12" t="s">
        <v>33</v>
      </c>
      <c r="C478" s="11">
        <v>2008</v>
      </c>
      <c r="D478" s="10" t="s">
        <v>36</v>
      </c>
      <c r="E478" s="9">
        <v>1271340520.5044401</v>
      </c>
      <c r="F478" s="8">
        <v>1359800320</v>
      </c>
      <c r="G478" s="7">
        <v>5.6351439229207703</v>
      </c>
      <c r="H478" s="6">
        <v>14.5801710759073</v>
      </c>
      <c r="I478" s="5">
        <v>3025312474.23808</v>
      </c>
      <c r="J478" s="4">
        <v>3238635270</v>
      </c>
      <c r="K478" s="3">
        <v>6.31788961525739</v>
      </c>
      <c r="L478" s="2">
        <v>15.690050038502401</v>
      </c>
    </row>
    <row r="479" spans="1:12" ht="15" hidden="1" customHeight="1" x14ac:dyDescent="0.2">
      <c r="A479" s="12" t="s">
        <v>47</v>
      </c>
      <c r="B479" s="12" t="s">
        <v>33</v>
      </c>
      <c r="C479" s="11">
        <v>2008</v>
      </c>
      <c r="D479" s="10" t="s">
        <v>37</v>
      </c>
      <c r="E479" s="9">
        <v>1559116987.2070701</v>
      </c>
      <c r="F479" s="8">
        <v>1410903040</v>
      </c>
      <c r="G479" s="7">
        <v>4.84057636299584</v>
      </c>
      <c r="H479" s="6">
        <v>-4.4801071616473296</v>
      </c>
      <c r="I479" s="5">
        <v>3334370857.9692402</v>
      </c>
      <c r="J479" s="4">
        <v>3076575038</v>
      </c>
      <c r="K479" s="3">
        <v>7.9104975646127302</v>
      </c>
      <c r="L479" s="2">
        <v>-3.1313506847358701</v>
      </c>
    </row>
    <row r="480" spans="1:12" ht="15" hidden="1" customHeight="1" x14ac:dyDescent="0.2">
      <c r="A480" s="12" t="s">
        <v>47</v>
      </c>
      <c r="B480" s="12" t="s">
        <v>33</v>
      </c>
      <c r="C480" s="11">
        <v>2008</v>
      </c>
      <c r="D480" s="10" t="s">
        <v>38</v>
      </c>
      <c r="E480" s="9">
        <v>1331287826.2848899</v>
      </c>
      <c r="F480" s="8">
        <v>1434769970</v>
      </c>
      <c r="G480" s="7">
        <v>3.0077646718770699</v>
      </c>
      <c r="H480" s="6">
        <v>13.721226494863</v>
      </c>
      <c r="I480" s="5">
        <v>3149157549.6905098</v>
      </c>
      <c r="J480" s="4">
        <v>3321666018</v>
      </c>
      <c r="K480" s="3">
        <v>19.748276825877699</v>
      </c>
      <c r="L480" s="2">
        <v>31.515136467364599</v>
      </c>
    </row>
    <row r="481" spans="1:12" ht="15" hidden="1" customHeight="1" x14ac:dyDescent="0.2">
      <c r="A481" s="12" t="s">
        <v>47</v>
      </c>
      <c r="B481" s="12" t="s">
        <v>33</v>
      </c>
      <c r="C481" s="11">
        <v>2008</v>
      </c>
      <c r="D481" s="10" t="s">
        <v>39</v>
      </c>
      <c r="E481" s="9">
        <v>1346512541.52268</v>
      </c>
      <c r="F481" s="8">
        <v>1314149911</v>
      </c>
      <c r="G481" s="7">
        <v>-0.52371220342606295</v>
      </c>
      <c r="H481" s="6">
        <v>-5.0291794044877696</v>
      </c>
      <c r="I481" s="5">
        <v>3332662861.1709499</v>
      </c>
      <c r="J481" s="4">
        <v>3354053935</v>
      </c>
      <c r="K481" s="3">
        <v>13.5147391602952</v>
      </c>
      <c r="L481" s="2">
        <v>13.562676044986199</v>
      </c>
    </row>
    <row r="482" spans="1:12" ht="15" hidden="1" customHeight="1" x14ac:dyDescent="0.2">
      <c r="A482" s="12" t="s">
        <v>47</v>
      </c>
      <c r="B482" s="12" t="s">
        <v>33</v>
      </c>
      <c r="C482" s="11">
        <v>2008</v>
      </c>
      <c r="D482" s="10" t="s">
        <v>40</v>
      </c>
      <c r="E482" s="9">
        <v>1456537825.07462</v>
      </c>
      <c r="F482" s="8">
        <v>1455265463</v>
      </c>
      <c r="G482" s="7">
        <v>11.775103150503099</v>
      </c>
      <c r="H482" s="6">
        <v>13.304254581289101</v>
      </c>
      <c r="I482" s="5">
        <v>3581286152.9644799</v>
      </c>
      <c r="J482" s="4">
        <v>3546918254</v>
      </c>
      <c r="K482" s="3">
        <v>18.4740677792364</v>
      </c>
      <c r="L482" s="2">
        <v>16.010940439018</v>
      </c>
    </row>
    <row r="483" spans="1:12" ht="15" hidden="1" customHeight="1" x14ac:dyDescent="0.2">
      <c r="A483" s="12" t="s">
        <v>47</v>
      </c>
      <c r="B483" s="12" t="s">
        <v>33</v>
      </c>
      <c r="C483" s="11">
        <v>2008</v>
      </c>
      <c r="D483" s="10" t="s">
        <v>41</v>
      </c>
      <c r="E483" s="9">
        <v>1429840962.2960601</v>
      </c>
      <c r="F483" s="8">
        <v>1476641489</v>
      </c>
      <c r="G483" s="7">
        <v>9.2987465463955097</v>
      </c>
      <c r="H483" s="6">
        <v>13.4379709061228</v>
      </c>
      <c r="I483" s="5">
        <v>3389539545.0685902</v>
      </c>
      <c r="J483" s="4">
        <v>3469397136</v>
      </c>
      <c r="K483" s="3">
        <v>5.4064959936167796</v>
      </c>
      <c r="L483" s="2">
        <v>9.0583860183837395</v>
      </c>
    </row>
    <row r="484" spans="1:12" ht="15" hidden="1" customHeight="1" x14ac:dyDescent="0.2">
      <c r="A484" s="12" t="s">
        <v>47</v>
      </c>
      <c r="B484" s="12" t="s">
        <v>33</v>
      </c>
      <c r="C484" s="11">
        <v>2008</v>
      </c>
      <c r="D484" s="10" t="s">
        <v>42</v>
      </c>
      <c r="E484" s="9">
        <v>1409414592.37691</v>
      </c>
      <c r="F484" s="8">
        <v>1325241627</v>
      </c>
      <c r="G484" s="7">
        <v>7.9303244509485697</v>
      </c>
      <c r="H484" s="6">
        <v>-1.04216752835121</v>
      </c>
      <c r="I484" s="5">
        <v>3313161449.1195102</v>
      </c>
      <c r="J484" s="4">
        <v>3171550568</v>
      </c>
      <c r="K484" s="3">
        <v>25.7540911685001</v>
      </c>
      <c r="L484" s="2">
        <v>17.1281762436303</v>
      </c>
    </row>
    <row r="485" spans="1:12" ht="15" hidden="1" customHeight="1" x14ac:dyDescent="0.2">
      <c r="A485" s="12" t="s">
        <v>47</v>
      </c>
      <c r="B485" s="12" t="s">
        <v>33</v>
      </c>
      <c r="C485" s="11">
        <v>2008</v>
      </c>
      <c r="D485" s="10" t="s">
        <v>43</v>
      </c>
      <c r="E485" s="9">
        <v>1423456212.6965101</v>
      </c>
      <c r="F485" s="8">
        <v>1437679546</v>
      </c>
      <c r="G485" s="7">
        <v>11.2490339585996</v>
      </c>
      <c r="H485" s="6">
        <v>19.4915166594119</v>
      </c>
      <c r="I485" s="5">
        <v>3222837425.13836</v>
      </c>
      <c r="J485" s="4">
        <v>3270535285</v>
      </c>
      <c r="K485" s="3">
        <v>2.4575066946556299</v>
      </c>
      <c r="L485" s="2">
        <v>8.6147990918159305</v>
      </c>
    </row>
    <row r="486" spans="1:12" ht="15" hidden="1" customHeight="1" x14ac:dyDescent="0.2">
      <c r="A486" s="12" t="s">
        <v>47</v>
      </c>
      <c r="B486" s="12" t="s">
        <v>33</v>
      </c>
      <c r="C486" s="11">
        <v>2008</v>
      </c>
      <c r="D486" s="10" t="s">
        <v>44</v>
      </c>
      <c r="E486" s="9">
        <v>1422049355.3613901</v>
      </c>
      <c r="F486" s="8">
        <v>1497400024</v>
      </c>
      <c r="G486" s="7">
        <v>-3.7647636192783001</v>
      </c>
      <c r="H486" s="6">
        <v>-2.2792929067316701</v>
      </c>
      <c r="I486" s="5">
        <v>3510661599.8859</v>
      </c>
      <c r="J486" s="4">
        <v>3613891250</v>
      </c>
      <c r="K486" s="3">
        <v>2.1228055244899799</v>
      </c>
      <c r="L486" s="2">
        <v>3.4280314800590999</v>
      </c>
    </row>
    <row r="487" spans="1:12" ht="15" hidden="1" customHeight="1" x14ac:dyDescent="0.2">
      <c r="A487" s="12" t="s">
        <v>47</v>
      </c>
      <c r="B487" s="12" t="s">
        <v>33</v>
      </c>
      <c r="C487" s="11">
        <v>2008</v>
      </c>
      <c r="D487" s="10" t="s">
        <v>45</v>
      </c>
      <c r="E487" s="9">
        <v>1440288807.19929</v>
      </c>
      <c r="F487" s="8">
        <v>1354271974</v>
      </c>
      <c r="G487" s="7">
        <v>1.22970432233742</v>
      </c>
      <c r="H487" s="6">
        <v>-7.1857499507741203</v>
      </c>
      <c r="I487" s="5">
        <v>3481897235.5808301</v>
      </c>
      <c r="J487" s="4">
        <v>3333074263</v>
      </c>
      <c r="K487" s="3">
        <v>2.7106765813470699</v>
      </c>
      <c r="L487" s="2">
        <v>-4.3346095786024801</v>
      </c>
    </row>
    <row r="488" spans="1:12" ht="15" hidden="1" customHeight="1" x14ac:dyDescent="0.2">
      <c r="A488" s="12" t="s">
        <v>47</v>
      </c>
      <c r="B488" s="12" t="s">
        <v>33</v>
      </c>
      <c r="C488" s="11">
        <v>2008</v>
      </c>
      <c r="D488" s="10" t="s">
        <v>46</v>
      </c>
      <c r="E488" s="9">
        <v>1244785731.0165999</v>
      </c>
      <c r="F488" s="8">
        <v>1258988400</v>
      </c>
      <c r="G488" s="7">
        <v>-0.90564817295800704</v>
      </c>
      <c r="H488" s="6">
        <v>9.3470124654866797</v>
      </c>
      <c r="I488" s="5">
        <v>2818801998.2639499</v>
      </c>
      <c r="J488" s="4">
        <v>2788093249</v>
      </c>
      <c r="K488" s="3">
        <v>-8.1632386505973002</v>
      </c>
      <c r="L488" s="2">
        <v>-4.1650129225050199</v>
      </c>
    </row>
    <row r="489" spans="1:12" ht="15" hidden="1" customHeight="1" x14ac:dyDescent="0.2">
      <c r="A489" s="12" t="s">
        <v>47</v>
      </c>
      <c r="B489" s="12" t="s">
        <v>33</v>
      </c>
      <c r="C489" s="11">
        <v>2009</v>
      </c>
      <c r="D489" s="10" t="s">
        <v>34</v>
      </c>
      <c r="E489" s="9">
        <v>1627722866.62395</v>
      </c>
      <c r="F489" s="8">
        <v>1568229602</v>
      </c>
      <c r="G489" s="7">
        <v>11.224998101033</v>
      </c>
      <c r="H489" s="6">
        <v>5.8798003708818003</v>
      </c>
      <c r="I489" s="5">
        <v>2682017538.4818802</v>
      </c>
      <c r="J489" s="4">
        <v>2651498896</v>
      </c>
      <c r="K489" s="3">
        <v>-7.1867883627615603</v>
      </c>
      <c r="L489" s="2">
        <v>-9.2368944457268292</v>
      </c>
    </row>
    <row r="490" spans="1:12" ht="15" hidden="1" customHeight="1" x14ac:dyDescent="0.2">
      <c r="A490" s="12" t="s">
        <v>47</v>
      </c>
      <c r="B490" s="12" t="s">
        <v>33</v>
      </c>
      <c r="C490" s="11">
        <v>2009</v>
      </c>
      <c r="D490" s="10" t="s">
        <v>36</v>
      </c>
      <c r="E490" s="9">
        <v>2154767989.5129099</v>
      </c>
      <c r="F490" s="8">
        <v>2124773920</v>
      </c>
      <c r="G490" s="7">
        <v>69.487871641025393</v>
      </c>
      <c r="H490" s="6">
        <v>56.256318574774298</v>
      </c>
      <c r="I490" s="5">
        <v>2905297862.8326802</v>
      </c>
      <c r="J490" s="4">
        <v>2858201259</v>
      </c>
      <c r="K490" s="3">
        <v>-3.9670153885715602</v>
      </c>
      <c r="L490" s="2">
        <v>-11.7467383414249</v>
      </c>
    </row>
    <row r="491" spans="1:12" ht="15" hidden="1" customHeight="1" x14ac:dyDescent="0.2">
      <c r="A491" s="12" t="s">
        <v>47</v>
      </c>
      <c r="B491" s="12" t="s">
        <v>33</v>
      </c>
      <c r="C491" s="11">
        <v>2009</v>
      </c>
      <c r="D491" s="10" t="s">
        <v>37</v>
      </c>
      <c r="E491" s="9">
        <v>2304959755.23559</v>
      </c>
      <c r="F491" s="8">
        <v>2328429171</v>
      </c>
      <c r="G491" s="7">
        <v>47.837511498389098</v>
      </c>
      <c r="H491" s="6">
        <v>65.031125810034396</v>
      </c>
      <c r="I491" s="5">
        <v>2920401749.9707599</v>
      </c>
      <c r="J491" s="4">
        <v>2921803510</v>
      </c>
      <c r="K491" s="3">
        <v>-12.4152089144218</v>
      </c>
      <c r="L491" s="2">
        <v>-5.0306436894389197</v>
      </c>
    </row>
    <row r="492" spans="1:12" ht="15" hidden="1" customHeight="1" x14ac:dyDescent="0.2">
      <c r="A492" s="12" t="s">
        <v>47</v>
      </c>
      <c r="B492" s="12" t="s">
        <v>33</v>
      </c>
      <c r="C492" s="11">
        <v>2009</v>
      </c>
      <c r="D492" s="10" t="s">
        <v>38</v>
      </c>
      <c r="E492" s="9">
        <v>1303214573.3076</v>
      </c>
      <c r="F492" s="8">
        <v>1320376972</v>
      </c>
      <c r="G492" s="7">
        <v>-2.1087290383802002</v>
      </c>
      <c r="H492" s="6">
        <v>-7.9729155468733399</v>
      </c>
      <c r="I492" s="5">
        <v>2999494914.2948699</v>
      </c>
      <c r="J492" s="4">
        <v>3002234191</v>
      </c>
      <c r="K492" s="3">
        <v>-4.7524657955061098</v>
      </c>
      <c r="L492" s="2">
        <v>-9.6166148333098302</v>
      </c>
    </row>
    <row r="493" spans="1:12" ht="15" hidden="1" customHeight="1" x14ac:dyDescent="0.2">
      <c r="A493" s="12" t="s">
        <v>47</v>
      </c>
      <c r="B493" s="12" t="s">
        <v>33</v>
      </c>
      <c r="C493" s="11">
        <v>2009</v>
      </c>
      <c r="D493" s="10" t="s">
        <v>39</v>
      </c>
      <c r="E493" s="9">
        <v>1253910012.4363799</v>
      </c>
      <c r="F493" s="8">
        <v>1209740886</v>
      </c>
      <c r="G493" s="7">
        <v>-6.8772125198018701</v>
      </c>
      <c r="H493" s="6">
        <v>-7.94498588981756</v>
      </c>
      <c r="I493" s="5">
        <v>2891424489.1099801</v>
      </c>
      <c r="J493" s="4">
        <v>2840919011</v>
      </c>
      <c r="K493" s="3">
        <v>-13.239814239894001</v>
      </c>
      <c r="L493" s="2">
        <v>-15.2989467058168</v>
      </c>
    </row>
    <row r="494" spans="1:12" ht="15" hidden="1" customHeight="1" x14ac:dyDescent="0.2">
      <c r="A494" s="12" t="s">
        <v>47</v>
      </c>
      <c r="B494" s="12" t="s">
        <v>33</v>
      </c>
      <c r="C494" s="11">
        <v>2009</v>
      </c>
      <c r="D494" s="10" t="s">
        <v>40</v>
      </c>
      <c r="E494" s="9">
        <v>1305904780.00857</v>
      </c>
      <c r="F494" s="8">
        <v>1304032460</v>
      </c>
      <c r="G494" s="7">
        <v>-10.3418560419695</v>
      </c>
      <c r="H494" s="6">
        <v>-10.3921247940727</v>
      </c>
      <c r="I494" s="5">
        <v>2846347011.69243</v>
      </c>
      <c r="J494" s="4">
        <v>2842444248</v>
      </c>
      <c r="K494" s="3">
        <v>-20.5216536708101</v>
      </c>
      <c r="L494" s="2">
        <v>-19.861579984414298</v>
      </c>
    </row>
    <row r="495" spans="1:12" ht="15" hidden="1" customHeight="1" x14ac:dyDescent="0.2">
      <c r="A495" s="12" t="s">
        <v>47</v>
      </c>
      <c r="B495" s="12" t="s">
        <v>33</v>
      </c>
      <c r="C495" s="11">
        <v>2009</v>
      </c>
      <c r="D495" s="10" t="s">
        <v>41</v>
      </c>
      <c r="E495" s="9">
        <v>1164929156.85729</v>
      </c>
      <c r="F495" s="8">
        <v>1226386616</v>
      </c>
      <c r="G495" s="7">
        <v>-18.527361603445101</v>
      </c>
      <c r="H495" s="6">
        <v>-16.947571557770299</v>
      </c>
      <c r="I495" s="5">
        <v>3063651553.1673298</v>
      </c>
      <c r="J495" s="4">
        <v>3153730549</v>
      </c>
      <c r="K495" s="3">
        <v>-9.6145210158527803</v>
      </c>
      <c r="L495" s="2">
        <v>-9.0986005529463192</v>
      </c>
    </row>
    <row r="496" spans="1:12" ht="15" hidden="1" customHeight="1" x14ac:dyDescent="0.2">
      <c r="A496" s="12" t="s">
        <v>47</v>
      </c>
      <c r="B496" s="12" t="s">
        <v>33</v>
      </c>
      <c r="C496" s="11">
        <v>2009</v>
      </c>
      <c r="D496" s="10" t="s">
        <v>42</v>
      </c>
      <c r="E496" s="9">
        <v>1179724492.9700201</v>
      </c>
      <c r="F496" s="8">
        <v>1168632306</v>
      </c>
      <c r="G496" s="7">
        <v>-16.296844140057399</v>
      </c>
      <c r="H496" s="6">
        <v>-11.817416372176799</v>
      </c>
      <c r="I496" s="5">
        <v>2779187499.3811002</v>
      </c>
      <c r="J496" s="4">
        <v>2718272116</v>
      </c>
      <c r="K496" s="3">
        <v>-16.116750056968002</v>
      </c>
      <c r="L496" s="2">
        <v>-14.2920140253617</v>
      </c>
    </row>
    <row r="497" spans="1:12" ht="15" hidden="1" customHeight="1" x14ac:dyDescent="0.2">
      <c r="A497" s="12" t="s">
        <v>47</v>
      </c>
      <c r="B497" s="12" t="s">
        <v>33</v>
      </c>
      <c r="C497" s="11">
        <v>2009</v>
      </c>
      <c r="D497" s="10" t="s">
        <v>43</v>
      </c>
      <c r="E497" s="9">
        <v>1312184443.9153299</v>
      </c>
      <c r="F497" s="8">
        <v>1353634295</v>
      </c>
      <c r="G497" s="7">
        <v>-7.8170138138913003</v>
      </c>
      <c r="H497" s="6">
        <v>-5.8458959949618698</v>
      </c>
      <c r="I497" s="5">
        <v>3168195439.6827002</v>
      </c>
      <c r="J497" s="4">
        <v>3210213697</v>
      </c>
      <c r="K497" s="3">
        <v>-1.6954620493559001</v>
      </c>
      <c r="L497" s="2">
        <v>-1.8443949611752899</v>
      </c>
    </row>
    <row r="498" spans="1:12" ht="15" hidden="1" customHeight="1" x14ac:dyDescent="0.2">
      <c r="A498" s="12" t="s">
        <v>47</v>
      </c>
      <c r="B498" s="12" t="s">
        <v>33</v>
      </c>
      <c r="C498" s="11">
        <v>2009</v>
      </c>
      <c r="D498" s="10" t="s">
        <v>44</v>
      </c>
      <c r="E498" s="9">
        <v>1430329958.41836</v>
      </c>
      <c r="F498" s="8">
        <v>1399683788</v>
      </c>
      <c r="G498" s="7">
        <v>0.58230067935056695</v>
      </c>
      <c r="H498" s="6">
        <v>-6.5257268888623896</v>
      </c>
      <c r="I498" s="5">
        <v>3390408557.5631599</v>
      </c>
      <c r="J498" s="4">
        <v>3420980246</v>
      </c>
      <c r="K498" s="3">
        <v>-3.42536695438399</v>
      </c>
      <c r="L498" s="2">
        <v>-5.3380412042005903</v>
      </c>
    </row>
    <row r="499" spans="1:12" ht="15" hidden="1" customHeight="1" x14ac:dyDescent="0.2">
      <c r="A499" s="12" t="s">
        <v>47</v>
      </c>
      <c r="B499" s="12" t="s">
        <v>33</v>
      </c>
      <c r="C499" s="11">
        <v>2009</v>
      </c>
      <c r="D499" s="10" t="s">
        <v>45</v>
      </c>
      <c r="E499" s="9">
        <v>1532223463.9798999</v>
      </c>
      <c r="F499" s="8">
        <v>1517816957</v>
      </c>
      <c r="G499" s="7">
        <v>6.3830709730627699</v>
      </c>
      <c r="H499" s="6">
        <v>12.076228862430799</v>
      </c>
      <c r="I499" s="5">
        <v>3481842397.64013</v>
      </c>
      <c r="J499" s="4">
        <v>3405525933</v>
      </c>
      <c r="K499" s="3">
        <v>-1.57494426141769E-3</v>
      </c>
      <c r="L499" s="2">
        <v>2.1737190438351899</v>
      </c>
    </row>
    <row r="500" spans="1:12" ht="15" hidden="1" customHeight="1" x14ac:dyDescent="0.2">
      <c r="A500" s="12" t="s">
        <v>47</v>
      </c>
      <c r="B500" s="12" t="s">
        <v>33</v>
      </c>
      <c r="C500" s="11">
        <v>2009</v>
      </c>
      <c r="D500" s="10" t="s">
        <v>46</v>
      </c>
      <c r="E500" s="9">
        <v>1184501671.25529</v>
      </c>
      <c r="F500" s="8">
        <v>1252343476</v>
      </c>
      <c r="G500" s="7">
        <v>-4.8429266386333598</v>
      </c>
      <c r="H500" s="6">
        <v>-0.52779866756517102</v>
      </c>
      <c r="I500" s="5">
        <v>3103961873.4149299</v>
      </c>
      <c r="J500" s="4">
        <v>3181192122</v>
      </c>
      <c r="K500" s="3">
        <v>10.1163499716051</v>
      </c>
      <c r="L500" s="2">
        <v>14.099201062984299</v>
      </c>
    </row>
    <row r="501" spans="1:12" ht="15" hidden="1" customHeight="1" x14ac:dyDescent="0.2">
      <c r="A501" s="12" t="s">
        <v>47</v>
      </c>
      <c r="B501" s="12" t="s">
        <v>33</v>
      </c>
      <c r="C501" s="11">
        <v>2010</v>
      </c>
      <c r="D501" s="10" t="s">
        <v>34</v>
      </c>
      <c r="E501" s="9">
        <v>1441660441.7553301</v>
      </c>
      <c r="F501" s="8">
        <v>1394424114</v>
      </c>
      <c r="G501" s="7">
        <v>-11.430841741169999</v>
      </c>
      <c r="H501" s="6">
        <v>-11.082910804536599</v>
      </c>
      <c r="I501" s="5">
        <v>3033633587.36834</v>
      </c>
      <c r="J501" s="4">
        <v>2936082343</v>
      </c>
      <c r="K501" s="3">
        <v>13.110132347810399</v>
      </c>
      <c r="L501" s="2">
        <v>10.732927229549899</v>
      </c>
    </row>
    <row r="502" spans="1:12" ht="15" hidden="1" customHeight="1" x14ac:dyDescent="0.2">
      <c r="A502" s="12" t="s">
        <v>47</v>
      </c>
      <c r="B502" s="12" t="s">
        <v>33</v>
      </c>
      <c r="C502" s="11">
        <v>2010</v>
      </c>
      <c r="D502" s="10" t="s">
        <v>36</v>
      </c>
      <c r="E502" s="9">
        <v>1531967392.1684401</v>
      </c>
      <c r="F502" s="8">
        <v>1510642620</v>
      </c>
      <c r="G502" s="7">
        <v>-28.903371517286001</v>
      </c>
      <c r="H502" s="6">
        <v>-28.903371517285901</v>
      </c>
      <c r="I502" s="5">
        <v>3259056275.80652</v>
      </c>
      <c r="J502" s="4">
        <v>3206225038</v>
      </c>
      <c r="K502" s="3">
        <v>12.1763216604897</v>
      </c>
      <c r="L502" s="2">
        <v>12.176321660489499</v>
      </c>
    </row>
    <row r="503" spans="1:12" ht="15" hidden="1" customHeight="1" x14ac:dyDescent="0.2">
      <c r="A503" s="12" t="s">
        <v>47</v>
      </c>
      <c r="B503" s="12" t="s">
        <v>33</v>
      </c>
      <c r="C503" s="11">
        <v>2010</v>
      </c>
      <c r="D503" s="10" t="s">
        <v>37</v>
      </c>
      <c r="E503" s="9">
        <v>1623169820.0335701</v>
      </c>
      <c r="F503" s="8">
        <v>1708421324</v>
      </c>
      <c r="G503" s="7">
        <v>-29.579255501245601</v>
      </c>
      <c r="H503" s="6">
        <v>-26.6277306057681</v>
      </c>
      <c r="I503" s="5">
        <v>3512960976.62326</v>
      </c>
      <c r="J503" s="4">
        <v>3663777440</v>
      </c>
      <c r="K503" s="3">
        <v>20.290332542720598</v>
      </c>
      <c r="L503" s="2">
        <v>25.394381499664899</v>
      </c>
    </row>
    <row r="504" spans="1:12" ht="15" hidden="1" customHeight="1" x14ac:dyDescent="0.2">
      <c r="A504" s="12" t="s">
        <v>47</v>
      </c>
      <c r="B504" s="12" t="s">
        <v>33</v>
      </c>
      <c r="C504" s="11">
        <v>2010</v>
      </c>
      <c r="D504" s="10" t="s">
        <v>38</v>
      </c>
      <c r="E504" s="9">
        <v>1437725438.3963799</v>
      </c>
      <c r="F504" s="8">
        <v>1453004718</v>
      </c>
      <c r="G504" s="7">
        <v>10.321467227563801</v>
      </c>
      <c r="H504" s="6">
        <v>10.0446879044782</v>
      </c>
      <c r="I504" s="5">
        <v>3133629051.4753299</v>
      </c>
      <c r="J504" s="4">
        <v>3139552526</v>
      </c>
      <c r="K504" s="3">
        <v>4.4718908020550101</v>
      </c>
      <c r="L504" s="2">
        <v>4.5738715324623396</v>
      </c>
    </row>
    <row r="505" spans="1:12" ht="15" hidden="1" customHeight="1" x14ac:dyDescent="0.2">
      <c r="A505" s="12" t="s">
        <v>47</v>
      </c>
      <c r="B505" s="12" t="s">
        <v>33</v>
      </c>
      <c r="C505" s="11">
        <v>2010</v>
      </c>
      <c r="D505" s="10" t="s">
        <v>39</v>
      </c>
      <c r="E505" s="9">
        <v>2528394083.14152</v>
      </c>
      <c r="F505" s="8">
        <v>2414499529</v>
      </c>
      <c r="G505" s="7">
        <v>101.640792247028</v>
      </c>
      <c r="H505" s="6">
        <v>99.588156186365296</v>
      </c>
      <c r="I505" s="5">
        <v>3431343835.7294202</v>
      </c>
      <c r="J505" s="4">
        <v>3277220665</v>
      </c>
      <c r="K505" s="3">
        <v>18.673126296500101</v>
      </c>
      <c r="L505" s="2">
        <v>15.357764593451799</v>
      </c>
    </row>
    <row r="506" spans="1:12" ht="15" hidden="1" customHeight="1" x14ac:dyDescent="0.2">
      <c r="A506" s="12" t="s">
        <v>47</v>
      </c>
      <c r="B506" s="12" t="s">
        <v>33</v>
      </c>
      <c r="C506" s="11">
        <v>2010</v>
      </c>
      <c r="D506" s="10" t="s">
        <v>40</v>
      </c>
      <c r="E506" s="9">
        <v>2351455706.86902</v>
      </c>
      <c r="F506" s="8">
        <v>2446498945</v>
      </c>
      <c r="G506" s="7">
        <v>80.063335617286597</v>
      </c>
      <c r="H506" s="6">
        <v>87.610279655155196</v>
      </c>
      <c r="I506" s="5">
        <v>3384262295.9833899</v>
      </c>
      <c r="J506" s="4">
        <v>3472291669</v>
      </c>
      <c r="K506" s="3">
        <v>18.898443586859699</v>
      </c>
      <c r="L506" s="2">
        <v>22.1586552293215</v>
      </c>
    </row>
    <row r="507" spans="1:12" ht="15" hidden="1" customHeight="1" x14ac:dyDescent="0.2">
      <c r="A507" s="12" t="s">
        <v>47</v>
      </c>
      <c r="B507" s="12" t="s">
        <v>33</v>
      </c>
      <c r="C507" s="11">
        <v>2010</v>
      </c>
      <c r="D507" s="10" t="s">
        <v>41</v>
      </c>
      <c r="E507" s="9">
        <v>1583234690.98107</v>
      </c>
      <c r="F507" s="8">
        <v>1548972529</v>
      </c>
      <c r="G507" s="7">
        <v>35.908237995542301</v>
      </c>
      <c r="H507" s="6">
        <v>26.303769854578999</v>
      </c>
      <c r="I507" s="5">
        <v>3693057858.2086101</v>
      </c>
      <c r="J507" s="4">
        <v>3726350893</v>
      </c>
      <c r="K507" s="3">
        <v>20.544317593512702</v>
      </c>
      <c r="L507" s="2">
        <v>18.156920355214499</v>
      </c>
    </row>
    <row r="508" spans="1:12" ht="15" hidden="1" customHeight="1" x14ac:dyDescent="0.2">
      <c r="A508" s="12" t="s">
        <v>47</v>
      </c>
      <c r="B508" s="12" t="s">
        <v>33</v>
      </c>
      <c r="C508" s="11">
        <v>2010</v>
      </c>
      <c r="D508" s="10" t="s">
        <v>42</v>
      </c>
      <c r="E508" s="9">
        <v>2180971310.0865698</v>
      </c>
      <c r="F508" s="8">
        <v>2202658062</v>
      </c>
      <c r="G508" s="7">
        <v>84.871240962019598</v>
      </c>
      <c r="H508" s="6">
        <v>88.481702130866793</v>
      </c>
      <c r="I508" s="5">
        <v>3245962426.53052</v>
      </c>
      <c r="J508" s="4">
        <v>3293955664</v>
      </c>
      <c r="K508" s="3">
        <v>16.795373728953699</v>
      </c>
      <c r="L508" s="2">
        <v>21.178289863309601</v>
      </c>
    </row>
    <row r="509" spans="1:12" ht="15" hidden="1" customHeight="1" x14ac:dyDescent="0.2">
      <c r="A509" s="12" t="s">
        <v>47</v>
      </c>
      <c r="B509" s="12" t="s">
        <v>33</v>
      </c>
      <c r="C509" s="11">
        <v>2010</v>
      </c>
      <c r="D509" s="10" t="s">
        <v>43</v>
      </c>
      <c r="E509" s="9">
        <v>2112017620.76003</v>
      </c>
      <c r="F509" s="8">
        <v>2171495574</v>
      </c>
      <c r="G509" s="7">
        <v>60.954325480199799</v>
      </c>
      <c r="H509" s="6">
        <v>60.419662978470903</v>
      </c>
      <c r="I509" s="5">
        <v>3409817603.0265598</v>
      </c>
      <c r="J509" s="4">
        <v>3450675342</v>
      </c>
      <c r="K509" s="3">
        <v>7.6264917346152901</v>
      </c>
      <c r="L509" s="2">
        <v>7.49051831735426</v>
      </c>
    </row>
    <row r="510" spans="1:12" ht="15" hidden="1" customHeight="1" x14ac:dyDescent="0.2">
      <c r="A510" s="12" t="s">
        <v>47</v>
      </c>
      <c r="B510" s="12" t="s">
        <v>33</v>
      </c>
      <c r="C510" s="11">
        <v>2010</v>
      </c>
      <c r="D510" s="10" t="s">
        <v>44</v>
      </c>
      <c r="E510" s="9">
        <v>1704980756.8759401</v>
      </c>
      <c r="F510" s="8">
        <v>1641944197</v>
      </c>
      <c r="G510" s="7">
        <v>19.201918888791599</v>
      </c>
      <c r="H510" s="6">
        <v>17.308224263007599</v>
      </c>
      <c r="I510" s="5">
        <v>3874112483.4560199</v>
      </c>
      <c r="J510" s="4">
        <v>3772424923</v>
      </c>
      <c r="K510" s="3">
        <v>14.2668329695498</v>
      </c>
      <c r="L510" s="2">
        <v>10.273215620316099</v>
      </c>
    </row>
    <row r="511" spans="1:12" ht="15" hidden="1" customHeight="1" x14ac:dyDescent="0.2">
      <c r="A511" s="12" t="s">
        <v>47</v>
      </c>
      <c r="B511" s="12" t="s">
        <v>33</v>
      </c>
      <c r="C511" s="11">
        <v>2010</v>
      </c>
      <c r="D511" s="10" t="s">
        <v>45</v>
      </c>
      <c r="E511" s="9">
        <v>1707507138.3229599</v>
      </c>
      <c r="F511" s="8">
        <v>1724485942</v>
      </c>
      <c r="G511" s="7">
        <v>11.4398244423021</v>
      </c>
      <c r="H511" s="6">
        <v>13.616199505932901</v>
      </c>
      <c r="I511" s="5">
        <v>3871413372.01263</v>
      </c>
      <c r="J511" s="4">
        <v>3928654226</v>
      </c>
      <c r="K511" s="3">
        <v>11.1886446852545</v>
      </c>
      <c r="L511" s="2">
        <v>15.3611601641561</v>
      </c>
    </row>
    <row r="512" spans="1:12" ht="15" hidden="1" customHeight="1" x14ac:dyDescent="0.2">
      <c r="A512" s="12" t="s">
        <v>47</v>
      </c>
      <c r="B512" s="12" t="s">
        <v>33</v>
      </c>
      <c r="C512" s="11">
        <v>2010</v>
      </c>
      <c r="D512" s="10" t="s">
        <v>46</v>
      </c>
      <c r="E512" s="9">
        <v>1538449953.6816299</v>
      </c>
      <c r="F512" s="8">
        <v>1723276760</v>
      </c>
      <c r="G512" s="7">
        <v>29.881619504279701</v>
      </c>
      <c r="H512" s="6">
        <v>37.604163156913401</v>
      </c>
      <c r="I512" s="5">
        <v>3514444700.6233101</v>
      </c>
      <c r="J512" s="4">
        <v>3779849181</v>
      </c>
      <c r="K512" s="3">
        <v>13.2244803238119</v>
      </c>
      <c r="L512" s="2">
        <v>18.818638926580402</v>
      </c>
    </row>
    <row r="513" spans="1:12" ht="15" hidden="1" customHeight="1" x14ac:dyDescent="0.2">
      <c r="A513" s="12" t="s">
        <v>47</v>
      </c>
      <c r="B513" s="12" t="s">
        <v>33</v>
      </c>
      <c r="C513" s="11">
        <v>2011</v>
      </c>
      <c r="D513" s="10" t="s">
        <v>34</v>
      </c>
      <c r="E513" s="9">
        <v>1603394842.1740201</v>
      </c>
      <c r="F513" s="8">
        <v>1602560721</v>
      </c>
      <c r="G513" s="7">
        <v>11.2186195677094</v>
      </c>
      <c r="H513" s="6">
        <v>14.9263487995016</v>
      </c>
      <c r="I513" s="5">
        <v>3281270525.1905799</v>
      </c>
      <c r="J513" s="4">
        <v>3258588215</v>
      </c>
      <c r="K513" s="3">
        <v>8.1630470750774897</v>
      </c>
      <c r="L513" s="2">
        <v>10.9842243617212</v>
      </c>
    </row>
    <row r="514" spans="1:12" ht="15" hidden="1" customHeight="1" x14ac:dyDescent="0.2">
      <c r="A514" s="12" t="s">
        <v>47</v>
      </c>
      <c r="B514" s="12" t="s">
        <v>33</v>
      </c>
      <c r="C514" s="11">
        <v>2011</v>
      </c>
      <c r="D514" s="10" t="s">
        <v>36</v>
      </c>
      <c r="E514" s="9">
        <v>1576094522.6628201</v>
      </c>
      <c r="F514" s="8">
        <v>1554155507</v>
      </c>
      <c r="G514" s="7">
        <v>2.8804223066340802</v>
      </c>
      <c r="H514" s="6">
        <v>2.88042230663399</v>
      </c>
      <c r="I514" s="5">
        <v>3840608890.0718198</v>
      </c>
      <c r="J514" s="4">
        <v>3778350339</v>
      </c>
      <c r="K514" s="3">
        <v>17.8442028934092</v>
      </c>
      <c r="L514" s="2">
        <v>17.844202893409001</v>
      </c>
    </row>
    <row r="515" spans="1:12" ht="15" hidden="1" customHeight="1" x14ac:dyDescent="0.2">
      <c r="A515" s="12" t="s">
        <v>47</v>
      </c>
      <c r="B515" s="12" t="s">
        <v>33</v>
      </c>
      <c r="C515" s="11">
        <v>2011</v>
      </c>
      <c r="D515" s="10" t="s">
        <v>37</v>
      </c>
      <c r="E515" s="9">
        <v>1981806684.6422501</v>
      </c>
      <c r="F515" s="8">
        <v>2077802391</v>
      </c>
      <c r="G515" s="7">
        <v>22.094845541254799</v>
      </c>
      <c r="H515" s="6">
        <v>21.6211927240028</v>
      </c>
      <c r="I515" s="5">
        <v>3881040141.8209901</v>
      </c>
      <c r="J515" s="4">
        <v>3988398935</v>
      </c>
      <c r="K515" s="3">
        <v>10.4777470529017</v>
      </c>
      <c r="L515" s="2">
        <v>8.8602951548279592</v>
      </c>
    </row>
    <row r="516" spans="1:12" ht="15" hidden="1" customHeight="1" x14ac:dyDescent="0.2">
      <c r="A516" s="12" t="s">
        <v>47</v>
      </c>
      <c r="B516" s="12" t="s">
        <v>33</v>
      </c>
      <c r="C516" s="11">
        <v>2011</v>
      </c>
      <c r="D516" s="10" t="s">
        <v>38</v>
      </c>
      <c r="E516" s="9">
        <v>1608383015.4398501</v>
      </c>
      <c r="F516" s="8">
        <v>1548915162</v>
      </c>
      <c r="G516" s="7">
        <v>11.869969918165999</v>
      </c>
      <c r="H516" s="6">
        <v>6.6008350015557298</v>
      </c>
      <c r="I516" s="5">
        <v>3721156208.4807</v>
      </c>
      <c r="J516" s="4">
        <v>3703030849</v>
      </c>
      <c r="K516" s="3">
        <v>18.7490972081957</v>
      </c>
      <c r="L516" s="2">
        <v>17.947727210600601</v>
      </c>
    </row>
    <row r="517" spans="1:12" ht="15" hidden="1" customHeight="1" x14ac:dyDescent="0.2">
      <c r="A517" s="12" t="s">
        <v>47</v>
      </c>
      <c r="B517" s="12" t="s">
        <v>33</v>
      </c>
      <c r="C517" s="11">
        <v>2011</v>
      </c>
      <c r="D517" s="10" t="s">
        <v>39</v>
      </c>
      <c r="E517" s="9">
        <v>1621355214.95963</v>
      </c>
      <c r="F517" s="8">
        <v>1668236452</v>
      </c>
      <c r="G517" s="7">
        <v>-35.874109745380302</v>
      </c>
      <c r="H517" s="6">
        <v>-30.9075677189747</v>
      </c>
      <c r="I517" s="5">
        <v>3910164496.6901302</v>
      </c>
      <c r="J517" s="4">
        <v>4113925559</v>
      </c>
      <c r="K517" s="3">
        <v>13.9543188873966</v>
      </c>
      <c r="L517" s="2">
        <v>25.530929391963902</v>
      </c>
    </row>
    <row r="518" spans="1:12" ht="15" hidden="1" customHeight="1" x14ac:dyDescent="0.2">
      <c r="A518" s="12" t="s">
        <v>47</v>
      </c>
      <c r="B518" s="12" t="s">
        <v>33</v>
      </c>
      <c r="C518" s="11">
        <v>2011</v>
      </c>
      <c r="D518" s="10" t="s">
        <v>40</v>
      </c>
      <c r="E518" s="9">
        <v>1887780146.6972599</v>
      </c>
      <c r="F518" s="8">
        <v>1888502197</v>
      </c>
      <c r="G518" s="7">
        <v>-19.718660182170598</v>
      </c>
      <c r="H518" s="6">
        <v>-22.807970105214999</v>
      </c>
      <c r="I518" s="5">
        <v>3798803904.9496999</v>
      </c>
      <c r="J518" s="4">
        <v>3650850375</v>
      </c>
      <c r="K518" s="3">
        <v>12.2490981109327</v>
      </c>
      <c r="L518" s="2">
        <v>5.1423878815866697</v>
      </c>
    </row>
    <row r="519" spans="1:12" ht="15" hidden="1" customHeight="1" x14ac:dyDescent="0.2">
      <c r="A519" s="12" t="s">
        <v>47</v>
      </c>
      <c r="B519" s="12" t="s">
        <v>33</v>
      </c>
      <c r="C519" s="11">
        <v>2011</v>
      </c>
      <c r="D519" s="10" t="s">
        <v>41</v>
      </c>
      <c r="E519" s="9">
        <v>1882520628.43593</v>
      </c>
      <c r="F519" s="8">
        <v>1812522374</v>
      </c>
      <c r="G519" s="7">
        <v>18.9034474269512</v>
      </c>
      <c r="H519" s="6">
        <v>17.014494451373199</v>
      </c>
      <c r="I519" s="5">
        <v>3952462199.7592101</v>
      </c>
      <c r="J519" s="4">
        <v>3848710191</v>
      </c>
      <c r="K519" s="3">
        <v>7.0241071629576002</v>
      </c>
      <c r="L519" s="2">
        <v>3.2836225442390199</v>
      </c>
    </row>
    <row r="520" spans="1:12" ht="15" hidden="1" customHeight="1" x14ac:dyDescent="0.2">
      <c r="A520" s="12" t="s">
        <v>47</v>
      </c>
      <c r="B520" s="12" t="s">
        <v>33</v>
      </c>
      <c r="C520" s="11">
        <v>2011</v>
      </c>
      <c r="D520" s="10" t="s">
        <v>42</v>
      </c>
      <c r="E520" s="9">
        <v>1580603402.85849</v>
      </c>
      <c r="F520" s="8">
        <v>1630453905</v>
      </c>
      <c r="G520" s="7">
        <v>-27.527547219511501</v>
      </c>
      <c r="H520" s="6">
        <v>-25.977893113397801</v>
      </c>
      <c r="I520" s="5">
        <v>3140705957.3559399</v>
      </c>
      <c r="J520" s="4">
        <v>3182314352</v>
      </c>
      <c r="K520" s="3">
        <v>-3.24268908088023</v>
      </c>
      <c r="L520" s="2">
        <v>-3.3892779195585399</v>
      </c>
    </row>
    <row r="521" spans="1:12" ht="15" hidden="1" customHeight="1" x14ac:dyDescent="0.2">
      <c r="A521" s="12" t="s">
        <v>47</v>
      </c>
      <c r="B521" s="12" t="s">
        <v>33</v>
      </c>
      <c r="C521" s="11">
        <v>2011</v>
      </c>
      <c r="D521" s="10" t="s">
        <v>43</v>
      </c>
      <c r="E521" s="9">
        <v>1727573199.3666201</v>
      </c>
      <c r="F521" s="8">
        <v>1771768284</v>
      </c>
      <c r="G521" s="7">
        <v>-18.202708993264199</v>
      </c>
      <c r="H521" s="6">
        <v>-18.407925615233101</v>
      </c>
      <c r="I521" s="5">
        <v>3792156440.0355101</v>
      </c>
      <c r="J521" s="4">
        <v>3897464855</v>
      </c>
      <c r="K521" s="3">
        <v>11.2128823743999</v>
      </c>
      <c r="L521" s="2">
        <v>12.9478861010738</v>
      </c>
    </row>
    <row r="522" spans="1:12" ht="15" hidden="1" customHeight="1" x14ac:dyDescent="0.2">
      <c r="A522" s="12" t="s">
        <v>47</v>
      </c>
      <c r="B522" s="12" t="s">
        <v>33</v>
      </c>
      <c r="C522" s="11">
        <v>2011</v>
      </c>
      <c r="D522" s="10" t="s">
        <v>44</v>
      </c>
      <c r="E522" s="9">
        <v>1674945478.70316</v>
      </c>
      <c r="F522" s="8">
        <v>1583222853</v>
      </c>
      <c r="G522" s="7">
        <v>-1.7616197749829301</v>
      </c>
      <c r="H522" s="6">
        <v>-3.5763300669590299</v>
      </c>
      <c r="I522" s="5">
        <v>4105774198.6957202</v>
      </c>
      <c r="J522" s="4">
        <v>3942565270</v>
      </c>
      <c r="K522" s="3">
        <v>5.9797364229610404</v>
      </c>
      <c r="L522" s="2">
        <v>4.5101055812317297</v>
      </c>
    </row>
    <row r="523" spans="1:12" ht="15" hidden="1" customHeight="1" x14ac:dyDescent="0.2">
      <c r="A523" s="12" t="s">
        <v>47</v>
      </c>
      <c r="B523" s="12" t="s">
        <v>33</v>
      </c>
      <c r="C523" s="11">
        <v>2011</v>
      </c>
      <c r="D523" s="10" t="s">
        <v>45</v>
      </c>
      <c r="E523" s="9">
        <v>1692555423.6001301</v>
      </c>
      <c r="F523" s="8">
        <v>1745936770</v>
      </c>
      <c r="G523" s="7">
        <v>-0.87564581062394797</v>
      </c>
      <c r="H523" s="6">
        <v>1.24389694792884</v>
      </c>
      <c r="I523" s="5">
        <v>3978695528.5695701</v>
      </c>
      <c r="J523" s="4">
        <v>4031405695</v>
      </c>
      <c r="K523" s="3">
        <v>2.7711366947406901</v>
      </c>
      <c r="L523" s="2">
        <v>2.6154368159963401</v>
      </c>
    </row>
    <row r="524" spans="1:12" ht="15" hidden="1" customHeight="1" x14ac:dyDescent="0.2">
      <c r="A524" s="12" t="s">
        <v>47</v>
      </c>
      <c r="B524" s="12" t="s">
        <v>33</v>
      </c>
      <c r="C524" s="11">
        <v>2011</v>
      </c>
      <c r="D524" s="10" t="s">
        <v>46</v>
      </c>
      <c r="E524" s="9">
        <v>2210355583.1858702</v>
      </c>
      <c r="F524" s="8">
        <v>2184061919</v>
      </c>
      <c r="G524" s="7">
        <v>43.674194789132898</v>
      </c>
      <c r="H524" s="6">
        <v>26.738894743755498</v>
      </c>
      <c r="I524" s="5">
        <v>3992354700.55267</v>
      </c>
      <c r="J524" s="4">
        <v>4119209465</v>
      </c>
      <c r="K524" s="3">
        <v>13.5984498445686</v>
      </c>
      <c r="L524" s="2">
        <v>8.9781435118059001</v>
      </c>
    </row>
    <row r="525" spans="1:12" ht="15" hidden="1" customHeight="1" x14ac:dyDescent="0.2">
      <c r="A525" s="12" t="s">
        <v>47</v>
      </c>
      <c r="B525" s="12" t="s">
        <v>33</v>
      </c>
      <c r="C525" s="11">
        <v>2012</v>
      </c>
      <c r="D525" s="10" t="s">
        <v>34</v>
      </c>
      <c r="E525" s="9">
        <v>2012629684.2725501</v>
      </c>
      <c r="F525" s="8">
        <v>2026525205</v>
      </c>
      <c r="G525" s="7">
        <v>25.523023483327101</v>
      </c>
      <c r="H525" s="6">
        <v>26.4554396251173</v>
      </c>
      <c r="I525" s="5">
        <v>3361377052.7171798</v>
      </c>
      <c r="J525" s="4">
        <v>3404551698</v>
      </c>
      <c r="K525" s="3">
        <v>2.44132652006641</v>
      </c>
      <c r="L525" s="2">
        <v>4.4793472930423599</v>
      </c>
    </row>
    <row r="526" spans="1:12" ht="15" hidden="1" customHeight="1" x14ac:dyDescent="0.2">
      <c r="A526" s="12" t="s">
        <v>47</v>
      </c>
      <c r="B526" s="12" t="s">
        <v>33</v>
      </c>
      <c r="C526" s="11">
        <v>2012</v>
      </c>
      <c r="D526" s="10" t="s">
        <v>36</v>
      </c>
      <c r="E526" s="9">
        <v>1983037840.0180199</v>
      </c>
      <c r="F526" s="8">
        <v>2126352183</v>
      </c>
      <c r="G526" s="7">
        <v>25.819727909952199</v>
      </c>
      <c r="H526" s="6">
        <v>36.817208665593299</v>
      </c>
      <c r="I526" s="5">
        <v>3772376453.1226401</v>
      </c>
      <c r="J526" s="4">
        <v>3976342802</v>
      </c>
      <c r="K526" s="3">
        <v>-1.7766046713468799</v>
      </c>
      <c r="L526" s="2">
        <v>5.24018275797056</v>
      </c>
    </row>
    <row r="527" spans="1:12" ht="15" hidden="1" customHeight="1" x14ac:dyDescent="0.2">
      <c r="A527" s="12" t="s">
        <v>47</v>
      </c>
      <c r="B527" s="12" t="s">
        <v>33</v>
      </c>
      <c r="C527" s="11">
        <v>2012</v>
      </c>
      <c r="D527" s="10" t="s">
        <v>37</v>
      </c>
      <c r="E527" s="9">
        <v>2288824758.1347098</v>
      </c>
      <c r="F527" s="8">
        <v>2273351454</v>
      </c>
      <c r="G527" s="7">
        <v>15.491827526451299</v>
      </c>
      <c r="H527" s="6">
        <v>9.4113407438079992</v>
      </c>
      <c r="I527" s="5">
        <v>3724476995.5914798</v>
      </c>
      <c r="J527" s="4">
        <v>3828241769</v>
      </c>
      <c r="K527" s="3">
        <v>-4.0340511952563904</v>
      </c>
      <c r="L527" s="2">
        <v>-4.0155753877714897</v>
      </c>
    </row>
    <row r="528" spans="1:12" ht="15" hidden="1" customHeight="1" x14ac:dyDescent="0.2">
      <c r="A528" s="12" t="s">
        <v>47</v>
      </c>
      <c r="B528" s="12" t="s">
        <v>33</v>
      </c>
      <c r="C528" s="11">
        <v>2012</v>
      </c>
      <c r="D528" s="10" t="s">
        <v>38</v>
      </c>
      <c r="E528" s="9">
        <v>1934757791.25792</v>
      </c>
      <c r="F528" s="8">
        <v>1888710304</v>
      </c>
      <c r="G528" s="7">
        <v>20.292105343378999</v>
      </c>
      <c r="H528" s="6">
        <v>21.937621267858699</v>
      </c>
      <c r="I528" s="5">
        <v>3758986740.5433102</v>
      </c>
      <c r="J528" s="4">
        <v>3610155440</v>
      </c>
      <c r="K528" s="3">
        <v>1.01663380796517</v>
      </c>
      <c r="L528" s="2">
        <v>-2.5080916899485399</v>
      </c>
    </row>
    <row r="529" spans="1:12" ht="15" hidden="1" customHeight="1" x14ac:dyDescent="0.2">
      <c r="A529" s="12" t="s">
        <v>47</v>
      </c>
      <c r="B529" s="12" t="s">
        <v>33</v>
      </c>
      <c r="C529" s="11">
        <v>2012</v>
      </c>
      <c r="D529" s="10" t="s">
        <v>39</v>
      </c>
      <c r="E529" s="9">
        <v>2029549370.53671</v>
      </c>
      <c r="F529" s="8">
        <v>2074739174</v>
      </c>
      <c r="G529" s="7">
        <v>25.176108961862699</v>
      </c>
      <c r="H529" s="6">
        <v>24.367212544280299</v>
      </c>
      <c r="I529" s="5">
        <v>3930588823.7927799</v>
      </c>
      <c r="J529" s="4">
        <v>3954147930</v>
      </c>
      <c r="K529" s="3">
        <v>0.52233933175800396</v>
      </c>
      <c r="L529" s="2">
        <v>-3.8838240193835301</v>
      </c>
    </row>
    <row r="530" spans="1:12" ht="15" hidden="1" customHeight="1" x14ac:dyDescent="0.2">
      <c r="A530" s="12" t="s">
        <v>47</v>
      </c>
      <c r="B530" s="12" t="s">
        <v>33</v>
      </c>
      <c r="C530" s="11">
        <v>2012</v>
      </c>
      <c r="D530" s="10" t="s">
        <v>40</v>
      </c>
      <c r="E530" s="9">
        <v>2180011569.6448698</v>
      </c>
      <c r="F530" s="8">
        <v>2148711534</v>
      </c>
      <c r="G530" s="7">
        <v>15.480161895911399</v>
      </c>
      <c r="H530" s="6">
        <v>13.778609175745601</v>
      </c>
      <c r="I530" s="5">
        <v>3842253167.01581</v>
      </c>
      <c r="J530" s="4">
        <v>3886176183</v>
      </c>
      <c r="K530" s="3">
        <v>1.1437616458564099</v>
      </c>
      <c r="L530" s="2">
        <v>6.4457806765088304</v>
      </c>
    </row>
    <row r="531" spans="1:12" ht="15" hidden="1" customHeight="1" x14ac:dyDescent="0.2">
      <c r="A531" s="12" t="s">
        <v>47</v>
      </c>
      <c r="B531" s="12" t="s">
        <v>33</v>
      </c>
      <c r="C531" s="11">
        <v>2012</v>
      </c>
      <c r="D531" s="10" t="s">
        <v>41</v>
      </c>
      <c r="E531" s="9">
        <v>2096690763.7858701</v>
      </c>
      <c r="F531" s="8">
        <v>2086308108</v>
      </c>
      <c r="G531" s="7">
        <v>11.3767749534772</v>
      </c>
      <c r="H531" s="6">
        <v>15.1052333437292</v>
      </c>
      <c r="I531" s="5">
        <v>3886866407.6178198</v>
      </c>
      <c r="J531" s="4">
        <v>3845220375</v>
      </c>
      <c r="K531" s="3">
        <v>-1.65961845619641</v>
      </c>
      <c r="L531" s="2">
        <v>-9.0674948926028301E-2</v>
      </c>
    </row>
    <row r="532" spans="1:12" ht="15" hidden="1" customHeight="1" x14ac:dyDescent="0.2">
      <c r="A532" s="12" t="s">
        <v>47</v>
      </c>
      <c r="B532" s="12" t="s">
        <v>33</v>
      </c>
      <c r="C532" s="11">
        <v>2012</v>
      </c>
      <c r="D532" s="10" t="s">
        <v>42</v>
      </c>
      <c r="E532" s="9">
        <v>2082803781.01194</v>
      </c>
      <c r="F532" s="8">
        <v>2135983882</v>
      </c>
      <c r="G532" s="7">
        <v>31.772700048932599</v>
      </c>
      <c r="H532" s="6">
        <v>31.005474944721001</v>
      </c>
      <c r="I532" s="5">
        <v>3429200985.3663902</v>
      </c>
      <c r="J532" s="4">
        <v>3524379955</v>
      </c>
      <c r="K532" s="3">
        <v>9.1856745562174602</v>
      </c>
      <c r="L532" s="2">
        <v>10.748957053379099</v>
      </c>
    </row>
    <row r="533" spans="1:12" ht="15" hidden="1" customHeight="1" x14ac:dyDescent="0.2">
      <c r="A533" s="12" t="s">
        <v>47</v>
      </c>
      <c r="B533" s="12" t="s">
        <v>33</v>
      </c>
      <c r="C533" s="11">
        <v>2012</v>
      </c>
      <c r="D533" s="10" t="s">
        <v>43</v>
      </c>
      <c r="E533" s="9">
        <v>2446830099.8162298</v>
      </c>
      <c r="F533" s="8">
        <v>2300811138</v>
      </c>
      <c r="G533" s="7">
        <v>41.633946434993902</v>
      </c>
      <c r="H533" s="6">
        <v>29.859596132154302</v>
      </c>
      <c r="I533" s="5">
        <v>3953501979.7831001</v>
      </c>
      <c r="J533" s="4">
        <v>3784575567</v>
      </c>
      <c r="K533" s="3">
        <v>4.2547173962601299</v>
      </c>
      <c r="L533" s="2">
        <v>-2.89647994786087</v>
      </c>
    </row>
    <row r="534" spans="1:12" ht="15" hidden="1" customHeight="1" x14ac:dyDescent="0.2">
      <c r="A534" s="12" t="s">
        <v>47</v>
      </c>
      <c r="B534" s="12" t="s">
        <v>33</v>
      </c>
      <c r="C534" s="11">
        <v>2012</v>
      </c>
      <c r="D534" s="10" t="s">
        <v>44</v>
      </c>
      <c r="E534" s="9">
        <v>2255868047.7537098</v>
      </c>
      <c r="F534" s="8">
        <v>2339291676</v>
      </c>
      <c r="G534" s="7">
        <v>34.683073355936003</v>
      </c>
      <c r="H534" s="6">
        <v>47.755047343294002</v>
      </c>
      <c r="I534" s="5">
        <v>4211086370.33144</v>
      </c>
      <c r="J534" s="4">
        <v>4280206655</v>
      </c>
      <c r="K534" s="3">
        <v>2.5649771891784501</v>
      </c>
      <c r="L534" s="2">
        <v>8.56400241662962</v>
      </c>
    </row>
    <row r="535" spans="1:12" ht="15" hidden="1" customHeight="1" x14ac:dyDescent="0.2">
      <c r="A535" s="12" t="s">
        <v>47</v>
      </c>
      <c r="B535" s="12" t="s">
        <v>33</v>
      </c>
      <c r="C535" s="11">
        <v>2012</v>
      </c>
      <c r="D535" s="10" t="s">
        <v>45</v>
      </c>
      <c r="E535" s="9">
        <v>2193850218.1542802</v>
      </c>
      <c r="F535" s="8">
        <v>2249865661</v>
      </c>
      <c r="G535" s="7">
        <v>29.617629506505398</v>
      </c>
      <c r="H535" s="6">
        <v>28.862951949857798</v>
      </c>
      <c r="I535" s="5">
        <v>4246268194.4618902</v>
      </c>
      <c r="J535" s="4">
        <v>4364125221</v>
      </c>
      <c r="K535" s="3">
        <v>6.7251355116514402</v>
      </c>
      <c r="L535" s="2">
        <v>8.2531888669170606</v>
      </c>
    </row>
    <row r="536" spans="1:12" ht="15" hidden="1" customHeight="1" x14ac:dyDescent="0.2">
      <c r="A536" s="12" t="s">
        <v>47</v>
      </c>
      <c r="B536" s="12" t="s">
        <v>33</v>
      </c>
      <c r="C536" s="11">
        <v>2012</v>
      </c>
      <c r="D536" s="10" t="s">
        <v>46</v>
      </c>
      <c r="E536" s="9">
        <v>1921571745.12237</v>
      </c>
      <c r="F536" s="8">
        <v>1761269080</v>
      </c>
      <c r="G536" s="7">
        <v>-13.065039863281401</v>
      </c>
      <c r="H536" s="6">
        <v>-19.358097649245298</v>
      </c>
      <c r="I536" s="5">
        <v>3972504184.7504001</v>
      </c>
      <c r="J536" s="4">
        <v>3765299778</v>
      </c>
      <c r="K536" s="3">
        <v>-0.497213231066918</v>
      </c>
      <c r="L536" s="2">
        <v>-8.5916894978779599</v>
      </c>
    </row>
    <row r="537" spans="1:12" ht="15" hidden="1" customHeight="1" x14ac:dyDescent="0.2">
      <c r="A537" s="12" t="s">
        <v>47</v>
      </c>
      <c r="B537" s="12" t="s">
        <v>33</v>
      </c>
      <c r="C537" s="11">
        <v>2013</v>
      </c>
      <c r="D537" s="10" t="s">
        <v>34</v>
      </c>
      <c r="E537" s="9">
        <v>2376209652.0999699</v>
      </c>
      <c r="F537" s="8">
        <v>2404934384</v>
      </c>
      <c r="G537" s="7">
        <v>18.064921265375901</v>
      </c>
      <c r="H537" s="6">
        <v>18.672808907896101</v>
      </c>
      <c r="I537" s="5">
        <v>3477808183.46839</v>
      </c>
      <c r="J537" s="4">
        <v>3515895155</v>
      </c>
      <c r="K537" s="3">
        <v>3.46379263394723</v>
      </c>
      <c r="L537" s="2">
        <v>3.2704293215875899</v>
      </c>
    </row>
    <row r="538" spans="1:12" ht="15" hidden="1" customHeight="1" x14ac:dyDescent="0.2">
      <c r="A538" s="12" t="s">
        <v>47</v>
      </c>
      <c r="B538" s="12" t="s">
        <v>33</v>
      </c>
      <c r="C538" s="11">
        <v>2013</v>
      </c>
      <c r="D538" s="10" t="s">
        <v>36</v>
      </c>
      <c r="E538" s="9">
        <v>2016255655.16119</v>
      </c>
      <c r="F538" s="8">
        <v>1988189658</v>
      </c>
      <c r="G538" s="7">
        <v>1.6750973921339001</v>
      </c>
      <c r="H538" s="6">
        <v>-6.4976313004307302</v>
      </c>
      <c r="I538" s="5">
        <v>3766011052.8259001</v>
      </c>
      <c r="J538" s="4">
        <v>3704961777</v>
      </c>
      <c r="K538" s="3">
        <v>-0.16873714423359901</v>
      </c>
      <c r="L538" s="2">
        <v>-6.8248900689221896</v>
      </c>
    </row>
    <row r="539" spans="1:12" ht="15" hidden="1" customHeight="1" x14ac:dyDescent="0.2">
      <c r="A539" s="12" t="s">
        <v>47</v>
      </c>
      <c r="B539" s="12" t="s">
        <v>33</v>
      </c>
      <c r="C539" s="11">
        <v>2013</v>
      </c>
      <c r="D539" s="10" t="s">
        <v>37</v>
      </c>
      <c r="E539" s="9">
        <v>2532266393.33462</v>
      </c>
      <c r="F539" s="8">
        <v>2381596870</v>
      </c>
      <c r="G539" s="7">
        <v>10.6360976013867</v>
      </c>
      <c r="H539" s="6">
        <v>4.7614906093618004</v>
      </c>
      <c r="I539" s="5">
        <v>4075625806.0501499</v>
      </c>
      <c r="J539" s="4">
        <v>3923909640</v>
      </c>
      <c r="K539" s="3">
        <v>9.4281374505551092</v>
      </c>
      <c r="L539" s="2">
        <v>2.49900285229347</v>
      </c>
    </row>
    <row r="540" spans="1:12" ht="15" hidden="1" customHeight="1" x14ac:dyDescent="0.2">
      <c r="A540" s="12" t="s">
        <v>47</v>
      </c>
      <c r="B540" s="12" t="s">
        <v>33</v>
      </c>
      <c r="C540" s="11">
        <v>2013</v>
      </c>
      <c r="D540" s="10" t="s">
        <v>38</v>
      </c>
      <c r="E540" s="9">
        <v>2188969002.4615302</v>
      </c>
      <c r="F540" s="8">
        <v>2264219829</v>
      </c>
      <c r="G540" s="7">
        <v>13.1391749578292</v>
      </c>
      <c r="H540" s="6">
        <v>19.881795752621699</v>
      </c>
      <c r="I540" s="5">
        <v>3648985389.3763299</v>
      </c>
      <c r="J540" s="4">
        <v>3746153992</v>
      </c>
      <c r="K540" s="3">
        <v>-2.9263564561305402</v>
      </c>
      <c r="L540" s="2">
        <v>3.7671107036875999</v>
      </c>
    </row>
    <row r="541" spans="1:12" ht="15" hidden="1" customHeight="1" x14ac:dyDescent="0.2">
      <c r="A541" s="12" t="s">
        <v>47</v>
      </c>
      <c r="B541" s="12" t="s">
        <v>33</v>
      </c>
      <c r="C541" s="11">
        <v>2013</v>
      </c>
      <c r="D541" s="10" t="s">
        <v>39</v>
      </c>
      <c r="E541" s="9">
        <v>2104232342.3468101</v>
      </c>
      <c r="F541" s="8">
        <v>2173832385</v>
      </c>
      <c r="G541" s="7">
        <v>3.6797809846010399</v>
      </c>
      <c r="H541" s="6">
        <v>4.7761767957055001</v>
      </c>
      <c r="I541" s="5">
        <v>3943386289.1696601</v>
      </c>
      <c r="J541" s="4">
        <v>4005327352</v>
      </c>
      <c r="K541" s="3">
        <v>0.325586469371064</v>
      </c>
      <c r="L541" s="2">
        <v>1.2943223902096099</v>
      </c>
    </row>
    <row r="542" spans="1:12" ht="15" hidden="1" customHeight="1" x14ac:dyDescent="0.2">
      <c r="A542" s="12" t="s">
        <v>47</v>
      </c>
      <c r="B542" s="12" t="s">
        <v>33</v>
      </c>
      <c r="C542" s="11">
        <v>2013</v>
      </c>
      <c r="D542" s="10" t="s">
        <v>40</v>
      </c>
      <c r="E542" s="9">
        <v>2156844332.9286799</v>
      </c>
      <c r="F542" s="8">
        <v>2045491714</v>
      </c>
      <c r="G542" s="7">
        <v>-1.0627116405608801</v>
      </c>
      <c r="H542" s="6">
        <v>-4.8038007134372203</v>
      </c>
      <c r="I542" s="5">
        <v>3705833487.2181702</v>
      </c>
      <c r="J542" s="4">
        <v>3592124049</v>
      </c>
      <c r="K542" s="3">
        <v>-3.55051252137021</v>
      </c>
      <c r="L542" s="2">
        <v>-7.5666187057170804</v>
      </c>
    </row>
    <row r="543" spans="1:12" ht="15" hidden="1" customHeight="1" x14ac:dyDescent="0.2">
      <c r="A543" s="12" t="s">
        <v>47</v>
      </c>
      <c r="B543" s="12" t="s">
        <v>33</v>
      </c>
      <c r="C543" s="11">
        <v>2013</v>
      </c>
      <c r="D543" s="10" t="s">
        <v>41</v>
      </c>
      <c r="E543" s="9">
        <v>2271185169.0241299</v>
      </c>
      <c r="F543" s="8">
        <v>2354658595</v>
      </c>
      <c r="G543" s="7">
        <v>8.3223720088882107</v>
      </c>
      <c r="H543" s="6">
        <v>12.862457178352701</v>
      </c>
      <c r="I543" s="5">
        <v>4110406467.49406</v>
      </c>
      <c r="J543" s="4">
        <v>4177865598</v>
      </c>
      <c r="K543" s="3">
        <v>5.7511639566033796</v>
      </c>
      <c r="L543" s="2">
        <v>8.6508753870836195</v>
      </c>
    </row>
    <row r="544" spans="1:12" ht="15" hidden="1" customHeight="1" x14ac:dyDescent="0.2">
      <c r="A544" s="12" t="s">
        <v>47</v>
      </c>
      <c r="B544" s="12" t="s">
        <v>33</v>
      </c>
      <c r="C544" s="11">
        <v>2013</v>
      </c>
      <c r="D544" s="10" t="s">
        <v>42</v>
      </c>
      <c r="E544" s="9">
        <v>2213734053.10145</v>
      </c>
      <c r="F544" s="8">
        <v>2163326871</v>
      </c>
      <c r="G544" s="7">
        <v>6.2862509317078699</v>
      </c>
      <c r="H544" s="6">
        <v>1.2801121408462</v>
      </c>
      <c r="I544" s="5">
        <v>3396140392.8217502</v>
      </c>
      <c r="J544" s="4">
        <v>3392233667</v>
      </c>
      <c r="K544" s="3">
        <v>-0.964090255593686</v>
      </c>
      <c r="L544" s="2">
        <v>-3.7494903979500198</v>
      </c>
    </row>
    <row r="545" spans="1:12" ht="15" hidden="1" customHeight="1" x14ac:dyDescent="0.2">
      <c r="A545" s="12" t="s">
        <v>47</v>
      </c>
      <c r="B545" s="12" t="s">
        <v>33</v>
      </c>
      <c r="C545" s="11">
        <v>2013</v>
      </c>
      <c r="D545" s="10" t="s">
        <v>43</v>
      </c>
      <c r="E545" s="9">
        <v>2340810149.8443899</v>
      </c>
      <c r="F545" s="8">
        <v>2318912358</v>
      </c>
      <c r="G545" s="7">
        <v>-4.3329510283449002</v>
      </c>
      <c r="H545" s="6">
        <v>0.78673210943052096</v>
      </c>
      <c r="I545" s="5">
        <v>3832695820.2631998</v>
      </c>
      <c r="J545" s="4">
        <v>3748742547</v>
      </c>
      <c r="K545" s="3">
        <v>-3.0556746939210599</v>
      </c>
      <c r="L545" s="2">
        <v>-0.94681740040943896</v>
      </c>
    </row>
    <row r="546" spans="1:12" ht="15" hidden="1" customHeight="1" x14ac:dyDescent="0.2">
      <c r="A546" s="12" t="s">
        <v>47</v>
      </c>
      <c r="B546" s="12" t="s">
        <v>33</v>
      </c>
      <c r="C546" s="11">
        <v>2013</v>
      </c>
      <c r="D546" s="10" t="s">
        <v>44</v>
      </c>
      <c r="E546" s="9">
        <v>2308306173.7697401</v>
      </c>
      <c r="F546" s="8">
        <v>2384383040</v>
      </c>
      <c r="G546" s="7">
        <v>2.3245209784431098</v>
      </c>
      <c r="H546" s="6">
        <v>1.9275648463428201</v>
      </c>
      <c r="I546" s="5">
        <v>4056430180.3777099</v>
      </c>
      <c r="J546" s="4">
        <v>4152008275</v>
      </c>
      <c r="K546" s="3">
        <v>-3.6725960085581799</v>
      </c>
      <c r="L546" s="2">
        <v>-2.9951446351367799</v>
      </c>
    </row>
    <row r="547" spans="1:12" ht="15" hidden="1" customHeight="1" x14ac:dyDescent="0.2">
      <c r="A547" s="12" t="s">
        <v>47</v>
      </c>
      <c r="B547" s="12" t="s">
        <v>33</v>
      </c>
      <c r="C547" s="11">
        <v>2013</v>
      </c>
      <c r="D547" s="10" t="s">
        <v>45</v>
      </c>
      <c r="E547" s="9">
        <v>2563017840.1505799</v>
      </c>
      <c r="F547" s="8">
        <v>2504657394</v>
      </c>
      <c r="G547" s="7">
        <v>16.8273849755744</v>
      </c>
      <c r="H547" s="6">
        <v>11.3247531804522</v>
      </c>
      <c r="I547" s="5">
        <v>4140660938.7091198</v>
      </c>
      <c r="J547" s="4">
        <v>4135897759</v>
      </c>
      <c r="K547" s="3">
        <v>-2.4870604237976899</v>
      </c>
      <c r="L547" s="2">
        <v>-5.2296267967238501</v>
      </c>
    </row>
    <row r="548" spans="1:12" ht="15" hidden="1" customHeight="1" x14ac:dyDescent="0.2">
      <c r="A548" s="12" t="s">
        <v>47</v>
      </c>
      <c r="B548" s="12" t="s">
        <v>33</v>
      </c>
      <c r="C548" s="11">
        <v>2013</v>
      </c>
      <c r="D548" s="10" t="s">
        <v>46</v>
      </c>
      <c r="E548" s="9">
        <v>2151060242.7519698</v>
      </c>
      <c r="F548" s="8">
        <v>2082880775</v>
      </c>
      <c r="G548" s="7">
        <v>11.9427493775407</v>
      </c>
      <c r="H548" s="6">
        <v>18.260224894199599</v>
      </c>
      <c r="I548" s="5">
        <v>3943300938.7929201</v>
      </c>
      <c r="J548" s="4">
        <v>3855517860</v>
      </c>
      <c r="K548" s="3">
        <v>-0.73513442904817905</v>
      </c>
      <c r="L548" s="2">
        <v>2.3960398193824801</v>
      </c>
    </row>
    <row r="549" spans="1:12" ht="15" hidden="1" customHeight="1" x14ac:dyDescent="0.2">
      <c r="A549" s="12" t="s">
        <v>47</v>
      </c>
      <c r="B549" s="12" t="s">
        <v>33</v>
      </c>
      <c r="C549" s="11">
        <v>2014</v>
      </c>
      <c r="D549" s="10" t="s">
        <v>34</v>
      </c>
      <c r="E549" s="9">
        <v>2528132620.9571099</v>
      </c>
      <c r="F549" s="8">
        <v>2590915891</v>
      </c>
      <c r="G549" s="7">
        <v>6.3935001999035901</v>
      </c>
      <c r="H549" s="6">
        <v>7.73332978385326</v>
      </c>
      <c r="I549" s="5">
        <v>3322436031.2444701</v>
      </c>
      <c r="J549" s="4">
        <v>3393819044</v>
      </c>
      <c r="K549" s="3">
        <v>-4.4675308133000096</v>
      </c>
      <c r="L549" s="2">
        <v>-3.47212034540888</v>
      </c>
    </row>
    <row r="550" spans="1:12" ht="15" hidden="1" customHeight="1" x14ac:dyDescent="0.2">
      <c r="A550" s="12" t="s">
        <v>47</v>
      </c>
      <c r="B550" s="12" t="s">
        <v>33</v>
      </c>
      <c r="C550" s="11">
        <v>2014</v>
      </c>
      <c r="D550" s="10" t="s">
        <v>36</v>
      </c>
      <c r="E550" s="9">
        <v>2024043679.37064</v>
      </c>
      <c r="F550" s="8">
        <v>1995869274</v>
      </c>
      <c r="G550" s="7">
        <v>0.38626174163549598</v>
      </c>
      <c r="H550" s="6">
        <v>0.386261741635119</v>
      </c>
      <c r="I550" s="5">
        <v>4076296136.3095798</v>
      </c>
      <c r="J550" s="4">
        <v>4010216955</v>
      </c>
      <c r="K550" s="3">
        <v>8.2390911532469193</v>
      </c>
      <c r="L550" s="2">
        <v>8.2390911532472799</v>
      </c>
    </row>
    <row r="551" spans="1:12" ht="15" hidden="1" customHeight="1" x14ac:dyDescent="0.2">
      <c r="A551" s="12" t="s">
        <v>47</v>
      </c>
      <c r="B551" s="12" t="s">
        <v>33</v>
      </c>
      <c r="C551" s="11">
        <v>2014</v>
      </c>
      <c r="D551" s="10" t="s">
        <v>37</v>
      </c>
      <c r="E551" s="9">
        <v>2696480107.4767199</v>
      </c>
      <c r="F551" s="8">
        <v>2587014946</v>
      </c>
      <c r="G551" s="7">
        <v>6.4848514585329502</v>
      </c>
      <c r="H551" s="6">
        <v>8.6252244696643405</v>
      </c>
      <c r="I551" s="5">
        <v>3996472806.90904</v>
      </c>
      <c r="J551" s="4">
        <v>3852981686</v>
      </c>
      <c r="K551" s="3">
        <v>-1.9421066336269099</v>
      </c>
      <c r="L551" s="2">
        <v>-1.8075837750432999</v>
      </c>
    </row>
    <row r="552" spans="1:12" ht="15" hidden="1" customHeight="1" x14ac:dyDescent="0.2">
      <c r="A552" s="12" t="s">
        <v>47</v>
      </c>
      <c r="B552" s="12" t="s">
        <v>33</v>
      </c>
      <c r="C552" s="11">
        <v>2014</v>
      </c>
      <c r="D552" s="10" t="s">
        <v>38</v>
      </c>
      <c r="E552" s="9">
        <v>2140281268.1013899</v>
      </c>
      <c r="F552" s="8">
        <v>2175694515</v>
      </c>
      <c r="G552" s="7">
        <v>-2.2242313301554399</v>
      </c>
      <c r="H552" s="6">
        <v>-3.9097490829367798</v>
      </c>
      <c r="I552" s="5">
        <v>3819386916.6732798</v>
      </c>
      <c r="J552" s="4">
        <v>3855571479</v>
      </c>
      <c r="K552" s="3">
        <v>4.6698330936883803</v>
      </c>
      <c r="L552" s="2">
        <v>2.9207952271493198</v>
      </c>
    </row>
    <row r="553" spans="1:12" ht="15" hidden="1" customHeight="1" x14ac:dyDescent="0.2">
      <c r="A553" s="12" t="s">
        <v>47</v>
      </c>
      <c r="B553" s="12" t="s">
        <v>33</v>
      </c>
      <c r="C553" s="11">
        <v>2014</v>
      </c>
      <c r="D553" s="10" t="s">
        <v>39</v>
      </c>
      <c r="E553" s="9">
        <v>2335637544.5199199</v>
      </c>
      <c r="F553" s="8">
        <v>2310475906</v>
      </c>
      <c r="G553" s="7">
        <v>10.9971317100386</v>
      </c>
      <c r="H553" s="6">
        <v>6.2858351887144197</v>
      </c>
      <c r="I553" s="5">
        <v>3745117174.9154201</v>
      </c>
      <c r="J553" s="4">
        <v>3823589276</v>
      </c>
      <c r="K553" s="3">
        <v>-5.0278897301737304</v>
      </c>
      <c r="L553" s="2">
        <v>-4.5374088065299301</v>
      </c>
    </row>
    <row r="554" spans="1:12" ht="15" hidden="1" customHeight="1" x14ac:dyDescent="0.2">
      <c r="A554" s="12" t="s">
        <v>47</v>
      </c>
      <c r="B554" s="12" t="s">
        <v>33</v>
      </c>
      <c r="C554" s="11">
        <v>2014</v>
      </c>
      <c r="D554" s="10" t="s">
        <v>40</v>
      </c>
      <c r="E554" s="9">
        <v>2489995102.7255998</v>
      </c>
      <c r="F554" s="8">
        <v>2438796397</v>
      </c>
      <c r="G554" s="7">
        <v>15.4462130025188</v>
      </c>
      <c r="H554" s="6">
        <v>19.227879551312601</v>
      </c>
      <c r="I554" s="5">
        <v>4134667376.0985398</v>
      </c>
      <c r="J554" s="4">
        <v>3979655768</v>
      </c>
      <c r="K554" s="3">
        <v>11.5718606990699</v>
      </c>
      <c r="L554" s="2">
        <v>10.7883723867466</v>
      </c>
    </row>
    <row r="555" spans="1:12" ht="15" hidden="1" customHeight="1" x14ac:dyDescent="0.2">
      <c r="A555" s="12" t="s">
        <v>47</v>
      </c>
      <c r="B555" s="12" t="s">
        <v>33</v>
      </c>
      <c r="C555" s="11">
        <v>2014</v>
      </c>
      <c r="D555" s="10" t="s">
        <v>41</v>
      </c>
      <c r="E555" s="9">
        <v>2329086699.15481</v>
      </c>
      <c r="F555" s="8">
        <v>2405320691</v>
      </c>
      <c r="G555" s="7">
        <v>2.5493971570604601</v>
      </c>
      <c r="H555" s="6">
        <v>2.1515686438610802</v>
      </c>
      <c r="I555" s="5">
        <v>4225834641.9031701</v>
      </c>
      <c r="J555" s="4">
        <v>4325395355</v>
      </c>
      <c r="K555" s="3">
        <v>2.8081936743224798</v>
      </c>
      <c r="L555" s="2">
        <v>3.531223145872</v>
      </c>
    </row>
    <row r="556" spans="1:12" ht="15" hidden="1" customHeight="1" x14ac:dyDescent="0.2">
      <c r="A556" s="12" t="s">
        <v>47</v>
      </c>
      <c r="B556" s="12" t="s">
        <v>33</v>
      </c>
      <c r="C556" s="11">
        <v>2014</v>
      </c>
      <c r="D556" s="10" t="s">
        <v>42</v>
      </c>
      <c r="E556" s="9">
        <v>2456526516.6951098</v>
      </c>
      <c r="F556" s="8">
        <v>2309818002</v>
      </c>
      <c r="G556" s="7">
        <v>10.967553363219301</v>
      </c>
      <c r="H556" s="6">
        <v>6.7715671156196802</v>
      </c>
      <c r="I556" s="5">
        <v>3637210904.99088</v>
      </c>
      <c r="J556" s="4">
        <v>3481749528</v>
      </c>
      <c r="K556" s="3">
        <v>7.0983670957380998</v>
      </c>
      <c r="L556" s="2">
        <v>2.6388471369416502</v>
      </c>
    </row>
    <row r="557" spans="1:12" ht="15" hidden="1" customHeight="1" x14ac:dyDescent="0.2">
      <c r="A557" s="12" t="s">
        <v>47</v>
      </c>
      <c r="B557" s="12" t="s">
        <v>33</v>
      </c>
      <c r="C557" s="11">
        <v>2014</v>
      </c>
      <c r="D557" s="10" t="s">
        <v>43</v>
      </c>
      <c r="E557" s="9">
        <v>2486883608.5026302</v>
      </c>
      <c r="F557" s="8">
        <v>2511732827</v>
      </c>
      <c r="G557" s="7">
        <v>6.2402949964973002</v>
      </c>
      <c r="H557" s="6">
        <v>8.3151253360132404</v>
      </c>
      <c r="I557" s="5">
        <v>3948524092.6389899</v>
      </c>
      <c r="J557" s="4">
        <v>4006962085</v>
      </c>
      <c r="K557" s="3">
        <v>3.0221097057432602</v>
      </c>
      <c r="L557" s="2">
        <v>6.8881640913603004</v>
      </c>
    </row>
    <row r="558" spans="1:12" ht="15" hidden="1" customHeight="1" x14ac:dyDescent="0.2">
      <c r="A558" s="12" t="s">
        <v>47</v>
      </c>
      <c r="B558" s="12" t="s">
        <v>33</v>
      </c>
      <c r="C558" s="11">
        <v>2014</v>
      </c>
      <c r="D558" s="10" t="s">
        <v>44</v>
      </c>
      <c r="E558" s="9">
        <v>2571648651.3700399</v>
      </c>
      <c r="F558" s="8">
        <v>2707913574</v>
      </c>
      <c r="G558" s="7">
        <v>11.4084726104696</v>
      </c>
      <c r="H558" s="6">
        <v>13.5687315574934</v>
      </c>
      <c r="I558" s="5">
        <v>4441920264.0959301</v>
      </c>
      <c r="J558" s="4">
        <v>4572533216</v>
      </c>
      <c r="K558" s="3">
        <v>9.5031854753217004</v>
      </c>
      <c r="L558" s="2">
        <v>10.1282298383666</v>
      </c>
    </row>
    <row r="559" spans="1:12" ht="15" hidden="1" customHeight="1" x14ac:dyDescent="0.2">
      <c r="A559" s="12" t="s">
        <v>47</v>
      </c>
      <c r="B559" s="12" t="s">
        <v>33</v>
      </c>
      <c r="C559" s="11">
        <v>2014</v>
      </c>
      <c r="D559" s="10" t="s">
        <v>45</v>
      </c>
      <c r="E559" s="9">
        <v>2729756421.0304298</v>
      </c>
      <c r="F559" s="8">
        <v>2566730088</v>
      </c>
      <c r="G559" s="7">
        <v>6.5055567802857697</v>
      </c>
      <c r="H559" s="6">
        <v>2.4782908093018001</v>
      </c>
      <c r="I559" s="5">
        <v>4340760570.4027901</v>
      </c>
      <c r="J559" s="4">
        <v>4155228130</v>
      </c>
      <c r="K559" s="3">
        <v>4.8325529343161504</v>
      </c>
      <c r="L559" s="2">
        <v>0.46738029144786097</v>
      </c>
    </row>
    <row r="560" spans="1:12" ht="15" hidden="1" customHeight="1" x14ac:dyDescent="0.2">
      <c r="A560" s="12" t="s">
        <v>47</v>
      </c>
      <c r="B560" s="12" t="s">
        <v>33</v>
      </c>
      <c r="C560" s="11">
        <v>2014</v>
      </c>
      <c r="D560" s="10" t="s">
        <v>46</v>
      </c>
      <c r="E560" s="9">
        <v>2287723659.9375</v>
      </c>
      <c r="F560" s="8">
        <v>2313825969</v>
      </c>
      <c r="G560" s="7">
        <v>6.3533049641924197</v>
      </c>
      <c r="H560" s="6">
        <v>11.087777887814999</v>
      </c>
      <c r="I560" s="5">
        <v>3819430118.7007499</v>
      </c>
      <c r="J560" s="4">
        <v>3777820271</v>
      </c>
      <c r="K560" s="3">
        <v>-3.14129765936881</v>
      </c>
      <c r="L560" s="2">
        <v>-2.0152309448775299</v>
      </c>
    </row>
    <row r="561" spans="1:12" ht="15" hidden="1" customHeight="1" x14ac:dyDescent="0.2">
      <c r="A561" s="12" t="s">
        <v>47</v>
      </c>
      <c r="B561" s="12" t="s">
        <v>33</v>
      </c>
      <c r="C561" s="11">
        <v>2015</v>
      </c>
      <c r="D561" s="10" t="s">
        <v>34</v>
      </c>
      <c r="E561" s="9">
        <v>2493680346.2311502</v>
      </c>
      <c r="F561" s="8">
        <v>2402536339</v>
      </c>
      <c r="G561" s="7">
        <v>-1.36275583172993</v>
      </c>
      <c r="H561" s="6">
        <v>-7.2707706434766601</v>
      </c>
      <c r="I561" s="5">
        <v>3822818456.1996198</v>
      </c>
      <c r="J561" s="4">
        <v>3779318655</v>
      </c>
      <c r="K561" s="3">
        <v>15.0607090776018</v>
      </c>
      <c r="L561" s="2">
        <v>11.358873469742999</v>
      </c>
    </row>
    <row r="562" spans="1:12" ht="15" hidden="1" customHeight="1" x14ac:dyDescent="0.2">
      <c r="A562" s="12" t="s">
        <v>47</v>
      </c>
      <c r="B562" s="12" t="s">
        <v>33</v>
      </c>
      <c r="C562" s="11">
        <v>2015</v>
      </c>
      <c r="D562" s="10" t="s">
        <v>36</v>
      </c>
      <c r="E562" s="9">
        <v>2281380908.66676</v>
      </c>
      <c r="F562" s="8">
        <v>2249624405</v>
      </c>
      <c r="G562" s="7">
        <v>12.714015607417</v>
      </c>
      <c r="H562" s="6">
        <v>12.714015607417</v>
      </c>
      <c r="I562" s="5">
        <v>3935409871.2801499</v>
      </c>
      <c r="J562" s="4">
        <v>3871614540</v>
      </c>
      <c r="K562" s="3">
        <v>-3.4562323324472501</v>
      </c>
      <c r="L562" s="2">
        <v>-3.4562323324474602</v>
      </c>
    </row>
    <row r="563" spans="1:12" ht="15" hidden="1" customHeight="1" x14ac:dyDescent="0.2">
      <c r="A563" s="12" t="s">
        <v>47</v>
      </c>
      <c r="B563" s="12" t="s">
        <v>33</v>
      </c>
      <c r="C563" s="11">
        <v>2015</v>
      </c>
      <c r="D563" s="10" t="s">
        <v>37</v>
      </c>
      <c r="E563" s="9">
        <v>2924726686.4987102</v>
      </c>
      <c r="F563" s="8">
        <v>2954506654</v>
      </c>
      <c r="G563" s="7">
        <v>8.4646120098982092</v>
      </c>
      <c r="H563" s="6">
        <v>14.205241008298399</v>
      </c>
      <c r="I563" s="5">
        <v>4241630561.2245402</v>
      </c>
      <c r="J563" s="4">
        <v>4297868414</v>
      </c>
      <c r="K563" s="3">
        <v>6.1343531198729799</v>
      </c>
      <c r="L563" s="2">
        <v>11.5465570370219</v>
      </c>
    </row>
    <row r="564" spans="1:12" ht="15" hidden="1" customHeight="1" x14ac:dyDescent="0.2">
      <c r="A564" s="12" t="s">
        <v>47</v>
      </c>
      <c r="B564" s="12" t="s">
        <v>33</v>
      </c>
      <c r="C564" s="11">
        <v>2015</v>
      </c>
      <c r="D564" s="10" t="s">
        <v>38</v>
      </c>
      <c r="E564" s="9">
        <v>2073262505.8346801</v>
      </c>
      <c r="F564" s="8">
        <v>2100565882</v>
      </c>
      <c r="G564" s="7">
        <v>-3.1313063037813298</v>
      </c>
      <c r="H564" s="6">
        <v>-3.4530873926480501</v>
      </c>
      <c r="I564" s="5">
        <v>3782023685.5483198</v>
      </c>
      <c r="J564" s="4">
        <v>3737737625</v>
      </c>
      <c r="K564" s="3">
        <v>-0.97825205825189399</v>
      </c>
      <c r="L564" s="2">
        <v>-3.0561968476476502</v>
      </c>
    </row>
    <row r="565" spans="1:12" ht="15" hidden="1" customHeight="1" x14ac:dyDescent="0.2">
      <c r="A565" s="12" t="s">
        <v>47</v>
      </c>
      <c r="B565" s="12" t="s">
        <v>33</v>
      </c>
      <c r="C565" s="11">
        <v>2015</v>
      </c>
      <c r="D565" s="10" t="s">
        <v>39</v>
      </c>
      <c r="E565" s="9">
        <v>1932403585.05773</v>
      </c>
      <c r="F565" s="8">
        <v>1827599227</v>
      </c>
      <c r="G565" s="7">
        <v>-17.2644064747243</v>
      </c>
      <c r="H565" s="6">
        <v>-20.899446635476</v>
      </c>
      <c r="I565" s="5">
        <v>4081480304.7651401</v>
      </c>
      <c r="J565" s="4">
        <v>3897249121</v>
      </c>
      <c r="K565" s="3">
        <v>8.9813779953978692</v>
      </c>
      <c r="L565" s="2">
        <v>1.9264580916771099</v>
      </c>
    </row>
    <row r="566" spans="1:12" ht="15" hidden="1" customHeight="1" x14ac:dyDescent="0.2">
      <c r="A566" s="12" t="s">
        <v>47</v>
      </c>
      <c r="B566" s="12" t="s">
        <v>33</v>
      </c>
      <c r="C566" s="11">
        <v>2015</v>
      </c>
      <c r="D566" s="10" t="s">
        <v>40</v>
      </c>
      <c r="E566" s="9">
        <v>2300972136.8278899</v>
      </c>
      <c r="F566" s="8">
        <v>2343859925</v>
      </c>
      <c r="G566" s="7">
        <v>-7.5912987013830397</v>
      </c>
      <c r="H566" s="6">
        <v>-3.8927592363504702</v>
      </c>
      <c r="I566" s="5">
        <v>3905517220.3471298</v>
      </c>
      <c r="J566" s="4">
        <v>4013191571</v>
      </c>
      <c r="K566" s="3">
        <v>-5.5421666341546301</v>
      </c>
      <c r="L566" s="2">
        <v>0.84268099943865005</v>
      </c>
    </row>
    <row r="567" spans="1:12" ht="15" hidden="1" customHeight="1" x14ac:dyDescent="0.2">
      <c r="A567" s="12" t="s">
        <v>47</v>
      </c>
      <c r="B567" s="12" t="s">
        <v>33</v>
      </c>
      <c r="C567" s="11">
        <v>2015</v>
      </c>
      <c r="D567" s="10" t="s">
        <v>41</v>
      </c>
      <c r="E567" s="9">
        <v>2242267809.67311</v>
      </c>
      <c r="F567" s="8">
        <v>2360561769</v>
      </c>
      <c r="G567" s="7">
        <v>-3.72759371788114</v>
      </c>
      <c r="H567" s="6">
        <v>-1.86082970838253</v>
      </c>
      <c r="I567" s="5">
        <v>3625274160.91851</v>
      </c>
      <c r="J567" s="4">
        <v>3731866262</v>
      </c>
      <c r="K567" s="3">
        <v>-14.211641767274401</v>
      </c>
      <c r="L567" s="2">
        <v>-13.7219616771887</v>
      </c>
    </row>
    <row r="568" spans="1:12" ht="15" hidden="1" customHeight="1" x14ac:dyDescent="0.2">
      <c r="A568" s="12" t="s">
        <v>47</v>
      </c>
      <c r="B568" s="12" t="s">
        <v>33</v>
      </c>
      <c r="C568" s="11">
        <v>2015</v>
      </c>
      <c r="D568" s="10" t="s">
        <v>42</v>
      </c>
      <c r="E568" s="9">
        <v>2299885955.2571902</v>
      </c>
      <c r="F568" s="8">
        <v>2278261614</v>
      </c>
      <c r="G568" s="7">
        <v>-6.3765060288726696</v>
      </c>
      <c r="H568" s="6">
        <v>-1.3661850402359099</v>
      </c>
      <c r="I568" s="5">
        <v>3519070130.5175099</v>
      </c>
      <c r="J568" s="4">
        <v>3441937693</v>
      </c>
      <c r="K568" s="3">
        <v>-3.24811449100355</v>
      </c>
      <c r="L568" s="2">
        <v>-1.1434433947599001</v>
      </c>
    </row>
    <row r="569" spans="1:12" ht="15" hidden="1" customHeight="1" x14ac:dyDescent="0.2">
      <c r="A569" s="12" t="s">
        <v>47</v>
      </c>
      <c r="B569" s="12" t="s">
        <v>33</v>
      </c>
      <c r="C569" s="11">
        <v>2015</v>
      </c>
      <c r="D569" s="10" t="s">
        <v>43</v>
      </c>
      <c r="E569" s="9">
        <v>2251687950.8365002</v>
      </c>
      <c r="F569" s="8">
        <v>2322815246</v>
      </c>
      <c r="G569" s="7">
        <v>-9.4574453288444396</v>
      </c>
      <c r="H569" s="6">
        <v>-7.5214043057932303</v>
      </c>
      <c r="I569" s="5">
        <v>3677361339.4429002</v>
      </c>
      <c r="J569" s="4">
        <v>3726132420</v>
      </c>
      <c r="K569" s="3">
        <v>-6.8674458312563704</v>
      </c>
      <c r="L569" s="2">
        <v>-7.0085431067910902</v>
      </c>
    </row>
    <row r="570" spans="1:12" ht="15" hidden="1" customHeight="1" x14ac:dyDescent="0.2">
      <c r="A570" s="12" t="s">
        <v>47</v>
      </c>
      <c r="B570" s="12" t="s">
        <v>33</v>
      </c>
      <c r="C570" s="11">
        <v>2015</v>
      </c>
      <c r="D570" s="10" t="s">
        <v>44</v>
      </c>
      <c r="E570" s="9">
        <v>2456650286.8963399</v>
      </c>
      <c r="F570" s="8">
        <v>2404014234</v>
      </c>
      <c r="G570" s="7">
        <v>-4.4717758941305901</v>
      </c>
      <c r="H570" s="6">
        <v>-11.2226380826141</v>
      </c>
      <c r="I570" s="5">
        <v>4496556194.1491699</v>
      </c>
      <c r="J570" s="4">
        <v>4537102138</v>
      </c>
      <c r="K570" s="3">
        <v>1.2300069970832701</v>
      </c>
      <c r="L570" s="2">
        <v>-0.77486759147033002</v>
      </c>
    </row>
    <row r="571" spans="1:12" ht="15" hidden="1" customHeight="1" x14ac:dyDescent="0.2">
      <c r="A571" s="12" t="s">
        <v>47</v>
      </c>
      <c r="B571" s="12" t="s">
        <v>33</v>
      </c>
      <c r="C571" s="11">
        <v>2015</v>
      </c>
      <c r="D571" s="10" t="s">
        <v>45</v>
      </c>
      <c r="E571" s="9">
        <v>2746239816.1395898</v>
      </c>
      <c r="F571" s="8">
        <v>2720418698</v>
      </c>
      <c r="G571" s="7">
        <v>0.60384124320285204</v>
      </c>
      <c r="H571" s="6">
        <v>5.9877199678503903</v>
      </c>
      <c r="I571" s="5">
        <v>4230697575.7802401</v>
      </c>
      <c r="J571" s="4">
        <v>4137967393</v>
      </c>
      <c r="K571" s="3">
        <v>-2.5355693509798201</v>
      </c>
      <c r="L571" s="2">
        <v>-0.41539805902305299</v>
      </c>
    </row>
    <row r="572" spans="1:12" ht="15" hidden="1" customHeight="1" x14ac:dyDescent="0.2">
      <c r="A572" s="12" t="s">
        <v>47</v>
      </c>
      <c r="B572" s="12" t="s">
        <v>33</v>
      </c>
      <c r="C572" s="11">
        <v>2015</v>
      </c>
      <c r="D572" s="10" t="s">
        <v>46</v>
      </c>
      <c r="E572" s="9">
        <v>1999683495.0012</v>
      </c>
      <c r="F572" s="8">
        <v>2114214475</v>
      </c>
      <c r="G572" s="7">
        <v>-12.590688726109899</v>
      </c>
      <c r="H572" s="6">
        <v>-8.6269017927164597</v>
      </c>
      <c r="I572" s="5">
        <v>3816429010.99263</v>
      </c>
      <c r="J572" s="4">
        <v>3911386286</v>
      </c>
      <c r="K572" s="3">
        <v>-7.8574751071525104E-2</v>
      </c>
      <c r="L572" s="2">
        <v>3.53553121691108</v>
      </c>
    </row>
    <row r="573" spans="1:12" ht="15" hidden="1" customHeight="1" x14ac:dyDescent="0.2">
      <c r="A573" s="12" t="s">
        <v>47</v>
      </c>
      <c r="B573" s="12" t="s">
        <v>33</v>
      </c>
      <c r="C573" s="11">
        <v>2016</v>
      </c>
      <c r="D573" s="10" t="s">
        <v>34</v>
      </c>
      <c r="E573" s="9">
        <v>2374530401.2311502</v>
      </c>
      <c r="F573" s="8">
        <v>2296728380</v>
      </c>
      <c r="G573" s="7">
        <v>-4.7780761146904203</v>
      </c>
      <c r="H573" s="6">
        <v>-4.4040107648919102</v>
      </c>
      <c r="I573" s="5">
        <v>3689137572.7690001</v>
      </c>
      <c r="J573" s="4">
        <v>3570507570</v>
      </c>
      <c r="K573" s="3">
        <v>-3.4969194839431599</v>
      </c>
      <c r="L573" s="2">
        <v>-5.52509867681428</v>
      </c>
    </row>
    <row r="574" spans="1:12" ht="15" hidden="1" customHeight="1" x14ac:dyDescent="0.2">
      <c r="A574" s="12" t="s">
        <v>47</v>
      </c>
      <c r="B574" s="12" t="s">
        <v>33</v>
      </c>
      <c r="C574" s="11">
        <v>2016</v>
      </c>
      <c r="D574" s="10" t="s">
        <v>36</v>
      </c>
      <c r="E574" s="9">
        <v>2289184930.2897301</v>
      </c>
      <c r="F574" s="8">
        <v>2403236946</v>
      </c>
      <c r="G574" s="7">
        <v>0.34207446872740499</v>
      </c>
      <c r="H574" s="6">
        <v>6.8283639108191601</v>
      </c>
      <c r="I574" s="5">
        <v>3839601185.3576698</v>
      </c>
      <c r="J574" s="4">
        <v>4053343146</v>
      </c>
      <c r="K574" s="3">
        <v>-2.4345287798781299</v>
      </c>
      <c r="L574" s="2">
        <v>4.69387135838166</v>
      </c>
    </row>
    <row r="575" spans="1:12" ht="15" hidden="1" customHeight="1" x14ac:dyDescent="0.2">
      <c r="A575" s="12" t="s">
        <v>47</v>
      </c>
      <c r="B575" s="12" t="s">
        <v>33</v>
      </c>
      <c r="C575" s="11">
        <v>2016</v>
      </c>
      <c r="D575" s="10" t="s">
        <v>37</v>
      </c>
      <c r="E575" s="9">
        <v>2642155679.6672602</v>
      </c>
      <c r="F575" s="8">
        <v>2612871819</v>
      </c>
      <c r="G575" s="7">
        <v>-9.6614500129489098</v>
      </c>
      <c r="H575" s="6">
        <v>-11.563177037948901</v>
      </c>
      <c r="I575" s="5">
        <v>4272790743.8480902</v>
      </c>
      <c r="J575" s="4">
        <v>4202382788</v>
      </c>
      <c r="K575" s="3">
        <v>0.73462745455497003</v>
      </c>
      <c r="L575" s="2">
        <v>-2.2216972881012902</v>
      </c>
    </row>
    <row r="576" spans="1:12" ht="15" hidden="1" customHeight="1" x14ac:dyDescent="0.2">
      <c r="A576" s="12" t="s">
        <v>47</v>
      </c>
      <c r="B576" s="12" t="s">
        <v>33</v>
      </c>
      <c r="C576" s="11">
        <v>2016</v>
      </c>
      <c r="D576" s="10" t="s">
        <v>38</v>
      </c>
      <c r="E576" s="9">
        <v>2205800531.7214298</v>
      </c>
      <c r="F576" s="8">
        <v>2252134997</v>
      </c>
      <c r="G576" s="7">
        <v>6.3927276702180604</v>
      </c>
      <c r="H576" s="6">
        <v>7.2156325254453497</v>
      </c>
      <c r="I576" s="5">
        <v>3668277903.9324498</v>
      </c>
      <c r="J576" s="4">
        <v>3814297921</v>
      </c>
      <c r="K576" s="3">
        <v>-3.0075375268142701</v>
      </c>
      <c r="L576" s="2">
        <v>2.0483057849733499</v>
      </c>
    </row>
    <row r="577" spans="1:12" ht="15" hidden="1" customHeight="1" x14ac:dyDescent="0.2">
      <c r="A577" s="12" t="s">
        <v>47</v>
      </c>
      <c r="B577" s="12" t="s">
        <v>33</v>
      </c>
      <c r="C577" s="11">
        <v>2016</v>
      </c>
      <c r="D577" s="10" t="s">
        <v>39</v>
      </c>
      <c r="E577" s="9">
        <v>2365238670.8125601</v>
      </c>
      <c r="F577" s="8">
        <v>2347767701</v>
      </c>
      <c r="G577" s="7">
        <v>22.398793352574899</v>
      </c>
      <c r="H577" s="6">
        <v>28.461845809261799</v>
      </c>
      <c r="I577" s="5">
        <v>3729627721.1637201</v>
      </c>
      <c r="J577" s="4">
        <v>3680172103</v>
      </c>
      <c r="K577" s="3">
        <v>-8.6207100691048506</v>
      </c>
      <c r="L577" s="2">
        <v>-5.5700062084894402</v>
      </c>
    </row>
    <row r="578" spans="1:12" ht="15" hidden="1" customHeight="1" x14ac:dyDescent="0.2">
      <c r="A578" s="12" t="s">
        <v>47</v>
      </c>
      <c r="B578" s="12" t="s">
        <v>33</v>
      </c>
      <c r="C578" s="11">
        <v>2016</v>
      </c>
      <c r="D578" s="10" t="s">
        <v>40</v>
      </c>
      <c r="E578" s="9">
        <v>2259044395.2728701</v>
      </c>
      <c r="F578" s="8">
        <v>2342545005</v>
      </c>
      <c r="G578" s="7">
        <v>-1.8221751095526599</v>
      </c>
      <c r="H578" s="6">
        <v>-5.6100622139354503E-2</v>
      </c>
      <c r="I578" s="5">
        <v>3938846814.2269502</v>
      </c>
      <c r="J578" s="4">
        <v>4036195993</v>
      </c>
      <c r="K578" s="3">
        <v>0.85339769355461403</v>
      </c>
      <c r="L578" s="2">
        <v>0.57322013148422002</v>
      </c>
    </row>
    <row r="579" spans="1:12" ht="15" hidden="1" customHeight="1" x14ac:dyDescent="0.2">
      <c r="A579" s="12" t="s">
        <v>47</v>
      </c>
      <c r="B579" s="12" t="s">
        <v>33</v>
      </c>
      <c r="C579" s="11">
        <v>2016</v>
      </c>
      <c r="D579" s="10" t="s">
        <v>41</v>
      </c>
      <c r="E579" s="9">
        <v>2334673618.7432098</v>
      </c>
      <c r="F579" s="8">
        <v>2247862842</v>
      </c>
      <c r="G579" s="7">
        <v>4.1210870829729904</v>
      </c>
      <c r="H579" s="6">
        <v>-4.7742418131147897</v>
      </c>
      <c r="I579" s="5">
        <v>3897683455.4391599</v>
      </c>
      <c r="J579" s="4">
        <v>3795369387</v>
      </c>
      <c r="K579" s="3">
        <v>7.5141708579533004</v>
      </c>
      <c r="L579" s="2">
        <v>1.70164525043743</v>
      </c>
    </row>
    <row r="580" spans="1:12" ht="15" hidden="1" customHeight="1" x14ac:dyDescent="0.2">
      <c r="A580" s="12" t="s">
        <v>47</v>
      </c>
      <c r="B580" s="12" t="s">
        <v>33</v>
      </c>
      <c r="C580" s="11">
        <v>2016</v>
      </c>
      <c r="D580" s="10" t="s">
        <v>42</v>
      </c>
      <c r="E580" s="9">
        <v>2302029249.88521</v>
      </c>
      <c r="F580" s="8">
        <v>2374632734</v>
      </c>
      <c r="G580" s="7">
        <v>9.3191343819487599E-2</v>
      </c>
      <c r="H580" s="6">
        <v>4.23002869414979</v>
      </c>
      <c r="I580" s="5">
        <v>3287312250.1525502</v>
      </c>
      <c r="J580" s="4">
        <v>3330862900</v>
      </c>
      <c r="K580" s="3">
        <v>-6.5857704384788098</v>
      </c>
      <c r="L580" s="2">
        <v>-3.2271006307260302</v>
      </c>
    </row>
    <row r="581" spans="1:12" ht="15" hidden="1" customHeight="1" x14ac:dyDescent="0.2">
      <c r="A581" s="12" t="s">
        <v>47</v>
      </c>
      <c r="B581" s="12" t="s">
        <v>33</v>
      </c>
      <c r="C581" s="11">
        <v>2016</v>
      </c>
      <c r="D581" s="10" t="s">
        <v>43</v>
      </c>
      <c r="E581" s="9">
        <v>2422578298.3976898</v>
      </c>
      <c r="F581" s="8">
        <v>2484553127</v>
      </c>
      <c r="G581" s="7">
        <v>7.5894329628447803</v>
      </c>
      <c r="H581" s="6">
        <v>6.9630109961832201</v>
      </c>
      <c r="I581" s="5">
        <v>4130993380.58954</v>
      </c>
      <c r="J581" s="4">
        <v>4245711318</v>
      </c>
      <c r="K581" s="3">
        <v>12.3358027475038</v>
      </c>
      <c r="L581" s="2">
        <v>13.9441876840222</v>
      </c>
    </row>
    <row r="582" spans="1:12" ht="15" hidden="1" customHeight="1" x14ac:dyDescent="0.2">
      <c r="A582" s="12" t="s">
        <v>47</v>
      </c>
      <c r="B582" s="12" t="s">
        <v>33</v>
      </c>
      <c r="C582" s="11">
        <v>2016</v>
      </c>
      <c r="D582" s="10" t="s">
        <v>44</v>
      </c>
      <c r="E582" s="9">
        <v>2694456511.29568</v>
      </c>
      <c r="F582" s="8">
        <v>2546903872</v>
      </c>
      <c r="G582" s="7">
        <v>9.6801008132002995</v>
      </c>
      <c r="H582" s="6">
        <v>5.9437933427810101</v>
      </c>
      <c r="I582" s="5">
        <v>4194245778.9135599</v>
      </c>
      <c r="J582" s="4">
        <v>4027520010</v>
      </c>
      <c r="K582" s="3">
        <v>-6.7231543915534804</v>
      </c>
      <c r="L582" s="2">
        <v>-11.231444928957</v>
      </c>
    </row>
    <row r="583" spans="1:12" ht="15" hidden="1" customHeight="1" x14ac:dyDescent="0.2">
      <c r="A583" s="12" t="s">
        <v>47</v>
      </c>
      <c r="B583" s="12" t="s">
        <v>33</v>
      </c>
      <c r="C583" s="11">
        <v>2016</v>
      </c>
      <c r="D583" s="10" t="s">
        <v>45</v>
      </c>
      <c r="E583" s="9">
        <v>2633977385.82973</v>
      </c>
      <c r="F583" s="8">
        <v>2717050151</v>
      </c>
      <c r="G583" s="7">
        <v>-4.08785968545412</v>
      </c>
      <c r="H583" s="6">
        <v>-0.12382457900603799</v>
      </c>
      <c r="I583" s="5">
        <v>4240629647.49721</v>
      </c>
      <c r="J583" s="4">
        <v>4296809944</v>
      </c>
      <c r="K583" s="3">
        <v>0.234762034843361</v>
      </c>
      <c r="L583" s="2">
        <v>3.8386612535590898</v>
      </c>
    </row>
    <row r="584" spans="1:12" ht="15" hidden="1" customHeight="1" x14ac:dyDescent="0.2">
      <c r="A584" s="12" t="s">
        <v>47</v>
      </c>
      <c r="B584" s="12" t="s">
        <v>33</v>
      </c>
      <c r="C584" s="11">
        <v>2016</v>
      </c>
      <c r="D584" s="10" t="s">
        <v>46</v>
      </c>
      <c r="E584" s="9">
        <v>2377042097.2206702</v>
      </c>
      <c r="F584" s="8">
        <v>2348765585</v>
      </c>
      <c r="G584" s="7">
        <v>18.870916480672498</v>
      </c>
      <c r="H584" s="6">
        <v>11.0940073854144</v>
      </c>
      <c r="I584" s="5">
        <v>3927117843.0171299</v>
      </c>
      <c r="J584" s="4">
        <v>4051899744</v>
      </c>
      <c r="K584" s="3">
        <v>2.90032466752763</v>
      </c>
      <c r="L584" s="2">
        <v>3.5924208893133098</v>
      </c>
    </row>
    <row r="585" spans="1:12" ht="15" hidden="1" customHeight="1" x14ac:dyDescent="0.2">
      <c r="A585" s="12" t="s">
        <v>47</v>
      </c>
      <c r="B585" s="12" t="s">
        <v>33</v>
      </c>
      <c r="C585" s="11">
        <v>2017</v>
      </c>
      <c r="D585" s="10" t="s">
        <v>34</v>
      </c>
      <c r="E585" s="9">
        <v>2428771193.0174699</v>
      </c>
      <c r="F585" s="8">
        <v>2445539822</v>
      </c>
      <c r="G585" s="7">
        <v>2.2842744720470698</v>
      </c>
      <c r="H585" s="6">
        <v>6.4792791039574196</v>
      </c>
      <c r="I585" s="5">
        <v>3792987213.20788</v>
      </c>
      <c r="J585" s="4">
        <v>3841705603</v>
      </c>
      <c r="K585" s="3">
        <v>2.81501132420314</v>
      </c>
      <c r="L585" s="2">
        <v>7.5955036555208899</v>
      </c>
    </row>
    <row r="586" spans="1:12" ht="15" hidden="1" customHeight="1" x14ac:dyDescent="0.2">
      <c r="A586" s="12" t="s">
        <v>47</v>
      </c>
      <c r="B586" s="12" t="s">
        <v>33</v>
      </c>
      <c r="C586" s="11">
        <v>2017</v>
      </c>
      <c r="D586" s="10" t="s">
        <v>36</v>
      </c>
      <c r="E586" s="9">
        <v>2317414350.1402001</v>
      </c>
      <c r="F586" s="8">
        <v>2285156266</v>
      </c>
      <c r="G586" s="7">
        <v>1.2331646725848999</v>
      </c>
      <c r="H586" s="6">
        <v>-4.9134014936203503</v>
      </c>
      <c r="I586" s="5">
        <v>4097618978.2410798</v>
      </c>
      <c r="J586" s="4">
        <v>4031194141</v>
      </c>
      <c r="K586" s="3">
        <v>6.7199112727478498</v>
      </c>
      <c r="L586" s="2">
        <v>-0.54643794522695199</v>
      </c>
    </row>
    <row r="587" spans="1:12" ht="15" hidden="1" customHeight="1" x14ac:dyDescent="0.2">
      <c r="A587" s="12" t="s">
        <v>47</v>
      </c>
      <c r="B587" s="12" t="s">
        <v>33</v>
      </c>
      <c r="C587" s="11">
        <v>2017</v>
      </c>
      <c r="D587" s="10" t="s">
        <v>37</v>
      </c>
      <c r="E587" s="9">
        <v>2841794453.83394</v>
      </c>
      <c r="F587" s="8">
        <v>3037219434</v>
      </c>
      <c r="G587" s="7">
        <v>7.5559050400777696</v>
      </c>
      <c r="H587" s="6">
        <v>16.240659488700299</v>
      </c>
      <c r="I587" s="5">
        <v>4354641845.02139</v>
      </c>
      <c r="J587" s="4">
        <v>4500645474</v>
      </c>
      <c r="K587" s="3">
        <v>1.9156356133552399</v>
      </c>
      <c r="L587" s="2">
        <v>7.0974659150921697</v>
      </c>
    </row>
    <row r="588" spans="1:12" ht="15" hidden="1" customHeight="1" x14ac:dyDescent="0.2">
      <c r="A588" s="12" t="s">
        <v>47</v>
      </c>
      <c r="B588" s="12" t="s">
        <v>33</v>
      </c>
      <c r="C588" s="11">
        <v>2017</v>
      </c>
      <c r="D588" s="10" t="s">
        <v>38</v>
      </c>
      <c r="E588" s="9">
        <v>2377387626.6991701</v>
      </c>
      <c r="F588" s="8">
        <v>2202915086</v>
      </c>
      <c r="G588" s="7">
        <v>7.7789035096401902</v>
      </c>
      <c r="H588" s="6">
        <v>-2.1854778272867401</v>
      </c>
      <c r="I588" s="5">
        <v>3854333685.8038802</v>
      </c>
      <c r="J588" s="4">
        <v>3675848937</v>
      </c>
      <c r="K588" s="3">
        <v>5.0720198072227802</v>
      </c>
      <c r="L588" s="2">
        <v>-3.6297370280846502</v>
      </c>
    </row>
    <row r="589" spans="1:12" ht="15" hidden="1" customHeight="1" x14ac:dyDescent="0.2">
      <c r="A589" s="12" t="s">
        <v>47</v>
      </c>
      <c r="B589" s="12" t="s">
        <v>33</v>
      </c>
      <c r="C589" s="11">
        <v>2017</v>
      </c>
      <c r="D589" s="10" t="s">
        <v>39</v>
      </c>
      <c r="E589" s="9">
        <v>2537436973.2565098</v>
      </c>
      <c r="F589" s="8">
        <v>2655784597</v>
      </c>
      <c r="G589" s="7">
        <v>7.2803774337408598</v>
      </c>
      <c r="H589" s="6">
        <v>13.1195644215058</v>
      </c>
      <c r="I589" s="5">
        <v>4325723283.7754202</v>
      </c>
      <c r="J589" s="4">
        <v>4461227471</v>
      </c>
      <c r="K589" s="3">
        <v>15.982709459959301</v>
      </c>
      <c r="L589" s="2">
        <v>21.2233380977835</v>
      </c>
    </row>
    <row r="590" spans="1:12" ht="15" hidden="1" customHeight="1" x14ac:dyDescent="0.2">
      <c r="A590" s="12" t="s">
        <v>47</v>
      </c>
      <c r="B590" s="12" t="s">
        <v>33</v>
      </c>
      <c r="C590" s="11">
        <v>2017</v>
      </c>
      <c r="D590" s="10" t="s">
        <v>40</v>
      </c>
      <c r="E590" s="9">
        <v>2863899598.3999801</v>
      </c>
      <c r="F590" s="8">
        <v>2903936814</v>
      </c>
      <c r="G590" s="7">
        <v>26.774825868530499</v>
      </c>
      <c r="H590" s="6">
        <v>23.965038357929</v>
      </c>
      <c r="I590" s="5">
        <v>4277705544.2997098</v>
      </c>
      <c r="J590" s="4">
        <v>4326438330</v>
      </c>
      <c r="K590" s="3">
        <v>8.6029933646775998</v>
      </c>
      <c r="L590" s="2">
        <v>7.19098719446154</v>
      </c>
    </row>
    <row r="591" spans="1:12" ht="15" hidden="1" customHeight="1" x14ac:dyDescent="0.2">
      <c r="A591" s="12" t="s">
        <v>47</v>
      </c>
      <c r="B591" s="12" t="s">
        <v>33</v>
      </c>
      <c r="C591" s="11">
        <v>2017</v>
      </c>
      <c r="D591" s="10" t="s">
        <v>41</v>
      </c>
      <c r="E591" s="9">
        <v>2412298656.3046799</v>
      </c>
      <c r="F591" s="8">
        <v>2279697228</v>
      </c>
      <c r="G591" s="7">
        <v>3.3248774877259599</v>
      </c>
      <c r="H591" s="6">
        <v>1.41620678117869</v>
      </c>
      <c r="I591" s="5">
        <v>4253191562.8204799</v>
      </c>
      <c r="J591" s="4">
        <v>4084114223</v>
      </c>
      <c r="K591" s="3">
        <v>9.1210102473871597</v>
      </c>
      <c r="L591" s="2">
        <v>7.6078190699702803</v>
      </c>
    </row>
    <row r="592" spans="1:12" ht="15" hidden="1" customHeight="1" x14ac:dyDescent="0.2">
      <c r="A592" s="12" t="s">
        <v>47</v>
      </c>
      <c r="B592" s="12" t="s">
        <v>33</v>
      </c>
      <c r="C592" s="11">
        <v>2017</v>
      </c>
      <c r="D592" s="10" t="s">
        <v>42</v>
      </c>
      <c r="E592" s="9">
        <v>2662412051.5064502</v>
      </c>
      <c r="F592" s="8">
        <v>2737258609</v>
      </c>
      <c r="G592" s="7">
        <v>15.655005323638299</v>
      </c>
      <c r="H592" s="6">
        <v>15.2708193485216</v>
      </c>
      <c r="I592" s="5">
        <v>3590090907.0383301</v>
      </c>
      <c r="J592" s="4">
        <v>3633057053</v>
      </c>
      <c r="K592" s="3">
        <v>9.2105231826313094</v>
      </c>
      <c r="L592" s="2">
        <v>9.0725485278904792</v>
      </c>
    </row>
    <row r="593" spans="1:12" ht="15" hidden="1" customHeight="1" x14ac:dyDescent="0.2">
      <c r="A593" s="12" t="s">
        <v>47</v>
      </c>
      <c r="B593" s="12" t="s">
        <v>33</v>
      </c>
      <c r="C593" s="11">
        <v>2017</v>
      </c>
      <c r="D593" s="10" t="s">
        <v>43</v>
      </c>
      <c r="E593" s="9">
        <v>3220251368.3633599</v>
      </c>
      <c r="F593" s="8">
        <v>3147076673</v>
      </c>
      <c r="G593" s="7">
        <v>32.926616675021698</v>
      </c>
      <c r="H593" s="6">
        <v>26.665702528163301</v>
      </c>
      <c r="I593" s="5">
        <v>4218944875.5197902</v>
      </c>
      <c r="J593" s="4">
        <v>4214151607</v>
      </c>
      <c r="K593" s="3">
        <v>2.1290640489406698</v>
      </c>
      <c r="L593" s="2">
        <v>-0.74333153236774097</v>
      </c>
    </row>
    <row r="594" spans="1:12" ht="15" hidden="1" customHeight="1" x14ac:dyDescent="0.2">
      <c r="A594" s="12" t="s">
        <v>47</v>
      </c>
      <c r="B594" s="12" t="s">
        <v>33</v>
      </c>
      <c r="C594" s="11">
        <v>2017</v>
      </c>
      <c r="D594" s="10" t="s">
        <v>44</v>
      </c>
      <c r="E594" s="9">
        <v>3256208661.1518502</v>
      </c>
      <c r="F594" s="8">
        <v>3240795073</v>
      </c>
      <c r="G594" s="7">
        <v>20.8484400286736</v>
      </c>
      <c r="H594" s="6">
        <v>27.244499041697601</v>
      </c>
      <c r="I594" s="5">
        <v>4413378789.3588305</v>
      </c>
      <c r="J594" s="4">
        <v>4366100406</v>
      </c>
      <c r="K594" s="3">
        <v>5.2246106212219301</v>
      </c>
      <c r="L594" s="2">
        <v>8.4066719757898802</v>
      </c>
    </row>
    <row r="595" spans="1:12" ht="15" hidden="1" customHeight="1" x14ac:dyDescent="0.2">
      <c r="A595" s="12" t="s">
        <v>47</v>
      </c>
      <c r="B595" s="12" t="s">
        <v>33</v>
      </c>
      <c r="C595" s="11">
        <v>2017</v>
      </c>
      <c r="D595" s="10" t="s">
        <v>45</v>
      </c>
      <c r="E595" s="9">
        <v>3482678757.1905699</v>
      </c>
      <c r="F595" s="8">
        <v>3580584908</v>
      </c>
      <c r="G595" s="7">
        <v>32.221285419027602</v>
      </c>
      <c r="H595" s="6">
        <v>31.7820691194154</v>
      </c>
      <c r="I595" s="5">
        <v>4677639578.3262196</v>
      </c>
      <c r="J595" s="4">
        <v>4733621488</v>
      </c>
      <c r="K595" s="3">
        <v>10.3053076348445</v>
      </c>
      <c r="L595" s="2">
        <v>10.165949848676799</v>
      </c>
    </row>
    <row r="596" spans="1:12" ht="15" hidden="1" customHeight="1" x14ac:dyDescent="0.2">
      <c r="A596" s="12" t="s">
        <v>47</v>
      </c>
      <c r="B596" s="12" t="s">
        <v>33</v>
      </c>
      <c r="C596" s="11">
        <v>2017</v>
      </c>
      <c r="D596" s="10" t="s">
        <v>46</v>
      </c>
      <c r="E596" s="9">
        <v>3052426550.0502</v>
      </c>
      <c r="F596" s="8">
        <v>2911377423</v>
      </c>
      <c r="G596" s="7">
        <v>28.412809921171199</v>
      </c>
      <c r="H596" s="6">
        <v>23.953511648545401</v>
      </c>
      <c r="I596" s="5">
        <v>4297825530.6016598</v>
      </c>
      <c r="J596" s="4">
        <v>4124679376</v>
      </c>
      <c r="K596" s="3">
        <v>9.4396884026205505</v>
      </c>
      <c r="L596" s="2">
        <v>1.79618540927058</v>
      </c>
    </row>
    <row r="597" spans="1:12" ht="15" hidden="1" customHeight="1" x14ac:dyDescent="0.2">
      <c r="A597" s="12" t="s">
        <v>47</v>
      </c>
      <c r="B597" s="12" t="s">
        <v>33</v>
      </c>
      <c r="C597" s="11">
        <v>2018</v>
      </c>
      <c r="D597" s="10" t="s">
        <v>34</v>
      </c>
      <c r="E597" s="9">
        <v>2949666219.4769502</v>
      </c>
      <c r="F597" s="8">
        <v>3034557031</v>
      </c>
      <c r="G597" s="7">
        <v>21.4468546052017</v>
      </c>
      <c r="H597" s="6">
        <v>24.085365680870101</v>
      </c>
      <c r="I597" s="5">
        <v>4106458827.63697</v>
      </c>
      <c r="J597" s="4">
        <v>4132340765</v>
      </c>
      <c r="K597" s="3">
        <v>8.2645049088888101</v>
      </c>
      <c r="L597" s="2">
        <v>7.5652637665166704</v>
      </c>
    </row>
    <row r="598" spans="1:12" ht="15" hidden="1" customHeight="1" x14ac:dyDescent="0.2">
      <c r="A598" s="12" t="s">
        <v>47</v>
      </c>
      <c r="B598" s="12" t="s">
        <v>33</v>
      </c>
      <c r="C598" s="11">
        <v>2018</v>
      </c>
      <c r="D598" s="10" t="s">
        <v>36</v>
      </c>
      <c r="E598" s="9">
        <v>3205229072.0914698</v>
      </c>
      <c r="F598" s="8">
        <v>3160612731</v>
      </c>
      <c r="G598" s="7">
        <v>38.3105732428712</v>
      </c>
      <c r="H598" s="6">
        <v>38.310573242871598</v>
      </c>
      <c r="I598" s="5">
        <v>4334748016.7884798</v>
      </c>
      <c r="J598" s="4">
        <v>4264479177</v>
      </c>
      <c r="K598" s="3">
        <v>5.7869958091903504</v>
      </c>
      <c r="L598" s="2">
        <v>5.7869958091904197</v>
      </c>
    </row>
    <row r="599" spans="1:12" ht="15" hidden="1" customHeight="1" x14ac:dyDescent="0.2">
      <c r="A599" s="12" t="s">
        <v>47</v>
      </c>
      <c r="B599" s="12" t="s">
        <v>33</v>
      </c>
      <c r="C599" s="11">
        <v>2018</v>
      </c>
      <c r="D599" s="10" t="s">
        <v>37</v>
      </c>
      <c r="E599" s="9">
        <v>3573443704.65379</v>
      </c>
      <c r="F599" s="8">
        <v>3415077707</v>
      </c>
      <c r="G599" s="7">
        <v>25.746029936569201</v>
      </c>
      <c r="H599" s="6">
        <v>12.440927671214199</v>
      </c>
      <c r="I599" s="5">
        <v>4601794890.9514704</v>
      </c>
      <c r="J599" s="4">
        <v>4590945145</v>
      </c>
      <c r="K599" s="3">
        <v>5.6756228118426604</v>
      </c>
      <c r="L599" s="2">
        <v>2.0063715642935298</v>
      </c>
    </row>
    <row r="600" spans="1:12" ht="15" hidden="1" customHeight="1" x14ac:dyDescent="0.2">
      <c r="A600" s="12" t="s">
        <v>47</v>
      </c>
      <c r="B600" s="12" t="s">
        <v>33</v>
      </c>
      <c r="C600" s="11">
        <v>2018</v>
      </c>
      <c r="D600" s="10" t="s">
        <v>38</v>
      </c>
      <c r="E600" s="9">
        <v>3246304114.1135101</v>
      </c>
      <c r="F600" s="8">
        <v>3293580944</v>
      </c>
      <c r="G600" s="7">
        <v>36.549213836902503</v>
      </c>
      <c r="H600" s="6">
        <v>49.510117976467498</v>
      </c>
      <c r="I600" s="5">
        <v>4318145889.2281399</v>
      </c>
      <c r="J600" s="4">
        <v>4272790839</v>
      </c>
      <c r="K600" s="3">
        <v>12.033524889984299</v>
      </c>
      <c r="L600" s="2">
        <v>16.239565668527899</v>
      </c>
    </row>
    <row r="601" spans="1:12" ht="15" hidden="1" customHeight="1" x14ac:dyDescent="0.2">
      <c r="A601" s="12" t="s">
        <v>47</v>
      </c>
      <c r="B601" s="12" t="s">
        <v>33</v>
      </c>
      <c r="C601" s="11">
        <v>2018</v>
      </c>
      <c r="D601" s="10" t="s">
        <v>39</v>
      </c>
      <c r="E601" s="9">
        <v>3453147924.3180299</v>
      </c>
      <c r="F601" s="8">
        <v>3530035473</v>
      </c>
      <c r="G601" s="7">
        <v>36.088027435271002</v>
      </c>
      <c r="H601" s="6">
        <v>32.918741865871297</v>
      </c>
      <c r="I601" s="5">
        <v>4619248516.3292198</v>
      </c>
      <c r="J601" s="4">
        <v>4646935301</v>
      </c>
      <c r="K601" s="3">
        <v>6.7855758054319102</v>
      </c>
      <c r="L601" s="2">
        <v>4.16270703987154</v>
      </c>
    </row>
    <row r="602" spans="1:12" ht="15" hidden="1" customHeight="1" x14ac:dyDescent="0.2">
      <c r="A602" s="12" t="s">
        <v>47</v>
      </c>
      <c r="B602" s="12" t="s">
        <v>33</v>
      </c>
      <c r="C602" s="11">
        <v>2018</v>
      </c>
      <c r="D602" s="10" t="s">
        <v>40</v>
      </c>
      <c r="E602" s="9">
        <v>3488417399.1573801</v>
      </c>
      <c r="F602" s="8">
        <v>3438331615</v>
      </c>
      <c r="G602" s="7">
        <v>21.806553592392302</v>
      </c>
      <c r="H602" s="6">
        <v>18.4024252326587</v>
      </c>
      <c r="I602" s="5">
        <v>4250459660.72681</v>
      </c>
      <c r="J602" s="4">
        <v>4299049121</v>
      </c>
      <c r="K602" s="3">
        <v>-0.63692751384457602</v>
      </c>
      <c r="L602" s="2">
        <v>-0.63306597507886098</v>
      </c>
    </row>
    <row r="603" spans="1:12" ht="15" hidden="1" customHeight="1" x14ac:dyDescent="0.2">
      <c r="A603" s="12" t="s">
        <v>47</v>
      </c>
      <c r="B603" s="12" t="s">
        <v>33</v>
      </c>
      <c r="C603" s="11">
        <v>2018</v>
      </c>
      <c r="D603" s="10" t="s">
        <v>41</v>
      </c>
      <c r="E603" s="9">
        <v>3432414175.1789899</v>
      </c>
      <c r="F603" s="8">
        <v>3415417117</v>
      </c>
      <c r="G603" s="7">
        <v>42.288110396620297</v>
      </c>
      <c r="H603" s="6">
        <v>49.818891519922502</v>
      </c>
      <c r="I603" s="5">
        <v>4556902494.1739798</v>
      </c>
      <c r="J603" s="4">
        <v>4508077325</v>
      </c>
      <c r="K603" s="3">
        <v>7.1407771521134098</v>
      </c>
      <c r="L603" s="2">
        <v>10.380784641438799</v>
      </c>
    </row>
    <row r="604" spans="1:12" ht="15" hidden="1" customHeight="1" x14ac:dyDescent="0.2">
      <c r="A604" s="12" t="s">
        <v>47</v>
      </c>
      <c r="B604" s="12" t="s">
        <v>33</v>
      </c>
      <c r="C604" s="11">
        <v>2018</v>
      </c>
      <c r="D604" s="10" t="s">
        <v>42</v>
      </c>
      <c r="E604" s="9">
        <v>3074524701.6690202</v>
      </c>
      <c r="F604" s="8">
        <v>3153026352</v>
      </c>
      <c r="G604" s="7">
        <v>15.4789207000993</v>
      </c>
      <c r="H604" s="6">
        <v>15.189202132124899</v>
      </c>
      <c r="I604" s="5">
        <v>3771399936.1729398</v>
      </c>
      <c r="J604" s="4">
        <v>3876076787</v>
      </c>
      <c r="K604" s="3">
        <v>5.0502628994479002</v>
      </c>
      <c r="L604" s="2">
        <v>6.6891251762569004</v>
      </c>
    </row>
    <row r="605" spans="1:12" ht="15" hidden="1" customHeight="1" x14ac:dyDescent="0.2">
      <c r="A605" s="12" t="s">
        <v>47</v>
      </c>
      <c r="B605" s="12" t="s">
        <v>33</v>
      </c>
      <c r="C605" s="11">
        <v>2018</v>
      </c>
      <c r="D605" s="10" t="s">
        <v>43</v>
      </c>
      <c r="E605" s="9">
        <v>3297602191.8227801</v>
      </c>
      <c r="F605" s="8">
        <v>3100811884</v>
      </c>
      <c r="G605" s="7">
        <v>2.4020119739513599</v>
      </c>
      <c r="H605" s="6">
        <v>-1.4700877610298999</v>
      </c>
      <c r="I605" s="5">
        <v>4161558428.84728</v>
      </c>
      <c r="J605" s="4">
        <v>3983742118</v>
      </c>
      <c r="K605" s="3">
        <v>-1.36020849680905</v>
      </c>
      <c r="L605" s="2">
        <v>-5.4675177945015996</v>
      </c>
    </row>
    <row r="606" spans="1:12" ht="15" hidden="1" customHeight="1" x14ac:dyDescent="0.2">
      <c r="A606" s="12" t="s">
        <v>47</v>
      </c>
      <c r="B606" s="12" t="s">
        <v>33</v>
      </c>
      <c r="C606" s="11">
        <v>2018</v>
      </c>
      <c r="D606" s="10" t="s">
        <v>44</v>
      </c>
      <c r="E606" s="9">
        <v>3636551965.1820302</v>
      </c>
      <c r="F606" s="8">
        <v>3771034281</v>
      </c>
      <c r="G606" s="7">
        <v>11.6805568564405</v>
      </c>
      <c r="H606" s="6">
        <v>16.361392684701801</v>
      </c>
      <c r="I606" s="5">
        <v>4677692158.8813496</v>
      </c>
      <c r="J606" s="4">
        <v>4754471257</v>
      </c>
      <c r="K606" s="3">
        <v>5.9889119456460396</v>
      </c>
      <c r="L606" s="2">
        <v>8.8951424586180199</v>
      </c>
    </row>
    <row r="607" spans="1:12" ht="15" hidden="1" customHeight="1" x14ac:dyDescent="0.2">
      <c r="A607" s="12" t="s">
        <v>47</v>
      </c>
      <c r="B607" s="12" t="s">
        <v>33</v>
      </c>
      <c r="C607" s="11">
        <v>2018</v>
      </c>
      <c r="D607" s="10" t="s">
        <v>45</v>
      </c>
      <c r="E607" s="9">
        <v>3380852892.7838898</v>
      </c>
      <c r="F607" s="8">
        <v>3467176002</v>
      </c>
      <c r="G607" s="7">
        <v>-2.9237799839116199</v>
      </c>
      <c r="H607" s="6">
        <v>-3.16732905136849</v>
      </c>
      <c r="I607" s="5">
        <v>4858298824.2801104</v>
      </c>
      <c r="J607" s="4">
        <v>4993143028</v>
      </c>
      <c r="K607" s="3">
        <v>3.86218824534863</v>
      </c>
      <c r="L607" s="2">
        <v>5.4825156734204903</v>
      </c>
    </row>
    <row r="608" spans="1:12" ht="15" hidden="1" customHeight="1" x14ac:dyDescent="0.2">
      <c r="A608" s="12" t="s">
        <v>47</v>
      </c>
      <c r="B608" s="12" t="s">
        <v>33</v>
      </c>
      <c r="C608" s="11">
        <v>2018</v>
      </c>
      <c r="D608" s="10" t="s">
        <v>46</v>
      </c>
      <c r="E608" s="9">
        <v>3122476750.2860098</v>
      </c>
      <c r="F608" s="8">
        <v>2861991371</v>
      </c>
      <c r="G608" s="7">
        <v>2.29490207502807</v>
      </c>
      <c r="H608" s="6">
        <v>-1.6963122544623701</v>
      </c>
      <c r="I608" s="5">
        <v>4059971666.5202098</v>
      </c>
      <c r="J608" s="4">
        <v>3848204987</v>
      </c>
      <c r="K608" s="3">
        <v>-5.53428384628151</v>
      </c>
      <c r="L608" s="2">
        <v>-6.7029304291796201</v>
      </c>
    </row>
    <row r="609" spans="1:12" ht="15" hidden="1" customHeight="1" x14ac:dyDescent="0.2">
      <c r="A609" s="12" t="s">
        <v>47</v>
      </c>
      <c r="B609" s="12" t="s">
        <v>33</v>
      </c>
      <c r="C609" s="11">
        <v>2019</v>
      </c>
      <c r="D609" s="10" t="s">
        <v>34</v>
      </c>
      <c r="E609" s="9">
        <v>3649608003.1895299</v>
      </c>
      <c r="F609" s="8">
        <v>3693726169</v>
      </c>
      <c r="G609" s="7">
        <v>23.7295250252653</v>
      </c>
      <c r="H609" s="6">
        <v>21.722087647921999</v>
      </c>
      <c r="I609" s="5">
        <v>4348747511.7171698</v>
      </c>
      <c r="J609" s="4">
        <v>4396372514</v>
      </c>
      <c r="K609" s="3">
        <v>5.9001853969548499</v>
      </c>
      <c r="L609" s="2">
        <v>6.38939922951878</v>
      </c>
    </row>
    <row r="610" spans="1:12" ht="15" hidden="1" customHeight="1" x14ac:dyDescent="0.2">
      <c r="A610" s="12" t="s">
        <v>47</v>
      </c>
      <c r="B610" s="12" t="s">
        <v>33</v>
      </c>
      <c r="C610" s="11">
        <v>2019</v>
      </c>
      <c r="D610" s="10" t="s">
        <v>36</v>
      </c>
      <c r="E610" s="9">
        <v>3309949680.3345699</v>
      </c>
      <c r="F610" s="8">
        <v>3263875643</v>
      </c>
      <c r="G610" s="7">
        <v>3.26718015741596</v>
      </c>
      <c r="H610" s="6">
        <v>3.2671801574161399</v>
      </c>
      <c r="I610" s="5">
        <v>4518056369.0466604</v>
      </c>
      <c r="J610" s="4">
        <v>4444815992</v>
      </c>
      <c r="K610" s="3">
        <v>4.2288121835047301</v>
      </c>
      <c r="L610" s="2">
        <v>4.2288121835047701</v>
      </c>
    </row>
    <row r="611" spans="1:12" ht="15" hidden="1" customHeight="1" x14ac:dyDescent="0.2">
      <c r="A611" s="12" t="s">
        <v>47</v>
      </c>
      <c r="B611" s="12" t="s">
        <v>33</v>
      </c>
      <c r="C611" s="11">
        <v>2019</v>
      </c>
      <c r="D611" s="10" t="s">
        <v>37</v>
      </c>
      <c r="E611" s="9">
        <v>3712540650.8123798</v>
      </c>
      <c r="F611" s="8">
        <v>3628862150</v>
      </c>
      <c r="G611" s="7">
        <v>3.8925181884757398</v>
      </c>
      <c r="H611" s="6">
        <v>6.2600169408092396</v>
      </c>
      <c r="I611" s="5">
        <v>4841800115.9769697</v>
      </c>
      <c r="J611" s="4">
        <v>4733599251</v>
      </c>
      <c r="K611" s="3">
        <v>5.2154698484589801</v>
      </c>
      <c r="L611" s="2">
        <v>3.1072927576877101</v>
      </c>
    </row>
    <row r="612" spans="1:12" ht="15" hidden="1" customHeight="1" x14ac:dyDescent="0.2">
      <c r="A612" s="12" t="s">
        <v>47</v>
      </c>
      <c r="B612" s="12" t="s">
        <v>33</v>
      </c>
      <c r="C612" s="11">
        <v>2019</v>
      </c>
      <c r="D612" s="10" t="s">
        <v>38</v>
      </c>
      <c r="E612" s="9">
        <v>3497504878.9314699</v>
      </c>
      <c r="F612" s="8">
        <v>3480943010</v>
      </c>
      <c r="G612" s="7">
        <v>7.7380539834776698</v>
      </c>
      <c r="H612" s="6">
        <v>5.6887038510871299</v>
      </c>
      <c r="I612" s="5">
        <v>4249868780.8097601</v>
      </c>
      <c r="J612" s="4">
        <v>4296641172</v>
      </c>
      <c r="K612" s="3">
        <v>-1.5811672456157899</v>
      </c>
      <c r="L612" s="2">
        <v>0.55819097865277301</v>
      </c>
    </row>
    <row r="613" spans="1:12" ht="15" hidden="1" customHeight="1" x14ac:dyDescent="0.2">
      <c r="A613" s="12" t="s">
        <v>47</v>
      </c>
      <c r="B613" s="12" t="s">
        <v>33</v>
      </c>
      <c r="C613" s="11">
        <v>2019</v>
      </c>
      <c r="D613" s="10" t="s">
        <v>39</v>
      </c>
      <c r="E613" s="9">
        <v>3295474154.26122</v>
      </c>
      <c r="F613" s="8">
        <v>3472906814</v>
      </c>
      <c r="G613" s="7">
        <v>-4.5660879149261904</v>
      </c>
      <c r="H613" s="6">
        <v>-1.6183593461583401</v>
      </c>
      <c r="I613" s="5">
        <v>4706787010.0258598</v>
      </c>
      <c r="J613" s="4">
        <v>4919259986</v>
      </c>
      <c r="K613" s="3">
        <v>1.89508084241816</v>
      </c>
      <c r="L613" s="2">
        <v>5.8603072210064298</v>
      </c>
    </row>
    <row r="614" spans="1:12" ht="15" hidden="1" customHeight="1" x14ac:dyDescent="0.2">
      <c r="A614" s="12" t="s">
        <v>47</v>
      </c>
      <c r="B614" s="12" t="s">
        <v>33</v>
      </c>
      <c r="C614" s="11">
        <v>2019</v>
      </c>
      <c r="D614" s="10" t="s">
        <v>40</v>
      </c>
      <c r="E614" s="9">
        <v>3467774647.9432802</v>
      </c>
      <c r="F614" s="8">
        <v>3223943919</v>
      </c>
      <c r="G614" s="7">
        <v>-0.59175118261610704</v>
      </c>
      <c r="H614" s="6">
        <v>-6.2352245218208804</v>
      </c>
      <c r="I614" s="5">
        <v>4576330491.1975002</v>
      </c>
      <c r="J614" s="4">
        <v>4310989444</v>
      </c>
      <c r="K614" s="3">
        <v>7.6667197546104404</v>
      </c>
      <c r="L614" s="2">
        <v>0.27774334891113001</v>
      </c>
    </row>
    <row r="615" spans="1:12" ht="15" hidden="1" customHeight="1" x14ac:dyDescent="0.2">
      <c r="A615" s="12" t="s">
        <v>47</v>
      </c>
      <c r="B615" s="12" t="s">
        <v>33</v>
      </c>
      <c r="C615" s="11">
        <v>2019</v>
      </c>
      <c r="D615" s="10" t="s">
        <v>41</v>
      </c>
      <c r="E615" s="9">
        <v>3927990854.0230899</v>
      </c>
      <c r="F615" s="8">
        <v>4072357266</v>
      </c>
      <c r="G615" s="7">
        <v>14.4381375192945</v>
      </c>
      <c r="H615" s="6">
        <v>19.234551051762502</v>
      </c>
      <c r="I615" s="5">
        <v>4715627614.7178202</v>
      </c>
      <c r="J615" s="4">
        <v>4793019508</v>
      </c>
      <c r="K615" s="3">
        <v>3.4831800932052301</v>
      </c>
      <c r="L615" s="2">
        <v>6.3207030948609502</v>
      </c>
    </row>
    <row r="616" spans="1:12" ht="15" hidden="1" customHeight="1" x14ac:dyDescent="0.2">
      <c r="A616" s="12" t="s">
        <v>47</v>
      </c>
      <c r="B616" s="12" t="s">
        <v>33</v>
      </c>
      <c r="C616" s="11">
        <v>2019</v>
      </c>
      <c r="D616" s="10" t="s">
        <v>42</v>
      </c>
      <c r="E616" s="9">
        <v>3892467064.8748698</v>
      </c>
      <c r="F616" s="8">
        <v>3803834785</v>
      </c>
      <c r="G616" s="7">
        <v>26.603863769961801</v>
      </c>
      <c r="H616" s="6">
        <v>20.640754638386898</v>
      </c>
      <c r="I616" s="5">
        <v>3844455859.3136101</v>
      </c>
      <c r="J616" s="4">
        <v>3840033417</v>
      </c>
      <c r="K616" s="3">
        <v>1.9371035789644799</v>
      </c>
      <c r="L616" s="2">
        <v>-0.92989308470065002</v>
      </c>
    </row>
    <row r="617" spans="1:12" ht="15" hidden="1" customHeight="1" x14ac:dyDescent="0.2">
      <c r="A617" s="12" t="s">
        <v>47</v>
      </c>
      <c r="B617" s="12" t="s">
        <v>33</v>
      </c>
      <c r="C617" s="11">
        <v>2019</v>
      </c>
      <c r="D617" s="10" t="s">
        <v>43</v>
      </c>
      <c r="E617" s="9">
        <v>3855285350.1911702</v>
      </c>
      <c r="F617" s="8">
        <v>3819219958</v>
      </c>
      <c r="G617" s="7">
        <v>16.9117778897437</v>
      </c>
      <c r="H617" s="6">
        <v>23.168386244484601</v>
      </c>
      <c r="I617" s="5">
        <v>4460709197.2589798</v>
      </c>
      <c r="J617" s="4">
        <v>4362999607</v>
      </c>
      <c r="K617" s="3">
        <v>7.1884312938641699</v>
      </c>
      <c r="L617" s="2">
        <v>9.5201315187139404</v>
      </c>
    </row>
    <row r="618" spans="1:12" ht="15" hidden="1" customHeight="1" x14ac:dyDescent="0.2">
      <c r="A618" s="12" t="s">
        <v>47</v>
      </c>
      <c r="B618" s="12" t="s">
        <v>33</v>
      </c>
      <c r="C618" s="11">
        <v>2019</v>
      </c>
      <c r="D618" s="10" t="s">
        <v>44</v>
      </c>
      <c r="E618" s="9">
        <v>3969126841.86976</v>
      </c>
      <c r="F618" s="8">
        <v>4099940828</v>
      </c>
      <c r="G618" s="7">
        <v>9.1453354681013703</v>
      </c>
      <c r="H618" s="6">
        <v>8.7219187758956291</v>
      </c>
      <c r="I618" s="5">
        <v>4853036208.5606098</v>
      </c>
      <c r="J618" s="4">
        <v>4967384030</v>
      </c>
      <c r="K618" s="3">
        <v>3.7485162281648101</v>
      </c>
      <c r="L618" s="2">
        <v>4.4781588002352297</v>
      </c>
    </row>
    <row r="619" spans="1:12" ht="15" hidden="1" customHeight="1" x14ac:dyDescent="0.2">
      <c r="A619" s="12" t="s">
        <v>47</v>
      </c>
      <c r="B619" s="12" t="s">
        <v>33</v>
      </c>
      <c r="C619" s="11">
        <v>2019</v>
      </c>
      <c r="D619" s="10" t="s">
        <v>45</v>
      </c>
      <c r="E619" s="9">
        <v>3578468245.84303</v>
      </c>
      <c r="F619" s="8">
        <v>3496985784</v>
      </c>
      <c r="G619" s="7">
        <v>5.8451331461635503</v>
      </c>
      <c r="H619" s="6">
        <v>0.85977123696070501</v>
      </c>
      <c r="I619" s="5">
        <v>4569173517.0902004</v>
      </c>
      <c r="J619" s="4">
        <v>4563917401</v>
      </c>
      <c r="K619" s="3">
        <v>-5.9511635172575401</v>
      </c>
      <c r="L619" s="2">
        <v>-8.59630145968252</v>
      </c>
    </row>
    <row r="620" spans="1:12" ht="15" hidden="1" customHeight="1" x14ac:dyDescent="0.2">
      <c r="A620" s="12" t="s">
        <v>47</v>
      </c>
      <c r="B620" s="12" t="s">
        <v>33</v>
      </c>
      <c r="C620" s="11">
        <v>2019</v>
      </c>
      <c r="D620" s="10" t="s">
        <v>46</v>
      </c>
      <c r="E620" s="9">
        <v>3039386236.39077</v>
      </c>
      <c r="F620" s="8">
        <v>2943050610</v>
      </c>
      <c r="G620" s="7">
        <v>-2.6610450786424198</v>
      </c>
      <c r="H620" s="6">
        <v>2.8322670648610999</v>
      </c>
      <c r="I620" s="5">
        <v>4320701591.9985504</v>
      </c>
      <c r="J620" s="4">
        <v>4224517077</v>
      </c>
      <c r="K620" s="3">
        <v>6.42196416365171</v>
      </c>
      <c r="L620" s="2">
        <v>9.7788992860634103</v>
      </c>
    </row>
    <row r="621" spans="1:12" ht="15" hidden="1" customHeight="1" x14ac:dyDescent="0.2">
      <c r="A621" s="12" t="s">
        <v>47</v>
      </c>
      <c r="B621" s="12" t="s">
        <v>33</v>
      </c>
      <c r="C621" s="11">
        <v>2020</v>
      </c>
      <c r="D621" s="10" t="s">
        <v>34</v>
      </c>
      <c r="E621" s="9">
        <v>3283990122.0317101</v>
      </c>
      <c r="F621" s="8">
        <v>3365544245</v>
      </c>
      <c r="G621" s="7">
        <v>-10.018004148344</v>
      </c>
      <c r="H621" s="6">
        <v>-8.8848471430909708</v>
      </c>
      <c r="I621" s="5">
        <v>4151378675.1227298</v>
      </c>
      <c r="J621" s="4">
        <v>4240571639</v>
      </c>
      <c r="K621" s="3">
        <v>-4.5385214032926404</v>
      </c>
      <c r="L621" s="2">
        <v>-3.5438506292144498</v>
      </c>
    </row>
    <row r="622" spans="1:12" ht="15" hidden="1" customHeight="1" x14ac:dyDescent="0.2">
      <c r="A622" s="12" t="s">
        <v>47</v>
      </c>
      <c r="B622" s="12" t="s">
        <v>33</v>
      </c>
      <c r="C622" s="11">
        <v>2020</v>
      </c>
      <c r="D622" s="10" t="s">
        <v>36</v>
      </c>
      <c r="E622" s="9">
        <v>3067400682.0364499</v>
      </c>
      <c r="F622" s="8">
        <v>3056646651</v>
      </c>
      <c r="G622" s="7">
        <v>-7.3278756997176799</v>
      </c>
      <c r="H622" s="6">
        <v>-6.3491693516094001</v>
      </c>
      <c r="I622" s="5">
        <v>4535452429.8111601</v>
      </c>
      <c r="J622" s="4">
        <v>4685995089</v>
      </c>
      <c r="K622" s="3">
        <v>0.38503416831363602</v>
      </c>
      <c r="L622" s="2">
        <v>5.4260760723072998</v>
      </c>
    </row>
    <row r="623" spans="1:12" ht="15" hidden="1" customHeight="1" x14ac:dyDescent="0.2">
      <c r="A623" s="12" t="s">
        <v>47</v>
      </c>
      <c r="B623" s="12" t="s">
        <v>33</v>
      </c>
      <c r="C623" s="11">
        <v>2020</v>
      </c>
      <c r="D623" s="10" t="s">
        <v>37</v>
      </c>
      <c r="E623" s="9">
        <v>3869807485.4275398</v>
      </c>
      <c r="F623" s="8">
        <v>3909210395</v>
      </c>
      <c r="G623" s="7">
        <v>4.2360973092845997</v>
      </c>
      <c r="H623" s="6">
        <v>7.7255137674491197</v>
      </c>
      <c r="I623" s="5">
        <v>4241169984.05724</v>
      </c>
      <c r="J623" s="4">
        <v>4243205698</v>
      </c>
      <c r="K623" s="3">
        <v>-12.4050997053301</v>
      </c>
      <c r="L623" s="2">
        <v>-10.359845162143801</v>
      </c>
    </row>
    <row r="624" spans="1:12" ht="15" hidden="1" customHeight="1" x14ac:dyDescent="0.2">
      <c r="A624" s="12" t="s">
        <v>47</v>
      </c>
      <c r="B624" s="12" t="s">
        <v>33</v>
      </c>
      <c r="C624" s="11">
        <v>2020</v>
      </c>
      <c r="D624" s="10" t="s">
        <v>38</v>
      </c>
      <c r="E624" s="9">
        <v>2672204750.21983</v>
      </c>
      <c r="F624" s="8">
        <v>2707395765</v>
      </c>
      <c r="G624" s="7">
        <v>-23.596825659433499</v>
      </c>
      <c r="H624" s="6">
        <v>-22.222347300078301</v>
      </c>
      <c r="I624" s="5">
        <v>3505466938.3723798</v>
      </c>
      <c r="J624" s="4">
        <v>3508668292</v>
      </c>
      <c r="K624" s="3">
        <v>-17.5158782736709</v>
      </c>
      <c r="L624" s="2">
        <v>-18.3392759240636</v>
      </c>
    </row>
    <row r="625" spans="1:12" ht="15" hidden="1" customHeight="1" x14ac:dyDescent="0.2">
      <c r="A625" s="12" t="s">
        <v>47</v>
      </c>
      <c r="B625" s="12" t="s">
        <v>33</v>
      </c>
      <c r="C625" s="11">
        <v>2020</v>
      </c>
      <c r="D625" s="10" t="s">
        <v>39</v>
      </c>
      <c r="E625" s="9">
        <v>3083982981.2098198</v>
      </c>
      <c r="F625" s="8">
        <v>2975349321</v>
      </c>
      <c r="G625" s="7">
        <v>-6.4176249957212104</v>
      </c>
      <c r="H625" s="6">
        <v>-14.3268310855403</v>
      </c>
      <c r="I625" s="5">
        <v>3255431899.2245302</v>
      </c>
      <c r="J625" s="4">
        <v>3198568182</v>
      </c>
      <c r="K625" s="3">
        <v>-30.835368324715301</v>
      </c>
      <c r="L625" s="2">
        <v>-34.978671769677</v>
      </c>
    </row>
    <row r="626" spans="1:12" ht="15" hidden="1" customHeight="1" x14ac:dyDescent="0.2">
      <c r="A626" s="12" t="s">
        <v>47</v>
      </c>
      <c r="B626" s="12" t="s">
        <v>33</v>
      </c>
      <c r="C626" s="11">
        <v>2020</v>
      </c>
      <c r="D626" s="10" t="s">
        <v>40</v>
      </c>
      <c r="E626" s="9">
        <v>3391709667.2725501</v>
      </c>
      <c r="F626" s="8">
        <v>3386846858</v>
      </c>
      <c r="G626" s="7">
        <v>-2.1934810762816999</v>
      </c>
      <c r="H626" s="6">
        <v>5.0529085831781302</v>
      </c>
      <c r="I626" s="5">
        <v>3800310494.0412302</v>
      </c>
      <c r="J626" s="4">
        <v>3795099705</v>
      </c>
      <c r="K626" s="3">
        <v>-16.9572542596941</v>
      </c>
      <c r="L626" s="2">
        <v>-11.9668522899774</v>
      </c>
    </row>
    <row r="627" spans="1:12" ht="15" hidden="1" customHeight="1" x14ac:dyDescent="0.2">
      <c r="A627" s="12" t="s">
        <v>47</v>
      </c>
      <c r="B627" s="12" t="s">
        <v>33</v>
      </c>
      <c r="C627" s="11">
        <v>2020</v>
      </c>
      <c r="D627" s="10" t="s">
        <v>41</v>
      </c>
      <c r="E627" s="9">
        <v>3203814157.70014</v>
      </c>
      <c r="F627" s="8">
        <v>3372835833</v>
      </c>
      <c r="G627" s="7">
        <v>-18.436313200201099</v>
      </c>
      <c r="H627" s="6">
        <v>-17.177310027297601</v>
      </c>
      <c r="I627" s="5">
        <v>4159292550.5229201</v>
      </c>
      <c r="J627" s="4">
        <v>4281586124</v>
      </c>
      <c r="K627" s="3">
        <v>-11.7976886567238</v>
      </c>
      <c r="L627" s="2">
        <v>-10.6703797709642</v>
      </c>
    </row>
    <row r="628" spans="1:12" ht="15" hidden="1" customHeight="1" x14ac:dyDescent="0.2">
      <c r="A628" s="12" t="s">
        <v>47</v>
      </c>
      <c r="B628" s="12" t="s">
        <v>33</v>
      </c>
      <c r="C628" s="11">
        <v>2020</v>
      </c>
      <c r="D628" s="10" t="s">
        <v>42</v>
      </c>
      <c r="E628" s="9">
        <v>3266922755.3074002</v>
      </c>
      <c r="F628" s="8">
        <v>3236205992</v>
      </c>
      <c r="G628" s="7">
        <v>-16.070638470195501</v>
      </c>
      <c r="H628" s="6">
        <v>-14.922540674962599</v>
      </c>
      <c r="I628" s="5">
        <v>3868686941.6750202</v>
      </c>
      <c r="J628" s="4">
        <v>3783891458</v>
      </c>
      <c r="K628" s="3">
        <v>0.630286398079138</v>
      </c>
      <c r="L628" s="2">
        <v>-1.4620174593131701</v>
      </c>
    </row>
    <row r="629" spans="1:12" ht="15" hidden="1" customHeight="1" x14ac:dyDescent="0.2">
      <c r="A629" s="12" t="s">
        <v>47</v>
      </c>
      <c r="B629" s="12" t="s">
        <v>33</v>
      </c>
      <c r="C629" s="11">
        <v>2020</v>
      </c>
      <c r="D629" s="10" t="s">
        <v>43</v>
      </c>
      <c r="E629" s="9">
        <v>3146919337.6799502</v>
      </c>
      <c r="F629" s="8">
        <v>3246325590</v>
      </c>
      <c r="G629" s="7">
        <v>-18.373893192525799</v>
      </c>
      <c r="H629" s="6">
        <v>-15.0002978173587</v>
      </c>
      <c r="I629" s="5">
        <v>3914792583.6726999</v>
      </c>
      <c r="J629" s="4">
        <v>3966712601</v>
      </c>
      <c r="K629" s="3">
        <v>-12.238336763170601</v>
      </c>
      <c r="L629" s="2">
        <v>-9.0829026288289594</v>
      </c>
    </row>
    <row r="630" spans="1:12" ht="15" hidden="1" customHeight="1" x14ac:dyDescent="0.2">
      <c r="A630" s="12" t="s">
        <v>47</v>
      </c>
      <c r="B630" s="12" t="s">
        <v>33</v>
      </c>
      <c r="C630" s="11">
        <v>2020</v>
      </c>
      <c r="D630" s="10" t="s">
        <v>44</v>
      </c>
      <c r="E630" s="9">
        <v>3272650471.6306901</v>
      </c>
      <c r="F630" s="8">
        <v>3202530844</v>
      </c>
      <c r="G630" s="7">
        <v>-17.547344743232699</v>
      </c>
      <c r="H630" s="6">
        <v>-21.8883642873882</v>
      </c>
      <c r="I630" s="5">
        <v>4260383736.2871499</v>
      </c>
      <c r="J630" s="4">
        <v>4298800087</v>
      </c>
      <c r="K630" s="3">
        <v>-12.2119936222202</v>
      </c>
      <c r="L630" s="2">
        <v>-13.459477643809199</v>
      </c>
    </row>
    <row r="631" spans="1:12" ht="15" hidden="1" customHeight="1" x14ac:dyDescent="0.2">
      <c r="A631" s="12" t="s">
        <v>47</v>
      </c>
      <c r="B631" s="12" t="s">
        <v>33</v>
      </c>
      <c r="C631" s="11">
        <v>2020</v>
      </c>
      <c r="D631" s="10" t="s">
        <v>45</v>
      </c>
      <c r="E631" s="9">
        <v>3499307596.78514</v>
      </c>
      <c r="F631" s="8">
        <v>3466405869</v>
      </c>
      <c r="G631" s="7">
        <v>-2.2121378092385702</v>
      </c>
      <c r="H631" s="6">
        <v>-0.87446495035565797</v>
      </c>
      <c r="I631" s="5">
        <v>4981948332.1977997</v>
      </c>
      <c r="J631" s="4">
        <v>4872751924</v>
      </c>
      <c r="K631" s="3">
        <v>9.0339054440302196</v>
      </c>
      <c r="L631" s="2">
        <v>6.7668736277376897</v>
      </c>
    </row>
    <row r="632" spans="1:12" ht="15" hidden="1" customHeight="1" x14ac:dyDescent="0.2">
      <c r="A632" s="12" t="s">
        <v>47</v>
      </c>
      <c r="B632" s="12" t="s">
        <v>33</v>
      </c>
      <c r="C632" s="11">
        <v>2020</v>
      </c>
      <c r="D632" s="10" t="s">
        <v>46</v>
      </c>
      <c r="E632" s="9">
        <v>2864700684.4130998</v>
      </c>
      <c r="F632" s="8">
        <v>3028775138</v>
      </c>
      <c r="G632" s="7">
        <v>-5.7473956381768296</v>
      </c>
      <c r="H632" s="6">
        <v>2.9127779083622398</v>
      </c>
      <c r="I632" s="5">
        <v>4281029681.90135</v>
      </c>
      <c r="J632" s="4">
        <v>4387546772</v>
      </c>
      <c r="K632" s="3">
        <v>-0.91818213437068197</v>
      </c>
      <c r="L632" s="2">
        <v>3.8591321097410298</v>
      </c>
    </row>
    <row r="633" spans="1:12" ht="15" hidden="1" customHeight="1" x14ac:dyDescent="0.2">
      <c r="A633" s="12" t="s">
        <v>47</v>
      </c>
      <c r="B633" s="12" t="s">
        <v>33</v>
      </c>
      <c r="C633" s="11">
        <v>2021</v>
      </c>
      <c r="D633" s="10" t="s">
        <v>34</v>
      </c>
      <c r="E633" s="9">
        <v>3258803688.85287</v>
      </c>
      <c r="F633" s="8">
        <v>3152028255</v>
      </c>
      <c r="G633" s="7">
        <v>-0.76694606996131598</v>
      </c>
      <c r="H633" s="6">
        <v>-6.3441742094821203</v>
      </c>
      <c r="I633" s="5">
        <v>4353355995.5673504</v>
      </c>
      <c r="J633" s="4">
        <v>4213367008</v>
      </c>
      <c r="K633" s="3">
        <v>4.8653070762967499</v>
      </c>
      <c r="L633" s="2">
        <v>-0.64153216396116697</v>
      </c>
    </row>
    <row r="634" spans="1:12" ht="15" hidden="1" customHeight="1" x14ac:dyDescent="0.2">
      <c r="A634" s="12" t="s">
        <v>47</v>
      </c>
      <c r="B634" s="12" t="s">
        <v>33</v>
      </c>
      <c r="C634" s="11">
        <v>2021</v>
      </c>
      <c r="D634" s="10" t="s">
        <v>36</v>
      </c>
      <c r="E634" s="9">
        <v>3023290819.0152998</v>
      </c>
      <c r="F634" s="8">
        <v>2981207033</v>
      </c>
      <c r="G634" s="7">
        <v>-1.4380209041312999</v>
      </c>
      <c r="H634" s="6">
        <v>-2.46805164657549</v>
      </c>
      <c r="I634" s="5">
        <v>4246169820.6214099</v>
      </c>
      <c r="J634" s="4">
        <v>4177336886</v>
      </c>
      <c r="K634" s="3">
        <v>-6.3782525264363796</v>
      </c>
      <c r="L634" s="2">
        <v>-10.854859924929</v>
      </c>
    </row>
    <row r="635" spans="1:12" ht="15" hidden="1" customHeight="1" x14ac:dyDescent="0.2">
      <c r="A635" s="12" t="s">
        <v>47</v>
      </c>
      <c r="B635" s="12" t="s">
        <v>33</v>
      </c>
      <c r="C635" s="11">
        <v>2021</v>
      </c>
      <c r="D635" s="10" t="s">
        <v>37</v>
      </c>
      <c r="E635" s="9">
        <v>3806953437.7770801</v>
      </c>
      <c r="F635" s="8">
        <v>4006900789</v>
      </c>
      <c r="G635" s="7">
        <v>-1.62421639544469</v>
      </c>
      <c r="H635" s="6">
        <v>2.49898020646186</v>
      </c>
      <c r="I635" s="5">
        <v>5075252149.3327904</v>
      </c>
      <c r="J635" s="4">
        <v>5293140018</v>
      </c>
      <c r="K635" s="3">
        <v>19.666322463162398</v>
      </c>
      <c r="L635" s="2">
        <v>24.743893997287898</v>
      </c>
    </row>
    <row r="636" spans="1:12" ht="15" hidden="1" customHeight="1" x14ac:dyDescent="0.2">
      <c r="A636" s="12" t="s">
        <v>47</v>
      </c>
      <c r="B636" s="12" t="s">
        <v>33</v>
      </c>
      <c r="C636" s="11">
        <v>2021</v>
      </c>
      <c r="D636" s="10" t="s">
        <v>38</v>
      </c>
      <c r="E636" s="9">
        <v>3537360883.1044998</v>
      </c>
      <c r="F636" s="8">
        <v>3574953823</v>
      </c>
      <c r="G636" s="7">
        <v>32.3761168680468</v>
      </c>
      <c r="H636" s="6">
        <v>32.044005875144002</v>
      </c>
      <c r="I636" s="5">
        <v>4336742147.1859503</v>
      </c>
      <c r="J636" s="4">
        <v>4344939857</v>
      </c>
      <c r="K636" s="3">
        <v>23.713679901358301</v>
      </c>
      <c r="L636" s="2">
        <v>23.8344435952169</v>
      </c>
    </row>
    <row r="637" spans="1:12" ht="15" hidden="1" customHeight="1" x14ac:dyDescent="0.2">
      <c r="A637" s="12" t="s">
        <v>47</v>
      </c>
      <c r="B637" s="12" t="s">
        <v>33</v>
      </c>
      <c r="C637" s="11">
        <v>2021</v>
      </c>
      <c r="D637" s="10" t="s">
        <v>39</v>
      </c>
      <c r="E637" s="9">
        <v>3274821194.6279202</v>
      </c>
      <c r="F637" s="8">
        <v>3127302933</v>
      </c>
      <c r="G637" s="7">
        <v>6.18804366239518</v>
      </c>
      <c r="H637" s="6">
        <v>5.10708476908954</v>
      </c>
      <c r="I637" s="5">
        <v>4194565400.6177902</v>
      </c>
      <c r="J637" s="4">
        <v>4006161163</v>
      </c>
      <c r="K637" s="3">
        <v>28.848199884536601</v>
      </c>
      <c r="L637" s="2">
        <v>25.2485779588737</v>
      </c>
    </row>
    <row r="638" spans="1:12" ht="15" hidden="1" customHeight="1" x14ac:dyDescent="0.2">
      <c r="A638" s="12" t="s">
        <v>47</v>
      </c>
      <c r="B638" s="12" t="s">
        <v>33</v>
      </c>
      <c r="C638" s="11">
        <v>2021</v>
      </c>
      <c r="D638" s="10" t="s">
        <v>40</v>
      </c>
      <c r="E638" s="9">
        <v>3246347747.64746</v>
      </c>
      <c r="F638" s="8">
        <v>3377561532</v>
      </c>
      <c r="G638" s="7">
        <v>-4.2858007873646597</v>
      </c>
      <c r="H638" s="6">
        <v>-0.27415842490980902</v>
      </c>
      <c r="I638" s="5">
        <v>4592915401.3376503</v>
      </c>
      <c r="J638" s="4">
        <v>4712383524</v>
      </c>
      <c r="K638" s="3">
        <v>20.8563197280643</v>
      </c>
      <c r="L638" s="2">
        <v>24.170216603044398</v>
      </c>
    </row>
    <row r="639" spans="1:12" ht="15" hidden="1" customHeight="1" x14ac:dyDescent="0.2">
      <c r="A639" s="12" t="s">
        <v>47</v>
      </c>
      <c r="B639" s="12" t="s">
        <v>33</v>
      </c>
      <c r="C639" s="11">
        <v>2021</v>
      </c>
      <c r="D639" s="10" t="s">
        <v>41</v>
      </c>
      <c r="E639" s="9">
        <v>3188799500.3092098</v>
      </c>
      <c r="F639" s="8">
        <v>3119791939</v>
      </c>
      <c r="G639" s="7">
        <v>-0.46864944880912202</v>
      </c>
      <c r="H639" s="6">
        <v>-7.5024076631363199</v>
      </c>
      <c r="I639" s="5">
        <v>4610652433.7417402</v>
      </c>
      <c r="J639" s="4">
        <v>4652217613</v>
      </c>
      <c r="K639" s="3">
        <v>10.851842656801701</v>
      </c>
      <c r="L639" s="2">
        <v>8.6564062538053896</v>
      </c>
    </row>
    <row r="640" spans="1:12" ht="15" hidden="1" customHeight="1" x14ac:dyDescent="0.2">
      <c r="A640" s="12" t="s">
        <v>47</v>
      </c>
      <c r="B640" s="12" t="s">
        <v>33</v>
      </c>
      <c r="C640" s="11">
        <v>2021</v>
      </c>
      <c r="D640" s="10" t="s">
        <v>42</v>
      </c>
      <c r="E640" s="9">
        <v>3491001724.27314</v>
      </c>
      <c r="F640" s="8">
        <v>3525714922</v>
      </c>
      <c r="G640" s="7">
        <v>6.8590225649413998</v>
      </c>
      <c r="H640" s="6">
        <v>8.9459364056452308</v>
      </c>
      <c r="I640" s="5">
        <v>3702155353.5735402</v>
      </c>
      <c r="J640" s="4">
        <v>3756893640</v>
      </c>
      <c r="K640" s="3">
        <v>-4.3046023266327396</v>
      </c>
      <c r="L640" s="2">
        <v>-0.71349345771851702</v>
      </c>
    </row>
    <row r="641" spans="1:12" ht="15" hidden="1" customHeight="1" x14ac:dyDescent="0.2">
      <c r="A641" s="12" t="s">
        <v>47</v>
      </c>
      <c r="B641" s="12" t="s">
        <v>33</v>
      </c>
      <c r="C641" s="11">
        <v>2021</v>
      </c>
      <c r="D641" s="10" t="s">
        <v>43</v>
      </c>
      <c r="E641" s="9">
        <v>3523655054.5269098</v>
      </c>
      <c r="F641" s="8">
        <v>3622887082</v>
      </c>
      <c r="G641" s="7">
        <v>11.971572081180399</v>
      </c>
      <c r="H641" s="6">
        <v>11.599621835836899</v>
      </c>
      <c r="I641" s="5">
        <v>4225443073.6137099</v>
      </c>
      <c r="J641" s="4">
        <v>4276073949</v>
      </c>
      <c r="K641" s="3">
        <v>7.9352988262170001</v>
      </c>
      <c r="L641" s="2">
        <v>7.7989352675061703</v>
      </c>
    </row>
    <row r="642" spans="1:12" ht="15" hidden="1" customHeight="1" x14ac:dyDescent="0.2">
      <c r="A642" s="12" t="s">
        <v>47</v>
      </c>
      <c r="B642" s="12" t="s">
        <v>33</v>
      </c>
      <c r="C642" s="11">
        <v>2021</v>
      </c>
      <c r="D642" s="10" t="s">
        <v>44</v>
      </c>
      <c r="E642" s="9">
        <v>3693304557.6543798</v>
      </c>
      <c r="F642" s="8">
        <v>3556755677</v>
      </c>
      <c r="G642" s="7">
        <v>12.853620931112999</v>
      </c>
      <c r="H642" s="6">
        <v>11.0607781862163</v>
      </c>
      <c r="I642" s="5">
        <v>4741272936.8010397</v>
      </c>
      <c r="J642" s="4">
        <v>4616824181</v>
      </c>
      <c r="K642" s="3">
        <v>11.287462122672</v>
      </c>
      <c r="L642" s="2">
        <v>7.3979735638727702</v>
      </c>
    </row>
    <row r="643" spans="1:12" ht="15" hidden="1" customHeight="1" x14ac:dyDescent="0.2">
      <c r="A643" s="12" t="s">
        <v>47</v>
      </c>
      <c r="B643" s="12" t="s">
        <v>33</v>
      </c>
      <c r="C643" s="11">
        <v>2021</v>
      </c>
      <c r="D643" s="10" t="s">
        <v>45</v>
      </c>
      <c r="E643" s="9">
        <v>4330150938.6026297</v>
      </c>
      <c r="F643" s="8">
        <v>4373208318</v>
      </c>
      <c r="G643" s="7">
        <v>23.743078275850799</v>
      </c>
      <c r="H643" s="6">
        <v>26.159730950997901</v>
      </c>
      <c r="I643" s="5">
        <v>4935524673.6882</v>
      </c>
      <c r="J643" s="4">
        <v>5008498965</v>
      </c>
      <c r="K643" s="3">
        <v>-0.93183741408092702</v>
      </c>
      <c r="L643" s="2">
        <v>2.7858393597137301</v>
      </c>
    </row>
    <row r="644" spans="1:12" ht="15" hidden="1" customHeight="1" x14ac:dyDescent="0.2">
      <c r="A644" s="12" t="s">
        <v>47</v>
      </c>
      <c r="B644" s="12" t="s">
        <v>33</v>
      </c>
      <c r="C644" s="11">
        <v>2021</v>
      </c>
      <c r="D644" s="10" t="s">
        <v>46</v>
      </c>
      <c r="E644" s="9">
        <v>3319155153.0167699</v>
      </c>
      <c r="F644" s="8">
        <v>3717912906</v>
      </c>
      <c r="G644" s="7">
        <v>15.8639424731654</v>
      </c>
      <c r="H644" s="6">
        <v>22.753018517414901</v>
      </c>
      <c r="I644" s="5">
        <v>4316015836.3743601</v>
      </c>
      <c r="J644" s="4">
        <v>4641953513</v>
      </c>
      <c r="K644" s="3">
        <v>0.817236904965157</v>
      </c>
      <c r="L644" s="2">
        <v>5.7983824269076001</v>
      </c>
    </row>
    <row r="645" spans="1:12" ht="15" hidden="1" customHeight="1" x14ac:dyDescent="0.2">
      <c r="A645" s="12" t="s">
        <v>47</v>
      </c>
      <c r="B645" s="12" t="s">
        <v>33</v>
      </c>
      <c r="C645" s="11">
        <v>2022</v>
      </c>
      <c r="D645" s="10" t="s">
        <v>34</v>
      </c>
      <c r="E645" s="9">
        <v>3703607344.7947698</v>
      </c>
      <c r="F645" s="8">
        <v>3701680647</v>
      </c>
      <c r="G645" s="7">
        <v>13.649292759284799</v>
      </c>
      <c r="H645" s="6">
        <v>17.438054088763199</v>
      </c>
      <c r="I645" s="5">
        <v>4605637531.1001196</v>
      </c>
      <c r="J645" s="4">
        <v>4573800321</v>
      </c>
      <c r="K645" s="3">
        <v>5.7951046454653801</v>
      </c>
      <c r="L645" s="2">
        <v>8.5545197538130093</v>
      </c>
    </row>
    <row r="646" spans="1:12" ht="15" hidden="1" customHeight="1" x14ac:dyDescent="0.2">
      <c r="A646" s="12" t="s">
        <v>47</v>
      </c>
      <c r="B646" s="12" t="s">
        <v>33</v>
      </c>
      <c r="C646" s="11">
        <v>2022</v>
      </c>
      <c r="D646" s="10" t="s">
        <v>36</v>
      </c>
      <c r="E646" s="9">
        <v>3316301733.0209398</v>
      </c>
      <c r="F646" s="8">
        <v>3270139276</v>
      </c>
      <c r="G646" s="7">
        <v>9.69178724596118</v>
      </c>
      <c r="H646" s="6">
        <v>9.69178724596145</v>
      </c>
      <c r="I646" s="5">
        <v>4848926201.5371904</v>
      </c>
      <c r="J646" s="4">
        <v>4770322228</v>
      </c>
      <c r="K646" s="3">
        <v>14.1952961463885</v>
      </c>
      <c r="L646" s="2">
        <v>14.1952961463879</v>
      </c>
    </row>
    <row r="647" spans="1:12" ht="15" hidden="1" customHeight="1" x14ac:dyDescent="0.2">
      <c r="A647" s="12" t="s">
        <v>47</v>
      </c>
      <c r="B647" s="12" t="s">
        <v>33</v>
      </c>
      <c r="C647" s="11">
        <v>2022</v>
      </c>
      <c r="D647" s="10" t="s">
        <v>37</v>
      </c>
      <c r="E647" s="9">
        <v>4092823286.12287</v>
      </c>
      <c r="F647" s="8">
        <v>4291073431</v>
      </c>
      <c r="G647" s="7">
        <v>7.5091501122407402</v>
      </c>
      <c r="H647" s="6">
        <v>7.0920808116869098</v>
      </c>
      <c r="I647" s="5">
        <v>5160590090.5328102</v>
      </c>
      <c r="J647" s="4">
        <v>5303344276</v>
      </c>
      <c r="K647" s="3">
        <v>1.6814522449143401</v>
      </c>
      <c r="L647" s="2">
        <v>0.19278269543785401</v>
      </c>
    </row>
    <row r="648" spans="1:12" ht="15" hidden="1" customHeight="1" x14ac:dyDescent="0.2">
      <c r="A648" s="12" t="s">
        <v>47</v>
      </c>
      <c r="B648" s="12" t="s">
        <v>33</v>
      </c>
      <c r="C648" s="11">
        <v>2022</v>
      </c>
      <c r="D648" s="10" t="s">
        <v>38</v>
      </c>
      <c r="E648" s="9">
        <v>3573173406.3450098</v>
      </c>
      <c r="F648" s="8">
        <v>3441060004</v>
      </c>
      <c r="G648" s="7">
        <v>1.01240796243214</v>
      </c>
      <c r="H648" s="6">
        <v>-3.7453300274418702</v>
      </c>
      <c r="I648" s="5">
        <v>4091548733.4102702</v>
      </c>
      <c r="J648" s="4">
        <v>4071619231</v>
      </c>
      <c r="K648" s="3">
        <v>-5.6538619418445801</v>
      </c>
      <c r="L648" s="2">
        <v>-6.2905502721668602</v>
      </c>
    </row>
    <row r="649" spans="1:12" ht="15" hidden="1" customHeight="1" x14ac:dyDescent="0.2">
      <c r="A649" s="12" t="s">
        <v>47</v>
      </c>
      <c r="B649" s="12" t="s">
        <v>33</v>
      </c>
      <c r="C649" s="11">
        <v>2022</v>
      </c>
      <c r="D649" s="10" t="s">
        <v>39</v>
      </c>
      <c r="E649" s="9">
        <v>4073802298.5831399</v>
      </c>
      <c r="F649" s="8">
        <v>4125006116</v>
      </c>
      <c r="G649" s="7">
        <v>24.397701629202999</v>
      </c>
      <c r="H649" s="6">
        <v>31.902991311523198</v>
      </c>
      <c r="I649" s="5">
        <v>5071501610.6016197</v>
      </c>
      <c r="J649" s="4">
        <v>5149295521</v>
      </c>
      <c r="K649" s="3">
        <v>20.906485564742201</v>
      </c>
      <c r="L649" s="2">
        <v>28.5344076658156</v>
      </c>
    </row>
    <row r="650" spans="1:12" ht="15" hidden="1" customHeight="1" x14ac:dyDescent="0.2">
      <c r="A650" s="12" t="s">
        <v>47</v>
      </c>
      <c r="B650" s="12" t="s">
        <v>33</v>
      </c>
      <c r="C650" s="11">
        <v>2022</v>
      </c>
      <c r="D650" s="10" t="s">
        <v>40</v>
      </c>
      <c r="E650" s="9">
        <v>3990008823.1756501</v>
      </c>
      <c r="F650" s="8">
        <v>4055964788</v>
      </c>
      <c r="G650" s="7">
        <v>22.907622144519198</v>
      </c>
      <c r="H650" s="6">
        <v>20.085592803346699</v>
      </c>
      <c r="I650" s="5">
        <v>4767839618.31248</v>
      </c>
      <c r="J650" s="4">
        <v>4748082524</v>
      </c>
      <c r="K650" s="3">
        <v>3.8085660564068902</v>
      </c>
      <c r="L650" s="2">
        <v>0.75755718561925101</v>
      </c>
    </row>
    <row r="651" spans="1:12" ht="15" hidden="1" customHeight="1" x14ac:dyDescent="0.2">
      <c r="A651" s="12" t="s">
        <v>47</v>
      </c>
      <c r="B651" s="12" t="s">
        <v>33</v>
      </c>
      <c r="C651" s="11">
        <v>2022</v>
      </c>
      <c r="D651" s="10" t="s">
        <v>41</v>
      </c>
      <c r="E651" s="9">
        <v>3497604429.7302699</v>
      </c>
      <c r="F651" s="8">
        <v>3367552094</v>
      </c>
      <c r="G651" s="7">
        <v>9.6840497306624602</v>
      </c>
      <c r="H651" s="6">
        <v>7.9415602015887998</v>
      </c>
      <c r="I651" s="5">
        <v>5359702675.0931101</v>
      </c>
      <c r="J651" s="4">
        <v>5219010648</v>
      </c>
      <c r="K651" s="3">
        <v>16.246079098690199</v>
      </c>
      <c r="L651" s="2">
        <v>12.1832872438334</v>
      </c>
    </row>
    <row r="652" spans="1:12" ht="15" hidden="1" customHeight="1" x14ac:dyDescent="0.2">
      <c r="A652" s="12" t="s">
        <v>47</v>
      </c>
      <c r="B652" s="12" t="s">
        <v>33</v>
      </c>
      <c r="C652" s="11">
        <v>2022</v>
      </c>
      <c r="D652" s="10" t="s">
        <v>42</v>
      </c>
      <c r="E652" s="9">
        <v>3769075825.8329701</v>
      </c>
      <c r="F652" s="8">
        <v>3887948354</v>
      </c>
      <c r="G652" s="7">
        <v>7.9654529995320402</v>
      </c>
      <c r="H652" s="6">
        <v>10.2740420032179</v>
      </c>
      <c r="I652" s="5">
        <v>4548897708.6066599</v>
      </c>
      <c r="J652" s="4">
        <v>4609161972</v>
      </c>
      <c r="K652" s="3">
        <v>22.871605164159099</v>
      </c>
      <c r="L652" s="2">
        <v>22.6854527614468</v>
      </c>
    </row>
    <row r="653" spans="1:12" ht="15" hidden="1" customHeight="1" x14ac:dyDescent="0.2">
      <c r="A653" s="12" t="s">
        <v>47</v>
      </c>
      <c r="B653" s="12" t="s">
        <v>33</v>
      </c>
      <c r="C653" s="11">
        <v>2022</v>
      </c>
      <c r="D653" s="10" t="s">
        <v>43</v>
      </c>
      <c r="E653" s="9">
        <v>4262722709.0300598</v>
      </c>
      <c r="F653" s="8">
        <v>4371772439</v>
      </c>
      <c r="G653" s="7">
        <v>20.974460980613198</v>
      </c>
      <c r="H653" s="6">
        <v>20.6709549607762</v>
      </c>
      <c r="I653" s="5">
        <v>4875902769.5553703</v>
      </c>
      <c r="J653" s="4">
        <v>5011306886</v>
      </c>
      <c r="K653" s="3">
        <v>15.393881413372601</v>
      </c>
      <c r="L653" s="2">
        <v>17.1941118364415</v>
      </c>
    </row>
    <row r="654" spans="1:12" ht="15" hidden="1" customHeight="1" x14ac:dyDescent="0.2">
      <c r="A654" s="12" t="s">
        <v>47</v>
      </c>
      <c r="B654" s="12" t="s">
        <v>33</v>
      </c>
      <c r="C654" s="11">
        <v>2022</v>
      </c>
      <c r="D654" s="10" t="s">
        <v>44</v>
      </c>
      <c r="E654" s="9">
        <v>4639902129.3472404</v>
      </c>
      <c r="F654" s="8">
        <v>4385813855</v>
      </c>
      <c r="G654" s="7">
        <v>25.630097840998101</v>
      </c>
      <c r="H654" s="6">
        <v>23.309393539768902</v>
      </c>
      <c r="I654" s="5">
        <v>5042011040.4649696</v>
      </c>
      <c r="J654" s="4">
        <v>4841585693</v>
      </c>
      <c r="K654" s="3">
        <v>6.3429823102915304</v>
      </c>
      <c r="L654" s="2">
        <v>4.8683143041266197</v>
      </c>
    </row>
    <row r="655" spans="1:12" ht="15" hidden="1" customHeight="1" x14ac:dyDescent="0.2">
      <c r="A655" s="12" t="s">
        <v>47</v>
      </c>
      <c r="B655" s="12" t="s">
        <v>33</v>
      </c>
      <c r="C655" s="11">
        <v>2022</v>
      </c>
      <c r="D655" s="10" t="s">
        <v>45</v>
      </c>
      <c r="E655" s="9">
        <v>4190378682.6359401</v>
      </c>
      <c r="F655" s="8">
        <v>4322538642</v>
      </c>
      <c r="G655" s="7">
        <v>-3.2278841534285001</v>
      </c>
      <c r="H655" s="6">
        <v>-1.15863851697723</v>
      </c>
      <c r="I655" s="5">
        <v>5041758702.6086798</v>
      </c>
      <c r="J655" s="4">
        <v>5108552439</v>
      </c>
      <c r="K655" s="3">
        <v>2.1524363860811802</v>
      </c>
      <c r="L655" s="2">
        <v>1.99767384797693</v>
      </c>
    </row>
    <row r="656" spans="1:12" ht="15" hidden="1" customHeight="1" x14ac:dyDescent="0.2">
      <c r="A656" s="12" t="s">
        <v>47</v>
      </c>
      <c r="B656" s="12" t="s">
        <v>33</v>
      </c>
      <c r="C656" s="11">
        <v>2022</v>
      </c>
      <c r="D656" s="10" t="s">
        <v>46</v>
      </c>
      <c r="E656" s="9">
        <v>3474634449.4174299</v>
      </c>
      <c r="F656" s="8">
        <v>3433301339</v>
      </c>
      <c r="G656" s="7">
        <v>4.6843033613341403</v>
      </c>
      <c r="H656" s="6">
        <v>-7.6551434688179798</v>
      </c>
      <c r="I656" s="5">
        <v>4779957259.2059402</v>
      </c>
      <c r="J656" s="4">
        <v>4931837640</v>
      </c>
      <c r="K656" s="3">
        <v>10.7492984368035</v>
      </c>
      <c r="L656" s="2">
        <v>6.2448735470565602</v>
      </c>
    </row>
    <row r="657" spans="1:12" ht="15" hidden="1" customHeight="1" x14ac:dyDescent="0.2">
      <c r="A657" s="12" t="s">
        <v>47</v>
      </c>
      <c r="B657" s="12" t="s">
        <v>33</v>
      </c>
      <c r="C657" s="11">
        <v>2023</v>
      </c>
      <c r="D657" s="10" t="s">
        <v>34</v>
      </c>
      <c r="E657" s="9">
        <v>3661857425.3133402</v>
      </c>
      <c r="F657" s="8">
        <v>3687139481</v>
      </c>
      <c r="G657" s="7">
        <v>-1.1272771542616999</v>
      </c>
      <c r="H657" s="6">
        <v>-0.39282605353286898</v>
      </c>
      <c r="I657" s="5">
        <v>4377926304.8898497</v>
      </c>
      <c r="J657" s="4">
        <v>4434157847</v>
      </c>
      <c r="K657" s="3">
        <v>-4.9441847013062299</v>
      </c>
      <c r="L657" s="2">
        <v>-3.0530951112764999</v>
      </c>
    </row>
    <row r="658" spans="1:12" ht="15" hidden="1" customHeight="1" x14ac:dyDescent="0.2">
      <c r="A658" s="12" t="s">
        <v>47</v>
      </c>
      <c r="B658" s="12" t="s">
        <v>33</v>
      </c>
      <c r="C658" s="11">
        <v>2023</v>
      </c>
      <c r="D658" s="10" t="s">
        <v>36</v>
      </c>
      <c r="E658" s="9">
        <v>3705972557.48212</v>
      </c>
      <c r="F658" s="8">
        <v>3654385937</v>
      </c>
      <c r="G658" s="7">
        <v>11.7501619524293</v>
      </c>
      <c r="H658" s="6">
        <v>11.7501619524293</v>
      </c>
      <c r="I658" s="5">
        <v>5278078905.7491598</v>
      </c>
      <c r="J658" s="4">
        <v>5192518112</v>
      </c>
      <c r="K658" s="3">
        <v>8.8504688744473192</v>
      </c>
      <c r="L658" s="2">
        <v>8.8504688744476905</v>
      </c>
    </row>
    <row r="659" spans="1:12" ht="15" hidden="1" customHeight="1" x14ac:dyDescent="0.2">
      <c r="A659" s="12" t="s">
        <v>47</v>
      </c>
      <c r="B659" s="12" t="s">
        <v>33</v>
      </c>
      <c r="C659" s="11">
        <v>2023</v>
      </c>
      <c r="D659" s="10" t="s">
        <v>37</v>
      </c>
      <c r="E659" s="9">
        <v>3883770391.2142301</v>
      </c>
      <c r="F659" s="8">
        <v>4150850141</v>
      </c>
      <c r="G659" s="7">
        <v>-5.1077918662517101</v>
      </c>
      <c r="H659" s="6">
        <v>-3.2677905017188702</v>
      </c>
      <c r="I659" s="5">
        <v>5447542159.40627</v>
      </c>
      <c r="J659" s="4">
        <v>5702100023</v>
      </c>
      <c r="K659" s="3">
        <v>5.5604507205460498</v>
      </c>
      <c r="L659" s="2">
        <v>7.5189489169041401</v>
      </c>
    </row>
    <row r="660" spans="1:12" ht="15" hidden="1" customHeight="1" x14ac:dyDescent="0.2">
      <c r="A660" s="12" t="s">
        <v>47</v>
      </c>
      <c r="B660" s="12" t="s">
        <v>33</v>
      </c>
      <c r="C660" s="11">
        <v>2023</v>
      </c>
      <c r="D660" s="10" t="s">
        <v>38</v>
      </c>
      <c r="E660" s="9">
        <v>3607016896.3963299</v>
      </c>
      <c r="F660" s="8">
        <v>3342303900</v>
      </c>
      <c r="G660" s="7">
        <v>0.94715498529187603</v>
      </c>
      <c r="H660" s="6">
        <v>-2.8699326337001598</v>
      </c>
      <c r="I660" s="5">
        <v>4441577500.9549999</v>
      </c>
      <c r="J660" s="4">
        <v>4182478531</v>
      </c>
      <c r="K660" s="3">
        <v>8.5549211399220901</v>
      </c>
      <c r="L660" s="2">
        <v>2.7227324980674301</v>
      </c>
    </row>
    <row r="661" spans="1:12" ht="15" hidden="1" customHeight="1" x14ac:dyDescent="0.2">
      <c r="A661" s="12" t="s">
        <v>47</v>
      </c>
      <c r="B661" s="12" t="s">
        <v>33</v>
      </c>
      <c r="C661" s="11">
        <v>2023</v>
      </c>
      <c r="D661" s="10" t="s">
        <v>39</v>
      </c>
      <c r="E661" s="9">
        <v>3356532357.3815498</v>
      </c>
      <c r="F661" s="8">
        <v>3443860607</v>
      </c>
      <c r="G661" s="7">
        <v>-17.606891268411701</v>
      </c>
      <c r="H661" s="6">
        <v>-16.512593917327401</v>
      </c>
      <c r="I661" s="5">
        <v>4669301736.0370598</v>
      </c>
      <c r="J661" s="4">
        <v>4679948109</v>
      </c>
      <c r="K661" s="3">
        <v>-7.9305875349381596</v>
      </c>
      <c r="L661" s="2">
        <v>-9.1147888111275499</v>
      </c>
    </row>
    <row r="662" spans="1:12" ht="15" hidden="1" customHeight="1" x14ac:dyDescent="0.2">
      <c r="A662" s="12" t="s">
        <v>47</v>
      </c>
      <c r="B662" s="12" t="s">
        <v>33</v>
      </c>
      <c r="C662" s="11">
        <v>2023</v>
      </c>
      <c r="D662" s="10" t="s">
        <v>40</v>
      </c>
      <c r="E662" s="9">
        <v>3630148683.1847</v>
      </c>
      <c r="F662" s="8">
        <v>3754885035</v>
      </c>
      <c r="G662" s="7">
        <v>-9.0190311836086892</v>
      </c>
      <c r="H662" s="6">
        <v>-7.4231352769820997</v>
      </c>
      <c r="I662" s="5">
        <v>4791543336.5518999</v>
      </c>
      <c r="J662" s="4">
        <v>4986566175</v>
      </c>
      <c r="K662" s="3">
        <v>0.49715846456701601</v>
      </c>
      <c r="L662" s="2">
        <v>5.0227360159505103</v>
      </c>
    </row>
    <row r="663" spans="1:12" ht="15" hidden="1" customHeight="1" x14ac:dyDescent="0.2">
      <c r="A663" s="12" t="s">
        <v>47</v>
      </c>
      <c r="B663" s="12" t="s">
        <v>33</v>
      </c>
      <c r="C663" s="11">
        <v>2023</v>
      </c>
      <c r="D663" s="10" t="s">
        <v>41</v>
      </c>
      <c r="E663" s="9">
        <v>3470439283.4573898</v>
      </c>
      <c r="F663" s="8">
        <v>3279673018</v>
      </c>
      <c r="G663" s="7">
        <v>-0.77667863300867601</v>
      </c>
      <c r="H663" s="6">
        <v>-2.6095832684095699</v>
      </c>
      <c r="I663" s="5">
        <v>4609582129.06845</v>
      </c>
      <c r="J663" s="4">
        <v>4426337177</v>
      </c>
      <c r="K663" s="3">
        <v>-13.995562655192</v>
      </c>
      <c r="L663" s="2">
        <v>-15.188194170551499</v>
      </c>
    </row>
    <row r="664" spans="1:12" ht="15" hidden="1" customHeight="1" x14ac:dyDescent="0.2">
      <c r="A664" s="12" t="s">
        <v>47</v>
      </c>
      <c r="B664" s="12" t="s">
        <v>33</v>
      </c>
      <c r="C664" s="11">
        <v>2023</v>
      </c>
      <c r="D664" s="10" t="s">
        <v>42</v>
      </c>
      <c r="E664" s="9">
        <v>3225509897.3408799</v>
      </c>
      <c r="F664" s="8">
        <v>3316186437</v>
      </c>
      <c r="G664" s="7">
        <v>-14.4217297186363</v>
      </c>
      <c r="H664" s="6">
        <v>-14.7060059687202</v>
      </c>
      <c r="I664" s="5">
        <v>3846017362.6384702</v>
      </c>
      <c r="J664" s="4">
        <v>3892046432</v>
      </c>
      <c r="K664" s="3">
        <v>-15.4516630400002</v>
      </c>
      <c r="L664" s="2">
        <v>-15.558479922302</v>
      </c>
    </row>
    <row r="665" spans="1:12" ht="15" hidden="1" customHeight="1" x14ac:dyDescent="0.2">
      <c r="A665" s="12" t="s">
        <v>47</v>
      </c>
      <c r="B665" s="12" t="s">
        <v>33</v>
      </c>
      <c r="C665" s="11">
        <v>2023</v>
      </c>
      <c r="D665" s="10" t="s">
        <v>43</v>
      </c>
      <c r="E665" s="9">
        <v>3487925498.3847699</v>
      </c>
      <c r="F665" s="8">
        <v>3408668367</v>
      </c>
      <c r="G665" s="7">
        <v>-18.176110986623101</v>
      </c>
      <c r="H665" s="6">
        <v>-22.030059556812201</v>
      </c>
      <c r="I665" s="5">
        <v>5039886509.6814404</v>
      </c>
      <c r="J665" s="4">
        <v>5034160545</v>
      </c>
      <c r="K665" s="3">
        <v>3.3631462290422802</v>
      </c>
      <c r="L665" s="2">
        <v>0.45604189725130301</v>
      </c>
    </row>
    <row r="666" spans="1:12" ht="15" hidden="1" customHeight="1" x14ac:dyDescent="0.2">
      <c r="A666" s="12" t="s">
        <v>47</v>
      </c>
      <c r="B666" s="12" t="s">
        <v>33</v>
      </c>
      <c r="C666" s="11">
        <v>2023</v>
      </c>
      <c r="D666" s="10" t="s">
        <v>44</v>
      </c>
      <c r="E666" s="9">
        <v>3456670452.0132499</v>
      </c>
      <c r="F666" s="8">
        <v>3440307958</v>
      </c>
      <c r="G666" s="7">
        <v>-25.5012205936433</v>
      </c>
      <c r="H666" s="6">
        <v>-21.5582769415096</v>
      </c>
      <c r="I666" s="5">
        <v>5070486028.04492</v>
      </c>
      <c r="J666" s="4">
        <v>5016168374</v>
      </c>
      <c r="K666" s="3">
        <v>0.56475456621223297</v>
      </c>
      <c r="L666" s="2">
        <v>3.6058988122922702</v>
      </c>
    </row>
    <row r="667" spans="1:12" ht="15" hidden="1" customHeight="1" x14ac:dyDescent="0.2">
      <c r="A667" s="12" t="s">
        <v>47</v>
      </c>
      <c r="B667" s="12" t="s">
        <v>33</v>
      </c>
      <c r="C667" s="11">
        <v>2023</v>
      </c>
      <c r="D667" s="10" t="s">
        <v>45</v>
      </c>
      <c r="E667" s="9">
        <v>3455513205.6434498</v>
      </c>
      <c r="F667" s="8">
        <v>3552655670</v>
      </c>
      <c r="G667" s="7">
        <v>-17.5369705854418</v>
      </c>
      <c r="H667" s="6">
        <v>-17.810898542801301</v>
      </c>
      <c r="I667" s="5">
        <v>4921869265.6470804</v>
      </c>
      <c r="J667" s="4">
        <v>4980774112</v>
      </c>
      <c r="K667" s="3">
        <v>-2.3779288941290799</v>
      </c>
      <c r="L667" s="2">
        <v>-2.5012629022755601</v>
      </c>
    </row>
    <row r="668" spans="1:12" ht="15" hidden="1" customHeight="1" x14ac:dyDescent="0.2">
      <c r="A668" s="12" t="s">
        <v>47</v>
      </c>
      <c r="B668" s="12" t="s">
        <v>33</v>
      </c>
      <c r="C668" s="11">
        <v>2023</v>
      </c>
      <c r="D668" s="10" t="s">
        <v>46</v>
      </c>
      <c r="E668" s="9">
        <v>3654645952.3534002</v>
      </c>
      <c r="F668" s="8">
        <v>3485768958</v>
      </c>
      <c r="G668" s="7">
        <v>5.18073211891834</v>
      </c>
      <c r="H668" s="6">
        <v>1.5281973185401301</v>
      </c>
      <c r="I668" s="5">
        <v>4298846248.1689396</v>
      </c>
      <c r="J668" s="4">
        <v>4125658972</v>
      </c>
      <c r="K668" s="3">
        <v>-10.0651739115534</v>
      </c>
      <c r="L668" s="2">
        <v>-16.346415410382399</v>
      </c>
    </row>
    <row r="669" spans="1:12" ht="15" hidden="1" customHeight="1" x14ac:dyDescent="0.2">
      <c r="A669" s="12" t="s">
        <v>47</v>
      </c>
      <c r="B669" s="12" t="s">
        <v>33</v>
      </c>
      <c r="C669" s="11">
        <v>2024</v>
      </c>
      <c r="D669" s="10" t="s">
        <v>34</v>
      </c>
      <c r="E669" s="9">
        <v>3444891965.2721</v>
      </c>
      <c r="F669" s="8">
        <v>3544035276</v>
      </c>
      <c r="G669" s="7">
        <v>-5.9250111307289499</v>
      </c>
      <c r="H669" s="6">
        <v>-3.8811714538444302</v>
      </c>
      <c r="I669" s="5">
        <v>4549531185.2993298</v>
      </c>
      <c r="J669" s="4">
        <v>4578205692</v>
      </c>
      <c r="K669" s="3">
        <v>3.9197754475174502</v>
      </c>
      <c r="L669" s="2">
        <v>3.2485953358078601</v>
      </c>
    </row>
    <row r="670" spans="1:12" ht="15" hidden="1" customHeight="1" x14ac:dyDescent="0.2">
      <c r="A670" s="12" t="s">
        <v>47</v>
      </c>
      <c r="B670" s="12" t="s">
        <v>33</v>
      </c>
      <c r="C670" s="11">
        <v>2024</v>
      </c>
      <c r="D670" s="10" t="s">
        <v>36</v>
      </c>
      <c r="E670" s="9">
        <v>3543396983.5331802</v>
      </c>
      <c r="F670" s="8">
        <v>3705505423</v>
      </c>
      <c r="G670" s="7">
        <v>-4.3868531519670997</v>
      </c>
      <c r="H670" s="6">
        <v>1.39885296411701</v>
      </c>
      <c r="I670" s="5">
        <v>4679237428.0219698</v>
      </c>
      <c r="J670" s="4">
        <v>4974460113</v>
      </c>
      <c r="K670" s="3">
        <v>-11.3458227590137</v>
      </c>
      <c r="L670" s="2">
        <v>-4.1994653518119502</v>
      </c>
    </row>
    <row r="671" spans="1:12" ht="15" customHeight="1" x14ac:dyDescent="0.2">
      <c r="A671" s="12" t="s">
        <v>54</v>
      </c>
      <c r="B671" s="12" t="s">
        <v>33</v>
      </c>
      <c r="C671" s="11">
        <v>2024</v>
      </c>
      <c r="D671" s="10" t="s">
        <v>37</v>
      </c>
      <c r="E671" s="9">
        <v>206512882.61222601</v>
      </c>
      <c r="F671" s="8">
        <v>197732651</v>
      </c>
      <c r="G671" s="7">
        <v>-13.329774414683801</v>
      </c>
      <c r="H671" s="6">
        <v>-15.5464278089306</v>
      </c>
      <c r="I671" s="5">
        <v>717186425.23504305</v>
      </c>
      <c r="J671" s="4">
        <v>680514574</v>
      </c>
      <c r="K671" s="3">
        <v>9.8981105053626894</v>
      </c>
      <c r="L671" s="2">
        <v>-0.27583304348488502</v>
      </c>
    </row>
    <row r="672" spans="1:12" ht="15" hidden="1" customHeight="1" x14ac:dyDescent="0.2">
      <c r="A672" s="12" t="s">
        <v>48</v>
      </c>
      <c r="B672" s="12" t="s">
        <v>33</v>
      </c>
      <c r="C672" s="11">
        <v>1997</v>
      </c>
      <c r="D672" s="10" t="s">
        <v>34</v>
      </c>
      <c r="E672" s="9">
        <v>6315263036.2791796</v>
      </c>
      <c r="F672" s="8">
        <v>6421732372</v>
      </c>
      <c r="G672" s="7" t="s">
        <v>35</v>
      </c>
      <c r="H672" s="6" t="s">
        <v>35</v>
      </c>
      <c r="I672" s="5">
        <v>4715984353.6808004</v>
      </c>
      <c r="J672" s="4">
        <v>4792510441</v>
      </c>
      <c r="K672" s="3" t="s">
        <v>35</v>
      </c>
      <c r="L672" s="2" t="s">
        <v>35</v>
      </c>
    </row>
    <row r="673" spans="1:12" ht="15" hidden="1" customHeight="1" x14ac:dyDescent="0.2">
      <c r="A673" s="12" t="s">
        <v>48</v>
      </c>
      <c r="B673" s="12" t="s">
        <v>33</v>
      </c>
      <c r="C673" s="11">
        <v>1997</v>
      </c>
      <c r="D673" s="10" t="s">
        <v>36</v>
      </c>
      <c r="E673" s="9">
        <v>6257266185.9796801</v>
      </c>
      <c r="F673" s="8">
        <v>6234149732</v>
      </c>
      <c r="G673" s="7" t="s">
        <v>35</v>
      </c>
      <c r="H673" s="6" t="s">
        <v>35</v>
      </c>
      <c r="I673" s="5">
        <v>4829243893.1888504</v>
      </c>
      <c r="J673" s="4">
        <v>4788318702</v>
      </c>
      <c r="K673" s="3" t="s">
        <v>35</v>
      </c>
      <c r="L673" s="2" t="s">
        <v>35</v>
      </c>
    </row>
    <row r="674" spans="1:12" ht="15" hidden="1" customHeight="1" x14ac:dyDescent="0.2">
      <c r="A674" s="12" t="s">
        <v>48</v>
      </c>
      <c r="B674" s="12" t="s">
        <v>33</v>
      </c>
      <c r="C674" s="11">
        <v>1997</v>
      </c>
      <c r="D674" s="10" t="s">
        <v>37</v>
      </c>
      <c r="E674" s="9">
        <v>6956408216.5738497</v>
      </c>
      <c r="F674" s="8">
        <v>6231403534</v>
      </c>
      <c r="G674" s="7" t="s">
        <v>35</v>
      </c>
      <c r="H674" s="6" t="s">
        <v>35</v>
      </c>
      <c r="I674" s="5">
        <v>5426421933.6497602</v>
      </c>
      <c r="J674" s="4">
        <v>4858024177</v>
      </c>
      <c r="K674" s="3" t="s">
        <v>35</v>
      </c>
      <c r="L674" s="2" t="s">
        <v>35</v>
      </c>
    </row>
    <row r="675" spans="1:12" ht="15" hidden="1" customHeight="1" x14ac:dyDescent="0.2">
      <c r="A675" s="12" t="s">
        <v>48</v>
      </c>
      <c r="B675" s="12" t="s">
        <v>33</v>
      </c>
      <c r="C675" s="11">
        <v>1997</v>
      </c>
      <c r="D675" s="10" t="s">
        <v>38</v>
      </c>
      <c r="E675" s="9">
        <v>6568872646.4228601</v>
      </c>
      <c r="F675" s="8">
        <v>7176283127</v>
      </c>
      <c r="G675" s="7" t="s">
        <v>35</v>
      </c>
      <c r="H675" s="6" t="s">
        <v>35</v>
      </c>
      <c r="I675" s="5">
        <v>5018981619.0517101</v>
      </c>
      <c r="J675" s="4">
        <v>5484103932</v>
      </c>
      <c r="K675" s="3" t="s">
        <v>35</v>
      </c>
      <c r="L675" s="2" t="s">
        <v>35</v>
      </c>
    </row>
    <row r="676" spans="1:12" ht="15" hidden="1" customHeight="1" x14ac:dyDescent="0.2">
      <c r="A676" s="12" t="s">
        <v>48</v>
      </c>
      <c r="B676" s="12" t="s">
        <v>33</v>
      </c>
      <c r="C676" s="11">
        <v>1997</v>
      </c>
      <c r="D676" s="10" t="s">
        <v>39</v>
      </c>
      <c r="E676" s="9">
        <v>6108585888.0185099</v>
      </c>
      <c r="F676" s="8">
        <v>5943692863</v>
      </c>
      <c r="G676" s="7" t="s">
        <v>35</v>
      </c>
      <c r="H676" s="6" t="s">
        <v>35</v>
      </c>
      <c r="I676" s="5">
        <v>4924544607.5523996</v>
      </c>
      <c r="J676" s="4">
        <v>4815879699</v>
      </c>
      <c r="K676" s="3" t="s">
        <v>35</v>
      </c>
      <c r="L676" s="2" t="s">
        <v>35</v>
      </c>
    </row>
    <row r="677" spans="1:12" ht="15" hidden="1" customHeight="1" x14ac:dyDescent="0.2">
      <c r="A677" s="12" t="s">
        <v>48</v>
      </c>
      <c r="B677" s="12" t="s">
        <v>33</v>
      </c>
      <c r="C677" s="11">
        <v>1997</v>
      </c>
      <c r="D677" s="10" t="s">
        <v>40</v>
      </c>
      <c r="E677" s="9">
        <v>6513963182.3928204</v>
      </c>
      <c r="F677" s="8">
        <v>6485815267</v>
      </c>
      <c r="G677" s="7" t="s">
        <v>35</v>
      </c>
      <c r="H677" s="6" t="s">
        <v>35</v>
      </c>
      <c r="I677" s="5">
        <v>5359907694.0609703</v>
      </c>
      <c r="J677" s="4">
        <v>5330066379</v>
      </c>
      <c r="K677" s="3" t="s">
        <v>35</v>
      </c>
      <c r="L677" s="2" t="s">
        <v>35</v>
      </c>
    </row>
    <row r="678" spans="1:12" ht="15" hidden="1" customHeight="1" x14ac:dyDescent="0.2">
      <c r="A678" s="12" t="s">
        <v>48</v>
      </c>
      <c r="B678" s="12" t="s">
        <v>33</v>
      </c>
      <c r="C678" s="11">
        <v>1997</v>
      </c>
      <c r="D678" s="10" t="s">
        <v>41</v>
      </c>
      <c r="E678" s="9">
        <v>6727755150.7946997</v>
      </c>
      <c r="F678" s="8">
        <v>6978555114</v>
      </c>
      <c r="G678" s="7" t="s">
        <v>35</v>
      </c>
      <c r="H678" s="6" t="s">
        <v>35</v>
      </c>
      <c r="I678" s="5">
        <v>5162847481.0762501</v>
      </c>
      <c r="J678" s="4">
        <v>5340349000</v>
      </c>
      <c r="K678" s="3" t="s">
        <v>35</v>
      </c>
      <c r="L678" s="2" t="s">
        <v>35</v>
      </c>
    </row>
    <row r="679" spans="1:12" ht="15" hidden="1" customHeight="1" x14ac:dyDescent="0.2">
      <c r="A679" s="12" t="s">
        <v>48</v>
      </c>
      <c r="B679" s="12" t="s">
        <v>33</v>
      </c>
      <c r="C679" s="11">
        <v>1997</v>
      </c>
      <c r="D679" s="10" t="s">
        <v>42</v>
      </c>
      <c r="E679" s="9">
        <v>5446791380.7887001</v>
      </c>
      <c r="F679" s="8">
        <v>5138615176</v>
      </c>
      <c r="G679" s="7" t="s">
        <v>35</v>
      </c>
      <c r="H679" s="6" t="s">
        <v>35</v>
      </c>
      <c r="I679" s="5">
        <v>3999557864.8530698</v>
      </c>
      <c r="J679" s="4">
        <v>3787131937</v>
      </c>
      <c r="K679" s="3" t="s">
        <v>35</v>
      </c>
      <c r="L679" s="2" t="s">
        <v>35</v>
      </c>
    </row>
    <row r="680" spans="1:12" ht="15" hidden="1" customHeight="1" x14ac:dyDescent="0.2">
      <c r="A680" s="12" t="s">
        <v>48</v>
      </c>
      <c r="B680" s="12" t="s">
        <v>33</v>
      </c>
      <c r="C680" s="11">
        <v>1997</v>
      </c>
      <c r="D680" s="10" t="s">
        <v>43</v>
      </c>
      <c r="E680" s="9">
        <v>6466450413.8142099</v>
      </c>
      <c r="F680" s="8">
        <v>6603671542</v>
      </c>
      <c r="G680" s="7" t="s">
        <v>35</v>
      </c>
      <c r="H680" s="6" t="s">
        <v>35</v>
      </c>
      <c r="I680" s="5">
        <v>5385207513.6627598</v>
      </c>
      <c r="J680" s="4">
        <v>5499257403</v>
      </c>
      <c r="K680" s="3" t="s">
        <v>35</v>
      </c>
      <c r="L680" s="2" t="s">
        <v>35</v>
      </c>
    </row>
    <row r="681" spans="1:12" ht="15" hidden="1" customHeight="1" x14ac:dyDescent="0.2">
      <c r="A681" s="12" t="s">
        <v>48</v>
      </c>
      <c r="B681" s="12" t="s">
        <v>33</v>
      </c>
      <c r="C681" s="11">
        <v>1997</v>
      </c>
      <c r="D681" s="10" t="s">
        <v>44</v>
      </c>
      <c r="E681" s="9">
        <v>7101352266.5984802</v>
      </c>
      <c r="F681" s="8">
        <v>7370741645</v>
      </c>
      <c r="G681" s="7" t="s">
        <v>35</v>
      </c>
      <c r="H681" s="6" t="s">
        <v>35</v>
      </c>
      <c r="I681" s="5">
        <v>5739780415.7013502</v>
      </c>
      <c r="J681" s="4">
        <v>5935941688</v>
      </c>
      <c r="K681" s="3" t="s">
        <v>35</v>
      </c>
      <c r="L681" s="2" t="s">
        <v>35</v>
      </c>
    </row>
    <row r="682" spans="1:12" ht="15" hidden="1" customHeight="1" x14ac:dyDescent="0.2">
      <c r="A682" s="12" t="s">
        <v>48</v>
      </c>
      <c r="B682" s="12" t="s">
        <v>33</v>
      </c>
      <c r="C682" s="11">
        <v>1997</v>
      </c>
      <c r="D682" s="10" t="s">
        <v>45</v>
      </c>
      <c r="E682" s="9">
        <v>6762933926.3259802</v>
      </c>
      <c r="F682" s="8">
        <v>6380291162</v>
      </c>
      <c r="G682" s="7" t="s">
        <v>35</v>
      </c>
      <c r="H682" s="6" t="s">
        <v>35</v>
      </c>
      <c r="I682" s="5">
        <v>5789852296.07201</v>
      </c>
      <c r="J682" s="4">
        <v>5482339619</v>
      </c>
      <c r="K682" s="3" t="s">
        <v>35</v>
      </c>
      <c r="L682" s="2" t="s">
        <v>35</v>
      </c>
    </row>
    <row r="683" spans="1:12" ht="15" hidden="1" customHeight="1" x14ac:dyDescent="0.2">
      <c r="A683" s="12" t="s">
        <v>48</v>
      </c>
      <c r="B683" s="12" t="s">
        <v>33</v>
      </c>
      <c r="C683" s="11">
        <v>1997</v>
      </c>
      <c r="D683" s="10" t="s">
        <v>46</v>
      </c>
      <c r="E683" s="9">
        <v>6302086143.0750799</v>
      </c>
      <c r="F683" s="8">
        <v>6394860681</v>
      </c>
      <c r="G683" s="7" t="s">
        <v>35</v>
      </c>
      <c r="H683" s="6" t="s">
        <v>35</v>
      </c>
      <c r="I683" s="5">
        <v>4919408205.9363899</v>
      </c>
      <c r="J683" s="4">
        <v>4969326093</v>
      </c>
      <c r="K683" s="3" t="s">
        <v>35</v>
      </c>
      <c r="L683" s="2" t="s">
        <v>35</v>
      </c>
    </row>
    <row r="684" spans="1:12" ht="15" hidden="1" customHeight="1" x14ac:dyDescent="0.2">
      <c r="A684" s="12" t="s">
        <v>48</v>
      </c>
      <c r="B684" s="12" t="s">
        <v>33</v>
      </c>
      <c r="C684" s="11">
        <v>1998</v>
      </c>
      <c r="D684" s="10" t="s">
        <v>34</v>
      </c>
      <c r="E684" s="9">
        <v>6090801944.9019699</v>
      </c>
      <c r="F684" s="8">
        <v>5945458251</v>
      </c>
      <c r="G684" s="7">
        <v>-3.5542635372074201</v>
      </c>
      <c r="H684" s="6">
        <v>-7.4165987215014999</v>
      </c>
      <c r="I684" s="5">
        <v>5091303134.1937199</v>
      </c>
      <c r="J684" s="4">
        <v>5002465852</v>
      </c>
      <c r="K684" s="3">
        <v>7.9584399006749296</v>
      </c>
      <c r="L684" s="2">
        <v>4.38090669983373</v>
      </c>
    </row>
    <row r="685" spans="1:12" ht="15" hidden="1" customHeight="1" x14ac:dyDescent="0.2">
      <c r="A685" s="12" t="s">
        <v>48</v>
      </c>
      <c r="B685" s="12" t="s">
        <v>33</v>
      </c>
      <c r="C685" s="11">
        <v>1998</v>
      </c>
      <c r="D685" s="10" t="s">
        <v>36</v>
      </c>
      <c r="E685" s="9">
        <v>6527997754.8040895</v>
      </c>
      <c r="F685" s="8">
        <v>6503881127</v>
      </c>
      <c r="G685" s="7">
        <v>4.3266749532091797</v>
      </c>
      <c r="H685" s="6">
        <v>4.3266749532091504</v>
      </c>
      <c r="I685" s="5">
        <v>5386402767.8229599</v>
      </c>
      <c r="J685" s="4">
        <v>5340755961</v>
      </c>
      <c r="K685" s="3">
        <v>11.537186502837899</v>
      </c>
      <c r="L685" s="2">
        <v>11.537186502837701</v>
      </c>
    </row>
    <row r="686" spans="1:12" ht="15" hidden="1" customHeight="1" x14ac:dyDescent="0.2">
      <c r="A686" s="12" t="s">
        <v>48</v>
      </c>
      <c r="B686" s="12" t="s">
        <v>33</v>
      </c>
      <c r="C686" s="11">
        <v>1998</v>
      </c>
      <c r="D686" s="10" t="s">
        <v>37</v>
      </c>
      <c r="E686" s="9">
        <v>7264756715.1529799</v>
      </c>
      <c r="F686" s="8">
        <v>7346139348</v>
      </c>
      <c r="G686" s="7">
        <v>4.4325820017934197</v>
      </c>
      <c r="H686" s="6">
        <v>17.8890005745534</v>
      </c>
      <c r="I686" s="5">
        <v>5962708362.6514997</v>
      </c>
      <c r="J686" s="4">
        <v>6016459318</v>
      </c>
      <c r="K686" s="3">
        <v>9.8828737528900295</v>
      </c>
      <c r="L686" s="2">
        <v>23.8458084767164</v>
      </c>
    </row>
    <row r="687" spans="1:12" ht="15" hidden="1" customHeight="1" x14ac:dyDescent="0.2">
      <c r="A687" s="12" t="s">
        <v>48</v>
      </c>
      <c r="B687" s="12" t="s">
        <v>33</v>
      </c>
      <c r="C687" s="11">
        <v>1998</v>
      </c>
      <c r="D687" s="10" t="s">
        <v>38</v>
      </c>
      <c r="E687" s="9">
        <v>6948053667.4433298</v>
      </c>
      <c r="F687" s="8">
        <v>6985918903</v>
      </c>
      <c r="G687" s="7">
        <v>5.7723911153454397</v>
      </c>
      <c r="H687" s="6">
        <v>-2.6526855285819901</v>
      </c>
      <c r="I687" s="5">
        <v>5615945179.3682098</v>
      </c>
      <c r="J687" s="4">
        <v>5626221926</v>
      </c>
      <c r="K687" s="3">
        <v>11.894117285675399</v>
      </c>
      <c r="L687" s="2">
        <v>2.5914533306113001</v>
      </c>
    </row>
    <row r="688" spans="1:12" ht="15" hidden="1" customHeight="1" x14ac:dyDescent="0.2">
      <c r="A688" s="12" t="s">
        <v>48</v>
      </c>
      <c r="B688" s="12" t="s">
        <v>33</v>
      </c>
      <c r="C688" s="11">
        <v>1998</v>
      </c>
      <c r="D688" s="10" t="s">
        <v>39</v>
      </c>
      <c r="E688" s="9">
        <v>6686541556.0758305</v>
      </c>
      <c r="F688" s="8">
        <v>6492439014</v>
      </c>
      <c r="G688" s="7">
        <v>9.4613659961945196</v>
      </c>
      <c r="H688" s="6">
        <v>9.2324109547448501</v>
      </c>
      <c r="I688" s="5">
        <v>5405469822.1574898</v>
      </c>
      <c r="J688" s="4">
        <v>5274974549</v>
      </c>
      <c r="K688" s="3">
        <v>9.7658819836362394</v>
      </c>
      <c r="L688" s="2">
        <v>9.5329385012530299</v>
      </c>
    </row>
    <row r="689" spans="1:12" ht="15" hidden="1" customHeight="1" x14ac:dyDescent="0.2">
      <c r="A689" s="12" t="s">
        <v>48</v>
      </c>
      <c r="B689" s="12" t="s">
        <v>33</v>
      </c>
      <c r="C689" s="11">
        <v>1998</v>
      </c>
      <c r="D689" s="10" t="s">
        <v>40</v>
      </c>
      <c r="E689" s="9">
        <v>7242687053.9919395</v>
      </c>
      <c r="F689" s="8">
        <v>7241426105</v>
      </c>
      <c r="G689" s="7">
        <v>11.1871045505577</v>
      </c>
      <c r="H689" s="6">
        <v>11.6502059786465</v>
      </c>
      <c r="I689" s="5">
        <v>5838053092.50875</v>
      </c>
      <c r="J689" s="4">
        <v>5823905071</v>
      </c>
      <c r="K689" s="3">
        <v>8.9207767323602898</v>
      </c>
      <c r="L689" s="2">
        <v>9.2651508796528699</v>
      </c>
    </row>
    <row r="690" spans="1:12" ht="15" hidden="1" customHeight="1" x14ac:dyDescent="0.2">
      <c r="A690" s="12" t="s">
        <v>48</v>
      </c>
      <c r="B690" s="12" t="s">
        <v>33</v>
      </c>
      <c r="C690" s="11">
        <v>1998</v>
      </c>
      <c r="D690" s="10" t="s">
        <v>41</v>
      </c>
      <c r="E690" s="9">
        <v>6964485065.7476501</v>
      </c>
      <c r="F690" s="8">
        <v>7228503214</v>
      </c>
      <c r="G690" s="7">
        <v>3.5187058632029302</v>
      </c>
      <c r="H690" s="6">
        <v>3.5816597550196101</v>
      </c>
      <c r="I690" s="5">
        <v>5658880795.3024702</v>
      </c>
      <c r="J690" s="4">
        <v>5852504248</v>
      </c>
      <c r="K690" s="3">
        <v>9.6077468111224604</v>
      </c>
      <c r="L690" s="2">
        <v>9.5902954657083299</v>
      </c>
    </row>
    <row r="691" spans="1:12" ht="15" hidden="1" customHeight="1" x14ac:dyDescent="0.2">
      <c r="A691" s="12" t="s">
        <v>48</v>
      </c>
      <c r="B691" s="12" t="s">
        <v>33</v>
      </c>
      <c r="C691" s="11">
        <v>1998</v>
      </c>
      <c r="D691" s="10" t="s">
        <v>42</v>
      </c>
      <c r="E691" s="9">
        <v>5663664404.99473</v>
      </c>
      <c r="F691" s="8">
        <v>5549535372</v>
      </c>
      <c r="G691" s="7">
        <v>3.9816657008557401</v>
      </c>
      <c r="H691" s="6">
        <v>7.9967108243327996</v>
      </c>
      <c r="I691" s="5">
        <v>4347527898.1217499</v>
      </c>
      <c r="J691" s="4">
        <v>4247437788</v>
      </c>
      <c r="K691" s="3">
        <v>8.7002124991499201</v>
      </c>
      <c r="L691" s="2">
        <v>12.154470946809299</v>
      </c>
    </row>
    <row r="692" spans="1:12" ht="15" hidden="1" customHeight="1" x14ac:dyDescent="0.2">
      <c r="A692" s="12" t="s">
        <v>48</v>
      </c>
      <c r="B692" s="12" t="s">
        <v>33</v>
      </c>
      <c r="C692" s="11">
        <v>1998</v>
      </c>
      <c r="D692" s="10" t="s">
        <v>43</v>
      </c>
      <c r="E692" s="9">
        <v>7003254189.7870302</v>
      </c>
      <c r="F692" s="8">
        <v>7202339380</v>
      </c>
      <c r="G692" s="7">
        <v>8.3013669265297594</v>
      </c>
      <c r="H692" s="6">
        <v>9.0656816316864592</v>
      </c>
      <c r="I692" s="5">
        <v>5792821581.0071297</v>
      </c>
      <c r="J692" s="4">
        <v>5930549462</v>
      </c>
      <c r="K692" s="3">
        <v>7.56914318176627</v>
      </c>
      <c r="L692" s="2">
        <v>7.8427327072327699</v>
      </c>
    </row>
    <row r="693" spans="1:12" ht="15" hidden="1" customHeight="1" x14ac:dyDescent="0.2">
      <c r="A693" s="12" t="s">
        <v>48</v>
      </c>
      <c r="B693" s="12" t="s">
        <v>33</v>
      </c>
      <c r="C693" s="11">
        <v>1998</v>
      </c>
      <c r="D693" s="10" t="s">
        <v>44</v>
      </c>
      <c r="E693" s="9">
        <v>7146731595.4780502</v>
      </c>
      <c r="F693" s="8">
        <v>7092015332</v>
      </c>
      <c r="G693" s="7">
        <v>0.63902376865618804</v>
      </c>
      <c r="H693" s="6">
        <v>-3.78152330422646</v>
      </c>
      <c r="I693" s="5">
        <v>6015961430.8323698</v>
      </c>
      <c r="J693" s="4">
        <v>6014645264</v>
      </c>
      <c r="K693" s="3">
        <v>4.8117000151350204</v>
      </c>
      <c r="L693" s="2">
        <v>1.32588189265919</v>
      </c>
    </row>
    <row r="694" spans="1:12" ht="15" hidden="1" customHeight="1" x14ac:dyDescent="0.2">
      <c r="A694" s="12" t="s">
        <v>48</v>
      </c>
      <c r="B694" s="12" t="s">
        <v>33</v>
      </c>
      <c r="C694" s="11">
        <v>1998</v>
      </c>
      <c r="D694" s="10" t="s">
        <v>45</v>
      </c>
      <c r="E694" s="9">
        <v>7773799161.5226202</v>
      </c>
      <c r="F694" s="8">
        <v>7617148605</v>
      </c>
      <c r="G694" s="7">
        <v>14.947140489745999</v>
      </c>
      <c r="H694" s="6">
        <v>19.3855956036384</v>
      </c>
      <c r="I694" s="5">
        <v>6047683374.8239803</v>
      </c>
      <c r="J694" s="4">
        <v>5908451768</v>
      </c>
      <c r="K694" s="3">
        <v>4.4531546845657699</v>
      </c>
      <c r="L694" s="2">
        <v>7.77245078949933</v>
      </c>
    </row>
    <row r="695" spans="1:12" ht="15" hidden="1" customHeight="1" x14ac:dyDescent="0.2">
      <c r="A695" s="12" t="s">
        <v>48</v>
      </c>
      <c r="B695" s="12" t="s">
        <v>33</v>
      </c>
      <c r="C695" s="11">
        <v>1998</v>
      </c>
      <c r="D695" s="10" t="s">
        <v>46</v>
      </c>
      <c r="E695" s="9">
        <v>6400325209.7510204</v>
      </c>
      <c r="F695" s="8">
        <v>6749468327</v>
      </c>
      <c r="G695" s="7">
        <v>1.5588340820108999</v>
      </c>
      <c r="H695" s="6">
        <v>5.5451973653403801</v>
      </c>
      <c r="I695" s="5">
        <v>4843391139.6234703</v>
      </c>
      <c r="J695" s="4">
        <v>5063555702</v>
      </c>
      <c r="K695" s="3">
        <v>-1.5452481910565501</v>
      </c>
      <c r="L695" s="2">
        <v>1.8962251065136599</v>
      </c>
    </row>
    <row r="696" spans="1:12" ht="15" hidden="1" customHeight="1" x14ac:dyDescent="0.2">
      <c r="A696" s="12" t="s">
        <v>48</v>
      </c>
      <c r="B696" s="12" t="s">
        <v>33</v>
      </c>
      <c r="C696" s="11">
        <v>1999</v>
      </c>
      <c r="D696" s="10" t="s">
        <v>34</v>
      </c>
      <c r="E696" s="9">
        <v>5931057024.6653004</v>
      </c>
      <c r="F696" s="8">
        <v>5695521779</v>
      </c>
      <c r="G696" s="7">
        <v>-2.62272393162245</v>
      </c>
      <c r="H696" s="6">
        <v>-4.2038218325384999</v>
      </c>
      <c r="I696" s="5">
        <v>5263300374.8269196</v>
      </c>
      <c r="J696" s="4">
        <v>5051249247</v>
      </c>
      <c r="K696" s="3">
        <v>3.3782557451362201</v>
      </c>
      <c r="L696" s="2">
        <v>0.97518696665357396</v>
      </c>
    </row>
    <row r="697" spans="1:12" ht="15" hidden="1" customHeight="1" x14ac:dyDescent="0.2">
      <c r="A697" s="12" t="s">
        <v>48</v>
      </c>
      <c r="B697" s="12" t="s">
        <v>33</v>
      </c>
      <c r="C697" s="11">
        <v>1999</v>
      </c>
      <c r="D697" s="10" t="s">
        <v>36</v>
      </c>
      <c r="E697" s="9">
        <v>6887092651.5967798</v>
      </c>
      <c r="F697" s="8">
        <v>6861649406</v>
      </c>
      <c r="G697" s="7">
        <v>5.5008428354379504</v>
      </c>
      <c r="H697" s="6">
        <v>5.5008428354382604</v>
      </c>
      <c r="I697" s="5">
        <v>5331874673.1514597</v>
      </c>
      <c r="J697" s="4">
        <v>5286689962</v>
      </c>
      <c r="K697" s="3">
        <v>-1.0123285803512101</v>
      </c>
      <c r="L697" s="2">
        <v>-1.0123285803509501</v>
      </c>
    </row>
    <row r="698" spans="1:12" ht="15" hidden="1" customHeight="1" x14ac:dyDescent="0.2">
      <c r="A698" s="12" t="s">
        <v>48</v>
      </c>
      <c r="B698" s="12" t="s">
        <v>33</v>
      </c>
      <c r="C698" s="11">
        <v>1999</v>
      </c>
      <c r="D698" s="10" t="s">
        <v>37</v>
      </c>
      <c r="E698" s="9">
        <v>7971988202.6875</v>
      </c>
      <c r="F698" s="8">
        <v>8425827358</v>
      </c>
      <c r="G698" s="7">
        <v>9.7351021550296597</v>
      </c>
      <c r="H698" s="6">
        <v>14.697352702599501</v>
      </c>
      <c r="I698" s="5">
        <v>6067077525.6339798</v>
      </c>
      <c r="J698" s="4">
        <v>6394774570</v>
      </c>
      <c r="K698" s="3">
        <v>1.7503650461292899</v>
      </c>
      <c r="L698" s="2">
        <v>6.2880048215095297</v>
      </c>
    </row>
    <row r="699" spans="1:12" ht="15" hidden="1" customHeight="1" x14ac:dyDescent="0.2">
      <c r="A699" s="12" t="s">
        <v>48</v>
      </c>
      <c r="B699" s="12" t="s">
        <v>33</v>
      </c>
      <c r="C699" s="11">
        <v>1999</v>
      </c>
      <c r="D699" s="10" t="s">
        <v>38</v>
      </c>
      <c r="E699" s="9">
        <v>6822435410.4382401</v>
      </c>
      <c r="F699" s="8">
        <v>6844090727</v>
      </c>
      <c r="G699" s="7">
        <v>-1.8079632515463</v>
      </c>
      <c r="H699" s="6">
        <v>-2.0302007218992202</v>
      </c>
      <c r="I699" s="5">
        <v>5468023848.2548504</v>
      </c>
      <c r="J699" s="4">
        <v>5480549405</v>
      </c>
      <c r="K699" s="3">
        <v>-2.6339525474143</v>
      </c>
      <c r="L699" s="2">
        <v>-2.5891712576572101</v>
      </c>
    </row>
    <row r="700" spans="1:12" ht="15" hidden="1" customHeight="1" x14ac:dyDescent="0.2">
      <c r="A700" s="12" t="s">
        <v>48</v>
      </c>
      <c r="B700" s="12" t="s">
        <v>33</v>
      </c>
      <c r="C700" s="11">
        <v>1999</v>
      </c>
      <c r="D700" s="10" t="s">
        <v>39</v>
      </c>
      <c r="E700" s="9">
        <v>7062741272.11518</v>
      </c>
      <c r="F700" s="8">
        <v>6689083366</v>
      </c>
      <c r="G700" s="7">
        <v>5.6262226576235097</v>
      </c>
      <c r="H700" s="6">
        <v>3.0288209342585399</v>
      </c>
      <c r="I700" s="5">
        <v>5737436802.8684998</v>
      </c>
      <c r="J700" s="4">
        <v>5431423953</v>
      </c>
      <c r="K700" s="3">
        <v>6.1413159564826199</v>
      </c>
      <c r="L700" s="2">
        <v>2.9658797885509798</v>
      </c>
    </row>
    <row r="701" spans="1:12" ht="15" hidden="1" customHeight="1" x14ac:dyDescent="0.2">
      <c r="A701" s="12" t="s">
        <v>48</v>
      </c>
      <c r="B701" s="12" t="s">
        <v>33</v>
      </c>
      <c r="C701" s="11">
        <v>1999</v>
      </c>
      <c r="D701" s="10" t="s">
        <v>40</v>
      </c>
      <c r="E701" s="9">
        <v>7381326018.3348904</v>
      </c>
      <c r="F701" s="8">
        <v>7713768349</v>
      </c>
      <c r="G701" s="7">
        <v>1.91419238894959</v>
      </c>
      <c r="H701" s="6">
        <v>6.5227793137854704</v>
      </c>
      <c r="I701" s="5">
        <v>5802715738.1077404</v>
      </c>
      <c r="J701" s="4">
        <v>6046803029</v>
      </c>
      <c r="K701" s="3">
        <v>-0.60529347440080306</v>
      </c>
      <c r="L701" s="2">
        <v>3.8272938051465699</v>
      </c>
    </row>
    <row r="702" spans="1:12" ht="15" hidden="1" customHeight="1" x14ac:dyDescent="0.2">
      <c r="A702" s="12" t="s">
        <v>48</v>
      </c>
      <c r="B702" s="12" t="s">
        <v>33</v>
      </c>
      <c r="C702" s="11">
        <v>1999</v>
      </c>
      <c r="D702" s="10" t="s">
        <v>41</v>
      </c>
      <c r="E702" s="9">
        <v>7472955279.1626396</v>
      </c>
      <c r="F702" s="8">
        <v>7415557589</v>
      </c>
      <c r="G702" s="7">
        <v>7.3009017696903404</v>
      </c>
      <c r="H702" s="6">
        <v>2.58773316497554</v>
      </c>
      <c r="I702" s="5">
        <v>5708012043.6055698</v>
      </c>
      <c r="J702" s="4">
        <v>5706984591</v>
      </c>
      <c r="K702" s="3">
        <v>0.86821493649211801</v>
      </c>
      <c r="L702" s="2">
        <v>-2.4864511127818298</v>
      </c>
    </row>
    <row r="703" spans="1:12" ht="15" hidden="1" customHeight="1" x14ac:dyDescent="0.2">
      <c r="A703" s="12" t="s">
        <v>48</v>
      </c>
      <c r="B703" s="12" t="s">
        <v>33</v>
      </c>
      <c r="C703" s="11">
        <v>1999</v>
      </c>
      <c r="D703" s="10" t="s">
        <v>42</v>
      </c>
      <c r="E703" s="9">
        <v>6176168273.05373</v>
      </c>
      <c r="F703" s="8">
        <v>6307219891</v>
      </c>
      <c r="G703" s="7">
        <v>9.0489801550923001</v>
      </c>
      <c r="H703" s="6">
        <v>13.6531163099324</v>
      </c>
      <c r="I703" s="5">
        <v>4501586749.6531401</v>
      </c>
      <c r="J703" s="4">
        <v>4596924826</v>
      </c>
      <c r="K703" s="3">
        <v>3.5435966172395998</v>
      </c>
      <c r="L703" s="2">
        <v>8.22818497747941</v>
      </c>
    </row>
    <row r="704" spans="1:12" ht="15" hidden="1" customHeight="1" x14ac:dyDescent="0.2">
      <c r="A704" s="12" t="s">
        <v>48</v>
      </c>
      <c r="B704" s="12" t="s">
        <v>33</v>
      </c>
      <c r="C704" s="11">
        <v>1999</v>
      </c>
      <c r="D704" s="10" t="s">
        <v>43</v>
      </c>
      <c r="E704" s="9">
        <v>7480250194.6907301</v>
      </c>
      <c r="F704" s="8">
        <v>7663353913</v>
      </c>
      <c r="G704" s="7">
        <v>6.8110622858629197</v>
      </c>
      <c r="H704" s="6">
        <v>6.4008998837263897</v>
      </c>
      <c r="I704" s="5">
        <v>6131655748.94174</v>
      </c>
      <c r="J704" s="4">
        <v>6267286558</v>
      </c>
      <c r="K704" s="3">
        <v>5.8492077340262396</v>
      </c>
      <c r="L704" s="2">
        <v>5.6780083895707101</v>
      </c>
    </row>
    <row r="705" spans="1:12" ht="15" hidden="1" customHeight="1" x14ac:dyDescent="0.2">
      <c r="A705" s="12" t="s">
        <v>48</v>
      </c>
      <c r="B705" s="12" t="s">
        <v>33</v>
      </c>
      <c r="C705" s="11">
        <v>1999</v>
      </c>
      <c r="D705" s="10" t="s">
        <v>44</v>
      </c>
      <c r="E705" s="9">
        <v>7954697260.0763102</v>
      </c>
      <c r="F705" s="8">
        <v>7603211003</v>
      </c>
      <c r="G705" s="7">
        <v>11.305386998295599</v>
      </c>
      <c r="H705" s="6">
        <v>7.2080452039270799</v>
      </c>
      <c r="I705" s="5">
        <v>6613235914.4033699</v>
      </c>
      <c r="J705" s="4">
        <v>6335849512</v>
      </c>
      <c r="K705" s="3">
        <v>9.9281634438331405</v>
      </c>
      <c r="L705" s="2">
        <v>5.3403689478169802</v>
      </c>
    </row>
    <row r="706" spans="1:12" ht="15" hidden="1" customHeight="1" x14ac:dyDescent="0.2">
      <c r="A706" s="12" t="s">
        <v>48</v>
      </c>
      <c r="B706" s="12" t="s">
        <v>33</v>
      </c>
      <c r="C706" s="11">
        <v>1999</v>
      </c>
      <c r="D706" s="10" t="s">
        <v>45</v>
      </c>
      <c r="E706" s="9">
        <v>7677091381.3122101</v>
      </c>
      <c r="F706" s="8">
        <v>7839990966</v>
      </c>
      <c r="G706" s="7">
        <v>-1.24402210812286</v>
      </c>
      <c r="H706" s="6">
        <v>2.9255351648742201</v>
      </c>
      <c r="I706" s="5">
        <v>6507553744.3965397</v>
      </c>
      <c r="J706" s="4">
        <v>6645375737</v>
      </c>
      <c r="K706" s="3">
        <v>7.6040748344558198</v>
      </c>
      <c r="L706" s="2">
        <v>12.4723700545574</v>
      </c>
    </row>
    <row r="707" spans="1:12" ht="15" hidden="1" customHeight="1" x14ac:dyDescent="0.2">
      <c r="A707" s="12" t="s">
        <v>48</v>
      </c>
      <c r="B707" s="12" t="s">
        <v>33</v>
      </c>
      <c r="C707" s="11">
        <v>1999</v>
      </c>
      <c r="D707" s="10" t="s">
        <v>46</v>
      </c>
      <c r="E707" s="9">
        <v>7284995864.7412701</v>
      </c>
      <c r="F707" s="8">
        <v>8016544839</v>
      </c>
      <c r="G707" s="7">
        <v>13.822276618732401</v>
      </c>
      <c r="H707" s="6">
        <v>18.7729825611789</v>
      </c>
      <c r="I707" s="5">
        <v>5224612666.5590801</v>
      </c>
      <c r="J707" s="4">
        <v>5707440109</v>
      </c>
      <c r="K707" s="3">
        <v>7.8709630493573304</v>
      </c>
      <c r="L707" s="2">
        <v>12.716052609941199</v>
      </c>
    </row>
    <row r="708" spans="1:12" ht="15" hidden="1" customHeight="1" x14ac:dyDescent="0.2">
      <c r="A708" s="12" t="s">
        <v>48</v>
      </c>
      <c r="B708" s="12" t="s">
        <v>33</v>
      </c>
      <c r="C708" s="11">
        <v>2000</v>
      </c>
      <c r="D708" s="10" t="s">
        <v>34</v>
      </c>
      <c r="E708" s="9">
        <v>6660194816.4197702</v>
      </c>
      <c r="F708" s="8">
        <v>6639907645</v>
      </c>
      <c r="G708" s="7">
        <v>12.2935555790853</v>
      </c>
      <c r="H708" s="6">
        <v>16.581200154164101</v>
      </c>
      <c r="I708" s="5">
        <v>5389716855.1320696</v>
      </c>
      <c r="J708" s="4">
        <v>5368440387</v>
      </c>
      <c r="K708" s="3">
        <v>2.4018481048463398</v>
      </c>
      <c r="L708" s="2">
        <v>6.2794592879847198</v>
      </c>
    </row>
    <row r="709" spans="1:12" ht="15" hidden="1" customHeight="1" x14ac:dyDescent="0.2">
      <c r="A709" s="12" t="s">
        <v>48</v>
      </c>
      <c r="B709" s="12" t="s">
        <v>33</v>
      </c>
      <c r="C709" s="11">
        <v>2000</v>
      </c>
      <c r="D709" s="10" t="s">
        <v>36</v>
      </c>
      <c r="E709" s="9">
        <v>7682808658.2053003</v>
      </c>
      <c r="F709" s="8">
        <v>7867981893</v>
      </c>
      <c r="G709" s="7">
        <v>11.5537287918442</v>
      </c>
      <c r="H709" s="6">
        <v>14.666043504351</v>
      </c>
      <c r="I709" s="5">
        <v>6003824293.1653605</v>
      </c>
      <c r="J709" s="4">
        <v>6238418390</v>
      </c>
      <c r="K709" s="3">
        <v>12.6025021442737</v>
      </c>
      <c r="L709" s="2">
        <v>18.0023499550928</v>
      </c>
    </row>
    <row r="710" spans="1:12" ht="15" hidden="1" customHeight="1" x14ac:dyDescent="0.2">
      <c r="A710" s="12" t="s">
        <v>48</v>
      </c>
      <c r="B710" s="12" t="s">
        <v>33</v>
      </c>
      <c r="C710" s="11">
        <v>2000</v>
      </c>
      <c r="D710" s="10" t="s">
        <v>37</v>
      </c>
      <c r="E710" s="9">
        <v>8306613602.0673199</v>
      </c>
      <c r="F710" s="8">
        <v>8787576407</v>
      </c>
      <c r="G710" s="7">
        <v>4.1975149846184197</v>
      </c>
      <c r="H710" s="6">
        <v>4.2933356408796097</v>
      </c>
      <c r="I710" s="5">
        <v>6376866137.0175695</v>
      </c>
      <c r="J710" s="4">
        <v>6730585975</v>
      </c>
      <c r="K710" s="3">
        <v>5.1060598793192202</v>
      </c>
      <c r="L710" s="2">
        <v>5.2513407833858903</v>
      </c>
    </row>
    <row r="711" spans="1:12" ht="15" hidden="1" customHeight="1" x14ac:dyDescent="0.2">
      <c r="A711" s="12" t="s">
        <v>48</v>
      </c>
      <c r="B711" s="12" t="s">
        <v>33</v>
      </c>
      <c r="C711" s="11">
        <v>2000</v>
      </c>
      <c r="D711" s="10" t="s">
        <v>38</v>
      </c>
      <c r="E711" s="9">
        <v>7761474536.0601397</v>
      </c>
      <c r="F711" s="8">
        <v>7186341766</v>
      </c>
      <c r="G711" s="7">
        <v>13.7639870387806</v>
      </c>
      <c r="H711" s="6">
        <v>5.0006794569483999</v>
      </c>
      <c r="I711" s="5">
        <v>5820761552.3371</v>
      </c>
      <c r="J711" s="4">
        <v>5402195513</v>
      </c>
      <c r="K711" s="3">
        <v>6.4509174405819003</v>
      </c>
      <c r="L711" s="2">
        <v>-1.42967221367472</v>
      </c>
    </row>
    <row r="712" spans="1:12" ht="15" hidden="1" customHeight="1" x14ac:dyDescent="0.2">
      <c r="A712" s="12" t="s">
        <v>48</v>
      </c>
      <c r="B712" s="12" t="s">
        <v>33</v>
      </c>
      <c r="C712" s="11">
        <v>2000</v>
      </c>
      <c r="D712" s="10" t="s">
        <v>39</v>
      </c>
      <c r="E712" s="9">
        <v>7814501401.5230198</v>
      </c>
      <c r="F712" s="8">
        <v>8562985110</v>
      </c>
      <c r="G712" s="7">
        <v>10.644027587077399</v>
      </c>
      <c r="H712" s="6">
        <v>28.014327845349801</v>
      </c>
      <c r="I712" s="5">
        <v>6199283029.5337296</v>
      </c>
      <c r="J712" s="4">
        <v>6813506691</v>
      </c>
      <c r="K712" s="3">
        <v>8.0496961018258908</v>
      </c>
      <c r="L712" s="2">
        <v>25.446047849691801</v>
      </c>
    </row>
    <row r="713" spans="1:12" ht="15" hidden="1" customHeight="1" x14ac:dyDescent="0.2">
      <c r="A713" s="12" t="s">
        <v>48</v>
      </c>
      <c r="B713" s="12" t="s">
        <v>33</v>
      </c>
      <c r="C713" s="11">
        <v>2000</v>
      </c>
      <c r="D713" s="10" t="s">
        <v>40</v>
      </c>
      <c r="E713" s="9">
        <v>8116810006.9248199</v>
      </c>
      <c r="F713" s="8">
        <v>7823861305</v>
      </c>
      <c r="G713" s="7">
        <v>9.9641173789508901</v>
      </c>
      <c r="H713" s="6">
        <v>1.42722662930723</v>
      </c>
      <c r="I713" s="5">
        <v>6263251467.5782804</v>
      </c>
      <c r="J713" s="4">
        <v>5995603781</v>
      </c>
      <c r="K713" s="3">
        <v>7.9365550589717504</v>
      </c>
      <c r="L713" s="2">
        <v>-0.84671598784435997</v>
      </c>
    </row>
    <row r="714" spans="1:12" ht="15" hidden="1" customHeight="1" x14ac:dyDescent="0.2">
      <c r="A714" s="12" t="s">
        <v>48</v>
      </c>
      <c r="B714" s="12" t="s">
        <v>33</v>
      </c>
      <c r="C714" s="11">
        <v>2000</v>
      </c>
      <c r="D714" s="10" t="s">
        <v>41</v>
      </c>
      <c r="E714" s="9">
        <v>8593957897.8448009</v>
      </c>
      <c r="F714" s="8">
        <v>8174961464</v>
      </c>
      <c r="G714" s="7">
        <v>15.0007938868299</v>
      </c>
      <c r="H714" s="6">
        <v>10.2406847480556</v>
      </c>
      <c r="I714" s="5">
        <v>6244559762.2058697</v>
      </c>
      <c r="J714" s="4">
        <v>5964947635</v>
      </c>
      <c r="K714" s="3">
        <v>9.3999051596495899</v>
      </c>
      <c r="L714" s="2">
        <v>4.5201286228599997</v>
      </c>
    </row>
    <row r="715" spans="1:12" ht="15" hidden="1" customHeight="1" x14ac:dyDescent="0.2">
      <c r="A715" s="12" t="s">
        <v>48</v>
      </c>
      <c r="B715" s="12" t="s">
        <v>33</v>
      </c>
      <c r="C715" s="11">
        <v>2000</v>
      </c>
      <c r="D715" s="10" t="s">
        <v>42</v>
      </c>
      <c r="E715" s="9">
        <v>7055731162.2332296</v>
      </c>
      <c r="F715" s="8">
        <v>7228432395</v>
      </c>
      <c r="G715" s="7">
        <v>14.241239070784101</v>
      </c>
      <c r="H715" s="6">
        <v>14.6056823754395</v>
      </c>
      <c r="I715" s="5">
        <v>5138226032.2121</v>
      </c>
      <c r="J715" s="4">
        <v>5251884496</v>
      </c>
      <c r="K715" s="3">
        <v>14.142552792257399</v>
      </c>
      <c r="L715" s="2">
        <v>14.2477785648262</v>
      </c>
    </row>
    <row r="716" spans="1:12" ht="15" hidden="1" customHeight="1" x14ac:dyDescent="0.2">
      <c r="A716" s="12" t="s">
        <v>48</v>
      </c>
      <c r="B716" s="12" t="s">
        <v>33</v>
      </c>
      <c r="C716" s="11">
        <v>2000</v>
      </c>
      <c r="D716" s="10" t="s">
        <v>43</v>
      </c>
      <c r="E716" s="9">
        <v>8279632873.33603</v>
      </c>
      <c r="F716" s="8">
        <v>8145933598</v>
      </c>
      <c r="G716" s="7">
        <v>10.686576756652901</v>
      </c>
      <c r="H716" s="6">
        <v>6.29723865658036</v>
      </c>
      <c r="I716" s="5">
        <v>6549715562.04107</v>
      </c>
      <c r="J716" s="4">
        <v>6481398061</v>
      </c>
      <c r="K716" s="3">
        <v>6.8180574744673503</v>
      </c>
      <c r="L716" s="2">
        <v>3.4163349803543399</v>
      </c>
    </row>
    <row r="717" spans="1:12" ht="15" hidden="1" customHeight="1" x14ac:dyDescent="0.2">
      <c r="A717" s="12" t="s">
        <v>48</v>
      </c>
      <c r="B717" s="12" t="s">
        <v>33</v>
      </c>
      <c r="C717" s="11">
        <v>2000</v>
      </c>
      <c r="D717" s="10" t="s">
        <v>44</v>
      </c>
      <c r="E717" s="9">
        <v>9051033341.81987</v>
      </c>
      <c r="F717" s="8">
        <v>8979688650</v>
      </c>
      <c r="G717" s="7">
        <v>13.782247719796199</v>
      </c>
      <c r="H717" s="6">
        <v>18.103899082333498</v>
      </c>
      <c r="I717" s="5">
        <v>6749805514.1569595</v>
      </c>
      <c r="J717" s="4">
        <v>6673250805</v>
      </c>
      <c r="K717" s="3">
        <v>2.0650949326659598</v>
      </c>
      <c r="L717" s="2">
        <v>5.3252731517844198</v>
      </c>
    </row>
    <row r="718" spans="1:12" ht="15" hidden="1" customHeight="1" x14ac:dyDescent="0.2">
      <c r="A718" s="12" t="s">
        <v>48</v>
      </c>
      <c r="B718" s="12" t="s">
        <v>33</v>
      </c>
      <c r="C718" s="11">
        <v>2000</v>
      </c>
      <c r="D718" s="10" t="s">
        <v>45</v>
      </c>
      <c r="E718" s="9">
        <v>9005349271.4692993</v>
      </c>
      <c r="F718" s="8">
        <v>9225770782</v>
      </c>
      <c r="G718" s="7">
        <v>17.3015771753137</v>
      </c>
      <c r="H718" s="6">
        <v>17.675783326916701</v>
      </c>
      <c r="I718" s="5">
        <v>6818223488.9120798</v>
      </c>
      <c r="J718" s="4">
        <v>6969043792</v>
      </c>
      <c r="K718" s="3">
        <v>4.7739866118362597</v>
      </c>
      <c r="L718" s="2">
        <v>4.8705756876603203</v>
      </c>
    </row>
    <row r="719" spans="1:12" ht="15" hidden="1" customHeight="1" x14ac:dyDescent="0.2">
      <c r="A719" s="12" t="s">
        <v>48</v>
      </c>
      <c r="B719" s="12" t="s">
        <v>33</v>
      </c>
      <c r="C719" s="11">
        <v>2000</v>
      </c>
      <c r="D719" s="10" t="s">
        <v>46</v>
      </c>
      <c r="E719" s="9">
        <v>8369008868.4974804</v>
      </c>
      <c r="F719" s="8">
        <v>7834807557</v>
      </c>
      <c r="G719" s="7">
        <v>14.880077132270401</v>
      </c>
      <c r="H719" s="6">
        <v>-2.2670275742219901</v>
      </c>
      <c r="I719" s="5">
        <v>5964544486.0343399</v>
      </c>
      <c r="J719" s="4">
        <v>5597113656</v>
      </c>
      <c r="K719" s="3">
        <v>14.1624244072925</v>
      </c>
      <c r="L719" s="2">
        <v>-1.93302865896091</v>
      </c>
    </row>
    <row r="720" spans="1:12" ht="15" hidden="1" customHeight="1" x14ac:dyDescent="0.2">
      <c r="A720" s="12" t="s">
        <v>48</v>
      </c>
      <c r="B720" s="12" t="s">
        <v>33</v>
      </c>
      <c r="C720" s="11">
        <v>2001</v>
      </c>
      <c r="D720" s="10" t="s">
        <v>34</v>
      </c>
      <c r="E720" s="9">
        <v>8007051086.5206804</v>
      </c>
      <c r="F720" s="8">
        <v>8173080588</v>
      </c>
      <c r="G720" s="7">
        <v>20.2224755765466</v>
      </c>
      <c r="H720" s="6">
        <v>23.090275120837202</v>
      </c>
      <c r="I720" s="5">
        <v>6205752335.97896</v>
      </c>
      <c r="J720" s="4">
        <v>6307636395</v>
      </c>
      <c r="K720" s="3">
        <v>15.1406001981322</v>
      </c>
      <c r="L720" s="2">
        <v>17.4947645926053</v>
      </c>
    </row>
    <row r="721" spans="1:12" ht="15" hidden="1" customHeight="1" x14ac:dyDescent="0.2">
      <c r="A721" s="12" t="s">
        <v>48</v>
      </c>
      <c r="B721" s="12" t="s">
        <v>33</v>
      </c>
      <c r="C721" s="11">
        <v>2001</v>
      </c>
      <c r="D721" s="10" t="s">
        <v>36</v>
      </c>
      <c r="E721" s="9">
        <v>8480742249.2867603</v>
      </c>
      <c r="F721" s="8">
        <v>8449411524</v>
      </c>
      <c r="G721" s="7">
        <v>10.3859620430513</v>
      </c>
      <c r="H721" s="6">
        <v>7.3898191290613804</v>
      </c>
      <c r="I721" s="5">
        <v>6570164127.5719004</v>
      </c>
      <c r="J721" s="4">
        <v>6514485593</v>
      </c>
      <c r="K721" s="3">
        <v>9.4329848235440696</v>
      </c>
      <c r="L721" s="2">
        <v>4.4252755384686502</v>
      </c>
    </row>
    <row r="722" spans="1:12" ht="15" hidden="1" customHeight="1" x14ac:dyDescent="0.2">
      <c r="A722" s="12" t="s">
        <v>48</v>
      </c>
      <c r="B722" s="12" t="s">
        <v>33</v>
      </c>
      <c r="C722" s="11">
        <v>2001</v>
      </c>
      <c r="D722" s="10" t="s">
        <v>37</v>
      </c>
      <c r="E722" s="9">
        <v>9275430486.6349201</v>
      </c>
      <c r="F722" s="8">
        <v>9381477514</v>
      </c>
      <c r="G722" s="7">
        <v>11.6631991203549</v>
      </c>
      <c r="H722" s="6">
        <v>6.7584175601239904</v>
      </c>
      <c r="I722" s="5">
        <v>7170316973.4888802</v>
      </c>
      <c r="J722" s="4">
        <v>7316351424</v>
      </c>
      <c r="K722" s="3">
        <v>12.4426453280138</v>
      </c>
      <c r="L722" s="2">
        <v>8.7030379104547499</v>
      </c>
    </row>
    <row r="723" spans="1:12" ht="15" hidden="1" customHeight="1" x14ac:dyDescent="0.2">
      <c r="A723" s="12" t="s">
        <v>48</v>
      </c>
      <c r="B723" s="12" t="s">
        <v>33</v>
      </c>
      <c r="C723" s="11">
        <v>2001</v>
      </c>
      <c r="D723" s="10" t="s">
        <v>38</v>
      </c>
      <c r="E723" s="9">
        <v>8861314400.9334602</v>
      </c>
      <c r="F723" s="8">
        <v>8521489920</v>
      </c>
      <c r="G723" s="7">
        <v>14.1705014912233</v>
      </c>
      <c r="H723" s="6">
        <v>18.5789682355054</v>
      </c>
      <c r="I723" s="5">
        <v>6529924375.9855204</v>
      </c>
      <c r="J723" s="4">
        <v>6252948312</v>
      </c>
      <c r="K723" s="3">
        <v>12.183334040950101</v>
      </c>
      <c r="L723" s="2">
        <v>15.748278583267201</v>
      </c>
    </row>
    <row r="724" spans="1:12" ht="15" hidden="1" customHeight="1" x14ac:dyDescent="0.2">
      <c r="A724" s="12" t="s">
        <v>48</v>
      </c>
      <c r="B724" s="12" t="s">
        <v>33</v>
      </c>
      <c r="C724" s="11">
        <v>2001</v>
      </c>
      <c r="D724" s="10" t="s">
        <v>39</v>
      </c>
      <c r="E724" s="9">
        <v>8348122507.01688</v>
      </c>
      <c r="F724" s="8">
        <v>8799003629</v>
      </c>
      <c r="G724" s="7">
        <v>6.8286008034992296</v>
      </c>
      <c r="H724" s="6">
        <v>2.7562645031856201</v>
      </c>
      <c r="I724" s="5">
        <v>6647149934.3356895</v>
      </c>
      <c r="J724" s="4">
        <v>7002730146</v>
      </c>
      <c r="K724" s="3">
        <v>7.2244951983688503</v>
      </c>
      <c r="L724" s="2">
        <v>2.7771816126627802</v>
      </c>
    </row>
    <row r="725" spans="1:12" ht="15" hidden="1" customHeight="1" x14ac:dyDescent="0.2">
      <c r="A725" s="12" t="s">
        <v>48</v>
      </c>
      <c r="B725" s="12" t="s">
        <v>33</v>
      </c>
      <c r="C725" s="11">
        <v>2001</v>
      </c>
      <c r="D725" s="10" t="s">
        <v>40</v>
      </c>
      <c r="E725" s="9">
        <v>8938745530.0727596</v>
      </c>
      <c r="F725" s="8">
        <v>8610160160</v>
      </c>
      <c r="G725" s="7">
        <v>10.1263368545858</v>
      </c>
      <c r="H725" s="6">
        <v>10.0500101464925</v>
      </c>
      <c r="I725" s="5">
        <v>6752745104.5358295</v>
      </c>
      <c r="J725" s="4">
        <v>6527866342</v>
      </c>
      <c r="K725" s="3">
        <v>7.8153278611183401</v>
      </c>
      <c r="L725" s="2">
        <v>8.8775472903452002</v>
      </c>
    </row>
    <row r="726" spans="1:12" ht="15" hidden="1" customHeight="1" x14ac:dyDescent="0.2">
      <c r="A726" s="12" t="s">
        <v>48</v>
      </c>
      <c r="B726" s="12" t="s">
        <v>33</v>
      </c>
      <c r="C726" s="11">
        <v>2001</v>
      </c>
      <c r="D726" s="10" t="s">
        <v>41</v>
      </c>
      <c r="E726" s="9">
        <v>8907135091.3934193</v>
      </c>
      <c r="F726" s="8">
        <v>8836705631</v>
      </c>
      <c r="G726" s="7">
        <v>3.6441555482504402</v>
      </c>
      <c r="H726" s="6">
        <v>8.0947680293554498</v>
      </c>
      <c r="I726" s="5">
        <v>6793141202.2993803</v>
      </c>
      <c r="J726" s="4">
        <v>6716355479</v>
      </c>
      <c r="K726" s="3">
        <v>8.7849497960401592</v>
      </c>
      <c r="L726" s="2">
        <v>12.597056839041301</v>
      </c>
    </row>
    <row r="727" spans="1:12" ht="15" hidden="1" customHeight="1" x14ac:dyDescent="0.2">
      <c r="A727" s="12" t="s">
        <v>48</v>
      </c>
      <c r="B727" s="12" t="s">
        <v>33</v>
      </c>
      <c r="C727" s="11">
        <v>2001</v>
      </c>
      <c r="D727" s="10" t="s">
        <v>42</v>
      </c>
      <c r="E727" s="9">
        <v>7445792844.7590103</v>
      </c>
      <c r="F727" s="8">
        <v>7610777010</v>
      </c>
      <c r="G727" s="7">
        <v>5.5282957011406397</v>
      </c>
      <c r="H727" s="6">
        <v>5.2894541182189503</v>
      </c>
      <c r="I727" s="5">
        <v>5193269090.9567003</v>
      </c>
      <c r="J727" s="4">
        <v>5310586477</v>
      </c>
      <c r="K727" s="3">
        <v>1.07124634843874</v>
      </c>
      <c r="L727" s="2">
        <v>1.11773175980372</v>
      </c>
    </row>
    <row r="728" spans="1:12" ht="15" hidden="1" customHeight="1" x14ac:dyDescent="0.2">
      <c r="A728" s="12" t="s">
        <v>48</v>
      </c>
      <c r="B728" s="12" t="s">
        <v>33</v>
      </c>
      <c r="C728" s="11">
        <v>2001</v>
      </c>
      <c r="D728" s="10" t="s">
        <v>43</v>
      </c>
      <c r="E728" s="9">
        <v>8332963908.8915701</v>
      </c>
      <c r="F728" s="8">
        <v>7861501734</v>
      </c>
      <c r="G728" s="7">
        <v>0.64412319207158797</v>
      </c>
      <c r="H728" s="6">
        <v>-3.49170368967695</v>
      </c>
      <c r="I728" s="5">
        <v>6571569905.45327</v>
      </c>
      <c r="J728" s="4">
        <v>6222535890</v>
      </c>
      <c r="K728" s="3">
        <v>0.33366858766901197</v>
      </c>
      <c r="L728" s="2">
        <v>-3.9939248995927401</v>
      </c>
    </row>
    <row r="729" spans="1:12" ht="15" hidden="1" customHeight="1" x14ac:dyDescent="0.2">
      <c r="A729" s="12" t="s">
        <v>48</v>
      </c>
      <c r="B729" s="12" t="s">
        <v>33</v>
      </c>
      <c r="C729" s="11">
        <v>2001</v>
      </c>
      <c r="D729" s="10" t="s">
        <v>44</v>
      </c>
      <c r="E729" s="9">
        <v>8766018802.1103401</v>
      </c>
      <c r="F729" s="8">
        <v>9090197807</v>
      </c>
      <c r="G729" s="7">
        <v>-3.1489723763653998</v>
      </c>
      <c r="H729" s="6">
        <v>1.2306568892007199</v>
      </c>
      <c r="I729" s="5">
        <v>7006807584.8969202</v>
      </c>
      <c r="J729" s="4">
        <v>7236268257</v>
      </c>
      <c r="K729" s="3">
        <v>3.8075477908352799</v>
      </c>
      <c r="L729" s="2">
        <v>8.4369292935633897</v>
      </c>
    </row>
    <row r="730" spans="1:12" ht="15" hidden="1" customHeight="1" x14ac:dyDescent="0.2">
      <c r="A730" s="12" t="s">
        <v>48</v>
      </c>
      <c r="B730" s="12" t="s">
        <v>33</v>
      </c>
      <c r="C730" s="11">
        <v>2001</v>
      </c>
      <c r="D730" s="10" t="s">
        <v>45</v>
      </c>
      <c r="E730" s="9">
        <v>7959636602.9324598</v>
      </c>
      <c r="F730" s="8">
        <v>8136006538</v>
      </c>
      <c r="G730" s="7">
        <v>-11.612127825512101</v>
      </c>
      <c r="H730" s="6">
        <v>-11.81217558674</v>
      </c>
      <c r="I730" s="5">
        <v>6695363257.0286198</v>
      </c>
      <c r="J730" s="4">
        <v>6846613366</v>
      </c>
      <c r="K730" s="3">
        <v>-1.80193905470035</v>
      </c>
      <c r="L730" s="2">
        <v>-1.7567750993406399</v>
      </c>
    </row>
    <row r="731" spans="1:12" ht="15" hidden="1" customHeight="1" x14ac:dyDescent="0.2">
      <c r="A731" s="12" t="s">
        <v>48</v>
      </c>
      <c r="B731" s="12" t="s">
        <v>33</v>
      </c>
      <c r="C731" s="11">
        <v>2001</v>
      </c>
      <c r="D731" s="10" t="s">
        <v>46</v>
      </c>
      <c r="E731" s="9">
        <v>7494798751.91366</v>
      </c>
      <c r="F731" s="8">
        <v>6934107698</v>
      </c>
      <c r="G731" s="7">
        <v>-10.445802248752701</v>
      </c>
      <c r="H731" s="6">
        <v>-11.496132514387901</v>
      </c>
      <c r="I731" s="5">
        <v>5868008596.5205603</v>
      </c>
      <c r="J731" s="4">
        <v>5476104891</v>
      </c>
      <c r="K731" s="3">
        <v>-1.61849559073309</v>
      </c>
      <c r="L731" s="2">
        <v>-2.1619851308590201</v>
      </c>
    </row>
    <row r="732" spans="1:12" ht="15" hidden="1" customHeight="1" x14ac:dyDescent="0.2">
      <c r="A732" s="12" t="s">
        <v>48</v>
      </c>
      <c r="B732" s="12" t="s">
        <v>33</v>
      </c>
      <c r="C732" s="11">
        <v>2002</v>
      </c>
      <c r="D732" s="10" t="s">
        <v>34</v>
      </c>
      <c r="E732" s="9">
        <v>7757083367.8513002</v>
      </c>
      <c r="F732" s="8">
        <v>7873935597</v>
      </c>
      <c r="G732" s="7">
        <v>-3.1218449335259502</v>
      </c>
      <c r="H732" s="6">
        <v>-3.6601253074540199</v>
      </c>
      <c r="I732" s="5">
        <v>6549827857.7072401</v>
      </c>
      <c r="J732" s="4">
        <v>6649062501</v>
      </c>
      <c r="K732" s="3">
        <v>5.5444610596758803</v>
      </c>
      <c r="L732" s="2">
        <v>5.4129008810755996</v>
      </c>
    </row>
    <row r="733" spans="1:12" ht="15" hidden="1" customHeight="1" x14ac:dyDescent="0.2">
      <c r="A733" s="12" t="s">
        <v>48</v>
      </c>
      <c r="B733" s="12" t="s">
        <v>33</v>
      </c>
      <c r="C733" s="11">
        <v>2002</v>
      </c>
      <c r="D733" s="10" t="s">
        <v>36</v>
      </c>
      <c r="E733" s="9">
        <v>8507466428.4276104</v>
      </c>
      <c r="F733" s="8">
        <v>8476036975</v>
      </c>
      <c r="G733" s="7">
        <v>0.31511604002700799</v>
      </c>
      <c r="H733" s="6">
        <v>0.31511604002683002</v>
      </c>
      <c r="I733" s="5">
        <v>6605899644.4620504</v>
      </c>
      <c r="J733" s="4">
        <v>6549918271</v>
      </c>
      <c r="K733" s="3">
        <v>0.54390599985447696</v>
      </c>
      <c r="L733" s="2">
        <v>0.54390599985474397</v>
      </c>
    </row>
    <row r="734" spans="1:12" ht="15" hidden="1" customHeight="1" x14ac:dyDescent="0.2">
      <c r="A734" s="12" t="s">
        <v>48</v>
      </c>
      <c r="B734" s="12" t="s">
        <v>33</v>
      </c>
      <c r="C734" s="11">
        <v>2002</v>
      </c>
      <c r="D734" s="10" t="s">
        <v>37</v>
      </c>
      <c r="E734" s="9">
        <v>9016722730.9445801</v>
      </c>
      <c r="F734" s="8">
        <v>8423126124</v>
      </c>
      <c r="G734" s="7">
        <v>-2.7891724924585999</v>
      </c>
      <c r="H734" s="6">
        <v>-10.215356680969</v>
      </c>
      <c r="I734" s="5">
        <v>7117034061.9103403</v>
      </c>
      <c r="J734" s="4">
        <v>6658756495</v>
      </c>
      <c r="K734" s="3">
        <v>-0.74310399073771505</v>
      </c>
      <c r="L734" s="2">
        <v>-8.9880172628514803</v>
      </c>
    </row>
    <row r="735" spans="1:12" ht="15" hidden="1" customHeight="1" x14ac:dyDescent="0.2">
      <c r="A735" s="12" t="s">
        <v>48</v>
      </c>
      <c r="B735" s="12" t="s">
        <v>33</v>
      </c>
      <c r="C735" s="11">
        <v>2002</v>
      </c>
      <c r="D735" s="10" t="s">
        <v>38</v>
      </c>
      <c r="E735" s="9">
        <v>8879364037.5653191</v>
      </c>
      <c r="F735" s="8">
        <v>9280743338</v>
      </c>
      <c r="G735" s="7">
        <v>0.203690285833424</v>
      </c>
      <c r="H735" s="6">
        <v>8.9098669965920596</v>
      </c>
      <c r="I735" s="5">
        <v>6751921885.0771704</v>
      </c>
      <c r="J735" s="4">
        <v>7062674674</v>
      </c>
      <c r="K735" s="3">
        <v>3.3996949475872702</v>
      </c>
      <c r="L735" s="2">
        <v>12.949513119212201</v>
      </c>
    </row>
    <row r="736" spans="1:12" ht="15" hidden="1" customHeight="1" x14ac:dyDescent="0.2">
      <c r="A736" s="12" t="s">
        <v>48</v>
      </c>
      <c r="B736" s="12" t="s">
        <v>33</v>
      </c>
      <c r="C736" s="11">
        <v>2002</v>
      </c>
      <c r="D736" s="10" t="s">
        <v>39</v>
      </c>
      <c r="E736" s="9">
        <v>7862861713.5700502</v>
      </c>
      <c r="F736" s="8">
        <v>7980638674</v>
      </c>
      <c r="G736" s="7">
        <v>-5.8128135163200003</v>
      </c>
      <c r="H736" s="6">
        <v>-9.3006548184934292</v>
      </c>
      <c r="I736" s="5">
        <v>6626164584.2295399</v>
      </c>
      <c r="J736" s="4">
        <v>6700213491</v>
      </c>
      <c r="K736" s="3">
        <v>-0.31570447956574799</v>
      </c>
      <c r="L736" s="2">
        <v>-4.3199816170668699</v>
      </c>
    </row>
    <row r="737" spans="1:12" ht="15" hidden="1" customHeight="1" x14ac:dyDescent="0.2">
      <c r="A737" s="12" t="s">
        <v>48</v>
      </c>
      <c r="B737" s="12" t="s">
        <v>33</v>
      </c>
      <c r="C737" s="11">
        <v>2002</v>
      </c>
      <c r="D737" s="10" t="s">
        <v>40</v>
      </c>
      <c r="E737" s="9">
        <v>8672559419.0417194</v>
      </c>
      <c r="F737" s="8">
        <v>8314034274</v>
      </c>
      <c r="G737" s="7">
        <v>-2.9778911384769402</v>
      </c>
      <c r="H737" s="6">
        <v>-3.4392610648023001</v>
      </c>
      <c r="I737" s="5">
        <v>6936649060.1669998</v>
      </c>
      <c r="J737" s="4">
        <v>6685559331</v>
      </c>
      <c r="K737" s="3">
        <v>2.7233954900451001</v>
      </c>
      <c r="L737" s="2">
        <v>2.4156896103311798</v>
      </c>
    </row>
    <row r="738" spans="1:12" ht="15" hidden="1" customHeight="1" x14ac:dyDescent="0.2">
      <c r="A738" s="12" t="s">
        <v>48</v>
      </c>
      <c r="B738" s="12" t="s">
        <v>33</v>
      </c>
      <c r="C738" s="11">
        <v>2002</v>
      </c>
      <c r="D738" s="10" t="s">
        <v>41</v>
      </c>
      <c r="E738" s="9">
        <v>8555836729.7244196</v>
      </c>
      <c r="F738" s="8">
        <v>8872023002</v>
      </c>
      <c r="G738" s="7">
        <v>-3.9440107067472701</v>
      </c>
      <c r="H738" s="6">
        <v>0.39966671375928398</v>
      </c>
      <c r="I738" s="5">
        <v>7071598664.8878498</v>
      </c>
      <c r="J738" s="4">
        <v>7303464391</v>
      </c>
      <c r="K738" s="3">
        <v>4.0990972260994001</v>
      </c>
      <c r="L738" s="2">
        <v>8.7414806115565291</v>
      </c>
    </row>
    <row r="739" spans="1:12" ht="15" hidden="1" customHeight="1" x14ac:dyDescent="0.2">
      <c r="A739" s="12" t="s">
        <v>48</v>
      </c>
      <c r="B739" s="12" t="s">
        <v>33</v>
      </c>
      <c r="C739" s="11">
        <v>2002</v>
      </c>
      <c r="D739" s="10" t="s">
        <v>42</v>
      </c>
      <c r="E739" s="9">
        <v>6942574693.5480604</v>
      </c>
      <c r="F739" s="8">
        <v>6830455814</v>
      </c>
      <c r="G739" s="7">
        <v>-6.7584226650242902</v>
      </c>
      <c r="H739" s="6">
        <v>-10.2528453399005</v>
      </c>
      <c r="I739" s="5">
        <v>5465015651.09163</v>
      </c>
      <c r="J739" s="4">
        <v>5408014380</v>
      </c>
      <c r="K739" s="3">
        <v>5.2326685826493202</v>
      </c>
      <c r="L739" s="2">
        <v>1.8345978061360599</v>
      </c>
    </row>
    <row r="740" spans="1:12" ht="15" hidden="1" customHeight="1" x14ac:dyDescent="0.2">
      <c r="A740" s="12" t="s">
        <v>48</v>
      </c>
      <c r="B740" s="12" t="s">
        <v>33</v>
      </c>
      <c r="C740" s="11">
        <v>2002</v>
      </c>
      <c r="D740" s="10" t="s">
        <v>43</v>
      </c>
      <c r="E740" s="9">
        <v>8274638278.4686899</v>
      </c>
      <c r="F740" s="8">
        <v>8107907589</v>
      </c>
      <c r="G740" s="7">
        <v>-0.69993859400548897</v>
      </c>
      <c r="H740" s="6">
        <v>3.13433569484982</v>
      </c>
      <c r="I740" s="5">
        <v>7096548685.0452404</v>
      </c>
      <c r="J740" s="4">
        <v>6933167022</v>
      </c>
      <c r="K740" s="3">
        <v>7.9886357011332798</v>
      </c>
      <c r="L740" s="2">
        <v>11.4202817719706</v>
      </c>
    </row>
    <row r="741" spans="1:12" ht="15" hidden="1" customHeight="1" x14ac:dyDescent="0.2">
      <c r="A741" s="12" t="s">
        <v>48</v>
      </c>
      <c r="B741" s="12" t="s">
        <v>33</v>
      </c>
      <c r="C741" s="11">
        <v>2002</v>
      </c>
      <c r="D741" s="10" t="s">
        <v>44</v>
      </c>
      <c r="E741" s="9">
        <v>8783955982.3170509</v>
      </c>
      <c r="F741" s="8">
        <v>9111633682</v>
      </c>
      <c r="G741" s="7">
        <v>0.20462174005824199</v>
      </c>
      <c r="H741" s="6">
        <v>0.23581307530506901</v>
      </c>
      <c r="I741" s="5">
        <v>7158628816.47995</v>
      </c>
      <c r="J741" s="4">
        <v>7404459201</v>
      </c>
      <c r="K741" s="3">
        <v>2.1667675291994399</v>
      </c>
      <c r="L741" s="2">
        <v>2.3242773488572701</v>
      </c>
    </row>
    <row r="742" spans="1:12" ht="15" hidden="1" customHeight="1" x14ac:dyDescent="0.2">
      <c r="A742" s="12" t="s">
        <v>48</v>
      </c>
      <c r="B742" s="12" t="s">
        <v>33</v>
      </c>
      <c r="C742" s="11">
        <v>2002</v>
      </c>
      <c r="D742" s="10" t="s">
        <v>45</v>
      </c>
      <c r="E742" s="9">
        <v>8513497358.98526</v>
      </c>
      <c r="F742" s="8">
        <v>8376008916</v>
      </c>
      <c r="G742" s="7">
        <v>6.9583673687910501</v>
      </c>
      <c r="H742" s="6">
        <v>2.94987936500599</v>
      </c>
      <c r="I742" s="5">
        <v>6842354689.0689697</v>
      </c>
      <c r="J742" s="4">
        <v>6770987480</v>
      </c>
      <c r="K742" s="3">
        <v>2.1954213146843302</v>
      </c>
      <c r="L742" s="2">
        <v>-1.1045736330834099</v>
      </c>
    </row>
    <row r="743" spans="1:12" ht="15" hidden="1" customHeight="1" x14ac:dyDescent="0.2">
      <c r="A743" s="12" t="s">
        <v>48</v>
      </c>
      <c r="B743" s="12" t="s">
        <v>33</v>
      </c>
      <c r="C743" s="11">
        <v>2002</v>
      </c>
      <c r="D743" s="10" t="s">
        <v>46</v>
      </c>
      <c r="E743" s="9">
        <v>7536369068.2854004</v>
      </c>
      <c r="F743" s="8">
        <v>7300006064</v>
      </c>
      <c r="G743" s="7">
        <v>0.55465553843092597</v>
      </c>
      <c r="H743" s="6">
        <v>5.2767909287814403</v>
      </c>
      <c r="I743" s="5">
        <v>6076032979.1399202</v>
      </c>
      <c r="J743" s="4">
        <v>5878441673</v>
      </c>
      <c r="K743" s="3">
        <v>3.5450592683641902</v>
      </c>
      <c r="L743" s="2">
        <v>7.3471343228147701</v>
      </c>
    </row>
    <row r="744" spans="1:12" ht="15" hidden="1" customHeight="1" x14ac:dyDescent="0.2">
      <c r="A744" s="12" t="s">
        <v>48</v>
      </c>
      <c r="B744" s="12" t="s">
        <v>33</v>
      </c>
      <c r="C744" s="11">
        <v>2003</v>
      </c>
      <c r="D744" s="10" t="s">
        <v>34</v>
      </c>
      <c r="E744" s="9">
        <v>8583771853.5492697</v>
      </c>
      <c r="F744" s="8">
        <v>8728486093</v>
      </c>
      <c r="G744" s="7">
        <v>10.6572076964407</v>
      </c>
      <c r="H744" s="6">
        <v>10.852901772851499</v>
      </c>
      <c r="I744" s="5">
        <v>6222818141.7614803</v>
      </c>
      <c r="J744" s="4">
        <v>6323795560</v>
      </c>
      <c r="K744" s="3">
        <v>-4.9926459603203899</v>
      </c>
      <c r="L744" s="2">
        <v>-4.8919218453891897</v>
      </c>
    </row>
    <row r="745" spans="1:12" ht="15" hidden="1" customHeight="1" x14ac:dyDescent="0.2">
      <c r="A745" s="12" t="s">
        <v>48</v>
      </c>
      <c r="B745" s="12" t="s">
        <v>33</v>
      </c>
      <c r="C745" s="11">
        <v>2003</v>
      </c>
      <c r="D745" s="10" t="s">
        <v>36</v>
      </c>
      <c r="E745" s="9">
        <v>8196978686.8779497</v>
      </c>
      <c r="F745" s="8">
        <v>8166696280</v>
      </c>
      <c r="G745" s="7">
        <v>-3.6495911463390498</v>
      </c>
      <c r="H745" s="6">
        <v>-3.6495911463387598</v>
      </c>
      <c r="I745" s="5">
        <v>6809349337.9393196</v>
      </c>
      <c r="J745" s="4">
        <v>6751643840</v>
      </c>
      <c r="K745" s="3">
        <v>3.0798181084665401</v>
      </c>
      <c r="L745" s="2">
        <v>3.0798181084662901</v>
      </c>
    </row>
    <row r="746" spans="1:12" ht="15" hidden="1" customHeight="1" x14ac:dyDescent="0.2">
      <c r="A746" s="12" t="s">
        <v>48</v>
      </c>
      <c r="B746" s="12" t="s">
        <v>33</v>
      </c>
      <c r="C746" s="11">
        <v>2003</v>
      </c>
      <c r="D746" s="10" t="s">
        <v>37</v>
      </c>
      <c r="E746" s="9">
        <v>9122705257.5240898</v>
      </c>
      <c r="F746" s="8">
        <v>8845082220</v>
      </c>
      <c r="G746" s="7">
        <v>1.17539964066753</v>
      </c>
      <c r="H746" s="6">
        <v>5.0094951659066496</v>
      </c>
      <c r="I746" s="5">
        <v>7180694856.1272802</v>
      </c>
      <c r="J746" s="4">
        <v>7000122897</v>
      </c>
      <c r="K746" s="3">
        <v>0.89448488883376898</v>
      </c>
      <c r="L746" s="2">
        <v>5.1265788478123397</v>
      </c>
    </row>
    <row r="747" spans="1:12" ht="15" hidden="1" customHeight="1" x14ac:dyDescent="0.2">
      <c r="A747" s="12" t="s">
        <v>48</v>
      </c>
      <c r="B747" s="12" t="s">
        <v>33</v>
      </c>
      <c r="C747" s="11">
        <v>2003</v>
      </c>
      <c r="D747" s="10" t="s">
        <v>38</v>
      </c>
      <c r="E747" s="9">
        <v>8365259628.6521797</v>
      </c>
      <c r="F747" s="8">
        <v>8443271086</v>
      </c>
      <c r="G747" s="7">
        <v>-5.7898787203470103</v>
      </c>
      <c r="H747" s="6">
        <v>-9.0237626610249002</v>
      </c>
      <c r="I747" s="5">
        <v>6611894612.7786798</v>
      </c>
      <c r="J747" s="4">
        <v>6634724801</v>
      </c>
      <c r="K747" s="3">
        <v>-2.0738876231369501</v>
      </c>
      <c r="L747" s="2">
        <v>-6.0593173656351897</v>
      </c>
    </row>
    <row r="748" spans="1:12" ht="15" hidden="1" customHeight="1" x14ac:dyDescent="0.2">
      <c r="A748" s="12" t="s">
        <v>48</v>
      </c>
      <c r="B748" s="12" t="s">
        <v>33</v>
      </c>
      <c r="C748" s="11">
        <v>2003</v>
      </c>
      <c r="D748" s="10" t="s">
        <v>39</v>
      </c>
      <c r="E748" s="9">
        <v>8056019079.8143196</v>
      </c>
      <c r="F748" s="8">
        <v>8135604036</v>
      </c>
      <c r="G748" s="7">
        <v>2.4565784479067001</v>
      </c>
      <c r="H748" s="6">
        <v>1.9417664215880299</v>
      </c>
      <c r="I748" s="5">
        <v>6963568694.5450602</v>
      </c>
      <c r="J748" s="4">
        <v>7095557472</v>
      </c>
      <c r="K748" s="3">
        <v>5.0919971278490701</v>
      </c>
      <c r="L748" s="2">
        <v>5.9004684183726601</v>
      </c>
    </row>
    <row r="749" spans="1:12" ht="15" hidden="1" customHeight="1" x14ac:dyDescent="0.2">
      <c r="A749" s="12" t="s">
        <v>48</v>
      </c>
      <c r="B749" s="12" t="s">
        <v>33</v>
      </c>
      <c r="C749" s="11">
        <v>2003</v>
      </c>
      <c r="D749" s="10" t="s">
        <v>40</v>
      </c>
      <c r="E749" s="9">
        <v>8392677092.5942402</v>
      </c>
      <c r="F749" s="8">
        <v>8051284199</v>
      </c>
      <c r="G749" s="7">
        <v>-3.2272171676674999</v>
      </c>
      <c r="H749" s="6">
        <v>-3.1603198440218501</v>
      </c>
      <c r="I749" s="5">
        <v>7051574289.3367395</v>
      </c>
      <c r="J749" s="4">
        <v>6730002163</v>
      </c>
      <c r="K749" s="3">
        <v>1.6567830976153399</v>
      </c>
      <c r="L749" s="2">
        <v>0.66475862077723902</v>
      </c>
    </row>
    <row r="750" spans="1:12" ht="15" hidden="1" customHeight="1" x14ac:dyDescent="0.2">
      <c r="A750" s="12" t="s">
        <v>48</v>
      </c>
      <c r="B750" s="12" t="s">
        <v>33</v>
      </c>
      <c r="C750" s="11">
        <v>2003</v>
      </c>
      <c r="D750" s="10" t="s">
        <v>41</v>
      </c>
      <c r="E750" s="9">
        <v>9092060939.4051609</v>
      </c>
      <c r="F750" s="8">
        <v>9430998445</v>
      </c>
      <c r="G750" s="7">
        <v>6.2673497241690903</v>
      </c>
      <c r="H750" s="6">
        <v>6.3004282436372403</v>
      </c>
      <c r="I750" s="5">
        <v>6933246947.54321</v>
      </c>
      <c r="J750" s="4">
        <v>7171615768</v>
      </c>
      <c r="K750" s="3">
        <v>-1.9564418726360799</v>
      </c>
      <c r="L750" s="2">
        <v>-1.8052887772339401</v>
      </c>
    </row>
    <row r="751" spans="1:12" ht="15" hidden="1" customHeight="1" x14ac:dyDescent="0.2">
      <c r="A751" s="12" t="s">
        <v>48</v>
      </c>
      <c r="B751" s="12" t="s">
        <v>33</v>
      </c>
      <c r="C751" s="11">
        <v>2003</v>
      </c>
      <c r="D751" s="10" t="s">
        <v>42</v>
      </c>
      <c r="E751" s="9">
        <v>7039777074.3774405</v>
      </c>
      <c r="F751" s="8">
        <v>6641470690</v>
      </c>
      <c r="G751" s="7">
        <v>1.4000912502923899</v>
      </c>
      <c r="H751" s="6">
        <v>-2.7668010619825401</v>
      </c>
      <c r="I751" s="5">
        <v>5399224105.8700895</v>
      </c>
      <c r="J751" s="4">
        <v>5112458611</v>
      </c>
      <c r="K751" s="3">
        <v>-1.2038674620885801</v>
      </c>
      <c r="L751" s="2">
        <v>-5.4651439184967501</v>
      </c>
    </row>
    <row r="752" spans="1:12" ht="15" hidden="1" customHeight="1" x14ac:dyDescent="0.2">
      <c r="A752" s="12" t="s">
        <v>48</v>
      </c>
      <c r="B752" s="12" t="s">
        <v>33</v>
      </c>
      <c r="C752" s="11">
        <v>2003</v>
      </c>
      <c r="D752" s="10" t="s">
        <v>43</v>
      </c>
      <c r="E752" s="9">
        <v>8417030978.0969896</v>
      </c>
      <c r="F752" s="8">
        <v>8595644346</v>
      </c>
      <c r="G752" s="7">
        <v>1.7208329214682101</v>
      </c>
      <c r="H752" s="6">
        <v>6.0155687721664703</v>
      </c>
      <c r="I752" s="5">
        <v>7086130493.2756596</v>
      </c>
      <c r="J752" s="4">
        <v>7236203150</v>
      </c>
      <c r="K752" s="3">
        <v>-0.146806458067927</v>
      </c>
      <c r="L752" s="2">
        <v>4.3708182283568302</v>
      </c>
    </row>
    <row r="753" spans="1:12" ht="15" hidden="1" customHeight="1" x14ac:dyDescent="0.2">
      <c r="A753" s="12" t="s">
        <v>48</v>
      </c>
      <c r="B753" s="12" t="s">
        <v>33</v>
      </c>
      <c r="C753" s="11">
        <v>2003</v>
      </c>
      <c r="D753" s="10" t="s">
        <v>44</v>
      </c>
      <c r="E753" s="9">
        <v>9253304310.0534306</v>
      </c>
      <c r="F753" s="8">
        <v>9604327862</v>
      </c>
      <c r="G753" s="7">
        <v>5.3432454429555696</v>
      </c>
      <c r="H753" s="6">
        <v>5.4073089107315102</v>
      </c>
      <c r="I753" s="5">
        <v>7590554241.2401304</v>
      </c>
      <c r="J753" s="4">
        <v>7849967088</v>
      </c>
      <c r="K753" s="3">
        <v>6.0336334769284496</v>
      </c>
      <c r="L753" s="2">
        <v>6.0167511887948804</v>
      </c>
    </row>
    <row r="754" spans="1:12" ht="15" hidden="1" customHeight="1" x14ac:dyDescent="0.2">
      <c r="A754" s="12" t="s">
        <v>48</v>
      </c>
      <c r="B754" s="12" t="s">
        <v>33</v>
      </c>
      <c r="C754" s="11">
        <v>2003</v>
      </c>
      <c r="D754" s="10" t="s">
        <v>45</v>
      </c>
      <c r="E754" s="9">
        <v>9375286365.8763504</v>
      </c>
      <c r="F754" s="8">
        <v>8844838260</v>
      </c>
      <c r="G754" s="7">
        <v>10.122620241158</v>
      </c>
      <c r="H754" s="6">
        <v>5.5972880246633299</v>
      </c>
      <c r="I754" s="5">
        <v>7227034433.61619</v>
      </c>
      <c r="J754" s="4">
        <v>6843189632</v>
      </c>
      <c r="K754" s="3">
        <v>5.6220374714243802</v>
      </c>
      <c r="L754" s="2">
        <v>1.0663459681954599</v>
      </c>
    </row>
    <row r="755" spans="1:12" ht="15" hidden="1" customHeight="1" x14ac:dyDescent="0.2">
      <c r="A755" s="12" t="s">
        <v>48</v>
      </c>
      <c r="B755" s="12" t="s">
        <v>33</v>
      </c>
      <c r="C755" s="11">
        <v>2003</v>
      </c>
      <c r="D755" s="10" t="s">
        <v>46</v>
      </c>
      <c r="E755" s="9">
        <v>8365243324.0435104</v>
      </c>
      <c r="F755" s="8">
        <v>8488390099</v>
      </c>
      <c r="G755" s="7">
        <v>10.9983235726364</v>
      </c>
      <c r="H755" s="6">
        <v>16.279219833261799</v>
      </c>
      <c r="I755" s="5">
        <v>6242863080.9147396</v>
      </c>
      <c r="J755" s="4">
        <v>6306210240</v>
      </c>
      <c r="K755" s="3">
        <v>2.7457076409489001</v>
      </c>
      <c r="L755" s="2">
        <v>7.27690416602693</v>
      </c>
    </row>
    <row r="756" spans="1:12" ht="15" hidden="1" customHeight="1" x14ac:dyDescent="0.2">
      <c r="A756" s="12" t="s">
        <v>48</v>
      </c>
      <c r="B756" s="12" t="s">
        <v>33</v>
      </c>
      <c r="C756" s="11">
        <v>2004</v>
      </c>
      <c r="D756" s="10" t="s">
        <v>34</v>
      </c>
      <c r="E756" s="9">
        <v>8202654941.0725298</v>
      </c>
      <c r="F756" s="8">
        <v>8006916485</v>
      </c>
      <c r="G756" s="7">
        <v>-4.4399702016678502</v>
      </c>
      <c r="H756" s="6">
        <v>-8.2668357411794293</v>
      </c>
      <c r="I756" s="5">
        <v>6893329948.4935598</v>
      </c>
      <c r="J756" s="4">
        <v>6773049407</v>
      </c>
      <c r="K756" s="3">
        <v>10.7750506516052</v>
      </c>
      <c r="L756" s="2">
        <v>7.1041804362188996</v>
      </c>
    </row>
    <row r="757" spans="1:12" ht="15" hidden="1" customHeight="1" x14ac:dyDescent="0.2">
      <c r="A757" s="12" t="s">
        <v>48</v>
      </c>
      <c r="B757" s="12" t="s">
        <v>33</v>
      </c>
      <c r="C757" s="11">
        <v>2004</v>
      </c>
      <c r="D757" s="10" t="s">
        <v>36</v>
      </c>
      <c r="E757" s="9">
        <v>8669720329.6578503</v>
      </c>
      <c r="F757" s="8">
        <v>8519001265</v>
      </c>
      <c r="G757" s="7">
        <v>5.7672669508911101</v>
      </c>
      <c r="H757" s="6">
        <v>4.3139229490238904</v>
      </c>
      <c r="I757" s="5">
        <v>7478807446.7519703</v>
      </c>
      <c r="J757" s="4">
        <v>7434670868</v>
      </c>
      <c r="K757" s="3">
        <v>9.8314548951492906</v>
      </c>
      <c r="L757" s="2">
        <v>10.1164552542511</v>
      </c>
    </row>
    <row r="758" spans="1:12" ht="15" hidden="1" customHeight="1" x14ac:dyDescent="0.2">
      <c r="A758" s="12" t="s">
        <v>48</v>
      </c>
      <c r="B758" s="12" t="s">
        <v>33</v>
      </c>
      <c r="C758" s="11">
        <v>2004</v>
      </c>
      <c r="D758" s="10" t="s">
        <v>37</v>
      </c>
      <c r="E758" s="9">
        <v>9595375688.0611496</v>
      </c>
      <c r="F758" s="8">
        <v>10141633044</v>
      </c>
      <c r="G758" s="7">
        <v>5.1812528980613299</v>
      </c>
      <c r="H758" s="6">
        <v>14.658437216878699</v>
      </c>
      <c r="I758" s="5">
        <v>7653822343.5847998</v>
      </c>
      <c r="J758" s="4">
        <v>8067223186</v>
      </c>
      <c r="K758" s="3">
        <v>6.5888816742268403</v>
      </c>
      <c r="L758" s="2">
        <v>15.2440222079147</v>
      </c>
    </row>
    <row r="759" spans="1:12" ht="15" hidden="1" customHeight="1" x14ac:dyDescent="0.2">
      <c r="A759" s="12" t="s">
        <v>48</v>
      </c>
      <c r="B759" s="12" t="s">
        <v>33</v>
      </c>
      <c r="C759" s="11">
        <v>2004</v>
      </c>
      <c r="D759" s="10" t="s">
        <v>38</v>
      </c>
      <c r="E759" s="9">
        <v>9136176198.7250595</v>
      </c>
      <c r="F759" s="8">
        <v>9165175636</v>
      </c>
      <c r="G759" s="7">
        <v>9.2156920919989496</v>
      </c>
      <c r="H759" s="6">
        <v>8.5500577044956803</v>
      </c>
      <c r="I759" s="5">
        <v>7150412272.0867796</v>
      </c>
      <c r="J759" s="4">
        <v>7166791662</v>
      </c>
      <c r="K759" s="3">
        <v>8.1446800175446903</v>
      </c>
      <c r="L759" s="2">
        <v>8.0194262303058306</v>
      </c>
    </row>
    <row r="760" spans="1:12" ht="15" hidden="1" customHeight="1" x14ac:dyDescent="0.2">
      <c r="A760" s="12" t="s">
        <v>48</v>
      </c>
      <c r="B760" s="12" t="s">
        <v>33</v>
      </c>
      <c r="C760" s="11">
        <v>2004</v>
      </c>
      <c r="D760" s="10" t="s">
        <v>39</v>
      </c>
      <c r="E760" s="9">
        <v>8588492587.6533003</v>
      </c>
      <c r="F760" s="8">
        <v>8134114035</v>
      </c>
      <c r="G760" s="7">
        <v>6.6096356347166596</v>
      </c>
      <c r="H760" s="6">
        <v>-1.8314571277156001E-2</v>
      </c>
      <c r="I760" s="5">
        <v>7195937606.7557402</v>
      </c>
      <c r="J760" s="4">
        <v>6812133924</v>
      </c>
      <c r="K760" s="3">
        <v>3.3369228107522901</v>
      </c>
      <c r="L760" s="2">
        <v>-3.9943802741141399</v>
      </c>
    </row>
    <row r="761" spans="1:12" ht="15" hidden="1" customHeight="1" x14ac:dyDescent="0.2">
      <c r="A761" s="12" t="s">
        <v>48</v>
      </c>
      <c r="B761" s="12" t="s">
        <v>33</v>
      </c>
      <c r="C761" s="11">
        <v>2004</v>
      </c>
      <c r="D761" s="10" t="s">
        <v>40</v>
      </c>
      <c r="E761" s="9">
        <v>9148974326.3094101</v>
      </c>
      <c r="F761" s="8">
        <v>9561028521</v>
      </c>
      <c r="G761" s="7">
        <v>9.0113944021810592</v>
      </c>
      <c r="H761" s="6">
        <v>18.751596449514398</v>
      </c>
      <c r="I761" s="5">
        <v>7238166120.0900002</v>
      </c>
      <c r="J761" s="4">
        <v>7542634655</v>
      </c>
      <c r="K761" s="3">
        <v>2.6461017511425902</v>
      </c>
      <c r="L761" s="2">
        <v>12.074773117721501</v>
      </c>
    </row>
    <row r="762" spans="1:12" ht="15" hidden="1" customHeight="1" x14ac:dyDescent="0.2">
      <c r="A762" s="12" t="s">
        <v>48</v>
      </c>
      <c r="B762" s="12" t="s">
        <v>33</v>
      </c>
      <c r="C762" s="11">
        <v>2004</v>
      </c>
      <c r="D762" s="10" t="s">
        <v>41</v>
      </c>
      <c r="E762" s="9">
        <v>9191551267.7547302</v>
      </c>
      <c r="F762" s="8">
        <v>9120953520</v>
      </c>
      <c r="G762" s="7">
        <v>1.0942549660921901</v>
      </c>
      <c r="H762" s="6">
        <v>-3.2875090247138798</v>
      </c>
      <c r="I762" s="5">
        <v>7194830309.6122599</v>
      </c>
      <c r="J762" s="4">
        <v>7193535227</v>
      </c>
      <c r="K762" s="3">
        <v>3.77288396112505</v>
      </c>
      <c r="L762" s="2">
        <v>0.30564184849117798</v>
      </c>
    </row>
    <row r="763" spans="1:12" ht="15" hidden="1" customHeight="1" x14ac:dyDescent="0.2">
      <c r="A763" s="12" t="s">
        <v>48</v>
      </c>
      <c r="B763" s="12" t="s">
        <v>33</v>
      </c>
      <c r="C763" s="11">
        <v>2004</v>
      </c>
      <c r="D763" s="10" t="s">
        <v>42</v>
      </c>
      <c r="E763" s="9">
        <v>7843319760.6968603</v>
      </c>
      <c r="F763" s="8">
        <v>8009746532</v>
      </c>
      <c r="G763" s="7">
        <v>11.4143200534582</v>
      </c>
      <c r="H763" s="6">
        <v>20.602000759563701</v>
      </c>
      <c r="I763" s="5">
        <v>5928349900.1611004</v>
      </c>
      <c r="J763" s="4">
        <v>6053905067</v>
      </c>
      <c r="K763" s="3">
        <v>9.8000339292406906</v>
      </c>
      <c r="L763" s="2">
        <v>18.414749685686999</v>
      </c>
    </row>
    <row r="764" spans="1:12" ht="15" hidden="1" customHeight="1" x14ac:dyDescent="0.2">
      <c r="A764" s="12" t="s">
        <v>48</v>
      </c>
      <c r="B764" s="12" t="s">
        <v>33</v>
      </c>
      <c r="C764" s="11">
        <v>2004</v>
      </c>
      <c r="D764" s="10" t="s">
        <v>43</v>
      </c>
      <c r="E764" s="9">
        <v>9491867043.1994495</v>
      </c>
      <c r="F764" s="8">
        <v>9724211698</v>
      </c>
      <c r="G764" s="7">
        <v>12.7697767526272</v>
      </c>
      <c r="H764" s="6">
        <v>13.1295259153571</v>
      </c>
      <c r="I764" s="5">
        <v>7556022593.3025503</v>
      </c>
      <c r="J764" s="4">
        <v>7723160068</v>
      </c>
      <c r="K764" s="3">
        <v>6.6311522271963899</v>
      </c>
      <c r="L764" s="2">
        <v>6.7294533874439297</v>
      </c>
    </row>
    <row r="765" spans="1:12" ht="15" hidden="1" customHeight="1" x14ac:dyDescent="0.2">
      <c r="A765" s="12" t="s">
        <v>48</v>
      </c>
      <c r="B765" s="12" t="s">
        <v>33</v>
      </c>
      <c r="C765" s="11">
        <v>2004</v>
      </c>
      <c r="D765" s="10" t="s">
        <v>44</v>
      </c>
      <c r="E765" s="9">
        <v>9964935861.93433</v>
      </c>
      <c r="F765" s="8">
        <v>9524625201</v>
      </c>
      <c r="G765" s="7">
        <v>7.6905668292755998</v>
      </c>
      <c r="H765" s="6">
        <v>-0.82986193459042601</v>
      </c>
      <c r="I765" s="5">
        <v>7910632637.4059401</v>
      </c>
      <c r="J765" s="4">
        <v>7578828063</v>
      </c>
      <c r="K765" s="3">
        <v>4.2167987474063002</v>
      </c>
      <c r="L765" s="2">
        <v>-3.4540147998133901</v>
      </c>
    </row>
    <row r="766" spans="1:12" ht="15" hidden="1" customHeight="1" x14ac:dyDescent="0.2">
      <c r="A766" s="12" t="s">
        <v>48</v>
      </c>
      <c r="B766" s="12" t="s">
        <v>33</v>
      </c>
      <c r="C766" s="11">
        <v>2004</v>
      </c>
      <c r="D766" s="10" t="s">
        <v>45</v>
      </c>
      <c r="E766" s="9">
        <v>9494458738.4987106</v>
      </c>
      <c r="F766" s="8">
        <v>9695920895</v>
      </c>
      <c r="G766" s="7">
        <v>1.27113314699503</v>
      </c>
      <c r="H766" s="6">
        <v>9.6223651578677796</v>
      </c>
      <c r="I766" s="5">
        <v>7658939428.2964096</v>
      </c>
      <c r="J766" s="4">
        <v>7821146355</v>
      </c>
      <c r="K766" s="3">
        <v>5.9762409968774399</v>
      </c>
      <c r="L766" s="2">
        <v>14.290948747451001</v>
      </c>
    </row>
    <row r="767" spans="1:12" ht="15" hidden="1" customHeight="1" x14ac:dyDescent="0.2">
      <c r="A767" s="12" t="s">
        <v>48</v>
      </c>
      <c r="B767" s="12" t="s">
        <v>33</v>
      </c>
      <c r="C767" s="11">
        <v>2004</v>
      </c>
      <c r="D767" s="10" t="s">
        <v>46</v>
      </c>
      <c r="E767" s="9">
        <v>8210809364.4112902</v>
      </c>
      <c r="F767" s="8">
        <v>9035327220</v>
      </c>
      <c r="G767" s="7">
        <v>-1.84613828492405</v>
      </c>
      <c r="H767" s="6">
        <v>6.4433551547593604</v>
      </c>
      <c r="I767" s="5">
        <v>5953077253.06532</v>
      </c>
      <c r="J767" s="4">
        <v>6503225034</v>
      </c>
      <c r="K767" s="3">
        <v>-4.6418738340639498</v>
      </c>
      <c r="L767" s="2">
        <v>3.12413932460329</v>
      </c>
    </row>
    <row r="768" spans="1:12" ht="15" hidden="1" customHeight="1" x14ac:dyDescent="0.2">
      <c r="A768" s="12" t="s">
        <v>48</v>
      </c>
      <c r="B768" s="12" t="s">
        <v>33</v>
      </c>
      <c r="C768" s="11">
        <v>2005</v>
      </c>
      <c r="D768" s="10" t="s">
        <v>34</v>
      </c>
      <c r="E768" s="9">
        <v>8215834048.4414101</v>
      </c>
      <c r="F768" s="8">
        <v>8190808349</v>
      </c>
      <c r="G768" s="7">
        <v>0.16066880130345401</v>
      </c>
      <c r="H768" s="6">
        <v>2.29666269586426</v>
      </c>
      <c r="I768" s="5">
        <v>7190619990.65903</v>
      </c>
      <c r="J768" s="4">
        <v>7162234270</v>
      </c>
      <c r="K768" s="3">
        <v>4.3127203309111701</v>
      </c>
      <c r="L768" s="2">
        <v>5.7460803784743497</v>
      </c>
    </row>
    <row r="769" spans="1:12" ht="15" hidden="1" customHeight="1" x14ac:dyDescent="0.2">
      <c r="A769" s="12" t="s">
        <v>48</v>
      </c>
      <c r="B769" s="12" t="s">
        <v>33</v>
      </c>
      <c r="C769" s="11">
        <v>2005</v>
      </c>
      <c r="D769" s="10" t="s">
        <v>36</v>
      </c>
      <c r="E769" s="9">
        <v>9513291652.4094391</v>
      </c>
      <c r="F769" s="8">
        <v>9478146341</v>
      </c>
      <c r="G769" s="7">
        <v>9.7300869079462107</v>
      </c>
      <c r="H769" s="6">
        <v>11.258891108992</v>
      </c>
      <c r="I769" s="5">
        <v>7275877935.7247105</v>
      </c>
      <c r="J769" s="4">
        <v>7214218864</v>
      </c>
      <c r="K769" s="3">
        <v>-2.7133939798836701</v>
      </c>
      <c r="L769" s="2">
        <v>-2.9651884786031402</v>
      </c>
    </row>
    <row r="770" spans="1:12" ht="15" hidden="1" customHeight="1" x14ac:dyDescent="0.2">
      <c r="A770" s="12" t="s">
        <v>48</v>
      </c>
      <c r="B770" s="12" t="s">
        <v>33</v>
      </c>
      <c r="C770" s="11">
        <v>2005</v>
      </c>
      <c r="D770" s="10" t="s">
        <v>37</v>
      </c>
      <c r="E770" s="9">
        <v>10447318156.9167</v>
      </c>
      <c r="F770" s="8">
        <v>10204893589</v>
      </c>
      <c r="G770" s="7">
        <v>8.8786775687747408</v>
      </c>
      <c r="H770" s="6">
        <v>0.62377079436359795</v>
      </c>
      <c r="I770" s="5">
        <v>8141905053.0936203</v>
      </c>
      <c r="J770" s="4">
        <v>7893101381</v>
      </c>
      <c r="K770" s="3">
        <v>6.3769798618061202</v>
      </c>
      <c r="L770" s="2">
        <v>-2.1583858656863999</v>
      </c>
    </row>
    <row r="771" spans="1:12" ht="15" hidden="1" customHeight="1" x14ac:dyDescent="0.2">
      <c r="A771" s="12" t="s">
        <v>48</v>
      </c>
      <c r="B771" s="12" t="s">
        <v>33</v>
      </c>
      <c r="C771" s="11">
        <v>2005</v>
      </c>
      <c r="D771" s="10" t="s">
        <v>38</v>
      </c>
      <c r="E771" s="9">
        <v>9932376619.1134491</v>
      </c>
      <c r="F771" s="8">
        <v>10380636427</v>
      </c>
      <c r="G771" s="7">
        <v>8.7148102561714893</v>
      </c>
      <c r="H771" s="6">
        <v>13.261729390387</v>
      </c>
      <c r="I771" s="5">
        <v>7286587055.8413696</v>
      </c>
      <c r="J771" s="4">
        <v>7695941908</v>
      </c>
      <c r="K771" s="3">
        <v>1.9044326197271</v>
      </c>
      <c r="L771" s="2">
        <v>7.3833630298711901</v>
      </c>
    </row>
    <row r="772" spans="1:12" ht="15" hidden="1" customHeight="1" x14ac:dyDescent="0.2">
      <c r="A772" s="12" t="s">
        <v>48</v>
      </c>
      <c r="B772" s="12" t="s">
        <v>33</v>
      </c>
      <c r="C772" s="11">
        <v>2005</v>
      </c>
      <c r="D772" s="10" t="s">
        <v>39</v>
      </c>
      <c r="E772" s="9">
        <v>9265526461.3600693</v>
      </c>
      <c r="F772" s="8">
        <v>9149581464</v>
      </c>
      <c r="G772" s="7">
        <v>7.8830349656476804</v>
      </c>
      <c r="H772" s="6">
        <v>12.484056956056699</v>
      </c>
      <c r="I772" s="5">
        <v>7797607159.7722797</v>
      </c>
      <c r="J772" s="4">
        <v>7670376622</v>
      </c>
      <c r="K772" s="3">
        <v>8.3612391587675194</v>
      </c>
      <c r="L772" s="2">
        <v>12.598734956990601</v>
      </c>
    </row>
    <row r="773" spans="1:12" ht="15" hidden="1" customHeight="1" x14ac:dyDescent="0.2">
      <c r="A773" s="12" t="s">
        <v>48</v>
      </c>
      <c r="B773" s="12" t="s">
        <v>33</v>
      </c>
      <c r="C773" s="11">
        <v>2005</v>
      </c>
      <c r="D773" s="10" t="s">
        <v>40</v>
      </c>
      <c r="E773" s="9">
        <v>9547703834.5697899</v>
      </c>
      <c r="F773" s="8">
        <v>9939400956</v>
      </c>
      <c r="G773" s="7">
        <v>4.35818807703685</v>
      </c>
      <c r="H773" s="6">
        <v>3.95744489380967</v>
      </c>
      <c r="I773" s="5">
        <v>7949003255.3189497</v>
      </c>
      <c r="J773" s="4">
        <v>8269975235</v>
      </c>
      <c r="K773" s="3">
        <v>9.8206800373920107</v>
      </c>
      <c r="L773" s="2">
        <v>9.6430572773115397</v>
      </c>
    </row>
    <row r="774" spans="1:12" ht="15" hidden="1" customHeight="1" x14ac:dyDescent="0.2">
      <c r="A774" s="12" t="s">
        <v>48</v>
      </c>
      <c r="B774" s="12" t="s">
        <v>33</v>
      </c>
      <c r="C774" s="11">
        <v>2005</v>
      </c>
      <c r="D774" s="10" t="s">
        <v>41</v>
      </c>
      <c r="E774" s="9">
        <v>10139038867.999399</v>
      </c>
      <c r="F774" s="8">
        <v>9690795075</v>
      </c>
      <c r="G774" s="7">
        <v>10.308244741761801</v>
      </c>
      <c r="H774" s="6">
        <v>6.2476094604635204</v>
      </c>
      <c r="I774" s="5">
        <v>7797758483.0654898</v>
      </c>
      <c r="J774" s="4">
        <v>7470978073</v>
      </c>
      <c r="K774" s="3">
        <v>8.3800193681805109</v>
      </c>
      <c r="L774" s="2">
        <v>3.8568358567099899</v>
      </c>
    </row>
    <row r="775" spans="1:12" ht="15" hidden="1" customHeight="1" x14ac:dyDescent="0.2">
      <c r="A775" s="12" t="s">
        <v>48</v>
      </c>
      <c r="B775" s="12" t="s">
        <v>33</v>
      </c>
      <c r="C775" s="11">
        <v>2005</v>
      </c>
      <c r="D775" s="10" t="s">
        <v>42</v>
      </c>
      <c r="E775" s="9">
        <v>8552372976.4430304</v>
      </c>
      <c r="F775" s="8">
        <v>8795482413</v>
      </c>
      <c r="G775" s="7">
        <v>9.0402181395084806</v>
      </c>
      <c r="H775" s="6">
        <v>9.8097471357037502</v>
      </c>
      <c r="I775" s="5">
        <v>6476820126.1269999</v>
      </c>
      <c r="J775" s="4">
        <v>6630813131</v>
      </c>
      <c r="K775" s="3">
        <v>9.2516507156737795</v>
      </c>
      <c r="L775" s="2">
        <v>9.5295195021266803</v>
      </c>
    </row>
    <row r="776" spans="1:12" ht="15" hidden="1" customHeight="1" x14ac:dyDescent="0.2">
      <c r="A776" s="12" t="s">
        <v>48</v>
      </c>
      <c r="B776" s="12" t="s">
        <v>33</v>
      </c>
      <c r="C776" s="11">
        <v>2005</v>
      </c>
      <c r="D776" s="10" t="s">
        <v>43</v>
      </c>
      <c r="E776" s="9">
        <v>9893716266.5405903</v>
      </c>
      <c r="F776" s="8">
        <v>10112956984</v>
      </c>
      <c r="G776" s="7">
        <v>4.23361622652574</v>
      </c>
      <c r="H776" s="6">
        <v>3.9977048841907998</v>
      </c>
      <c r="I776" s="5">
        <v>8101657857.69804</v>
      </c>
      <c r="J776" s="4">
        <v>8284673253</v>
      </c>
      <c r="K776" s="3">
        <v>7.2211968354769702</v>
      </c>
      <c r="L776" s="2">
        <v>7.2705107761078702</v>
      </c>
    </row>
    <row r="777" spans="1:12" ht="15" hidden="1" customHeight="1" x14ac:dyDescent="0.2">
      <c r="A777" s="12" t="s">
        <v>48</v>
      </c>
      <c r="B777" s="12" t="s">
        <v>33</v>
      </c>
      <c r="C777" s="11">
        <v>2005</v>
      </c>
      <c r="D777" s="10" t="s">
        <v>44</v>
      </c>
      <c r="E777" s="9">
        <v>10685003048.7134</v>
      </c>
      <c r="F777" s="8">
        <v>10164310139</v>
      </c>
      <c r="G777" s="7">
        <v>7.2260092463785703</v>
      </c>
      <c r="H777" s="6">
        <v>6.7161166397690799</v>
      </c>
      <c r="I777" s="5">
        <v>8424452525.2266302</v>
      </c>
      <c r="J777" s="4">
        <v>8046919417</v>
      </c>
      <c r="K777" s="3">
        <v>6.4953071564852998</v>
      </c>
      <c r="L777" s="2">
        <v>6.17630259070308</v>
      </c>
    </row>
    <row r="778" spans="1:12" ht="15" hidden="1" customHeight="1" x14ac:dyDescent="0.2">
      <c r="A778" s="12" t="s">
        <v>48</v>
      </c>
      <c r="B778" s="12" t="s">
        <v>33</v>
      </c>
      <c r="C778" s="11">
        <v>2005</v>
      </c>
      <c r="D778" s="10" t="s">
        <v>45</v>
      </c>
      <c r="E778" s="9">
        <v>10625674644.2453</v>
      </c>
      <c r="F778" s="8">
        <v>10927719677</v>
      </c>
      <c r="G778" s="7">
        <v>11.9144854583407</v>
      </c>
      <c r="H778" s="6">
        <v>12.704299007175401</v>
      </c>
      <c r="I778" s="5">
        <v>8100925308.8167896</v>
      </c>
      <c r="J778" s="4">
        <v>8293533071</v>
      </c>
      <c r="K778" s="3">
        <v>5.7708496673499798</v>
      </c>
      <c r="L778" s="2">
        <v>6.0398654437403101</v>
      </c>
    </row>
    <row r="779" spans="1:12" ht="15" hidden="1" customHeight="1" x14ac:dyDescent="0.2">
      <c r="A779" s="12" t="s">
        <v>48</v>
      </c>
      <c r="B779" s="12" t="s">
        <v>33</v>
      </c>
      <c r="C779" s="11">
        <v>2005</v>
      </c>
      <c r="D779" s="10" t="s">
        <v>46</v>
      </c>
      <c r="E779" s="9">
        <v>9683137903.0826302</v>
      </c>
      <c r="F779" s="8">
        <v>9808735785</v>
      </c>
      <c r="G779" s="7">
        <v>17.931588389482801</v>
      </c>
      <c r="H779" s="6">
        <v>8.5598290595168898</v>
      </c>
      <c r="I779" s="5">
        <v>7029403189.5977898</v>
      </c>
      <c r="J779" s="4">
        <v>7194994625</v>
      </c>
      <c r="K779" s="3">
        <v>18.0801607433913</v>
      </c>
      <c r="L779" s="2">
        <v>10.637331283837</v>
      </c>
    </row>
    <row r="780" spans="1:12" ht="15" hidden="1" customHeight="1" x14ac:dyDescent="0.2">
      <c r="A780" s="12" t="s">
        <v>48</v>
      </c>
      <c r="B780" s="12" t="s">
        <v>33</v>
      </c>
      <c r="C780" s="11">
        <v>2006</v>
      </c>
      <c r="D780" s="10" t="s">
        <v>34</v>
      </c>
      <c r="E780" s="9">
        <v>9556722874.4776497</v>
      </c>
      <c r="F780" s="8">
        <v>9710724951</v>
      </c>
      <c r="G780" s="7">
        <v>16.320787617303601</v>
      </c>
      <c r="H780" s="6">
        <v>18.556368764086201</v>
      </c>
      <c r="I780" s="5">
        <v>7951913191.3636503</v>
      </c>
      <c r="J780" s="4">
        <v>8077256630</v>
      </c>
      <c r="K780" s="3">
        <v>10.5873096018643</v>
      </c>
      <c r="L780" s="2">
        <v>12.7756552704887</v>
      </c>
    </row>
    <row r="781" spans="1:12" ht="15" hidden="1" customHeight="1" x14ac:dyDescent="0.2">
      <c r="A781" s="12" t="s">
        <v>48</v>
      </c>
      <c r="B781" s="12" t="s">
        <v>33</v>
      </c>
      <c r="C781" s="11">
        <v>2006</v>
      </c>
      <c r="D781" s="10" t="s">
        <v>36</v>
      </c>
      <c r="E781" s="9">
        <v>10164552505.892401</v>
      </c>
      <c r="F781" s="8">
        <v>10127001217</v>
      </c>
      <c r="G781" s="7">
        <v>6.84579930142284</v>
      </c>
      <c r="H781" s="6">
        <v>6.8457993014227103</v>
      </c>
      <c r="I781" s="5">
        <v>8157846130.0530996</v>
      </c>
      <c r="J781" s="4">
        <v>8088712862</v>
      </c>
      <c r="K781" s="3">
        <v>12.121811307442499</v>
      </c>
      <c r="L781" s="2">
        <v>12.121811307442499</v>
      </c>
    </row>
    <row r="782" spans="1:12" ht="15" hidden="1" customHeight="1" x14ac:dyDescent="0.2">
      <c r="A782" s="12" t="s">
        <v>48</v>
      </c>
      <c r="B782" s="12" t="s">
        <v>33</v>
      </c>
      <c r="C782" s="11">
        <v>2006</v>
      </c>
      <c r="D782" s="10" t="s">
        <v>37</v>
      </c>
      <c r="E782" s="9">
        <v>11006029481.764299</v>
      </c>
      <c r="F782" s="8">
        <v>11643291676</v>
      </c>
      <c r="G782" s="7">
        <v>5.3478923150981101</v>
      </c>
      <c r="H782" s="6">
        <v>14.0951796748814</v>
      </c>
      <c r="I782" s="5">
        <v>8702612054.78339</v>
      </c>
      <c r="J782" s="4">
        <v>9185339222</v>
      </c>
      <c r="K782" s="3">
        <v>6.88668067280791</v>
      </c>
      <c r="L782" s="2">
        <v>16.371737529060901</v>
      </c>
    </row>
    <row r="783" spans="1:12" ht="15" hidden="1" customHeight="1" x14ac:dyDescent="0.2">
      <c r="A783" s="12" t="s">
        <v>48</v>
      </c>
      <c r="B783" s="12" t="s">
        <v>33</v>
      </c>
      <c r="C783" s="11">
        <v>2006</v>
      </c>
      <c r="D783" s="10" t="s">
        <v>38</v>
      </c>
      <c r="E783" s="9">
        <v>10786717104.404699</v>
      </c>
      <c r="F783" s="8">
        <v>9987410934</v>
      </c>
      <c r="G783" s="7">
        <v>8.6015715880848997</v>
      </c>
      <c r="H783" s="6">
        <v>-3.7880672901443901</v>
      </c>
      <c r="I783" s="5">
        <v>8233505384.3088799</v>
      </c>
      <c r="J783" s="4">
        <v>7641440977</v>
      </c>
      <c r="K783" s="3">
        <v>12.995361493806699</v>
      </c>
      <c r="L783" s="2">
        <v>-0.70817752591590999</v>
      </c>
    </row>
    <row r="784" spans="1:12" ht="15" hidden="1" customHeight="1" x14ac:dyDescent="0.2">
      <c r="A784" s="12" t="s">
        <v>48</v>
      </c>
      <c r="B784" s="12" t="s">
        <v>33</v>
      </c>
      <c r="C784" s="11">
        <v>2006</v>
      </c>
      <c r="D784" s="10" t="s">
        <v>39</v>
      </c>
      <c r="E784" s="9">
        <v>10428207030.4328</v>
      </c>
      <c r="F784" s="8">
        <v>11006311068</v>
      </c>
      <c r="G784" s="7">
        <v>12.548456624903601</v>
      </c>
      <c r="H784" s="6">
        <v>20.293055057277801</v>
      </c>
      <c r="I784" s="5">
        <v>8530282180.6630697</v>
      </c>
      <c r="J784" s="4">
        <v>8984113455</v>
      </c>
      <c r="K784" s="3">
        <v>9.39615199738002</v>
      </c>
      <c r="L784" s="2">
        <v>17.127409744548501</v>
      </c>
    </row>
    <row r="785" spans="1:12" ht="15" hidden="1" customHeight="1" x14ac:dyDescent="0.2">
      <c r="A785" s="12" t="s">
        <v>48</v>
      </c>
      <c r="B785" s="12" t="s">
        <v>33</v>
      </c>
      <c r="C785" s="11">
        <v>2006</v>
      </c>
      <c r="D785" s="10" t="s">
        <v>40</v>
      </c>
      <c r="E785" s="9">
        <v>11230716524.5385</v>
      </c>
      <c r="F785" s="8">
        <v>11239087297</v>
      </c>
      <c r="G785" s="7">
        <v>17.627407794897799</v>
      </c>
      <c r="H785" s="6">
        <v>13.076103346202499</v>
      </c>
      <c r="I785" s="5">
        <v>8859848815.6804104</v>
      </c>
      <c r="J785" s="4">
        <v>8850594415</v>
      </c>
      <c r="K785" s="3">
        <v>11.458613502919199</v>
      </c>
      <c r="L785" s="2">
        <v>7.0208091741643397</v>
      </c>
    </row>
    <row r="786" spans="1:12" ht="15" hidden="1" customHeight="1" x14ac:dyDescent="0.2">
      <c r="A786" s="12" t="s">
        <v>48</v>
      </c>
      <c r="B786" s="12" t="s">
        <v>33</v>
      </c>
      <c r="C786" s="11">
        <v>2006</v>
      </c>
      <c r="D786" s="10" t="s">
        <v>41</v>
      </c>
      <c r="E786" s="9">
        <v>10958755326.6991</v>
      </c>
      <c r="F786" s="8">
        <v>10424463740</v>
      </c>
      <c r="G786" s="7">
        <v>8.0847550677300504</v>
      </c>
      <c r="H786" s="6">
        <v>7.5707788609904201</v>
      </c>
      <c r="I786" s="5">
        <v>9078015219.8963909</v>
      </c>
      <c r="J786" s="4">
        <v>8671529696</v>
      </c>
      <c r="K786" s="3">
        <v>16.418266090329102</v>
      </c>
      <c r="L786" s="2">
        <v>16.069537499230201</v>
      </c>
    </row>
    <row r="787" spans="1:12" ht="15" hidden="1" customHeight="1" x14ac:dyDescent="0.2">
      <c r="A787" s="12" t="s">
        <v>48</v>
      </c>
      <c r="B787" s="12" t="s">
        <v>33</v>
      </c>
      <c r="C787" s="11">
        <v>2006</v>
      </c>
      <c r="D787" s="10" t="s">
        <v>42</v>
      </c>
      <c r="E787" s="9">
        <v>9596582637.4864502</v>
      </c>
      <c r="F787" s="8">
        <v>9831475608</v>
      </c>
      <c r="G787" s="7">
        <v>12.20958982869</v>
      </c>
      <c r="H787" s="6">
        <v>11.7786966803409</v>
      </c>
      <c r="I787" s="5">
        <v>7388784206.4625397</v>
      </c>
      <c r="J787" s="4">
        <v>7552225413</v>
      </c>
      <c r="K787" s="3">
        <v>14.0804293245191</v>
      </c>
      <c r="L787" s="2">
        <v>13.895916892790501</v>
      </c>
    </row>
    <row r="788" spans="1:12" ht="15" hidden="1" customHeight="1" x14ac:dyDescent="0.2">
      <c r="A788" s="12" t="s">
        <v>48</v>
      </c>
      <c r="B788" s="12" t="s">
        <v>33</v>
      </c>
      <c r="C788" s="11">
        <v>2006</v>
      </c>
      <c r="D788" s="10" t="s">
        <v>43</v>
      </c>
      <c r="E788" s="9">
        <v>10682293873.595699</v>
      </c>
      <c r="F788" s="8">
        <v>10509796497</v>
      </c>
      <c r="G788" s="7">
        <v>7.9704894077262702</v>
      </c>
      <c r="H788" s="6">
        <v>3.9240700185697599</v>
      </c>
      <c r="I788" s="5">
        <v>8832097449.7660809</v>
      </c>
      <c r="J788" s="4">
        <v>8739973323</v>
      </c>
      <c r="K788" s="3">
        <v>9.0159274175469104</v>
      </c>
      <c r="L788" s="2">
        <v>5.4956913338148699</v>
      </c>
    </row>
    <row r="789" spans="1:12" ht="15" hidden="1" customHeight="1" x14ac:dyDescent="0.2">
      <c r="A789" s="12" t="s">
        <v>48</v>
      </c>
      <c r="B789" s="12" t="s">
        <v>33</v>
      </c>
      <c r="C789" s="11">
        <v>2006</v>
      </c>
      <c r="D789" s="10" t="s">
        <v>44</v>
      </c>
      <c r="E789" s="9">
        <v>12055741647.984301</v>
      </c>
      <c r="F789" s="8">
        <v>11960712369</v>
      </c>
      <c r="G789" s="7">
        <v>12.8286215083107</v>
      </c>
      <c r="H789" s="6">
        <v>17.673626694125399</v>
      </c>
      <c r="I789" s="5">
        <v>9753178142.2549706</v>
      </c>
      <c r="J789" s="4">
        <v>9642559886</v>
      </c>
      <c r="K789" s="3">
        <v>15.772248855929</v>
      </c>
      <c r="L789" s="2">
        <v>19.829208996787401</v>
      </c>
    </row>
    <row r="790" spans="1:12" ht="15" hidden="1" customHeight="1" x14ac:dyDescent="0.2">
      <c r="A790" s="12" t="s">
        <v>48</v>
      </c>
      <c r="B790" s="12" t="s">
        <v>33</v>
      </c>
      <c r="C790" s="11">
        <v>2006</v>
      </c>
      <c r="D790" s="10" t="s">
        <v>45</v>
      </c>
      <c r="E790" s="9">
        <v>12117011319.9426</v>
      </c>
      <c r="F790" s="8">
        <v>12413596145</v>
      </c>
      <c r="G790" s="7">
        <v>14.0352187096655</v>
      </c>
      <c r="H790" s="6">
        <v>13.5973150109934</v>
      </c>
      <c r="I790" s="5">
        <v>9578995792.8530693</v>
      </c>
      <c r="J790" s="4">
        <v>9790884865</v>
      </c>
      <c r="K790" s="3">
        <v>18.245699444082</v>
      </c>
      <c r="L790" s="2">
        <v>18.054450150271801</v>
      </c>
    </row>
    <row r="791" spans="1:12" ht="15" hidden="1" customHeight="1" x14ac:dyDescent="0.2">
      <c r="A791" s="12" t="s">
        <v>48</v>
      </c>
      <c r="B791" s="12" t="s">
        <v>33</v>
      </c>
      <c r="C791" s="11">
        <v>2006</v>
      </c>
      <c r="D791" s="10" t="s">
        <v>46</v>
      </c>
      <c r="E791" s="9">
        <v>11292613018.855801</v>
      </c>
      <c r="F791" s="8">
        <v>10571795443</v>
      </c>
      <c r="G791" s="7">
        <v>16.621420988549499</v>
      </c>
      <c r="H791" s="6">
        <v>7.7793884423608102</v>
      </c>
      <c r="I791" s="5">
        <v>8580166268.3798704</v>
      </c>
      <c r="J791" s="4">
        <v>8051606607</v>
      </c>
      <c r="K791" s="3">
        <v>22.061091631177501</v>
      </c>
      <c r="L791" s="2">
        <v>11.9056653499585</v>
      </c>
    </row>
    <row r="792" spans="1:12" ht="15" hidden="1" customHeight="1" x14ac:dyDescent="0.2">
      <c r="A792" s="12" t="s">
        <v>48</v>
      </c>
      <c r="B792" s="12" t="s">
        <v>33</v>
      </c>
      <c r="C792" s="11">
        <v>2007</v>
      </c>
      <c r="D792" s="10" t="s">
        <v>34</v>
      </c>
      <c r="E792" s="9">
        <v>10946832887.316999</v>
      </c>
      <c r="F792" s="8">
        <v>11173819975</v>
      </c>
      <c r="G792" s="7">
        <v>14.5458859809758</v>
      </c>
      <c r="H792" s="6">
        <v>15.06679502697</v>
      </c>
      <c r="I792" s="5">
        <v>9250065765.7921295</v>
      </c>
      <c r="J792" s="4">
        <v>9401930390</v>
      </c>
      <c r="K792" s="3">
        <v>16.325034531795001</v>
      </c>
      <c r="L792" s="2">
        <v>16.4000454693984</v>
      </c>
    </row>
    <row r="793" spans="1:12" ht="15" hidden="1" customHeight="1" x14ac:dyDescent="0.2">
      <c r="A793" s="12" t="s">
        <v>48</v>
      </c>
      <c r="B793" s="12" t="s">
        <v>33</v>
      </c>
      <c r="C793" s="11">
        <v>2007</v>
      </c>
      <c r="D793" s="10" t="s">
        <v>36</v>
      </c>
      <c r="E793" s="9">
        <v>11108860637.966299</v>
      </c>
      <c r="F793" s="8">
        <v>11067820756</v>
      </c>
      <c r="G793" s="7">
        <v>9.2902086100345596</v>
      </c>
      <c r="H793" s="6">
        <v>9.2902086100341794</v>
      </c>
      <c r="I793" s="5">
        <v>9068422176.2227993</v>
      </c>
      <c r="J793" s="4">
        <v>8991572276</v>
      </c>
      <c r="K793" s="3">
        <v>11.1619664265937</v>
      </c>
      <c r="L793" s="2">
        <v>11.161966426593599</v>
      </c>
    </row>
    <row r="794" spans="1:12" ht="15" hidden="1" customHeight="1" x14ac:dyDescent="0.2">
      <c r="A794" s="12" t="s">
        <v>48</v>
      </c>
      <c r="B794" s="12" t="s">
        <v>33</v>
      </c>
      <c r="C794" s="11">
        <v>2007</v>
      </c>
      <c r="D794" s="10" t="s">
        <v>37</v>
      </c>
      <c r="E794" s="9">
        <v>12801908553.067499</v>
      </c>
      <c r="F794" s="8">
        <v>12948274196</v>
      </c>
      <c r="G794" s="7">
        <v>16.317229335781501</v>
      </c>
      <c r="H794" s="6">
        <v>11.2080205178569</v>
      </c>
      <c r="I794" s="5">
        <v>9890415736.0135002</v>
      </c>
      <c r="J794" s="4">
        <v>10091849150</v>
      </c>
      <c r="K794" s="3">
        <v>13.6488180072009</v>
      </c>
      <c r="L794" s="2">
        <v>9.8690958068135206</v>
      </c>
    </row>
    <row r="795" spans="1:12" ht="15" hidden="1" customHeight="1" x14ac:dyDescent="0.2">
      <c r="A795" s="12" t="s">
        <v>48</v>
      </c>
      <c r="B795" s="12" t="s">
        <v>33</v>
      </c>
      <c r="C795" s="11">
        <v>2007</v>
      </c>
      <c r="D795" s="10" t="s">
        <v>38</v>
      </c>
      <c r="E795" s="9">
        <v>11547831689.048</v>
      </c>
      <c r="F795" s="8">
        <v>11104981370</v>
      </c>
      <c r="G795" s="7">
        <v>7.0560354672925003</v>
      </c>
      <c r="H795" s="6">
        <v>11.189791262072401</v>
      </c>
      <c r="I795" s="5">
        <v>9519490574.9721298</v>
      </c>
      <c r="J795" s="4">
        <v>9115707793</v>
      </c>
      <c r="K795" s="3">
        <v>15.6189269410576</v>
      </c>
      <c r="L795" s="2">
        <v>19.293047220248098</v>
      </c>
    </row>
    <row r="796" spans="1:12" ht="15" hidden="1" customHeight="1" x14ac:dyDescent="0.2">
      <c r="A796" s="12" t="s">
        <v>48</v>
      </c>
      <c r="B796" s="12" t="s">
        <v>33</v>
      </c>
      <c r="C796" s="11">
        <v>2007</v>
      </c>
      <c r="D796" s="10" t="s">
        <v>39</v>
      </c>
      <c r="E796" s="9">
        <v>12002564410.7838</v>
      </c>
      <c r="F796" s="8">
        <v>12188916063</v>
      </c>
      <c r="G796" s="7">
        <v>15.097105147189</v>
      </c>
      <c r="H796" s="6">
        <v>10.7447898545983</v>
      </c>
      <c r="I796" s="5">
        <v>9849673816.3031292</v>
      </c>
      <c r="J796" s="4">
        <v>9958837836</v>
      </c>
      <c r="K796" s="3">
        <v>15.4671511175906</v>
      </c>
      <c r="L796" s="2">
        <v>10.849421992300501</v>
      </c>
    </row>
    <row r="797" spans="1:12" ht="15" hidden="1" customHeight="1" x14ac:dyDescent="0.2">
      <c r="A797" s="12" t="s">
        <v>48</v>
      </c>
      <c r="B797" s="12" t="s">
        <v>33</v>
      </c>
      <c r="C797" s="11">
        <v>2007</v>
      </c>
      <c r="D797" s="10" t="s">
        <v>40</v>
      </c>
      <c r="E797" s="9">
        <v>12225683482.5539</v>
      </c>
      <c r="F797" s="8">
        <v>12222539405</v>
      </c>
      <c r="G797" s="7">
        <v>8.8593364086917408</v>
      </c>
      <c r="H797" s="6">
        <v>8.7502844493654504</v>
      </c>
      <c r="I797" s="5">
        <v>9988097555.4922409</v>
      </c>
      <c r="J797" s="4">
        <v>10060481722</v>
      </c>
      <c r="K797" s="3">
        <v>12.734401718176301</v>
      </c>
      <c r="L797" s="2">
        <v>13.6701248556762</v>
      </c>
    </row>
    <row r="798" spans="1:12" ht="15" hidden="1" customHeight="1" x14ac:dyDescent="0.2">
      <c r="A798" s="12" t="s">
        <v>48</v>
      </c>
      <c r="B798" s="12" t="s">
        <v>33</v>
      </c>
      <c r="C798" s="11">
        <v>2007</v>
      </c>
      <c r="D798" s="10" t="s">
        <v>41</v>
      </c>
      <c r="E798" s="9">
        <v>12555873756.474899</v>
      </c>
      <c r="F798" s="8">
        <v>12456593415</v>
      </c>
      <c r="G798" s="7">
        <v>14.573903533412199</v>
      </c>
      <c r="H798" s="6">
        <v>19.493853359597399</v>
      </c>
      <c r="I798" s="5">
        <v>10360525003.165501</v>
      </c>
      <c r="J798" s="4">
        <v>10243415645</v>
      </c>
      <c r="K798" s="3">
        <v>14.1276452198297</v>
      </c>
      <c r="L798" s="2">
        <v>18.126974179942899</v>
      </c>
    </row>
    <row r="799" spans="1:12" ht="15" hidden="1" customHeight="1" x14ac:dyDescent="0.2">
      <c r="A799" s="12" t="s">
        <v>48</v>
      </c>
      <c r="B799" s="12" t="s">
        <v>33</v>
      </c>
      <c r="C799" s="11">
        <v>2007</v>
      </c>
      <c r="D799" s="10" t="s">
        <v>42</v>
      </c>
      <c r="E799" s="9">
        <v>10463433057.4536</v>
      </c>
      <c r="F799" s="8">
        <v>10695282211</v>
      </c>
      <c r="G799" s="7">
        <v>9.0329073662225792</v>
      </c>
      <c r="H799" s="6">
        <v>8.7861338159361395</v>
      </c>
      <c r="I799" s="5">
        <v>8190316981.6490803</v>
      </c>
      <c r="J799" s="4">
        <v>8375338509</v>
      </c>
      <c r="K799" s="3">
        <v>10.847965684063199</v>
      </c>
      <c r="L799" s="2">
        <v>10.8989476741933</v>
      </c>
    </row>
    <row r="800" spans="1:12" ht="15" hidden="1" customHeight="1" x14ac:dyDescent="0.2">
      <c r="A800" s="12" t="s">
        <v>48</v>
      </c>
      <c r="B800" s="12" t="s">
        <v>33</v>
      </c>
      <c r="C800" s="11">
        <v>2007</v>
      </c>
      <c r="D800" s="10" t="s">
        <v>43</v>
      </c>
      <c r="E800" s="9">
        <v>12167429510.3645</v>
      </c>
      <c r="F800" s="8">
        <v>11479021059</v>
      </c>
      <c r="G800" s="7">
        <v>13.9027783202982</v>
      </c>
      <c r="H800" s="6">
        <v>9.2221058921232508</v>
      </c>
      <c r="I800" s="5">
        <v>10153520074.216999</v>
      </c>
      <c r="J800" s="4">
        <v>9614238908</v>
      </c>
      <c r="K800" s="3">
        <v>14.9615947057504</v>
      </c>
      <c r="L800" s="2">
        <v>10.003069262228699</v>
      </c>
    </row>
    <row r="801" spans="1:12" ht="15" hidden="1" customHeight="1" x14ac:dyDescent="0.2">
      <c r="A801" s="12" t="s">
        <v>48</v>
      </c>
      <c r="B801" s="12" t="s">
        <v>33</v>
      </c>
      <c r="C801" s="11">
        <v>2007</v>
      </c>
      <c r="D801" s="10" t="s">
        <v>44</v>
      </c>
      <c r="E801" s="9">
        <v>13277443515.066999</v>
      </c>
      <c r="F801" s="8">
        <v>13768460991</v>
      </c>
      <c r="G801" s="7">
        <v>10.13377611063</v>
      </c>
      <c r="H801" s="6">
        <v>15.114054800660201</v>
      </c>
      <c r="I801" s="5">
        <v>10631549709.072599</v>
      </c>
      <c r="J801" s="4">
        <v>10979714335</v>
      </c>
      <c r="K801" s="3">
        <v>9.0060035201463808</v>
      </c>
      <c r="L801" s="2">
        <v>13.8672143581023</v>
      </c>
    </row>
    <row r="802" spans="1:12" ht="15" hidden="1" customHeight="1" x14ac:dyDescent="0.2">
      <c r="A802" s="12" t="s">
        <v>48</v>
      </c>
      <c r="B802" s="12" t="s">
        <v>33</v>
      </c>
      <c r="C802" s="11">
        <v>2007</v>
      </c>
      <c r="D802" s="10" t="s">
        <v>45</v>
      </c>
      <c r="E802" s="9">
        <v>12863790213.9333</v>
      </c>
      <c r="F802" s="8">
        <v>13148826574</v>
      </c>
      <c r="G802" s="7">
        <v>6.1630617837389101</v>
      </c>
      <c r="H802" s="6">
        <v>5.9227835384039</v>
      </c>
      <c r="I802" s="5">
        <v>10410885381.9268</v>
      </c>
      <c r="J802" s="4">
        <v>10646070164</v>
      </c>
      <c r="K802" s="3">
        <v>8.6845177413524599</v>
      </c>
      <c r="L802" s="2">
        <v>8.7345047030128704</v>
      </c>
    </row>
    <row r="803" spans="1:12" ht="15" hidden="1" customHeight="1" x14ac:dyDescent="0.2">
      <c r="A803" s="12" t="s">
        <v>48</v>
      </c>
      <c r="B803" s="12" t="s">
        <v>33</v>
      </c>
      <c r="C803" s="11">
        <v>2007</v>
      </c>
      <c r="D803" s="10" t="s">
        <v>46</v>
      </c>
      <c r="E803" s="9">
        <v>11923454580.020399</v>
      </c>
      <c r="F803" s="8">
        <v>11031452735</v>
      </c>
      <c r="G803" s="7">
        <v>5.5863205452206097</v>
      </c>
      <c r="H803" s="6">
        <v>4.3479586270689401</v>
      </c>
      <c r="I803" s="5">
        <v>8450373467.7181902</v>
      </c>
      <c r="J803" s="4">
        <v>7886002673</v>
      </c>
      <c r="K803" s="3">
        <v>-1.5127072903004299</v>
      </c>
      <c r="L803" s="2">
        <v>-2.0567812373747301</v>
      </c>
    </row>
    <row r="804" spans="1:12" ht="15" hidden="1" customHeight="1" x14ac:dyDescent="0.2">
      <c r="A804" s="12" t="s">
        <v>48</v>
      </c>
      <c r="B804" s="12" t="s">
        <v>33</v>
      </c>
      <c r="C804" s="11">
        <v>2008</v>
      </c>
      <c r="D804" s="10" t="s">
        <v>34</v>
      </c>
      <c r="E804" s="9">
        <v>11506468810.9844</v>
      </c>
      <c r="F804" s="8">
        <v>11679801553</v>
      </c>
      <c r="G804" s="7">
        <v>5.1123090068890598</v>
      </c>
      <c r="H804" s="6">
        <v>4.5282775195239404</v>
      </c>
      <c r="I804" s="5">
        <v>9587416397.85569</v>
      </c>
      <c r="J804" s="4">
        <v>9732672711</v>
      </c>
      <c r="K804" s="3">
        <v>3.6470079305935799</v>
      </c>
      <c r="L804" s="2">
        <v>3.51781290948272</v>
      </c>
    </row>
    <row r="805" spans="1:12" ht="15" hidden="1" customHeight="1" x14ac:dyDescent="0.2">
      <c r="A805" s="12" t="s">
        <v>48</v>
      </c>
      <c r="B805" s="12" t="s">
        <v>33</v>
      </c>
      <c r="C805" s="11">
        <v>2008</v>
      </c>
      <c r="D805" s="10" t="s">
        <v>36</v>
      </c>
      <c r="E805" s="9">
        <v>12116257754.866199</v>
      </c>
      <c r="F805" s="8">
        <v>12415833217</v>
      </c>
      <c r="G805" s="7">
        <v>9.0684107914447996</v>
      </c>
      <c r="H805" s="6">
        <v>12.179565342790999</v>
      </c>
      <c r="I805" s="5">
        <v>9846551698.7501392</v>
      </c>
      <c r="J805" s="4">
        <v>10229667963</v>
      </c>
      <c r="K805" s="3">
        <v>8.5806495044703297</v>
      </c>
      <c r="L805" s="2">
        <v>13.769512705855499</v>
      </c>
    </row>
    <row r="806" spans="1:12" ht="15" hidden="1" customHeight="1" x14ac:dyDescent="0.2">
      <c r="A806" s="12" t="s">
        <v>48</v>
      </c>
      <c r="B806" s="12" t="s">
        <v>33</v>
      </c>
      <c r="C806" s="11">
        <v>2008</v>
      </c>
      <c r="D806" s="10" t="s">
        <v>37</v>
      </c>
      <c r="E806" s="9">
        <v>13253951068.3342</v>
      </c>
      <c r="F806" s="8">
        <v>11872609392</v>
      </c>
      <c r="G806" s="7">
        <v>3.5310556499670098</v>
      </c>
      <c r="H806" s="6">
        <v>-8.30739902258399</v>
      </c>
      <c r="I806" s="5">
        <v>10727195144.2962</v>
      </c>
      <c r="J806" s="4">
        <v>9603560873</v>
      </c>
      <c r="K806" s="3">
        <v>8.4605079363426103</v>
      </c>
      <c r="L806" s="2">
        <v>-4.8384420906648202</v>
      </c>
    </row>
    <row r="807" spans="1:12" ht="15" hidden="1" customHeight="1" x14ac:dyDescent="0.2">
      <c r="A807" s="12" t="s">
        <v>48</v>
      </c>
      <c r="B807" s="12" t="s">
        <v>33</v>
      </c>
      <c r="C807" s="11">
        <v>2008</v>
      </c>
      <c r="D807" s="10" t="s">
        <v>38</v>
      </c>
      <c r="E807" s="9">
        <v>12259077287.264999</v>
      </c>
      <c r="F807" s="8">
        <v>13392649580</v>
      </c>
      <c r="G807" s="7">
        <v>6.1591268159159904</v>
      </c>
      <c r="H807" s="6">
        <v>20.600378638906299</v>
      </c>
      <c r="I807" s="5">
        <v>10041869969.9237</v>
      </c>
      <c r="J807" s="4">
        <v>10972476643</v>
      </c>
      <c r="K807" s="3">
        <v>5.4874721586990001</v>
      </c>
      <c r="L807" s="2">
        <v>20.368893915465598</v>
      </c>
    </row>
    <row r="808" spans="1:12" ht="15" hidden="1" customHeight="1" x14ac:dyDescent="0.2">
      <c r="A808" s="12" t="s">
        <v>48</v>
      </c>
      <c r="B808" s="12" t="s">
        <v>33</v>
      </c>
      <c r="C808" s="11">
        <v>2008</v>
      </c>
      <c r="D808" s="10" t="s">
        <v>39</v>
      </c>
      <c r="E808" s="9">
        <v>12295636353.856899</v>
      </c>
      <c r="F808" s="8">
        <v>12144544142</v>
      </c>
      <c r="G808" s="7">
        <v>2.4417443893055601</v>
      </c>
      <c r="H808" s="6">
        <v>-0.36403500336418299</v>
      </c>
      <c r="I808" s="5">
        <v>10294255611.7213</v>
      </c>
      <c r="J808" s="4">
        <v>10240214920</v>
      </c>
      <c r="K808" s="3">
        <v>4.5136702362904799</v>
      </c>
      <c r="L808" s="2">
        <v>2.8254008011141098</v>
      </c>
    </row>
    <row r="809" spans="1:12" ht="15" hidden="1" customHeight="1" x14ac:dyDescent="0.2">
      <c r="A809" s="12" t="s">
        <v>48</v>
      </c>
      <c r="B809" s="12" t="s">
        <v>33</v>
      </c>
      <c r="C809" s="11">
        <v>2008</v>
      </c>
      <c r="D809" s="10" t="s">
        <v>40</v>
      </c>
      <c r="E809" s="9">
        <v>12720394602.027901</v>
      </c>
      <c r="F809" s="8">
        <v>12665427667</v>
      </c>
      <c r="G809" s="7">
        <v>4.0464904901223298</v>
      </c>
      <c r="H809" s="6">
        <v>3.6235371989786498</v>
      </c>
      <c r="I809" s="5">
        <v>10999554094.884001</v>
      </c>
      <c r="J809" s="4">
        <v>10938314018</v>
      </c>
      <c r="K809" s="3">
        <v>10.1266185454464</v>
      </c>
      <c r="L809" s="2">
        <v>8.7255493350818298</v>
      </c>
    </row>
    <row r="810" spans="1:12" ht="15" hidden="1" customHeight="1" x14ac:dyDescent="0.2">
      <c r="A810" s="12" t="s">
        <v>48</v>
      </c>
      <c r="B810" s="12" t="s">
        <v>33</v>
      </c>
      <c r="C810" s="11">
        <v>2008</v>
      </c>
      <c r="D810" s="10" t="s">
        <v>41</v>
      </c>
      <c r="E810" s="9">
        <v>13002986717.804001</v>
      </c>
      <c r="F810" s="8">
        <v>13487717288</v>
      </c>
      <c r="G810" s="7">
        <v>3.5609864355201202</v>
      </c>
      <c r="H810" s="6">
        <v>8.2777356428631599</v>
      </c>
      <c r="I810" s="5">
        <v>10830172443.5448</v>
      </c>
      <c r="J810" s="4">
        <v>11202519693</v>
      </c>
      <c r="K810" s="3">
        <v>4.5330467349464101</v>
      </c>
      <c r="L810" s="2">
        <v>9.3631273125986691</v>
      </c>
    </row>
    <row r="811" spans="1:12" ht="15" hidden="1" customHeight="1" x14ac:dyDescent="0.2">
      <c r="A811" s="12" t="s">
        <v>48</v>
      </c>
      <c r="B811" s="12" t="s">
        <v>33</v>
      </c>
      <c r="C811" s="11">
        <v>2008</v>
      </c>
      <c r="D811" s="10" t="s">
        <v>42</v>
      </c>
      <c r="E811" s="9">
        <v>11064783295.5914</v>
      </c>
      <c r="F811" s="8">
        <v>10438744462</v>
      </c>
      <c r="G811" s="7">
        <v>5.7471599888473399</v>
      </c>
      <c r="H811" s="6">
        <v>-2.3986066373840398</v>
      </c>
      <c r="I811" s="5">
        <v>8486500005.2351799</v>
      </c>
      <c r="J811" s="4">
        <v>8035762024</v>
      </c>
      <c r="K811" s="3">
        <v>3.6162583725357198</v>
      </c>
      <c r="L811" s="2">
        <v>-4.05448071901926</v>
      </c>
    </row>
    <row r="812" spans="1:12" ht="15" hidden="1" customHeight="1" x14ac:dyDescent="0.2">
      <c r="A812" s="12" t="s">
        <v>48</v>
      </c>
      <c r="B812" s="12" t="s">
        <v>33</v>
      </c>
      <c r="C812" s="11">
        <v>2008</v>
      </c>
      <c r="D812" s="10" t="s">
        <v>43</v>
      </c>
      <c r="E812" s="9">
        <v>12558183860.436701</v>
      </c>
      <c r="F812" s="8">
        <v>12824674446</v>
      </c>
      <c r="G812" s="7">
        <v>3.2114782316129</v>
      </c>
      <c r="H812" s="6">
        <v>11.7227190374823</v>
      </c>
      <c r="I812" s="5">
        <v>10172947310.5965</v>
      </c>
      <c r="J812" s="4">
        <v>10388393700</v>
      </c>
      <c r="K812" s="3">
        <v>0.19133498764465401</v>
      </c>
      <c r="L812" s="2">
        <v>8.0521692815000296</v>
      </c>
    </row>
    <row r="813" spans="1:12" ht="15" hidden="1" customHeight="1" x14ac:dyDescent="0.2">
      <c r="A813" s="12" t="s">
        <v>48</v>
      </c>
      <c r="B813" s="12" t="s">
        <v>33</v>
      </c>
      <c r="C813" s="11">
        <v>2008</v>
      </c>
      <c r="D813" s="10" t="s">
        <v>44</v>
      </c>
      <c r="E813" s="9">
        <v>12460963800.9048</v>
      </c>
      <c r="F813" s="8">
        <v>12933669726</v>
      </c>
      <c r="G813" s="7">
        <v>-6.1493744125943604</v>
      </c>
      <c r="H813" s="6">
        <v>-6.0630688175365099</v>
      </c>
      <c r="I813" s="5">
        <v>9999227810.3623409</v>
      </c>
      <c r="J813" s="4">
        <v>10340958871</v>
      </c>
      <c r="K813" s="3">
        <v>-5.9475985723008602</v>
      </c>
      <c r="L813" s="2">
        <v>-5.8175963828479702</v>
      </c>
    </row>
    <row r="814" spans="1:12" ht="15" hidden="1" customHeight="1" x14ac:dyDescent="0.2">
      <c r="A814" s="12" t="s">
        <v>48</v>
      </c>
      <c r="B814" s="12" t="s">
        <v>33</v>
      </c>
      <c r="C814" s="11">
        <v>2008</v>
      </c>
      <c r="D814" s="10" t="s">
        <v>45</v>
      </c>
      <c r="E814" s="9">
        <v>12000672797.942499</v>
      </c>
      <c r="F814" s="8">
        <v>11321681895</v>
      </c>
      <c r="G814" s="7">
        <v>-6.7096664485084903</v>
      </c>
      <c r="H814" s="6">
        <v>-13.895876325671001</v>
      </c>
      <c r="I814" s="5">
        <v>9646954627.3876591</v>
      </c>
      <c r="J814" s="4">
        <v>9134582171</v>
      </c>
      <c r="K814" s="3">
        <v>-7.3378077513495299</v>
      </c>
      <c r="L814" s="2">
        <v>-14.197614422185</v>
      </c>
    </row>
    <row r="815" spans="1:12" ht="15" hidden="1" customHeight="1" x14ac:dyDescent="0.2">
      <c r="A815" s="12" t="s">
        <v>48</v>
      </c>
      <c r="B815" s="12" t="s">
        <v>33</v>
      </c>
      <c r="C815" s="11">
        <v>2008</v>
      </c>
      <c r="D815" s="10" t="s">
        <v>46</v>
      </c>
      <c r="E815" s="9">
        <v>10562047544.542999</v>
      </c>
      <c r="F815" s="8">
        <v>10717534007</v>
      </c>
      <c r="G815" s="7">
        <v>-11.417890900164499</v>
      </c>
      <c r="H815" s="6">
        <v>-2.8456698817556099</v>
      </c>
      <c r="I815" s="5">
        <v>7499311868.5421896</v>
      </c>
      <c r="J815" s="4">
        <v>7575408380</v>
      </c>
      <c r="K815" s="3">
        <v>-11.2546694274426</v>
      </c>
      <c r="L815" s="2">
        <v>-3.93855170837577</v>
      </c>
    </row>
    <row r="816" spans="1:12" ht="15" hidden="1" customHeight="1" x14ac:dyDescent="0.2">
      <c r="A816" s="12" t="s">
        <v>48</v>
      </c>
      <c r="B816" s="12" t="s">
        <v>33</v>
      </c>
      <c r="C816" s="11">
        <v>2009</v>
      </c>
      <c r="D816" s="10" t="s">
        <v>34</v>
      </c>
      <c r="E816" s="9">
        <v>9852423061.2799702</v>
      </c>
      <c r="F816" s="8">
        <v>9617316490</v>
      </c>
      <c r="G816" s="7">
        <v>-14.374920550129399</v>
      </c>
      <c r="H816" s="6">
        <v>-17.658562550407702</v>
      </c>
      <c r="I816" s="5">
        <v>8721368004.5250492</v>
      </c>
      <c r="J816" s="4">
        <v>8569190338</v>
      </c>
      <c r="K816" s="3">
        <v>-9.0331780470528003</v>
      </c>
      <c r="L816" s="2">
        <v>-11.9543973947158</v>
      </c>
    </row>
    <row r="817" spans="1:12" ht="15" hidden="1" customHeight="1" x14ac:dyDescent="0.2">
      <c r="A817" s="12" t="s">
        <v>48</v>
      </c>
      <c r="B817" s="12" t="s">
        <v>33</v>
      </c>
      <c r="C817" s="11">
        <v>2009</v>
      </c>
      <c r="D817" s="10" t="s">
        <v>36</v>
      </c>
      <c r="E817" s="9">
        <v>10193008975.6998</v>
      </c>
      <c r="F817" s="8">
        <v>10155352559</v>
      </c>
      <c r="G817" s="7">
        <v>-15.8732904010231</v>
      </c>
      <c r="H817" s="6">
        <v>-18.2064354320168</v>
      </c>
      <c r="I817" s="5">
        <v>8218438702.8478498</v>
      </c>
      <c r="J817" s="4">
        <v>8148791946</v>
      </c>
      <c r="K817" s="3">
        <v>-16.5348544923494</v>
      </c>
      <c r="L817" s="2">
        <v>-20.341579262654299</v>
      </c>
    </row>
    <row r="818" spans="1:12" ht="15" hidden="1" customHeight="1" x14ac:dyDescent="0.2">
      <c r="A818" s="12" t="s">
        <v>48</v>
      </c>
      <c r="B818" s="12" t="s">
        <v>33</v>
      </c>
      <c r="C818" s="11">
        <v>2009</v>
      </c>
      <c r="D818" s="10" t="s">
        <v>37</v>
      </c>
      <c r="E818" s="9">
        <v>10870338858.3545</v>
      </c>
      <c r="F818" s="8">
        <v>10992112626</v>
      </c>
      <c r="G818" s="7">
        <v>-17.984163346389099</v>
      </c>
      <c r="H818" s="6">
        <v>-7.41620259648478</v>
      </c>
      <c r="I818" s="5">
        <v>8680503682.6725693</v>
      </c>
      <c r="J818" s="4">
        <v>8758754259</v>
      </c>
      <c r="K818" s="3">
        <v>-19.079465173260001</v>
      </c>
      <c r="L818" s="2">
        <v>-8.7968059470017792</v>
      </c>
    </row>
    <row r="819" spans="1:12" ht="15" hidden="1" customHeight="1" x14ac:dyDescent="0.2">
      <c r="A819" s="12" t="s">
        <v>48</v>
      </c>
      <c r="B819" s="12" t="s">
        <v>33</v>
      </c>
      <c r="C819" s="11">
        <v>2009</v>
      </c>
      <c r="D819" s="10" t="s">
        <v>38</v>
      </c>
      <c r="E819" s="9">
        <v>10015614442.751699</v>
      </c>
      <c r="F819" s="8">
        <v>10070197153</v>
      </c>
      <c r="G819" s="7">
        <v>-18.300421736013199</v>
      </c>
      <c r="H819" s="6">
        <v>-24.8080292637657</v>
      </c>
      <c r="I819" s="5">
        <v>8476815399.4675903</v>
      </c>
      <c r="J819" s="4">
        <v>8492327318</v>
      </c>
      <c r="K819" s="3">
        <v>-15.585290141612999</v>
      </c>
      <c r="L819" s="2">
        <v>-22.603368461779599</v>
      </c>
    </row>
    <row r="820" spans="1:12" ht="15" hidden="1" customHeight="1" x14ac:dyDescent="0.2">
      <c r="A820" s="12" t="s">
        <v>48</v>
      </c>
      <c r="B820" s="12" t="s">
        <v>33</v>
      </c>
      <c r="C820" s="11">
        <v>2009</v>
      </c>
      <c r="D820" s="10" t="s">
        <v>39</v>
      </c>
      <c r="E820" s="9">
        <v>9792566188.8247299</v>
      </c>
      <c r="F820" s="8">
        <v>9508299356</v>
      </c>
      <c r="G820" s="7">
        <v>-20.357386092074901</v>
      </c>
      <c r="H820" s="6">
        <v>-21.7072354069097</v>
      </c>
      <c r="I820" s="5">
        <v>8395704019.1254597</v>
      </c>
      <c r="J820" s="4">
        <v>8193020492</v>
      </c>
      <c r="K820" s="3">
        <v>-18.442825437850001</v>
      </c>
      <c r="L820" s="2">
        <v>-19.991713494231998</v>
      </c>
    </row>
    <row r="821" spans="1:12" ht="15" hidden="1" customHeight="1" x14ac:dyDescent="0.2">
      <c r="A821" s="12" t="s">
        <v>48</v>
      </c>
      <c r="B821" s="12" t="s">
        <v>33</v>
      </c>
      <c r="C821" s="11">
        <v>2009</v>
      </c>
      <c r="D821" s="10" t="s">
        <v>40</v>
      </c>
      <c r="E821" s="9">
        <v>10464486105.9506</v>
      </c>
      <c r="F821" s="8">
        <v>10462664243</v>
      </c>
      <c r="G821" s="7">
        <v>-17.734579520966001</v>
      </c>
      <c r="H821" s="6">
        <v>-17.391938763657699</v>
      </c>
      <c r="I821" s="5">
        <v>8446040716.0815201</v>
      </c>
      <c r="J821" s="4">
        <v>8425572460</v>
      </c>
      <c r="K821" s="3">
        <v>-23.2146990393924</v>
      </c>
      <c r="L821" s="2">
        <v>-22.971927427435801</v>
      </c>
    </row>
    <row r="822" spans="1:12" ht="15" hidden="1" customHeight="1" x14ac:dyDescent="0.2">
      <c r="A822" s="12" t="s">
        <v>48</v>
      </c>
      <c r="B822" s="12" t="s">
        <v>33</v>
      </c>
      <c r="C822" s="11">
        <v>2009</v>
      </c>
      <c r="D822" s="10" t="s">
        <v>41</v>
      </c>
      <c r="E822" s="9">
        <v>10591336116.5058</v>
      </c>
      <c r="F822" s="8">
        <v>10992845334</v>
      </c>
      <c r="G822" s="7">
        <v>-18.546897367787899</v>
      </c>
      <c r="H822" s="6">
        <v>-18.497362457468501</v>
      </c>
      <c r="I822" s="5">
        <v>8802380066.6297302</v>
      </c>
      <c r="J822" s="4">
        <v>9103561039</v>
      </c>
      <c r="K822" s="3">
        <v>-18.723546531557901</v>
      </c>
      <c r="L822" s="2">
        <v>-18.736487071846501</v>
      </c>
    </row>
    <row r="823" spans="1:12" ht="15" hidden="1" customHeight="1" x14ac:dyDescent="0.2">
      <c r="A823" s="12" t="s">
        <v>48</v>
      </c>
      <c r="B823" s="12" t="s">
        <v>33</v>
      </c>
      <c r="C823" s="11">
        <v>2009</v>
      </c>
      <c r="D823" s="10" t="s">
        <v>42</v>
      </c>
      <c r="E823" s="9">
        <v>8805480781.6800709</v>
      </c>
      <c r="F823" s="8">
        <v>8628040712</v>
      </c>
      <c r="G823" s="7">
        <v>-20.4188591276931</v>
      </c>
      <c r="H823" s="6">
        <v>-17.345991719516402</v>
      </c>
      <c r="I823" s="5">
        <v>7131460513.8875599</v>
      </c>
      <c r="J823" s="4">
        <v>6967277860</v>
      </c>
      <c r="K823" s="3">
        <v>-15.9670004184495</v>
      </c>
      <c r="L823" s="2">
        <v>-13.296612826622001</v>
      </c>
    </row>
    <row r="824" spans="1:12" ht="15" hidden="1" customHeight="1" x14ac:dyDescent="0.2">
      <c r="A824" s="12" t="s">
        <v>48</v>
      </c>
      <c r="B824" s="12" t="s">
        <v>33</v>
      </c>
      <c r="C824" s="11">
        <v>2009</v>
      </c>
      <c r="D824" s="10" t="s">
        <v>43</v>
      </c>
      <c r="E824" s="9">
        <v>10457701687.8925</v>
      </c>
      <c r="F824" s="8">
        <v>10754988274</v>
      </c>
      <c r="G824" s="7">
        <v>-16.726002707776601</v>
      </c>
      <c r="H824" s="6">
        <v>-16.138313535479501</v>
      </c>
      <c r="I824" s="5">
        <v>8411953263.13622</v>
      </c>
      <c r="J824" s="4">
        <v>8611952604</v>
      </c>
      <c r="K824" s="3">
        <v>-17.310559011998102</v>
      </c>
      <c r="L824" s="2">
        <v>-17.100248097066199</v>
      </c>
    </row>
    <row r="825" spans="1:12" ht="15" hidden="1" customHeight="1" x14ac:dyDescent="0.2">
      <c r="A825" s="12" t="s">
        <v>48</v>
      </c>
      <c r="B825" s="12" t="s">
        <v>33</v>
      </c>
      <c r="C825" s="11">
        <v>2009</v>
      </c>
      <c r="D825" s="10" t="s">
        <v>44</v>
      </c>
      <c r="E825" s="9">
        <v>11072165708.907801</v>
      </c>
      <c r="F825" s="8">
        <v>10987395835</v>
      </c>
      <c r="G825" s="7">
        <v>-11.145190004453401</v>
      </c>
      <c r="H825" s="6">
        <v>-15.0481180688223</v>
      </c>
      <c r="I825" s="5">
        <v>9021867010.2521305</v>
      </c>
      <c r="J825" s="4">
        <v>9019893214</v>
      </c>
      <c r="K825" s="3">
        <v>-9.7743627672664601</v>
      </c>
      <c r="L825" s="2">
        <v>-12.775078921402301</v>
      </c>
    </row>
    <row r="826" spans="1:12" ht="15" hidden="1" customHeight="1" x14ac:dyDescent="0.2">
      <c r="A826" s="12" t="s">
        <v>48</v>
      </c>
      <c r="B826" s="12" t="s">
        <v>33</v>
      </c>
      <c r="C826" s="11">
        <v>2009</v>
      </c>
      <c r="D826" s="10" t="s">
        <v>45</v>
      </c>
      <c r="E826" s="9">
        <v>11105416304.2586</v>
      </c>
      <c r="F826" s="8">
        <v>10881630018</v>
      </c>
      <c r="G826" s="7">
        <v>-7.4600525217001996</v>
      </c>
      <c r="H826" s="6">
        <v>-3.8868065812230701</v>
      </c>
      <c r="I826" s="5">
        <v>9139462589.6642303</v>
      </c>
      <c r="J826" s="4">
        <v>8929051101</v>
      </c>
      <c r="K826" s="3">
        <v>-5.2606450151912298</v>
      </c>
      <c r="L826" s="2">
        <v>-2.2500325264193202</v>
      </c>
    </row>
    <row r="827" spans="1:12" ht="15" hidden="1" customHeight="1" x14ac:dyDescent="0.2">
      <c r="A827" s="12" t="s">
        <v>48</v>
      </c>
      <c r="B827" s="12" t="s">
        <v>33</v>
      </c>
      <c r="C827" s="11">
        <v>2009</v>
      </c>
      <c r="D827" s="10" t="s">
        <v>46</v>
      </c>
      <c r="E827" s="9">
        <v>9591844079.1581192</v>
      </c>
      <c r="F827" s="8">
        <v>10115087232</v>
      </c>
      <c r="G827" s="7">
        <v>-9.1857517332058105</v>
      </c>
      <c r="H827" s="6">
        <v>-5.6211323855517499</v>
      </c>
      <c r="I827" s="5">
        <v>7377252998.44765</v>
      </c>
      <c r="J827" s="4">
        <v>7712598551</v>
      </c>
      <c r="K827" s="3">
        <v>-1.6276009350477501</v>
      </c>
      <c r="L827" s="2">
        <v>1.81099373285536</v>
      </c>
    </row>
    <row r="828" spans="1:12" ht="15" hidden="1" customHeight="1" x14ac:dyDescent="0.2">
      <c r="A828" s="12" t="s">
        <v>48</v>
      </c>
      <c r="B828" s="12" t="s">
        <v>33</v>
      </c>
      <c r="C828" s="11">
        <v>2010</v>
      </c>
      <c r="D828" s="10" t="s">
        <v>34</v>
      </c>
      <c r="E828" s="9">
        <v>9703801953.7902794</v>
      </c>
      <c r="F828" s="8">
        <v>9318442756</v>
      </c>
      <c r="G828" s="7">
        <v>-1.50847265251705</v>
      </c>
      <c r="H828" s="6">
        <v>-3.1076624577216201</v>
      </c>
      <c r="I828" s="5">
        <v>8477598998.2859097</v>
      </c>
      <c r="J828" s="4">
        <v>8136048203</v>
      </c>
      <c r="K828" s="3">
        <v>-2.7950776313149599</v>
      </c>
      <c r="L828" s="2">
        <v>-5.0546448137490296</v>
      </c>
    </row>
    <row r="829" spans="1:12" ht="15" hidden="1" customHeight="1" x14ac:dyDescent="0.2">
      <c r="A829" s="12" t="s">
        <v>48</v>
      </c>
      <c r="B829" s="12" t="s">
        <v>33</v>
      </c>
      <c r="C829" s="11">
        <v>2010</v>
      </c>
      <c r="D829" s="10" t="s">
        <v>36</v>
      </c>
      <c r="E829" s="9">
        <v>10625105677.809601</v>
      </c>
      <c r="F829" s="8">
        <v>10585852950</v>
      </c>
      <c r="G829" s="7">
        <v>4.2391476662084999</v>
      </c>
      <c r="H829" s="6">
        <v>4.2391476662075904</v>
      </c>
      <c r="I829" s="5">
        <v>8224138100.1112204</v>
      </c>
      <c r="J829" s="4">
        <v>8154443044</v>
      </c>
      <c r="K829" s="3">
        <v>6.9348905180688397E-2</v>
      </c>
      <c r="L829" s="2">
        <v>6.9348905180644002E-2</v>
      </c>
    </row>
    <row r="830" spans="1:12" ht="15" hidden="1" customHeight="1" x14ac:dyDescent="0.2">
      <c r="A830" s="12" t="s">
        <v>48</v>
      </c>
      <c r="B830" s="12" t="s">
        <v>33</v>
      </c>
      <c r="C830" s="11">
        <v>2010</v>
      </c>
      <c r="D830" s="10" t="s">
        <v>37</v>
      </c>
      <c r="E830" s="9">
        <v>11766724047.4389</v>
      </c>
      <c r="F830" s="8">
        <v>12436594595</v>
      </c>
      <c r="G830" s="7">
        <v>8.2461568196236605</v>
      </c>
      <c r="H830" s="6">
        <v>13.1410768625434</v>
      </c>
      <c r="I830" s="5">
        <v>9282317112.0790291</v>
      </c>
      <c r="J830" s="4">
        <v>9783676765</v>
      </c>
      <c r="K830" s="3">
        <v>6.9329321362740597</v>
      </c>
      <c r="L830" s="2">
        <v>11.701692680175899</v>
      </c>
    </row>
    <row r="831" spans="1:12" ht="15" hidden="1" customHeight="1" x14ac:dyDescent="0.2">
      <c r="A831" s="12" t="s">
        <v>48</v>
      </c>
      <c r="B831" s="12" t="s">
        <v>33</v>
      </c>
      <c r="C831" s="11">
        <v>2010</v>
      </c>
      <c r="D831" s="10" t="s">
        <v>38</v>
      </c>
      <c r="E831" s="9">
        <v>10759244258.0306</v>
      </c>
      <c r="F831" s="8">
        <v>10793395529</v>
      </c>
      <c r="G831" s="7">
        <v>7.4247048898439303</v>
      </c>
      <c r="H831" s="6">
        <v>7.1815711749451996</v>
      </c>
      <c r="I831" s="5">
        <v>8690644462.0212307</v>
      </c>
      <c r="J831" s="4">
        <v>8710552049</v>
      </c>
      <c r="K831" s="3">
        <v>2.5225164460590999</v>
      </c>
      <c r="L831" s="2">
        <v>2.5696693359599898</v>
      </c>
    </row>
    <row r="832" spans="1:12" ht="15" hidden="1" customHeight="1" x14ac:dyDescent="0.2">
      <c r="A832" s="12" t="s">
        <v>48</v>
      </c>
      <c r="B832" s="12" t="s">
        <v>33</v>
      </c>
      <c r="C832" s="11">
        <v>2010</v>
      </c>
      <c r="D832" s="10" t="s">
        <v>39</v>
      </c>
      <c r="E832" s="9">
        <v>11468907152.906601</v>
      </c>
      <c r="F832" s="8">
        <v>10862138808</v>
      </c>
      <c r="G832" s="7">
        <v>17.1185053208516</v>
      </c>
      <c r="H832" s="6">
        <v>14.2385026103084</v>
      </c>
      <c r="I832" s="5">
        <v>9063985810.4705505</v>
      </c>
      <c r="J832" s="4">
        <v>8580547609</v>
      </c>
      <c r="K832" s="3">
        <v>7.9598064655774099</v>
      </c>
      <c r="L832" s="2">
        <v>4.7299664071192904</v>
      </c>
    </row>
    <row r="833" spans="1:12" ht="15" hidden="1" customHeight="1" x14ac:dyDescent="0.2">
      <c r="A833" s="12" t="s">
        <v>48</v>
      </c>
      <c r="B833" s="12" t="s">
        <v>33</v>
      </c>
      <c r="C833" s="11">
        <v>2010</v>
      </c>
      <c r="D833" s="10" t="s">
        <v>40</v>
      </c>
      <c r="E833" s="9">
        <v>10779083775.8158</v>
      </c>
      <c r="F833" s="8">
        <v>11264555319</v>
      </c>
      <c r="G833" s="7">
        <v>3.00633654323748</v>
      </c>
      <c r="H833" s="6">
        <v>7.66431051762462</v>
      </c>
      <c r="I833" s="5">
        <v>9253663355.6853008</v>
      </c>
      <c r="J833" s="4">
        <v>9642912411</v>
      </c>
      <c r="K833" s="3">
        <v>9.56214475814736</v>
      </c>
      <c r="L833" s="2">
        <v>14.4481571641484</v>
      </c>
    </row>
    <row r="834" spans="1:12" ht="15" hidden="1" customHeight="1" x14ac:dyDescent="0.2">
      <c r="A834" s="12" t="s">
        <v>48</v>
      </c>
      <c r="B834" s="12" t="s">
        <v>33</v>
      </c>
      <c r="C834" s="11">
        <v>2010</v>
      </c>
      <c r="D834" s="10" t="s">
        <v>41</v>
      </c>
      <c r="E834" s="9">
        <v>10878698404.466101</v>
      </c>
      <c r="F834" s="8">
        <v>10795142149</v>
      </c>
      <c r="G834" s="7">
        <v>2.71318259376612</v>
      </c>
      <c r="H834" s="6">
        <v>-1.7984714511403199</v>
      </c>
      <c r="I834" s="5">
        <v>8905913680.7479591</v>
      </c>
      <c r="J834" s="4">
        <v>8904310600</v>
      </c>
      <c r="K834" s="3">
        <v>1.17620022464981</v>
      </c>
      <c r="L834" s="2">
        <v>-2.1887087717257399</v>
      </c>
    </row>
    <row r="835" spans="1:12" ht="15" hidden="1" customHeight="1" x14ac:dyDescent="0.2">
      <c r="A835" s="12" t="s">
        <v>48</v>
      </c>
      <c r="B835" s="12" t="s">
        <v>33</v>
      </c>
      <c r="C835" s="11">
        <v>2010</v>
      </c>
      <c r="D835" s="10" t="s">
        <v>42</v>
      </c>
      <c r="E835" s="9">
        <v>9811519642.6686802</v>
      </c>
      <c r="F835" s="8">
        <v>10019709489</v>
      </c>
      <c r="G835" s="7">
        <v>11.425144020320699</v>
      </c>
      <c r="H835" s="6">
        <v>16.129603735694602</v>
      </c>
      <c r="I835" s="5">
        <v>7203640763.5982199</v>
      </c>
      <c r="J835" s="4">
        <v>7356205024</v>
      </c>
      <c r="K835" s="3">
        <v>1.0121383911486199</v>
      </c>
      <c r="L835" s="2">
        <v>5.5821968323221096</v>
      </c>
    </row>
    <row r="836" spans="1:12" ht="15" hidden="1" customHeight="1" x14ac:dyDescent="0.2">
      <c r="A836" s="12" t="s">
        <v>48</v>
      </c>
      <c r="B836" s="12" t="s">
        <v>33</v>
      </c>
      <c r="C836" s="11">
        <v>2010</v>
      </c>
      <c r="D836" s="10" t="s">
        <v>43</v>
      </c>
      <c r="E836" s="9">
        <v>10563428176.214399</v>
      </c>
      <c r="F836" s="8">
        <v>10822002813</v>
      </c>
      <c r="G836" s="7">
        <v>1.01099162585891</v>
      </c>
      <c r="H836" s="6">
        <v>0.62310192528993702</v>
      </c>
      <c r="I836" s="5">
        <v>8794162399.7331791</v>
      </c>
      <c r="J836" s="4">
        <v>8988687241</v>
      </c>
      <c r="K836" s="3">
        <v>4.5436431306854503</v>
      </c>
      <c r="L836" s="2">
        <v>4.3745553920607696</v>
      </c>
    </row>
    <row r="837" spans="1:12" ht="15" hidden="1" customHeight="1" x14ac:dyDescent="0.2">
      <c r="A837" s="12" t="s">
        <v>48</v>
      </c>
      <c r="B837" s="12" t="s">
        <v>33</v>
      </c>
      <c r="C837" s="11">
        <v>2010</v>
      </c>
      <c r="D837" s="10" t="s">
        <v>44</v>
      </c>
      <c r="E837" s="9">
        <v>12151303916.8944</v>
      </c>
      <c r="F837" s="8">
        <v>11614386396</v>
      </c>
      <c r="G837" s="7">
        <v>9.7464058645582607</v>
      </c>
      <c r="H837" s="6">
        <v>5.7064528339166598</v>
      </c>
      <c r="I837" s="5">
        <v>9388534090.6086197</v>
      </c>
      <c r="J837" s="4">
        <v>8994740231</v>
      </c>
      <c r="K837" s="3">
        <v>4.0642040050005397</v>
      </c>
      <c r="L837" s="2">
        <v>-0.27886120603910503</v>
      </c>
    </row>
    <row r="838" spans="1:12" ht="15" hidden="1" customHeight="1" x14ac:dyDescent="0.2">
      <c r="A838" s="12" t="s">
        <v>48</v>
      </c>
      <c r="B838" s="12" t="s">
        <v>33</v>
      </c>
      <c r="C838" s="11">
        <v>2010</v>
      </c>
      <c r="D838" s="10" t="s">
        <v>45</v>
      </c>
      <c r="E838" s="9">
        <v>11900963655.184</v>
      </c>
      <c r="F838" s="8">
        <v>12153489246</v>
      </c>
      <c r="G838" s="7">
        <v>7.1635977358213099</v>
      </c>
      <c r="H838" s="6">
        <v>11.6881315197828</v>
      </c>
      <c r="I838" s="5">
        <v>9150839685.9085598</v>
      </c>
      <c r="J838" s="4">
        <v>9344643227</v>
      </c>
      <c r="K838" s="3">
        <v>0.12448320820521699</v>
      </c>
      <c r="L838" s="2">
        <v>4.6543817623964099</v>
      </c>
    </row>
    <row r="839" spans="1:12" ht="15" hidden="1" customHeight="1" x14ac:dyDescent="0.2">
      <c r="A839" s="12" t="s">
        <v>48</v>
      </c>
      <c r="B839" s="12" t="s">
        <v>33</v>
      </c>
      <c r="C839" s="11">
        <v>2010</v>
      </c>
      <c r="D839" s="10" t="s">
        <v>46</v>
      </c>
      <c r="E839" s="9">
        <v>9868636860.5751991</v>
      </c>
      <c r="F839" s="8">
        <v>10859631407</v>
      </c>
      <c r="G839" s="7">
        <v>2.88570976688951</v>
      </c>
      <c r="H839" s="6">
        <v>7.3607291555980403</v>
      </c>
      <c r="I839" s="5">
        <v>7229461293.9417896</v>
      </c>
      <c r="J839" s="4">
        <v>7897564851</v>
      </c>
      <c r="K839" s="3">
        <v>-2.0033433113512502</v>
      </c>
      <c r="L839" s="2">
        <v>2.39823580570024</v>
      </c>
    </row>
    <row r="840" spans="1:12" ht="15" hidden="1" customHeight="1" x14ac:dyDescent="0.2">
      <c r="A840" s="12" t="s">
        <v>48</v>
      </c>
      <c r="B840" s="12" t="s">
        <v>33</v>
      </c>
      <c r="C840" s="11">
        <v>2011</v>
      </c>
      <c r="D840" s="10" t="s">
        <v>34</v>
      </c>
      <c r="E840" s="9">
        <v>10250258476.843399</v>
      </c>
      <c r="F840" s="8">
        <v>10219035854</v>
      </c>
      <c r="G840" s="7">
        <v>5.6313651665126603</v>
      </c>
      <c r="H840" s="6">
        <v>9.6646309000516499</v>
      </c>
      <c r="I840" s="5">
        <v>8494820555.1004696</v>
      </c>
      <c r="J840" s="4">
        <v>8461286367</v>
      </c>
      <c r="K840" s="3">
        <v>0.20314191338894899</v>
      </c>
      <c r="L840" s="2">
        <v>3.9974955394201701</v>
      </c>
    </row>
    <row r="841" spans="1:12" ht="15" hidden="1" customHeight="1" x14ac:dyDescent="0.2">
      <c r="A841" s="12" t="s">
        <v>48</v>
      </c>
      <c r="B841" s="12" t="s">
        <v>33</v>
      </c>
      <c r="C841" s="11">
        <v>2011</v>
      </c>
      <c r="D841" s="10" t="s">
        <v>36</v>
      </c>
      <c r="E841" s="9">
        <v>11212583307.528299</v>
      </c>
      <c r="F841" s="8">
        <v>11171160239</v>
      </c>
      <c r="G841" s="7">
        <v>5.5291462271818999</v>
      </c>
      <c r="H841" s="6">
        <v>5.5291462271823901</v>
      </c>
      <c r="I841" s="5">
        <v>8771908386.6143799</v>
      </c>
      <c r="J841" s="4">
        <v>8697571278</v>
      </c>
      <c r="K841" s="3">
        <v>6.6605190700257397</v>
      </c>
      <c r="L841" s="2">
        <v>6.66051907002565</v>
      </c>
    </row>
    <row r="842" spans="1:12" ht="15" hidden="1" customHeight="1" x14ac:dyDescent="0.2">
      <c r="A842" s="12" t="s">
        <v>48</v>
      </c>
      <c r="B842" s="12" t="s">
        <v>33</v>
      </c>
      <c r="C842" s="11">
        <v>2011</v>
      </c>
      <c r="D842" s="10" t="s">
        <v>37</v>
      </c>
      <c r="E842" s="9">
        <v>12554735638.670401</v>
      </c>
      <c r="F842" s="8">
        <v>13273597552</v>
      </c>
      <c r="G842" s="7">
        <v>6.6969497037114198</v>
      </c>
      <c r="H842" s="6">
        <v>6.73016194751985</v>
      </c>
      <c r="I842" s="5">
        <v>9495672627.0390892</v>
      </c>
      <c r="J842" s="4">
        <v>10023986234</v>
      </c>
      <c r="K842" s="3">
        <v>2.2985156872352701</v>
      </c>
      <c r="L842" s="2">
        <v>2.4562286221441898</v>
      </c>
    </row>
    <row r="843" spans="1:12" ht="15" hidden="1" customHeight="1" x14ac:dyDescent="0.2">
      <c r="A843" s="12" t="s">
        <v>48</v>
      </c>
      <c r="B843" s="12" t="s">
        <v>33</v>
      </c>
      <c r="C843" s="11">
        <v>2011</v>
      </c>
      <c r="D843" s="10" t="s">
        <v>38</v>
      </c>
      <c r="E843" s="9">
        <v>11844388164.74</v>
      </c>
      <c r="F843" s="8">
        <v>11436681689</v>
      </c>
      <c r="G843" s="7">
        <v>10.085688926519699</v>
      </c>
      <c r="H843" s="6">
        <v>5.9599980216753901</v>
      </c>
      <c r="I843" s="5">
        <v>8735835029.4792805</v>
      </c>
      <c r="J843" s="4">
        <v>8473110884</v>
      </c>
      <c r="K843" s="3">
        <v>0.51999098174519998</v>
      </c>
      <c r="L843" s="2">
        <v>-2.7259026025481199</v>
      </c>
    </row>
    <row r="844" spans="1:12" ht="15" hidden="1" customHeight="1" x14ac:dyDescent="0.2">
      <c r="A844" s="12" t="s">
        <v>48</v>
      </c>
      <c r="B844" s="12" t="s">
        <v>33</v>
      </c>
      <c r="C844" s="11">
        <v>2011</v>
      </c>
      <c r="D844" s="10" t="s">
        <v>39</v>
      </c>
      <c r="E844" s="9">
        <v>11311530178.8969</v>
      </c>
      <c r="F844" s="8">
        <v>12036435842</v>
      </c>
      <c r="G844" s="7">
        <v>-1.37220549361424</v>
      </c>
      <c r="H844" s="6">
        <v>10.8109190533924</v>
      </c>
      <c r="I844" s="5">
        <v>9373841347.1069298</v>
      </c>
      <c r="J844" s="4">
        <v>10026178489</v>
      </c>
      <c r="K844" s="3">
        <v>3.4185351027187201</v>
      </c>
      <c r="L844" s="2">
        <v>16.847769465012899</v>
      </c>
    </row>
    <row r="845" spans="1:12" ht="15" hidden="1" customHeight="1" x14ac:dyDescent="0.2">
      <c r="A845" s="12" t="s">
        <v>48</v>
      </c>
      <c r="B845" s="12" t="s">
        <v>33</v>
      </c>
      <c r="C845" s="11">
        <v>2011</v>
      </c>
      <c r="D845" s="10" t="s">
        <v>40</v>
      </c>
      <c r="E845" s="9">
        <v>10939104999.3834</v>
      </c>
      <c r="F845" s="8">
        <v>10568214119</v>
      </c>
      <c r="G845" s="7">
        <v>1.48455311133797</v>
      </c>
      <c r="H845" s="6">
        <v>-6.1817016320695499</v>
      </c>
      <c r="I845" s="5">
        <v>8590293694.5040894</v>
      </c>
      <c r="J845" s="4">
        <v>8219424116</v>
      </c>
      <c r="K845" s="3">
        <v>-7.1687248139802699</v>
      </c>
      <c r="L845" s="2">
        <v>-14.762016228377</v>
      </c>
    </row>
    <row r="846" spans="1:12" ht="15" hidden="1" customHeight="1" x14ac:dyDescent="0.2">
      <c r="A846" s="12" t="s">
        <v>48</v>
      </c>
      <c r="B846" s="12" t="s">
        <v>33</v>
      </c>
      <c r="C846" s="11">
        <v>2011</v>
      </c>
      <c r="D846" s="10" t="s">
        <v>41</v>
      </c>
      <c r="E846" s="9">
        <v>11034570153.9891</v>
      </c>
      <c r="F846" s="8">
        <v>10546735198</v>
      </c>
      <c r="G846" s="7">
        <v>1.4328161672264801</v>
      </c>
      <c r="H846" s="6">
        <v>-2.3010993979640202</v>
      </c>
      <c r="I846" s="5">
        <v>9016208077.4200497</v>
      </c>
      <c r="J846" s="4">
        <v>8638366140</v>
      </c>
      <c r="K846" s="3">
        <v>1.23843999196305</v>
      </c>
      <c r="L846" s="2">
        <v>-2.9866934336275301</v>
      </c>
    </row>
    <row r="847" spans="1:12" ht="15" hidden="1" customHeight="1" x14ac:dyDescent="0.2">
      <c r="A847" s="12" t="s">
        <v>48</v>
      </c>
      <c r="B847" s="12" t="s">
        <v>33</v>
      </c>
      <c r="C847" s="11">
        <v>2011</v>
      </c>
      <c r="D847" s="10" t="s">
        <v>42</v>
      </c>
      <c r="E847" s="9">
        <v>9689922298.6630096</v>
      </c>
      <c r="F847" s="8">
        <v>9965367670</v>
      </c>
      <c r="G847" s="7">
        <v>-1.23933242182855</v>
      </c>
      <c r="H847" s="6">
        <v>-0.54234924734752898</v>
      </c>
      <c r="I847" s="5">
        <v>7189734580.7926197</v>
      </c>
      <c r="J847" s="4">
        <v>7360677854</v>
      </c>
      <c r="K847" s="3">
        <v>-0.19304381301010801</v>
      </c>
      <c r="L847" s="2">
        <v>6.0803498344696998E-2</v>
      </c>
    </row>
    <row r="848" spans="1:12" ht="15" hidden="1" customHeight="1" x14ac:dyDescent="0.2">
      <c r="A848" s="12" t="s">
        <v>48</v>
      </c>
      <c r="B848" s="12" t="s">
        <v>33</v>
      </c>
      <c r="C848" s="11">
        <v>2011</v>
      </c>
      <c r="D848" s="10" t="s">
        <v>43</v>
      </c>
      <c r="E848" s="9">
        <v>11346688719.5553</v>
      </c>
      <c r="F848" s="8">
        <v>11598126714</v>
      </c>
      <c r="G848" s="7">
        <v>7.4148328579973999</v>
      </c>
      <c r="H848" s="6">
        <v>7.1717214864117</v>
      </c>
      <c r="I848" s="5">
        <v>8720082484.9534607</v>
      </c>
      <c r="J848" s="4">
        <v>8917068012</v>
      </c>
      <c r="K848" s="3">
        <v>-0.842376015047963</v>
      </c>
      <c r="L848" s="2">
        <v>-0.79677073058370695</v>
      </c>
    </row>
    <row r="849" spans="1:12" ht="15" hidden="1" customHeight="1" x14ac:dyDescent="0.2">
      <c r="A849" s="12" t="s">
        <v>48</v>
      </c>
      <c r="B849" s="12" t="s">
        <v>33</v>
      </c>
      <c r="C849" s="11">
        <v>2011</v>
      </c>
      <c r="D849" s="10" t="s">
        <v>44</v>
      </c>
      <c r="E849" s="9">
        <v>12302913888.651199</v>
      </c>
      <c r="F849" s="8">
        <v>11703378259</v>
      </c>
      <c r="G849" s="7">
        <v>1.2476847982216199</v>
      </c>
      <c r="H849" s="6">
        <v>0.76622096050333899</v>
      </c>
      <c r="I849" s="5">
        <v>9368474849.2259293</v>
      </c>
      <c r="J849" s="4">
        <v>8948636359</v>
      </c>
      <c r="K849" s="3">
        <v>-0.21365679869827001</v>
      </c>
      <c r="L849" s="2">
        <v>-0.51256479693659895</v>
      </c>
    </row>
    <row r="850" spans="1:12" ht="15" hidden="1" customHeight="1" x14ac:dyDescent="0.2">
      <c r="A850" s="12" t="s">
        <v>48</v>
      </c>
      <c r="B850" s="12" t="s">
        <v>33</v>
      </c>
      <c r="C850" s="11">
        <v>2011</v>
      </c>
      <c r="D850" s="10" t="s">
        <v>45</v>
      </c>
      <c r="E850" s="9">
        <v>11202002772.285</v>
      </c>
      <c r="F850" s="8">
        <v>11520430487</v>
      </c>
      <c r="G850" s="7">
        <v>-5.8731452607582399</v>
      </c>
      <c r="H850" s="6">
        <v>-5.2088642708788804</v>
      </c>
      <c r="I850" s="5">
        <v>9075076771.1623497</v>
      </c>
      <c r="J850" s="4">
        <v>9290845978</v>
      </c>
      <c r="K850" s="3">
        <v>-0.82793401858932703</v>
      </c>
      <c r="L850" s="2">
        <v>-0.57570147616294898</v>
      </c>
    </row>
    <row r="851" spans="1:12" ht="15" hidden="1" customHeight="1" x14ac:dyDescent="0.2">
      <c r="A851" s="12" t="s">
        <v>48</v>
      </c>
      <c r="B851" s="12" t="s">
        <v>33</v>
      </c>
      <c r="C851" s="11">
        <v>2011</v>
      </c>
      <c r="D851" s="10" t="s">
        <v>46</v>
      </c>
      <c r="E851" s="9">
        <v>9509349423.7612209</v>
      </c>
      <c r="F851" s="8">
        <v>9632693133</v>
      </c>
      <c r="G851" s="7">
        <v>-3.6406997429332599</v>
      </c>
      <c r="H851" s="6">
        <v>-11.298157626318</v>
      </c>
      <c r="I851" s="5">
        <v>7457590899.8367796</v>
      </c>
      <c r="J851" s="4">
        <v>7633269140</v>
      </c>
      <c r="K851" s="3">
        <v>3.1555547034487899</v>
      </c>
      <c r="L851" s="2">
        <v>-3.3465468911791798</v>
      </c>
    </row>
    <row r="852" spans="1:12" ht="15" hidden="1" customHeight="1" x14ac:dyDescent="0.2">
      <c r="A852" s="12" t="s">
        <v>48</v>
      </c>
      <c r="B852" s="12" t="s">
        <v>33</v>
      </c>
      <c r="C852" s="11">
        <v>2012</v>
      </c>
      <c r="D852" s="10" t="s">
        <v>34</v>
      </c>
      <c r="E852" s="9">
        <v>10462342449.6493</v>
      </c>
      <c r="F852" s="8">
        <v>10630938158</v>
      </c>
      <c r="G852" s="7">
        <v>2.0690597538103499</v>
      </c>
      <c r="H852" s="6">
        <v>4.0307354811635303</v>
      </c>
      <c r="I852" s="5">
        <v>8244427803.0415201</v>
      </c>
      <c r="J852" s="4">
        <v>8374382055</v>
      </c>
      <c r="K852" s="3">
        <v>-2.9475931885177702</v>
      </c>
      <c r="L852" s="2">
        <v>-1.0270815598315799</v>
      </c>
    </row>
    <row r="853" spans="1:12" ht="15" hidden="1" customHeight="1" x14ac:dyDescent="0.2">
      <c r="A853" s="12" t="s">
        <v>48</v>
      </c>
      <c r="B853" s="12" t="s">
        <v>33</v>
      </c>
      <c r="C853" s="11">
        <v>2012</v>
      </c>
      <c r="D853" s="10" t="s">
        <v>36</v>
      </c>
      <c r="E853" s="9">
        <v>10122254787.592899</v>
      </c>
      <c r="F853" s="8">
        <v>10396057701</v>
      </c>
      <c r="G853" s="7">
        <v>-9.7241508939633707</v>
      </c>
      <c r="H853" s="6">
        <v>-6.9384246704654302</v>
      </c>
      <c r="I853" s="5">
        <v>8074629874.9563904</v>
      </c>
      <c r="J853" s="4">
        <v>8384946547</v>
      </c>
      <c r="K853" s="3">
        <v>-7.9489944596550002</v>
      </c>
      <c r="L853" s="2">
        <v>-3.59439113526745</v>
      </c>
    </row>
    <row r="854" spans="1:12" ht="15" hidden="1" customHeight="1" x14ac:dyDescent="0.2">
      <c r="A854" s="12" t="s">
        <v>48</v>
      </c>
      <c r="B854" s="12" t="s">
        <v>33</v>
      </c>
      <c r="C854" s="11">
        <v>2012</v>
      </c>
      <c r="D854" s="10" t="s">
        <v>37</v>
      </c>
      <c r="E854" s="9">
        <v>11526887325.4331</v>
      </c>
      <c r="F854" s="8">
        <v>11658675509</v>
      </c>
      <c r="G854" s="7">
        <v>-8.1869371273050007</v>
      </c>
      <c r="H854" s="6">
        <v>-12.1664231318861</v>
      </c>
      <c r="I854" s="5">
        <v>9013042265.0429306</v>
      </c>
      <c r="J854" s="4">
        <v>9196606629</v>
      </c>
      <c r="K854" s="3">
        <v>-5.0826348058994899</v>
      </c>
      <c r="L854" s="2">
        <v>-8.2539978176909408</v>
      </c>
    </row>
    <row r="855" spans="1:12" ht="15" hidden="1" customHeight="1" x14ac:dyDescent="0.2">
      <c r="A855" s="12" t="s">
        <v>48</v>
      </c>
      <c r="B855" s="12" t="s">
        <v>33</v>
      </c>
      <c r="C855" s="11">
        <v>2012</v>
      </c>
      <c r="D855" s="10" t="s">
        <v>38</v>
      </c>
      <c r="E855" s="9">
        <v>10783261308.574301</v>
      </c>
      <c r="F855" s="8">
        <v>10369731666</v>
      </c>
      <c r="G855" s="7">
        <v>-8.9588997034444304</v>
      </c>
      <c r="H855" s="6">
        <v>-9.3291922606031008</v>
      </c>
      <c r="I855" s="5">
        <v>8272293479.7846804</v>
      </c>
      <c r="J855" s="4">
        <v>7921412343</v>
      </c>
      <c r="K855" s="3">
        <v>-5.3062076851310502</v>
      </c>
      <c r="L855" s="2">
        <v>-6.5111686670097404</v>
      </c>
    </row>
    <row r="856" spans="1:12" ht="15" hidden="1" customHeight="1" x14ac:dyDescent="0.2">
      <c r="A856" s="12" t="s">
        <v>48</v>
      </c>
      <c r="B856" s="12" t="s">
        <v>33</v>
      </c>
      <c r="C856" s="11">
        <v>2012</v>
      </c>
      <c r="D856" s="10" t="s">
        <v>39</v>
      </c>
      <c r="E856" s="9">
        <v>11005290778.667101</v>
      </c>
      <c r="F856" s="8">
        <v>11176158774</v>
      </c>
      <c r="G856" s="7">
        <v>-2.7073207195356099</v>
      </c>
      <c r="H856" s="6">
        <v>-7.1472741540161397</v>
      </c>
      <c r="I856" s="5">
        <v>8998300086.6776199</v>
      </c>
      <c r="J856" s="4">
        <v>9098028324</v>
      </c>
      <c r="K856" s="3">
        <v>-4.00626857787831</v>
      </c>
      <c r="L856" s="2">
        <v>-9.2572675223994807</v>
      </c>
    </row>
    <row r="857" spans="1:12" ht="15" hidden="1" customHeight="1" x14ac:dyDescent="0.2">
      <c r="A857" s="12" t="s">
        <v>48</v>
      </c>
      <c r="B857" s="12" t="s">
        <v>33</v>
      </c>
      <c r="C857" s="11">
        <v>2012</v>
      </c>
      <c r="D857" s="10" t="s">
        <v>40</v>
      </c>
      <c r="E857" s="9">
        <v>10677980948.078899</v>
      </c>
      <c r="F857" s="8">
        <v>10675234893</v>
      </c>
      <c r="G857" s="7">
        <v>-2.3870696123605999</v>
      </c>
      <c r="H857" s="6">
        <v>1.0126665943264199</v>
      </c>
      <c r="I857" s="5">
        <v>8584096572.1520395</v>
      </c>
      <c r="J857" s="4">
        <v>8646305884</v>
      </c>
      <c r="K857" s="3">
        <v>-7.2140983445245804E-2</v>
      </c>
      <c r="L857" s="2">
        <v>5.1935727123391597</v>
      </c>
    </row>
    <row r="858" spans="1:12" ht="15" hidden="1" customHeight="1" x14ac:dyDescent="0.2">
      <c r="A858" s="12" t="s">
        <v>48</v>
      </c>
      <c r="B858" s="12" t="s">
        <v>33</v>
      </c>
      <c r="C858" s="11">
        <v>2012</v>
      </c>
      <c r="D858" s="10" t="s">
        <v>41</v>
      </c>
      <c r="E858" s="9">
        <v>10740048271.8526</v>
      </c>
      <c r="F858" s="8">
        <v>10655125814</v>
      </c>
      <c r="G858" s="7">
        <v>-2.6690834171734998</v>
      </c>
      <c r="H858" s="6">
        <v>1.0277172410714699</v>
      </c>
      <c r="I858" s="5">
        <v>9222257081.5846596</v>
      </c>
      <c r="J858" s="4">
        <v>9118014043</v>
      </c>
      <c r="K858" s="3">
        <v>2.28531775659253</v>
      </c>
      <c r="L858" s="2">
        <v>5.55253036542394</v>
      </c>
    </row>
    <row r="859" spans="1:12" ht="15" hidden="1" customHeight="1" x14ac:dyDescent="0.2">
      <c r="A859" s="12" t="s">
        <v>48</v>
      </c>
      <c r="B859" s="12" t="s">
        <v>33</v>
      </c>
      <c r="C859" s="11">
        <v>2012</v>
      </c>
      <c r="D859" s="10" t="s">
        <v>42</v>
      </c>
      <c r="E859" s="9">
        <v>9698420571.6416092</v>
      </c>
      <c r="F859" s="8">
        <v>9913318549</v>
      </c>
      <c r="G859" s="7">
        <v>8.7702178786019894E-2</v>
      </c>
      <c r="H859" s="6">
        <v>-0.52230005679259095</v>
      </c>
      <c r="I859" s="5">
        <v>7866144712.9169903</v>
      </c>
      <c r="J859" s="4">
        <v>8043843099</v>
      </c>
      <c r="K859" s="3">
        <v>9.4079986475634296</v>
      </c>
      <c r="L859" s="2">
        <v>9.2812816774578497</v>
      </c>
    </row>
    <row r="860" spans="1:12" ht="15" hidden="1" customHeight="1" x14ac:dyDescent="0.2">
      <c r="A860" s="12" t="s">
        <v>48</v>
      </c>
      <c r="B860" s="12" t="s">
        <v>33</v>
      </c>
      <c r="C860" s="11">
        <v>2012</v>
      </c>
      <c r="D860" s="10" t="s">
        <v>43</v>
      </c>
      <c r="E860" s="9">
        <v>11161709805.9643</v>
      </c>
      <c r="F860" s="8">
        <v>10530202933</v>
      </c>
      <c r="G860" s="7">
        <v>-1.63024577621663</v>
      </c>
      <c r="H860" s="6">
        <v>-9.2077264487110497</v>
      </c>
      <c r="I860" s="5">
        <v>8906390441.2413101</v>
      </c>
      <c r="J860" s="4">
        <v>8433347734</v>
      </c>
      <c r="K860" s="3">
        <v>2.1365389216136998</v>
      </c>
      <c r="L860" s="2">
        <v>-5.42465614649391</v>
      </c>
    </row>
    <row r="861" spans="1:12" ht="15" hidden="1" customHeight="1" x14ac:dyDescent="0.2">
      <c r="A861" s="12" t="s">
        <v>48</v>
      </c>
      <c r="B861" s="12" t="s">
        <v>33</v>
      </c>
      <c r="C861" s="11">
        <v>2012</v>
      </c>
      <c r="D861" s="10" t="s">
        <v>44</v>
      </c>
      <c r="E861" s="9">
        <v>11060099018.237499</v>
      </c>
      <c r="F861" s="8">
        <v>11469116153</v>
      </c>
      <c r="G861" s="7">
        <v>-10.101792808288501</v>
      </c>
      <c r="H861" s="6">
        <v>-2.0016622620895901</v>
      </c>
      <c r="I861" s="5">
        <v>9199307822.4935398</v>
      </c>
      <c r="J861" s="4">
        <v>9500569036</v>
      </c>
      <c r="K861" s="3">
        <v>-1.8057050849249701</v>
      </c>
      <c r="L861" s="2">
        <v>6.1677852899330299</v>
      </c>
    </row>
    <row r="862" spans="1:12" ht="15" hidden="1" customHeight="1" x14ac:dyDescent="0.2">
      <c r="A862" s="12" t="s">
        <v>48</v>
      </c>
      <c r="B862" s="12" t="s">
        <v>33</v>
      </c>
      <c r="C862" s="11">
        <v>2012</v>
      </c>
      <c r="D862" s="10" t="s">
        <v>45</v>
      </c>
      <c r="E862" s="9">
        <v>11147273885.980801</v>
      </c>
      <c r="F862" s="8">
        <v>11394275611</v>
      </c>
      <c r="G862" s="7">
        <v>-0.48856340617594601</v>
      </c>
      <c r="H862" s="6">
        <v>-1.0950534890372099</v>
      </c>
      <c r="I862" s="5">
        <v>9167494410.0987492</v>
      </c>
      <c r="J862" s="4">
        <v>9374590646</v>
      </c>
      <c r="K862" s="3">
        <v>1.0183675716118701</v>
      </c>
      <c r="L862" s="2">
        <v>0.90136752022691402</v>
      </c>
    </row>
    <row r="863" spans="1:12" ht="15" hidden="1" customHeight="1" x14ac:dyDescent="0.2">
      <c r="A863" s="12" t="s">
        <v>48</v>
      </c>
      <c r="B863" s="12" t="s">
        <v>33</v>
      </c>
      <c r="C863" s="11">
        <v>2012</v>
      </c>
      <c r="D863" s="10" t="s">
        <v>46</v>
      </c>
      <c r="E863" s="9">
        <v>10008350045.4674</v>
      </c>
      <c r="F863" s="8">
        <v>9259618489</v>
      </c>
      <c r="G863" s="7">
        <v>5.2474738225447304</v>
      </c>
      <c r="H863" s="6">
        <v>-3.8730045569697298</v>
      </c>
      <c r="I863" s="5">
        <v>7249975636.3037205</v>
      </c>
      <c r="J863" s="4">
        <v>6765775201</v>
      </c>
      <c r="K863" s="3">
        <v>-2.78394546337482</v>
      </c>
      <c r="L863" s="2">
        <v>-11.3646449914119</v>
      </c>
    </row>
    <row r="864" spans="1:12" ht="15" hidden="1" customHeight="1" x14ac:dyDescent="0.2">
      <c r="A864" s="12" t="s">
        <v>48</v>
      </c>
      <c r="B864" s="12" t="s">
        <v>33</v>
      </c>
      <c r="C864" s="11">
        <v>2013</v>
      </c>
      <c r="D864" s="10" t="s">
        <v>34</v>
      </c>
      <c r="E864" s="9">
        <v>9773105403.2826099</v>
      </c>
      <c r="F864" s="8">
        <v>9920326865</v>
      </c>
      <c r="G864" s="7">
        <v>-6.5877890126774901</v>
      </c>
      <c r="H864" s="6">
        <v>-6.68437048959081</v>
      </c>
      <c r="I864" s="5">
        <v>8503230849.38379</v>
      </c>
      <c r="J864" s="4">
        <v>8632060965</v>
      </c>
      <c r="K864" s="3">
        <v>3.1391268445190699</v>
      </c>
      <c r="L864" s="2">
        <v>3.0769901385876</v>
      </c>
    </row>
    <row r="865" spans="1:12" ht="15" hidden="1" customHeight="1" x14ac:dyDescent="0.2">
      <c r="A865" s="12" t="s">
        <v>48</v>
      </c>
      <c r="B865" s="12" t="s">
        <v>33</v>
      </c>
      <c r="C865" s="11">
        <v>2013</v>
      </c>
      <c r="D865" s="10" t="s">
        <v>36</v>
      </c>
      <c r="E865" s="9">
        <v>9857937100.0583401</v>
      </c>
      <c r="F865" s="8">
        <v>9821518552</v>
      </c>
      <c r="G865" s="7">
        <v>-2.6112530565674001</v>
      </c>
      <c r="H865" s="6">
        <v>-5.5265098128950898</v>
      </c>
      <c r="I865" s="5">
        <v>8227670165.4259901</v>
      </c>
      <c r="J865" s="4">
        <v>8157945177</v>
      </c>
      <c r="K865" s="3">
        <v>1.8953226691449601</v>
      </c>
      <c r="L865" s="2">
        <v>-2.7072488623224098</v>
      </c>
    </row>
    <row r="866" spans="1:12" ht="15" hidden="1" customHeight="1" x14ac:dyDescent="0.2">
      <c r="A866" s="12" t="s">
        <v>48</v>
      </c>
      <c r="B866" s="12" t="s">
        <v>33</v>
      </c>
      <c r="C866" s="11">
        <v>2013</v>
      </c>
      <c r="D866" s="10" t="s">
        <v>37</v>
      </c>
      <c r="E866" s="9">
        <v>11294738934.0555</v>
      </c>
      <c r="F866" s="8">
        <v>10551174015</v>
      </c>
      <c r="G866" s="7">
        <v>-2.0139729384305198</v>
      </c>
      <c r="H866" s="6">
        <v>-9.4993766071030592</v>
      </c>
      <c r="I866" s="5">
        <v>8780530393.6076603</v>
      </c>
      <c r="J866" s="4">
        <v>8215137553</v>
      </c>
      <c r="K866" s="3">
        <v>-2.5797268513548102</v>
      </c>
      <c r="L866" s="2">
        <v>-10.672078469737899</v>
      </c>
    </row>
    <row r="867" spans="1:12" ht="15" hidden="1" customHeight="1" x14ac:dyDescent="0.2">
      <c r="A867" s="12" t="s">
        <v>48</v>
      </c>
      <c r="B867" s="12" t="s">
        <v>33</v>
      </c>
      <c r="C867" s="11">
        <v>2013</v>
      </c>
      <c r="D867" s="10" t="s">
        <v>38</v>
      </c>
      <c r="E867" s="9">
        <v>10368199044.9727</v>
      </c>
      <c r="F867" s="8">
        <v>10836879061</v>
      </c>
      <c r="G867" s="7">
        <v>-3.84913479998453</v>
      </c>
      <c r="H867" s="6">
        <v>4.5049130493093799</v>
      </c>
      <c r="I867" s="5">
        <v>8249304319.8240299</v>
      </c>
      <c r="J867" s="4">
        <v>8628973156</v>
      </c>
      <c r="K867" s="3">
        <v>-0.27790551697458599</v>
      </c>
      <c r="L867" s="2">
        <v>8.93225579432508</v>
      </c>
    </row>
    <row r="868" spans="1:12" ht="15" hidden="1" customHeight="1" x14ac:dyDescent="0.2">
      <c r="A868" s="12" t="s">
        <v>48</v>
      </c>
      <c r="B868" s="12" t="s">
        <v>33</v>
      </c>
      <c r="C868" s="11">
        <v>2013</v>
      </c>
      <c r="D868" s="10" t="s">
        <v>39</v>
      </c>
      <c r="E868" s="9">
        <v>10913632056.5296</v>
      </c>
      <c r="F868" s="8">
        <v>11077106178</v>
      </c>
      <c r="G868" s="7">
        <v>-0.83286052118834997</v>
      </c>
      <c r="H868" s="6">
        <v>-0.88628479608248201</v>
      </c>
      <c r="I868" s="5">
        <v>8730891216.0884705</v>
      </c>
      <c r="J868" s="4">
        <v>8828460925</v>
      </c>
      <c r="K868" s="3">
        <v>-2.9717709791103801</v>
      </c>
      <c r="L868" s="2">
        <v>-2.96292107916282</v>
      </c>
    </row>
    <row r="869" spans="1:12" ht="15" hidden="1" customHeight="1" x14ac:dyDescent="0.2">
      <c r="A869" s="12" t="s">
        <v>48</v>
      </c>
      <c r="B869" s="12" t="s">
        <v>33</v>
      </c>
      <c r="C869" s="11">
        <v>2013</v>
      </c>
      <c r="D869" s="10" t="s">
        <v>40</v>
      </c>
      <c r="E869" s="9">
        <v>10274473804.962299</v>
      </c>
      <c r="F869" s="8">
        <v>9849725235</v>
      </c>
      <c r="G869" s="7">
        <v>-3.7788711656129701</v>
      </c>
      <c r="H869" s="6">
        <v>-7.7329413944915197</v>
      </c>
      <c r="I869" s="5">
        <v>9092671202.14888</v>
      </c>
      <c r="J869" s="4">
        <v>8763538745</v>
      </c>
      <c r="K869" s="3">
        <v>5.9246144975433301</v>
      </c>
      <c r="L869" s="2">
        <v>1.35587223691611</v>
      </c>
    </row>
    <row r="870" spans="1:12" ht="15" hidden="1" customHeight="1" x14ac:dyDescent="0.2">
      <c r="A870" s="12" t="s">
        <v>48</v>
      </c>
      <c r="B870" s="12" t="s">
        <v>33</v>
      </c>
      <c r="C870" s="11">
        <v>2013</v>
      </c>
      <c r="D870" s="10" t="s">
        <v>41</v>
      </c>
      <c r="E870" s="9">
        <v>10882461785.4863</v>
      </c>
      <c r="F870" s="8">
        <v>11284629935</v>
      </c>
      <c r="G870" s="7">
        <v>1.32600440918813</v>
      </c>
      <c r="H870" s="6">
        <v>5.9079933169149603</v>
      </c>
      <c r="I870" s="5">
        <v>8830877052.4640903</v>
      </c>
      <c r="J870" s="4">
        <v>9120426533</v>
      </c>
      <c r="K870" s="3">
        <v>-4.2438637923257501</v>
      </c>
      <c r="L870" s="2">
        <v>2.6458502790438501E-2</v>
      </c>
    </row>
    <row r="871" spans="1:12" ht="15" hidden="1" customHeight="1" x14ac:dyDescent="0.2">
      <c r="A871" s="12" t="s">
        <v>48</v>
      </c>
      <c r="B871" s="12" t="s">
        <v>33</v>
      </c>
      <c r="C871" s="11">
        <v>2013</v>
      </c>
      <c r="D871" s="10" t="s">
        <v>42</v>
      </c>
      <c r="E871" s="9">
        <v>8959798361.2052307</v>
      </c>
      <c r="F871" s="8">
        <v>8815102395</v>
      </c>
      <c r="G871" s="7">
        <v>-7.61590204281433</v>
      </c>
      <c r="H871" s="6">
        <v>-11.078188888732701</v>
      </c>
      <c r="I871" s="5">
        <v>7568370286.5688801</v>
      </c>
      <c r="J871" s="4">
        <v>7489430581</v>
      </c>
      <c r="K871" s="3">
        <v>-3.7855193009497401</v>
      </c>
      <c r="L871" s="2">
        <v>-6.8923835432459404</v>
      </c>
    </row>
    <row r="872" spans="1:12" ht="15" hidden="1" customHeight="1" x14ac:dyDescent="0.2">
      <c r="A872" s="12" t="s">
        <v>48</v>
      </c>
      <c r="B872" s="12" t="s">
        <v>33</v>
      </c>
      <c r="C872" s="11">
        <v>2013</v>
      </c>
      <c r="D872" s="10" t="s">
        <v>43</v>
      </c>
      <c r="E872" s="9">
        <v>10590290066.372101</v>
      </c>
      <c r="F872" s="8">
        <v>10376899909</v>
      </c>
      <c r="G872" s="7">
        <v>-5.1194642176314202</v>
      </c>
      <c r="H872" s="6">
        <v>-1.45584111697955</v>
      </c>
      <c r="I872" s="5">
        <v>8893193963.0420704</v>
      </c>
      <c r="J872" s="4">
        <v>8688448687</v>
      </c>
      <c r="K872" s="3">
        <v>-0.14816864684186201</v>
      </c>
      <c r="L872" s="2">
        <v>3.0249073208677499</v>
      </c>
    </row>
    <row r="873" spans="1:12" ht="15" hidden="1" customHeight="1" x14ac:dyDescent="0.2">
      <c r="A873" s="12" t="s">
        <v>48</v>
      </c>
      <c r="B873" s="12" t="s">
        <v>33</v>
      </c>
      <c r="C873" s="11">
        <v>2013</v>
      </c>
      <c r="D873" s="10" t="s">
        <v>44</v>
      </c>
      <c r="E873" s="9">
        <v>11109616508.762199</v>
      </c>
      <c r="F873" s="8">
        <v>11524050915</v>
      </c>
      <c r="G873" s="7">
        <v>0.44771290422489501</v>
      </c>
      <c r="H873" s="6">
        <v>0.47897990801697399</v>
      </c>
      <c r="I873" s="5">
        <v>8874192083.9208794</v>
      </c>
      <c r="J873" s="4">
        <v>9178935647</v>
      </c>
      <c r="K873" s="3">
        <v>-3.5341326200402601</v>
      </c>
      <c r="L873" s="2">
        <v>-3.3854118398724502</v>
      </c>
    </row>
    <row r="874" spans="1:12" ht="15" hidden="1" customHeight="1" x14ac:dyDescent="0.2">
      <c r="A874" s="12" t="s">
        <v>48</v>
      </c>
      <c r="B874" s="12" t="s">
        <v>33</v>
      </c>
      <c r="C874" s="11">
        <v>2013</v>
      </c>
      <c r="D874" s="10" t="s">
        <v>45</v>
      </c>
      <c r="E874" s="9">
        <v>11769920427.2257</v>
      </c>
      <c r="F874" s="8">
        <v>11579842488</v>
      </c>
      <c r="G874" s="7">
        <v>5.5856395708367996</v>
      </c>
      <c r="H874" s="6">
        <v>1.6285974057083099</v>
      </c>
      <c r="I874" s="5">
        <v>9058270614.649929</v>
      </c>
      <c r="J874" s="4">
        <v>8963790933</v>
      </c>
      <c r="K874" s="3">
        <v>-1.19142472918774</v>
      </c>
      <c r="L874" s="2">
        <v>-4.3820549452501396</v>
      </c>
    </row>
    <row r="875" spans="1:12" ht="15" hidden="1" customHeight="1" x14ac:dyDescent="0.2">
      <c r="A875" s="12" t="s">
        <v>48</v>
      </c>
      <c r="B875" s="12" t="s">
        <v>33</v>
      </c>
      <c r="C875" s="11">
        <v>2013</v>
      </c>
      <c r="D875" s="10" t="s">
        <v>46</v>
      </c>
      <c r="E875" s="9">
        <v>10478977910.198</v>
      </c>
      <c r="F875" s="8">
        <v>10150325919</v>
      </c>
      <c r="G875" s="7">
        <v>4.7023521618704702</v>
      </c>
      <c r="H875" s="6">
        <v>9.6192670471047794</v>
      </c>
      <c r="I875" s="5">
        <v>7238521162.7639399</v>
      </c>
      <c r="J875" s="4">
        <v>7003125987</v>
      </c>
      <c r="K875" s="3">
        <v>-0.157993269417667</v>
      </c>
      <c r="L875" s="2">
        <v>3.5081092550181001</v>
      </c>
    </row>
    <row r="876" spans="1:12" ht="15" hidden="1" customHeight="1" x14ac:dyDescent="0.2">
      <c r="A876" s="12" t="s">
        <v>48</v>
      </c>
      <c r="B876" s="12" t="s">
        <v>33</v>
      </c>
      <c r="C876" s="11">
        <v>2014</v>
      </c>
      <c r="D876" s="10" t="s">
        <v>34</v>
      </c>
      <c r="E876" s="9">
        <v>9868732608.8404808</v>
      </c>
      <c r="F876" s="8">
        <v>10035110066</v>
      </c>
      <c r="G876" s="7">
        <v>0.97847308109202402</v>
      </c>
      <c r="H876" s="6">
        <v>1.1570505948243199</v>
      </c>
      <c r="I876" s="5">
        <v>8533007842.9405499</v>
      </c>
      <c r="J876" s="4">
        <v>8671472616</v>
      </c>
      <c r="K876" s="3">
        <v>0.35018446616579302</v>
      </c>
      <c r="L876" s="2">
        <v>0.45657289910023802</v>
      </c>
    </row>
    <row r="877" spans="1:12" ht="15" hidden="1" customHeight="1" x14ac:dyDescent="0.2">
      <c r="A877" s="12" t="s">
        <v>48</v>
      </c>
      <c r="B877" s="12" t="s">
        <v>33</v>
      </c>
      <c r="C877" s="11">
        <v>2014</v>
      </c>
      <c r="D877" s="10" t="s">
        <v>36</v>
      </c>
      <c r="E877" s="9">
        <v>10305977293.809299</v>
      </c>
      <c r="F877" s="8">
        <v>10267903534</v>
      </c>
      <c r="G877" s="7">
        <v>4.5449690863650103</v>
      </c>
      <c r="H877" s="6">
        <v>4.5449690863649703</v>
      </c>
      <c r="I877" s="5">
        <v>8446580116.0967197</v>
      </c>
      <c r="J877" s="4">
        <v>8374999986</v>
      </c>
      <c r="K877" s="3">
        <v>2.66065540146012</v>
      </c>
      <c r="L877" s="2">
        <v>2.6606554014600499</v>
      </c>
    </row>
    <row r="878" spans="1:12" ht="15" hidden="1" customHeight="1" x14ac:dyDescent="0.2">
      <c r="A878" s="12" t="s">
        <v>48</v>
      </c>
      <c r="B878" s="12" t="s">
        <v>33</v>
      </c>
      <c r="C878" s="11">
        <v>2014</v>
      </c>
      <c r="D878" s="10" t="s">
        <v>37</v>
      </c>
      <c r="E878" s="9">
        <v>10993134598.8465</v>
      </c>
      <c r="F878" s="8">
        <v>10658590477</v>
      </c>
      <c r="G878" s="7">
        <v>-2.6703081582489001</v>
      </c>
      <c r="H878" s="6">
        <v>1.0180522266744201</v>
      </c>
      <c r="I878" s="5">
        <v>9169403030.7264004</v>
      </c>
      <c r="J878" s="4">
        <v>8938821297</v>
      </c>
      <c r="K878" s="3">
        <v>4.4288057746698897</v>
      </c>
      <c r="L878" s="2">
        <v>8.8091494431000292</v>
      </c>
    </row>
    <row r="879" spans="1:12" ht="15" hidden="1" customHeight="1" x14ac:dyDescent="0.2">
      <c r="A879" s="12" t="s">
        <v>48</v>
      </c>
      <c r="B879" s="12" t="s">
        <v>33</v>
      </c>
      <c r="C879" s="11">
        <v>2014</v>
      </c>
      <c r="D879" s="10" t="s">
        <v>38</v>
      </c>
      <c r="E879" s="9">
        <v>10339876951.7756</v>
      </c>
      <c r="F879" s="8">
        <v>10436302993</v>
      </c>
      <c r="G879" s="7">
        <v>-0.27316309297545899</v>
      </c>
      <c r="H879" s="6">
        <v>-3.69641541393224</v>
      </c>
      <c r="I879" s="5">
        <v>8431674944.5153704</v>
      </c>
      <c r="J879" s="4">
        <v>8460788646</v>
      </c>
      <c r="K879" s="3">
        <v>2.2107394468777501</v>
      </c>
      <c r="L879" s="2">
        <v>-1.9490674841543101</v>
      </c>
    </row>
    <row r="880" spans="1:12" ht="15" hidden="1" customHeight="1" x14ac:dyDescent="0.2">
      <c r="A880" s="12" t="s">
        <v>48</v>
      </c>
      <c r="B880" s="12" t="s">
        <v>33</v>
      </c>
      <c r="C880" s="11">
        <v>2014</v>
      </c>
      <c r="D880" s="10" t="s">
        <v>39</v>
      </c>
      <c r="E880" s="9">
        <v>10184733468.9375</v>
      </c>
      <c r="F880" s="8">
        <v>10285347874</v>
      </c>
      <c r="G880" s="7">
        <v>-6.6787901939208396</v>
      </c>
      <c r="H880" s="6">
        <v>-7.1476998710411799</v>
      </c>
      <c r="I880" s="5">
        <v>8618441343.2708607</v>
      </c>
      <c r="J880" s="4">
        <v>8781796885</v>
      </c>
      <c r="K880" s="3">
        <v>-1.28795411641823</v>
      </c>
      <c r="L880" s="2">
        <v>-0.52856370319156498</v>
      </c>
    </row>
    <row r="881" spans="1:12" ht="15" hidden="1" customHeight="1" x14ac:dyDescent="0.2">
      <c r="A881" s="12" t="s">
        <v>48</v>
      </c>
      <c r="B881" s="12" t="s">
        <v>33</v>
      </c>
      <c r="C881" s="11">
        <v>2014</v>
      </c>
      <c r="D881" s="10" t="s">
        <v>40</v>
      </c>
      <c r="E881" s="9">
        <v>11344811196.0947</v>
      </c>
      <c r="F881" s="8">
        <v>10883332948</v>
      </c>
      <c r="G881" s="7">
        <v>10.4174424058141</v>
      </c>
      <c r="H881" s="6">
        <v>10.4937720427691</v>
      </c>
      <c r="I881" s="5">
        <v>9209118856.57407</v>
      </c>
      <c r="J881" s="4">
        <v>8789156475</v>
      </c>
      <c r="K881" s="3">
        <v>1.28067596239123</v>
      </c>
      <c r="L881" s="2">
        <v>0.29232175203899302</v>
      </c>
    </row>
    <row r="882" spans="1:12" ht="15" hidden="1" customHeight="1" x14ac:dyDescent="0.2">
      <c r="A882" s="12" t="s">
        <v>48</v>
      </c>
      <c r="B882" s="12" t="s">
        <v>33</v>
      </c>
      <c r="C882" s="11">
        <v>2014</v>
      </c>
      <c r="D882" s="10" t="s">
        <v>41</v>
      </c>
      <c r="E882" s="9">
        <v>10485726760.239901</v>
      </c>
      <c r="F882" s="8">
        <v>10876617901</v>
      </c>
      <c r="G882" s="7">
        <v>-3.64563674163796</v>
      </c>
      <c r="H882" s="6">
        <v>-3.6156439010421102</v>
      </c>
      <c r="I882" s="5">
        <v>9584620845.4300098</v>
      </c>
      <c r="J882" s="4">
        <v>9914145350</v>
      </c>
      <c r="K882" s="3">
        <v>8.5353220126148397</v>
      </c>
      <c r="L882" s="2">
        <v>8.7026501899678301</v>
      </c>
    </row>
    <row r="883" spans="1:12" ht="15" hidden="1" customHeight="1" x14ac:dyDescent="0.2">
      <c r="A883" s="12" t="s">
        <v>48</v>
      </c>
      <c r="B883" s="12" t="s">
        <v>33</v>
      </c>
      <c r="C883" s="11">
        <v>2014</v>
      </c>
      <c r="D883" s="10" t="s">
        <v>42</v>
      </c>
      <c r="E883" s="9">
        <v>9804657100.7360306</v>
      </c>
      <c r="F883" s="8">
        <v>9249915455</v>
      </c>
      <c r="G883" s="7">
        <v>9.4294392069014492</v>
      </c>
      <c r="H883" s="6">
        <v>4.9325922776192597</v>
      </c>
      <c r="I883" s="5">
        <v>7608624105.8649502</v>
      </c>
      <c r="J883" s="4">
        <v>7204512179</v>
      </c>
      <c r="K883" s="3">
        <v>0.53186905201383405</v>
      </c>
      <c r="L883" s="2">
        <v>-3.80427322102179</v>
      </c>
    </row>
    <row r="884" spans="1:12" ht="15" hidden="1" customHeight="1" x14ac:dyDescent="0.2">
      <c r="A884" s="12" t="s">
        <v>48</v>
      </c>
      <c r="B884" s="12" t="s">
        <v>33</v>
      </c>
      <c r="C884" s="11">
        <v>2014</v>
      </c>
      <c r="D884" s="10" t="s">
        <v>43</v>
      </c>
      <c r="E884" s="9">
        <v>10428752245.811199</v>
      </c>
      <c r="F884" s="8">
        <v>10650055288</v>
      </c>
      <c r="G884" s="7">
        <v>-1.5253389619028599</v>
      </c>
      <c r="H884" s="6">
        <v>2.63234088596238</v>
      </c>
      <c r="I884" s="5">
        <v>8668766378.1343307</v>
      </c>
      <c r="J884" s="4">
        <v>8852356675</v>
      </c>
      <c r="K884" s="3">
        <v>-2.5235881038961501</v>
      </c>
      <c r="L884" s="2">
        <v>1.88650464432443</v>
      </c>
    </row>
    <row r="885" spans="1:12" ht="15" hidden="1" customHeight="1" x14ac:dyDescent="0.2">
      <c r="A885" s="12" t="s">
        <v>48</v>
      </c>
      <c r="B885" s="12" t="s">
        <v>33</v>
      </c>
      <c r="C885" s="11">
        <v>2014</v>
      </c>
      <c r="D885" s="10" t="s">
        <v>44</v>
      </c>
      <c r="E885" s="9">
        <v>11006703534.1483</v>
      </c>
      <c r="F885" s="8">
        <v>11424242182</v>
      </c>
      <c r="G885" s="7">
        <v>-0.92634137760498902</v>
      </c>
      <c r="H885" s="6">
        <v>-0.86609069793406301</v>
      </c>
      <c r="I885" s="5">
        <v>9395083274.0272408</v>
      </c>
      <c r="J885" s="4">
        <v>9716167245</v>
      </c>
      <c r="K885" s="3">
        <v>5.86973084626106</v>
      </c>
      <c r="L885" s="2">
        <v>5.8528746541064001</v>
      </c>
    </row>
    <row r="886" spans="1:12" ht="15" hidden="1" customHeight="1" x14ac:dyDescent="0.2">
      <c r="A886" s="12" t="s">
        <v>48</v>
      </c>
      <c r="B886" s="12" t="s">
        <v>33</v>
      </c>
      <c r="C886" s="11">
        <v>2014</v>
      </c>
      <c r="D886" s="10" t="s">
        <v>45</v>
      </c>
      <c r="E886" s="9">
        <v>10277108274.0881</v>
      </c>
      <c r="F886" s="8">
        <v>9695635623</v>
      </c>
      <c r="G886" s="7">
        <v>-12.683281610676699</v>
      </c>
      <c r="H886" s="6">
        <v>-16.2714377760541</v>
      </c>
      <c r="I886" s="5">
        <v>9318280849.7980404</v>
      </c>
      <c r="J886" s="4">
        <v>8823365031</v>
      </c>
      <c r="K886" s="3">
        <v>2.8704180544970401</v>
      </c>
      <c r="L886" s="2">
        <v>-1.5665905535907301</v>
      </c>
    </row>
    <row r="887" spans="1:12" ht="15" hidden="1" customHeight="1" x14ac:dyDescent="0.2">
      <c r="A887" s="12" t="s">
        <v>48</v>
      </c>
      <c r="B887" s="12" t="s">
        <v>33</v>
      </c>
      <c r="C887" s="11">
        <v>2014</v>
      </c>
      <c r="D887" s="10" t="s">
        <v>46</v>
      </c>
      <c r="E887" s="9">
        <v>9583294762.5258102</v>
      </c>
      <c r="F887" s="8">
        <v>9724372768</v>
      </c>
      <c r="G887" s="7">
        <v>-8.5474285311788094</v>
      </c>
      <c r="H887" s="6">
        <v>-4.1964480194933902</v>
      </c>
      <c r="I887" s="5">
        <v>7508530295.9376402</v>
      </c>
      <c r="J887" s="4">
        <v>7584720348</v>
      </c>
      <c r="K887" s="3">
        <v>3.7301698385945099</v>
      </c>
      <c r="L887" s="2">
        <v>8.3047822083969596</v>
      </c>
    </row>
    <row r="888" spans="1:12" ht="15" hidden="1" customHeight="1" x14ac:dyDescent="0.2">
      <c r="A888" s="12" t="s">
        <v>48</v>
      </c>
      <c r="B888" s="12" t="s">
        <v>33</v>
      </c>
      <c r="C888" s="11">
        <v>2015</v>
      </c>
      <c r="D888" s="10" t="s">
        <v>34</v>
      </c>
      <c r="E888" s="9">
        <v>8855009956.61022</v>
      </c>
      <c r="F888" s="8">
        <v>8643704472</v>
      </c>
      <c r="G888" s="7">
        <v>-10.272065242928599</v>
      </c>
      <c r="H888" s="6">
        <v>-13.865374518553899</v>
      </c>
      <c r="I888" s="5">
        <v>8101159806.1897097</v>
      </c>
      <c r="J888" s="4">
        <v>7959804047</v>
      </c>
      <c r="K888" s="3">
        <v>-5.0609122211004802</v>
      </c>
      <c r="L888" s="2">
        <v>-8.2070093571751404</v>
      </c>
    </row>
    <row r="889" spans="1:12" ht="15" hidden="1" customHeight="1" x14ac:dyDescent="0.2">
      <c r="A889" s="12" t="s">
        <v>48</v>
      </c>
      <c r="B889" s="12" t="s">
        <v>33</v>
      </c>
      <c r="C889" s="11">
        <v>2015</v>
      </c>
      <c r="D889" s="10" t="s">
        <v>36</v>
      </c>
      <c r="E889" s="9">
        <v>9554328781.4197006</v>
      </c>
      <c r="F889" s="8">
        <v>9519031865</v>
      </c>
      <c r="G889" s="7">
        <v>-7.2933259113728699</v>
      </c>
      <c r="H889" s="6">
        <v>-7.2933259113729401</v>
      </c>
      <c r="I889" s="5">
        <v>7781031017.8133497</v>
      </c>
      <c r="J889" s="4">
        <v>7715091051</v>
      </c>
      <c r="K889" s="3">
        <v>-7.8795096848134696</v>
      </c>
      <c r="L889" s="2">
        <v>-7.8795096848135104</v>
      </c>
    </row>
    <row r="890" spans="1:12" ht="15" hidden="1" customHeight="1" x14ac:dyDescent="0.2">
      <c r="A890" s="12" t="s">
        <v>48</v>
      </c>
      <c r="B890" s="12" t="s">
        <v>33</v>
      </c>
      <c r="C890" s="11">
        <v>2015</v>
      </c>
      <c r="D890" s="10" t="s">
        <v>37</v>
      </c>
      <c r="E890" s="9">
        <v>10157978325.362499</v>
      </c>
      <c r="F890" s="8">
        <v>10271771953</v>
      </c>
      <c r="G890" s="7">
        <v>-7.59707129913276</v>
      </c>
      <c r="H890" s="6">
        <v>-3.6291714634754899</v>
      </c>
      <c r="I890" s="5">
        <v>8508889342.6181498</v>
      </c>
      <c r="J890" s="4">
        <v>8585592898</v>
      </c>
      <c r="K890" s="3">
        <v>-7.2034535497555101</v>
      </c>
      <c r="L890" s="2">
        <v>-3.95162166535926</v>
      </c>
    </row>
    <row r="891" spans="1:12" ht="15" hidden="1" customHeight="1" x14ac:dyDescent="0.2">
      <c r="A891" s="12" t="s">
        <v>48</v>
      </c>
      <c r="B891" s="12" t="s">
        <v>33</v>
      </c>
      <c r="C891" s="11">
        <v>2015</v>
      </c>
      <c r="D891" s="10" t="s">
        <v>38</v>
      </c>
      <c r="E891" s="9">
        <v>9473362663.6348896</v>
      </c>
      <c r="F891" s="8">
        <v>9524990231</v>
      </c>
      <c r="G891" s="7">
        <v>-8.3803152801727503</v>
      </c>
      <c r="H891" s="6">
        <v>-8.7321416655998796</v>
      </c>
      <c r="I891" s="5">
        <v>7696584527.7990103</v>
      </c>
      <c r="J891" s="4">
        <v>7710668684</v>
      </c>
      <c r="K891" s="3">
        <v>-8.71820156201019</v>
      </c>
      <c r="L891" s="2">
        <v>-8.8658397388833592</v>
      </c>
    </row>
    <row r="892" spans="1:12" ht="15" hidden="1" customHeight="1" x14ac:dyDescent="0.2">
      <c r="A892" s="12" t="s">
        <v>48</v>
      </c>
      <c r="B892" s="12" t="s">
        <v>33</v>
      </c>
      <c r="C892" s="11">
        <v>2015</v>
      </c>
      <c r="D892" s="10" t="s">
        <v>39</v>
      </c>
      <c r="E892" s="9">
        <v>9155776417.8163891</v>
      </c>
      <c r="F892" s="8">
        <v>8565404306</v>
      </c>
      <c r="G892" s="7">
        <v>-10.102935479454001</v>
      </c>
      <c r="H892" s="6">
        <v>-16.722269281214999</v>
      </c>
      <c r="I892" s="5">
        <v>7880147037.4888697</v>
      </c>
      <c r="J892" s="4">
        <v>7380336078</v>
      </c>
      <c r="K892" s="3">
        <v>-8.5664481125515692</v>
      </c>
      <c r="L892" s="2">
        <v>-15.9587021352521</v>
      </c>
    </row>
    <row r="893" spans="1:12" ht="15" hidden="1" customHeight="1" x14ac:dyDescent="0.2">
      <c r="A893" s="12" t="s">
        <v>48</v>
      </c>
      <c r="B893" s="12" t="s">
        <v>33</v>
      </c>
      <c r="C893" s="11">
        <v>2015</v>
      </c>
      <c r="D893" s="10" t="s">
        <v>40</v>
      </c>
      <c r="E893" s="9">
        <v>9814210072.4726696</v>
      </c>
      <c r="F893" s="8">
        <v>10184374596</v>
      </c>
      <c r="G893" s="7">
        <v>-13.4916403381743</v>
      </c>
      <c r="H893" s="6">
        <v>-6.42228217531878</v>
      </c>
      <c r="I893" s="5">
        <v>8460895832.6929598</v>
      </c>
      <c r="J893" s="4">
        <v>8794452029</v>
      </c>
      <c r="K893" s="3">
        <v>-8.1248058097000193</v>
      </c>
      <c r="L893" s="2">
        <v>6.0250992402544098E-2</v>
      </c>
    </row>
    <row r="894" spans="1:12" ht="15" hidden="1" customHeight="1" x14ac:dyDescent="0.2">
      <c r="A894" s="12" t="s">
        <v>48</v>
      </c>
      <c r="B894" s="12" t="s">
        <v>33</v>
      </c>
      <c r="C894" s="11">
        <v>2015</v>
      </c>
      <c r="D894" s="10" t="s">
        <v>41</v>
      </c>
      <c r="E894" s="9">
        <v>9767224477.2293301</v>
      </c>
      <c r="F894" s="8">
        <v>10137492271</v>
      </c>
      <c r="G894" s="7">
        <v>-6.8521934572528496</v>
      </c>
      <c r="H894" s="6">
        <v>-6.7955465267566701</v>
      </c>
      <c r="I894" s="5">
        <v>8533383809.9223204</v>
      </c>
      <c r="J894" s="4">
        <v>8825360845</v>
      </c>
      <c r="K894" s="3">
        <v>-10.9679564007889</v>
      </c>
      <c r="L894" s="2">
        <v>-10.982131757832301</v>
      </c>
    </row>
    <row r="895" spans="1:12" ht="15" hidden="1" customHeight="1" x14ac:dyDescent="0.2">
      <c r="A895" s="12" t="s">
        <v>48</v>
      </c>
      <c r="B895" s="12" t="s">
        <v>33</v>
      </c>
      <c r="C895" s="11">
        <v>2015</v>
      </c>
      <c r="D895" s="10" t="s">
        <v>42</v>
      </c>
      <c r="E895" s="9">
        <v>7770386642.5321703</v>
      </c>
      <c r="F895" s="8">
        <v>7613804852</v>
      </c>
      <c r="G895" s="7">
        <v>-20.7480020698648</v>
      </c>
      <c r="H895" s="6">
        <v>-17.687843861487501</v>
      </c>
      <c r="I895" s="5">
        <v>6739747338.9858103</v>
      </c>
      <c r="J895" s="4">
        <v>6584582825</v>
      </c>
      <c r="K895" s="3">
        <v>-11.4196306032438</v>
      </c>
      <c r="L895" s="2">
        <v>-8.6047374006389301</v>
      </c>
    </row>
    <row r="896" spans="1:12" ht="15" hidden="1" customHeight="1" x14ac:dyDescent="0.2">
      <c r="A896" s="12" t="s">
        <v>48</v>
      </c>
      <c r="B896" s="12" t="s">
        <v>33</v>
      </c>
      <c r="C896" s="11">
        <v>2015</v>
      </c>
      <c r="D896" s="10" t="s">
        <v>43</v>
      </c>
      <c r="E896" s="9">
        <v>9231160885.3843002</v>
      </c>
      <c r="F896" s="8">
        <v>9493579951</v>
      </c>
      <c r="G896" s="7">
        <v>-11.483553662020499</v>
      </c>
      <c r="H896" s="6">
        <v>-10.858866979808701</v>
      </c>
      <c r="I896" s="5">
        <v>8316193431.7764196</v>
      </c>
      <c r="J896" s="4">
        <v>8513916024</v>
      </c>
      <c r="K896" s="3">
        <v>-4.0671640113318004</v>
      </c>
      <c r="L896" s="2">
        <v>-3.8231700712624099</v>
      </c>
    </row>
    <row r="897" spans="1:12" ht="15" hidden="1" customHeight="1" x14ac:dyDescent="0.2">
      <c r="A897" s="12" t="s">
        <v>48</v>
      </c>
      <c r="B897" s="12" t="s">
        <v>33</v>
      </c>
      <c r="C897" s="11">
        <v>2015</v>
      </c>
      <c r="D897" s="10" t="s">
        <v>44</v>
      </c>
      <c r="E897" s="9">
        <v>10499579880.792</v>
      </c>
      <c r="F897" s="8">
        <v>10419193795</v>
      </c>
      <c r="G897" s="7">
        <v>-4.6074072203630099</v>
      </c>
      <c r="H897" s="6">
        <v>-8.7975059613455198</v>
      </c>
      <c r="I897" s="5">
        <v>8904594138.3947697</v>
      </c>
      <c r="J897" s="4">
        <v>8902645999</v>
      </c>
      <c r="K897" s="3">
        <v>-5.2207002463557801</v>
      </c>
      <c r="L897" s="2">
        <v>-8.3728617003648491</v>
      </c>
    </row>
    <row r="898" spans="1:12" ht="15" hidden="1" customHeight="1" x14ac:dyDescent="0.2">
      <c r="A898" s="12" t="s">
        <v>48</v>
      </c>
      <c r="B898" s="12" t="s">
        <v>33</v>
      </c>
      <c r="C898" s="11">
        <v>2015</v>
      </c>
      <c r="D898" s="10" t="s">
        <v>45</v>
      </c>
      <c r="E898" s="9">
        <v>10689127718.9039</v>
      </c>
      <c r="F898" s="8">
        <v>10473730103</v>
      </c>
      <c r="G898" s="7">
        <v>4.0090989977660696</v>
      </c>
      <c r="H898" s="6">
        <v>8.0252034034179704</v>
      </c>
      <c r="I898" s="5">
        <v>9065954025.1244698</v>
      </c>
      <c r="J898" s="4">
        <v>8857234873</v>
      </c>
      <c r="K898" s="3">
        <v>-2.70786885200009</v>
      </c>
      <c r="L898" s="2">
        <v>0.38386536067591698</v>
      </c>
    </row>
    <row r="899" spans="1:12" ht="15" hidden="1" customHeight="1" x14ac:dyDescent="0.2">
      <c r="A899" s="12" t="s">
        <v>48</v>
      </c>
      <c r="B899" s="12" t="s">
        <v>33</v>
      </c>
      <c r="C899" s="11">
        <v>2015</v>
      </c>
      <c r="D899" s="10" t="s">
        <v>46</v>
      </c>
      <c r="E899" s="9">
        <v>8639658883.5317402</v>
      </c>
      <c r="F899" s="8">
        <v>9110959534</v>
      </c>
      <c r="G899" s="7">
        <v>-9.8466748897678897</v>
      </c>
      <c r="H899" s="6">
        <v>-6.3079979411994502</v>
      </c>
      <c r="I899" s="5">
        <v>7209348665.7840595</v>
      </c>
      <c r="J899" s="4">
        <v>7537061842</v>
      </c>
      <c r="K899" s="3">
        <v>-3.98455647592509</v>
      </c>
      <c r="L899" s="2">
        <v>-0.62834888846715597</v>
      </c>
    </row>
    <row r="900" spans="1:12" ht="15" hidden="1" customHeight="1" x14ac:dyDescent="0.2">
      <c r="A900" s="12" t="s">
        <v>48</v>
      </c>
      <c r="B900" s="12" t="s">
        <v>33</v>
      </c>
      <c r="C900" s="11">
        <v>2016</v>
      </c>
      <c r="D900" s="10" t="s">
        <v>34</v>
      </c>
      <c r="E900" s="9">
        <v>8683954074.0807304</v>
      </c>
      <c r="F900" s="8">
        <v>8339095266</v>
      </c>
      <c r="G900" s="7">
        <v>-1.9317412783008501</v>
      </c>
      <c r="H900" s="6">
        <v>-3.5240585444208201</v>
      </c>
      <c r="I900" s="5">
        <v>8501629584.5306396</v>
      </c>
      <c r="J900" s="4">
        <v>8159110630</v>
      </c>
      <c r="K900" s="3">
        <v>4.9433635173441504</v>
      </c>
      <c r="L900" s="2">
        <v>2.5039131845854499</v>
      </c>
    </row>
    <row r="901" spans="1:12" ht="15" hidden="1" customHeight="1" x14ac:dyDescent="0.2">
      <c r="A901" s="12" t="s">
        <v>48</v>
      </c>
      <c r="B901" s="12" t="s">
        <v>33</v>
      </c>
      <c r="C901" s="11">
        <v>2016</v>
      </c>
      <c r="D901" s="10" t="s">
        <v>36</v>
      </c>
      <c r="E901" s="9">
        <v>9208282154.8530807</v>
      </c>
      <c r="F901" s="8">
        <v>9391086806</v>
      </c>
      <c r="G901" s="7">
        <v>-3.6218831744578099</v>
      </c>
      <c r="H901" s="6">
        <v>-1.34409739156809</v>
      </c>
      <c r="I901" s="5">
        <v>7925753622.2892199</v>
      </c>
      <c r="J901" s="4">
        <v>8209468997</v>
      </c>
      <c r="K901" s="3">
        <v>1.85994123586646</v>
      </c>
      <c r="L901" s="2">
        <v>6.4079340442251898</v>
      </c>
    </row>
    <row r="902" spans="1:12" ht="15" hidden="1" customHeight="1" x14ac:dyDescent="0.2">
      <c r="A902" s="12" t="s">
        <v>48</v>
      </c>
      <c r="B902" s="12" t="s">
        <v>33</v>
      </c>
      <c r="C902" s="11">
        <v>2016</v>
      </c>
      <c r="D902" s="10" t="s">
        <v>37</v>
      </c>
      <c r="E902" s="9">
        <v>10818890402.031401</v>
      </c>
      <c r="F902" s="8">
        <v>10567843694</v>
      </c>
      <c r="G902" s="7">
        <v>6.5063347794189799</v>
      </c>
      <c r="H902" s="6">
        <v>2.8823823421579</v>
      </c>
      <c r="I902" s="5">
        <v>8816531222.1050091</v>
      </c>
      <c r="J902" s="4">
        <v>8547112047</v>
      </c>
      <c r="K902" s="3">
        <v>3.6155350845378198</v>
      </c>
      <c r="L902" s="2">
        <v>-0.44820260472592199</v>
      </c>
    </row>
    <row r="903" spans="1:12" ht="15" hidden="1" customHeight="1" x14ac:dyDescent="0.2">
      <c r="A903" s="12" t="s">
        <v>48</v>
      </c>
      <c r="B903" s="12" t="s">
        <v>33</v>
      </c>
      <c r="C903" s="11">
        <v>2016</v>
      </c>
      <c r="D903" s="10" t="s">
        <v>38</v>
      </c>
      <c r="E903" s="9">
        <v>10218402493.866301</v>
      </c>
      <c r="F903" s="8">
        <v>10679570985</v>
      </c>
      <c r="G903" s="7">
        <v>7.8645762511697397</v>
      </c>
      <c r="H903" s="6">
        <v>12.1215951512717</v>
      </c>
      <c r="I903" s="5">
        <v>8370227887.0453596</v>
      </c>
      <c r="J903" s="4">
        <v>8840460847</v>
      </c>
      <c r="K903" s="3">
        <v>8.75249738131558</v>
      </c>
      <c r="L903" s="2">
        <v>14.6523240629489</v>
      </c>
    </row>
    <row r="904" spans="1:12" ht="15" hidden="1" customHeight="1" x14ac:dyDescent="0.2">
      <c r="A904" s="12" t="s">
        <v>48</v>
      </c>
      <c r="B904" s="12" t="s">
        <v>33</v>
      </c>
      <c r="C904" s="11">
        <v>2016</v>
      </c>
      <c r="D904" s="10" t="s">
        <v>39</v>
      </c>
      <c r="E904" s="9">
        <v>9395948286.5810204</v>
      </c>
      <c r="F904" s="8">
        <v>9278371244</v>
      </c>
      <c r="G904" s="7">
        <v>2.6231731510751599</v>
      </c>
      <c r="H904" s="6">
        <v>8.3237978328772204</v>
      </c>
      <c r="I904" s="5">
        <v>8254117971.9916201</v>
      </c>
      <c r="J904" s="4">
        <v>8119438724</v>
      </c>
      <c r="K904" s="3">
        <v>4.7457354884829801</v>
      </c>
      <c r="L904" s="2">
        <v>10.014484952835501</v>
      </c>
    </row>
    <row r="905" spans="1:12" ht="15" hidden="1" customHeight="1" x14ac:dyDescent="0.2">
      <c r="A905" s="12" t="s">
        <v>48</v>
      </c>
      <c r="B905" s="12" t="s">
        <v>33</v>
      </c>
      <c r="C905" s="11">
        <v>2016</v>
      </c>
      <c r="D905" s="10" t="s">
        <v>40</v>
      </c>
      <c r="E905" s="9">
        <v>9608177577.9589806</v>
      </c>
      <c r="F905" s="8">
        <v>10002355651</v>
      </c>
      <c r="G905" s="7">
        <v>-2.0993283513624599</v>
      </c>
      <c r="H905" s="6">
        <v>-1.7872373338613201</v>
      </c>
      <c r="I905" s="5">
        <v>8727926947.187851</v>
      </c>
      <c r="J905" s="4">
        <v>9080351006</v>
      </c>
      <c r="K905" s="3">
        <v>3.1560619557929201</v>
      </c>
      <c r="L905" s="2">
        <v>3.2509015463071398</v>
      </c>
    </row>
    <row r="906" spans="1:12" ht="15" hidden="1" customHeight="1" x14ac:dyDescent="0.2">
      <c r="A906" s="12" t="s">
        <v>48</v>
      </c>
      <c r="B906" s="12" t="s">
        <v>33</v>
      </c>
      <c r="C906" s="11">
        <v>2016</v>
      </c>
      <c r="D906" s="10" t="s">
        <v>41</v>
      </c>
      <c r="E906" s="9">
        <v>10940916425.4256</v>
      </c>
      <c r="F906" s="8">
        <v>10457221872</v>
      </c>
      <c r="G906" s="7">
        <v>12.0166373869315</v>
      </c>
      <c r="H906" s="6">
        <v>3.1539318842653201</v>
      </c>
      <c r="I906" s="5">
        <v>9263509559.5547009</v>
      </c>
      <c r="J906" s="4">
        <v>8875303967</v>
      </c>
      <c r="K906" s="3">
        <v>8.5561105171832992</v>
      </c>
      <c r="L906" s="2">
        <v>0.56590458879983696</v>
      </c>
    </row>
    <row r="907" spans="1:12" ht="15" hidden="1" customHeight="1" x14ac:dyDescent="0.2">
      <c r="A907" s="12" t="s">
        <v>48</v>
      </c>
      <c r="B907" s="12" t="s">
        <v>33</v>
      </c>
      <c r="C907" s="11">
        <v>2016</v>
      </c>
      <c r="D907" s="10" t="s">
        <v>42</v>
      </c>
      <c r="E907" s="9">
        <v>8682943606.5612392</v>
      </c>
      <c r="F907" s="8">
        <v>8929764639</v>
      </c>
      <c r="G907" s="7">
        <v>11.744035477386401</v>
      </c>
      <c r="H907" s="6">
        <v>17.283865459912899</v>
      </c>
      <c r="I907" s="5">
        <v>7544511497.7192698</v>
      </c>
      <c r="J907" s="4">
        <v>7723889954</v>
      </c>
      <c r="K907" s="3">
        <v>11.9405686631357</v>
      </c>
      <c r="L907" s="2">
        <v>17.302647096705002</v>
      </c>
    </row>
    <row r="908" spans="1:12" ht="15" hidden="1" customHeight="1" x14ac:dyDescent="0.2">
      <c r="A908" s="12" t="s">
        <v>48</v>
      </c>
      <c r="B908" s="12" t="s">
        <v>33</v>
      </c>
      <c r="C908" s="11">
        <v>2016</v>
      </c>
      <c r="D908" s="10" t="s">
        <v>43</v>
      </c>
      <c r="E908" s="9">
        <v>9882255517.0746403</v>
      </c>
      <c r="F908" s="8">
        <v>10101242269</v>
      </c>
      <c r="G908" s="7">
        <v>7.0532259135599897</v>
      </c>
      <c r="H908" s="6">
        <v>6.4007710593514604</v>
      </c>
      <c r="I908" s="5">
        <v>8702964379.7200603</v>
      </c>
      <c r="J908" s="4">
        <v>8899563211</v>
      </c>
      <c r="K908" s="3">
        <v>4.6508171210373401</v>
      </c>
      <c r="L908" s="2">
        <v>4.5296099457980699</v>
      </c>
    </row>
    <row r="909" spans="1:12" ht="15" hidden="1" customHeight="1" x14ac:dyDescent="0.2">
      <c r="A909" s="12" t="s">
        <v>48</v>
      </c>
      <c r="B909" s="12" t="s">
        <v>33</v>
      </c>
      <c r="C909" s="11">
        <v>2016</v>
      </c>
      <c r="D909" s="10" t="s">
        <v>44</v>
      </c>
      <c r="E909" s="9">
        <v>11136500543.759899</v>
      </c>
      <c r="F909" s="8">
        <v>10593805624</v>
      </c>
      <c r="G909" s="7">
        <v>6.0661537909062897</v>
      </c>
      <c r="H909" s="6">
        <v>1.6758669858294899</v>
      </c>
      <c r="I909" s="5">
        <v>8969323147.4181595</v>
      </c>
      <c r="J909" s="4">
        <v>8567372227</v>
      </c>
      <c r="K909" s="3">
        <v>0.72691700505800305</v>
      </c>
      <c r="L909" s="2">
        <v>-3.7660013892236099</v>
      </c>
    </row>
    <row r="910" spans="1:12" ht="15" hidden="1" customHeight="1" x14ac:dyDescent="0.2">
      <c r="A910" s="12" t="s">
        <v>48</v>
      </c>
      <c r="B910" s="12" t="s">
        <v>33</v>
      </c>
      <c r="C910" s="11">
        <v>2016</v>
      </c>
      <c r="D910" s="10" t="s">
        <v>45</v>
      </c>
      <c r="E910" s="9">
        <v>10134205614.625999</v>
      </c>
      <c r="F910" s="8">
        <v>10422280167</v>
      </c>
      <c r="G910" s="7">
        <v>-5.1914629413259998</v>
      </c>
      <c r="H910" s="6">
        <v>-0.49122839231138199</v>
      </c>
      <c r="I910" s="5">
        <v>8799274057.9876003</v>
      </c>
      <c r="J910" s="4">
        <v>9008485774</v>
      </c>
      <c r="K910" s="3">
        <v>-2.9415543736248799</v>
      </c>
      <c r="L910" s="2">
        <v>1.7076537222815</v>
      </c>
    </row>
    <row r="911" spans="1:12" ht="15" hidden="1" customHeight="1" x14ac:dyDescent="0.2">
      <c r="A911" s="12" t="s">
        <v>48</v>
      </c>
      <c r="B911" s="12" t="s">
        <v>33</v>
      </c>
      <c r="C911" s="11">
        <v>2016</v>
      </c>
      <c r="D911" s="10" t="s">
        <v>46</v>
      </c>
      <c r="E911" s="9">
        <v>9263450982.1237602</v>
      </c>
      <c r="F911" s="8">
        <v>9383605196</v>
      </c>
      <c r="G911" s="7">
        <v>7.2201010132592698</v>
      </c>
      <c r="H911" s="6">
        <v>2.9925021726037602</v>
      </c>
      <c r="I911" s="5">
        <v>7450750648.4294205</v>
      </c>
      <c r="J911" s="4">
        <v>7626267753</v>
      </c>
      <c r="K911" s="3">
        <v>3.3484575907816398</v>
      </c>
      <c r="L911" s="2">
        <v>1.18356347433564</v>
      </c>
    </row>
    <row r="912" spans="1:12" ht="15" hidden="1" customHeight="1" x14ac:dyDescent="0.2">
      <c r="A912" s="12" t="s">
        <v>48</v>
      </c>
      <c r="B912" s="12" t="s">
        <v>33</v>
      </c>
      <c r="C912" s="11">
        <v>2017</v>
      </c>
      <c r="D912" s="10" t="s">
        <v>34</v>
      </c>
      <c r="E912" s="9">
        <v>8915896821.7253609</v>
      </c>
      <c r="F912" s="8">
        <v>9059572289</v>
      </c>
      <c r="G912" s="7">
        <v>2.6709347569780202</v>
      </c>
      <c r="H912" s="6">
        <v>8.6397504767395503</v>
      </c>
      <c r="I912" s="5">
        <v>8883678414.1788101</v>
      </c>
      <c r="J912" s="4">
        <v>9023708967</v>
      </c>
      <c r="K912" s="3">
        <v>4.4938305750621899</v>
      </c>
      <c r="L912" s="2">
        <v>10.596722807274899</v>
      </c>
    </row>
    <row r="913" spans="1:12" ht="15" hidden="1" customHeight="1" x14ac:dyDescent="0.2">
      <c r="A913" s="12" t="s">
        <v>48</v>
      </c>
      <c r="B913" s="12" t="s">
        <v>33</v>
      </c>
      <c r="C913" s="11">
        <v>2017</v>
      </c>
      <c r="D913" s="10" t="s">
        <v>36</v>
      </c>
      <c r="E913" s="9">
        <v>9606246208.9261894</v>
      </c>
      <c r="F913" s="8">
        <v>9570757492</v>
      </c>
      <c r="G913" s="7">
        <v>4.3218056026157701</v>
      </c>
      <c r="H913" s="6">
        <v>1.91320440021072</v>
      </c>
      <c r="I913" s="5">
        <v>8281135614.7615404</v>
      </c>
      <c r="J913" s="4">
        <v>8210957536</v>
      </c>
      <c r="K913" s="3">
        <v>4.4838889701655198</v>
      </c>
      <c r="L913" s="2">
        <v>1.8131976630209001E-2</v>
      </c>
    </row>
    <row r="914" spans="1:12" ht="15" hidden="1" customHeight="1" x14ac:dyDescent="0.2">
      <c r="A914" s="12" t="s">
        <v>48</v>
      </c>
      <c r="B914" s="12" t="s">
        <v>33</v>
      </c>
      <c r="C914" s="11">
        <v>2017</v>
      </c>
      <c r="D914" s="10" t="s">
        <v>37</v>
      </c>
      <c r="E914" s="9">
        <v>10581470243.502001</v>
      </c>
      <c r="F914" s="8">
        <v>11194149953</v>
      </c>
      <c r="G914" s="7">
        <v>-2.1944963827789699</v>
      </c>
      <c r="H914" s="6">
        <v>5.9265284114260002</v>
      </c>
      <c r="I914" s="5">
        <v>9141777722.4864407</v>
      </c>
      <c r="J914" s="4">
        <v>9648865070</v>
      </c>
      <c r="K914" s="3">
        <v>3.6890528960637798</v>
      </c>
      <c r="L914" s="2">
        <v>12.8903542733678</v>
      </c>
    </row>
    <row r="915" spans="1:12" ht="15" hidden="1" customHeight="1" x14ac:dyDescent="0.2">
      <c r="A915" s="12" t="s">
        <v>48</v>
      </c>
      <c r="B915" s="12" t="s">
        <v>33</v>
      </c>
      <c r="C915" s="11">
        <v>2017</v>
      </c>
      <c r="D915" s="10" t="s">
        <v>38</v>
      </c>
      <c r="E915" s="9">
        <v>10587405372.278799</v>
      </c>
      <c r="F915" s="8">
        <v>9802868394</v>
      </c>
      <c r="G915" s="7">
        <v>3.6111601459621201</v>
      </c>
      <c r="H915" s="6">
        <v>-8.2091555197430104</v>
      </c>
      <c r="I915" s="5">
        <v>8537996624.8406696</v>
      </c>
      <c r="J915" s="4">
        <v>7924036510</v>
      </c>
      <c r="K915" s="3">
        <v>2.0043508977212601</v>
      </c>
      <c r="L915" s="2">
        <v>-10.366250729010201</v>
      </c>
    </row>
    <row r="916" spans="1:12" ht="15" hidden="1" customHeight="1" x14ac:dyDescent="0.2">
      <c r="A916" s="12" t="s">
        <v>48</v>
      </c>
      <c r="B916" s="12" t="s">
        <v>33</v>
      </c>
      <c r="C916" s="11">
        <v>2017</v>
      </c>
      <c r="D916" s="10" t="s">
        <v>39</v>
      </c>
      <c r="E916" s="9">
        <v>10893386825.7649</v>
      </c>
      <c r="F916" s="8">
        <v>11497278836</v>
      </c>
      <c r="G916" s="7">
        <v>15.9370666324598</v>
      </c>
      <c r="H916" s="6">
        <v>23.914839508441599</v>
      </c>
      <c r="I916" s="5">
        <v>8991693234.5859394</v>
      </c>
      <c r="J916" s="4">
        <v>9470072673</v>
      </c>
      <c r="K916" s="3">
        <v>8.93584590257983</v>
      </c>
      <c r="L916" s="2">
        <v>16.634572843165898</v>
      </c>
    </row>
    <row r="917" spans="1:12" ht="15" hidden="1" customHeight="1" x14ac:dyDescent="0.2">
      <c r="A917" s="12" t="s">
        <v>48</v>
      </c>
      <c r="B917" s="12" t="s">
        <v>33</v>
      </c>
      <c r="C917" s="11">
        <v>2017</v>
      </c>
      <c r="D917" s="10" t="s">
        <v>40</v>
      </c>
      <c r="E917" s="9">
        <v>11124878864.2418</v>
      </c>
      <c r="F917" s="8">
        <v>11133170751</v>
      </c>
      <c r="G917" s="7">
        <v>15.7855251318638</v>
      </c>
      <c r="H917" s="6">
        <v>11.305487821630701</v>
      </c>
      <c r="I917" s="5">
        <v>8628212359.8572006</v>
      </c>
      <c r="J917" s="4">
        <v>8619199911</v>
      </c>
      <c r="K917" s="3">
        <v>-1.1424773366461201</v>
      </c>
      <c r="L917" s="2">
        <v>-5.0785602307145004</v>
      </c>
    </row>
    <row r="918" spans="1:12" ht="15" hidden="1" customHeight="1" x14ac:dyDescent="0.2">
      <c r="A918" s="12" t="s">
        <v>48</v>
      </c>
      <c r="B918" s="12" t="s">
        <v>33</v>
      </c>
      <c r="C918" s="11">
        <v>2017</v>
      </c>
      <c r="D918" s="10" t="s">
        <v>41</v>
      </c>
      <c r="E918" s="9">
        <v>11175460297.5373</v>
      </c>
      <c r="F918" s="8">
        <v>10630603310</v>
      </c>
      <c r="G918" s="7">
        <v>2.1437315028441701</v>
      </c>
      <c r="H918" s="6">
        <v>1.6580066878397299</v>
      </c>
      <c r="I918" s="5">
        <v>8937985671.5905991</v>
      </c>
      <c r="J918" s="4">
        <v>8537770239</v>
      </c>
      <c r="K918" s="3">
        <v>-3.5140449294225098</v>
      </c>
      <c r="L918" s="2">
        <v>-3.8030666809273499</v>
      </c>
    </row>
    <row r="919" spans="1:12" ht="15" hidden="1" customHeight="1" x14ac:dyDescent="0.2">
      <c r="A919" s="12" t="s">
        <v>48</v>
      </c>
      <c r="B919" s="12" t="s">
        <v>33</v>
      </c>
      <c r="C919" s="11">
        <v>2017</v>
      </c>
      <c r="D919" s="10" t="s">
        <v>42</v>
      </c>
      <c r="E919" s="9">
        <v>9748578303.4762306</v>
      </c>
      <c r="F919" s="8">
        <v>9987191631</v>
      </c>
      <c r="G919" s="7">
        <v>12.272735436283901</v>
      </c>
      <c r="H919" s="6">
        <v>11.841599804117701</v>
      </c>
      <c r="I919" s="5">
        <v>7745567148.0271797</v>
      </c>
      <c r="J919" s="4">
        <v>7916900456</v>
      </c>
      <c r="K919" s="3">
        <v>2.6649260242852102</v>
      </c>
      <c r="L919" s="2">
        <v>2.49887690204655</v>
      </c>
    </row>
    <row r="920" spans="1:12" ht="15" hidden="1" customHeight="1" x14ac:dyDescent="0.2">
      <c r="A920" s="12" t="s">
        <v>48</v>
      </c>
      <c r="B920" s="12" t="s">
        <v>33</v>
      </c>
      <c r="C920" s="11">
        <v>2017</v>
      </c>
      <c r="D920" s="10" t="s">
        <v>43</v>
      </c>
      <c r="E920" s="9">
        <v>10557428817.2292</v>
      </c>
      <c r="F920" s="8">
        <v>10386947758</v>
      </c>
      <c r="G920" s="7">
        <v>6.8321781296586597</v>
      </c>
      <c r="H920" s="6">
        <v>2.82841933092537</v>
      </c>
      <c r="I920" s="5">
        <v>9212397583.5420494</v>
      </c>
      <c r="J920" s="4">
        <v>9116306696</v>
      </c>
      <c r="K920" s="3">
        <v>5.8535595642455798</v>
      </c>
      <c r="L920" s="2">
        <v>2.4354395812605998</v>
      </c>
    </row>
    <row r="921" spans="1:12" ht="15" hidden="1" customHeight="1" x14ac:dyDescent="0.2">
      <c r="A921" s="12" t="s">
        <v>48</v>
      </c>
      <c r="B921" s="12" t="s">
        <v>33</v>
      </c>
      <c r="C921" s="11">
        <v>2017</v>
      </c>
      <c r="D921" s="10" t="s">
        <v>44</v>
      </c>
      <c r="E921" s="9">
        <v>11779613453.889099</v>
      </c>
      <c r="F921" s="8">
        <v>11686760753</v>
      </c>
      <c r="G921" s="7">
        <v>5.7748204438382098</v>
      </c>
      <c r="H921" s="6">
        <v>10.3169263982335</v>
      </c>
      <c r="I921" s="5">
        <v>9395685380.2950306</v>
      </c>
      <c r="J921" s="4">
        <v>9289121723</v>
      </c>
      <c r="K921" s="3">
        <v>4.75356084142871</v>
      </c>
      <c r="L921" s="2">
        <v>8.4243975501077504</v>
      </c>
    </row>
    <row r="922" spans="1:12" ht="15" hidden="1" customHeight="1" x14ac:dyDescent="0.2">
      <c r="A922" s="12" t="s">
        <v>48</v>
      </c>
      <c r="B922" s="12" t="s">
        <v>33</v>
      </c>
      <c r="C922" s="11">
        <v>2017</v>
      </c>
      <c r="D922" s="10" t="s">
        <v>45</v>
      </c>
      <c r="E922" s="9">
        <v>11633153141.360201</v>
      </c>
      <c r="F922" s="8">
        <v>11917894700</v>
      </c>
      <c r="G922" s="7">
        <v>14.7909721169548</v>
      </c>
      <c r="H922" s="6">
        <v>14.350166269139001</v>
      </c>
      <c r="I922" s="5">
        <v>9941456563.8322105</v>
      </c>
      <c r="J922" s="4">
        <v>10161363332</v>
      </c>
      <c r="K922" s="3">
        <v>12.9804174562308</v>
      </c>
      <c r="L922" s="2">
        <v>12.797684171599601</v>
      </c>
    </row>
    <row r="923" spans="1:12" ht="15" hidden="1" customHeight="1" x14ac:dyDescent="0.2">
      <c r="A923" s="12" t="s">
        <v>48</v>
      </c>
      <c r="B923" s="12" t="s">
        <v>33</v>
      </c>
      <c r="C923" s="11">
        <v>2017</v>
      </c>
      <c r="D923" s="10" t="s">
        <v>46</v>
      </c>
      <c r="E923" s="9">
        <v>10345501009.300301</v>
      </c>
      <c r="F923" s="8">
        <v>9685138439</v>
      </c>
      <c r="G923" s="7">
        <v>11.680852300774699</v>
      </c>
      <c r="H923" s="6">
        <v>3.2134050474388798</v>
      </c>
      <c r="I923" s="5">
        <v>8114124572.5025301</v>
      </c>
      <c r="J923" s="4">
        <v>7614274243</v>
      </c>
      <c r="K923" s="3">
        <v>8.9034508786432802</v>
      </c>
      <c r="L923" s="2">
        <v>-0.157265786993666</v>
      </c>
    </row>
    <row r="924" spans="1:12" ht="15" hidden="1" customHeight="1" x14ac:dyDescent="0.2">
      <c r="A924" s="12" t="s">
        <v>48</v>
      </c>
      <c r="B924" s="12" t="s">
        <v>33</v>
      </c>
      <c r="C924" s="11">
        <v>2018</v>
      </c>
      <c r="D924" s="10" t="s">
        <v>34</v>
      </c>
      <c r="E924" s="9">
        <v>10749123413.667299</v>
      </c>
      <c r="F924" s="8">
        <v>10972010914</v>
      </c>
      <c r="G924" s="7">
        <v>20.561325782448701</v>
      </c>
      <c r="H924" s="6">
        <v>21.109590651669699</v>
      </c>
      <c r="I924" s="5">
        <v>8964651017.9282799</v>
      </c>
      <c r="J924" s="4">
        <v>9111829794</v>
      </c>
      <c r="K924" s="3">
        <v>0.91147607977606304</v>
      </c>
      <c r="L924" s="2">
        <v>0.97654775128785998</v>
      </c>
    </row>
    <row r="925" spans="1:12" ht="15" hidden="1" customHeight="1" x14ac:dyDescent="0.2">
      <c r="A925" s="12" t="s">
        <v>48</v>
      </c>
      <c r="B925" s="12" t="s">
        <v>33</v>
      </c>
      <c r="C925" s="11">
        <v>2018</v>
      </c>
      <c r="D925" s="10" t="s">
        <v>36</v>
      </c>
      <c r="E925" s="9">
        <v>10641658801.637899</v>
      </c>
      <c r="F925" s="8">
        <v>10602344921</v>
      </c>
      <c r="G925" s="7">
        <v>10.778534821953601</v>
      </c>
      <c r="H925" s="6">
        <v>10.7785348219541</v>
      </c>
      <c r="I925" s="5">
        <v>9200020592.5660191</v>
      </c>
      <c r="J925" s="4">
        <v>9122055468</v>
      </c>
      <c r="K925" s="3">
        <v>11.0961228091292</v>
      </c>
      <c r="L925" s="2">
        <v>11.096122809129101</v>
      </c>
    </row>
    <row r="926" spans="1:12" ht="15" hidden="1" customHeight="1" x14ac:dyDescent="0.2">
      <c r="A926" s="12" t="s">
        <v>48</v>
      </c>
      <c r="B926" s="12" t="s">
        <v>33</v>
      </c>
      <c r="C926" s="11">
        <v>2018</v>
      </c>
      <c r="D926" s="10" t="s">
        <v>37</v>
      </c>
      <c r="E926" s="9">
        <v>12366053945.6665</v>
      </c>
      <c r="F926" s="8">
        <v>11993461131</v>
      </c>
      <c r="G926" s="7">
        <v>16.865177154945901</v>
      </c>
      <c r="H926" s="6">
        <v>7.1404365794276901</v>
      </c>
      <c r="I926" s="5">
        <v>9757573540.0323296</v>
      </c>
      <c r="J926" s="4">
        <v>9526866059</v>
      </c>
      <c r="K926" s="3">
        <v>6.7360620246890202</v>
      </c>
      <c r="L926" s="2">
        <v>-1.2643871596807399</v>
      </c>
    </row>
    <row r="927" spans="1:12" ht="15" hidden="1" customHeight="1" x14ac:dyDescent="0.2">
      <c r="A927" s="12" t="s">
        <v>48</v>
      </c>
      <c r="B927" s="12" t="s">
        <v>33</v>
      </c>
      <c r="C927" s="11">
        <v>2018</v>
      </c>
      <c r="D927" s="10" t="s">
        <v>38</v>
      </c>
      <c r="E927" s="9">
        <v>11252588353.167</v>
      </c>
      <c r="F927" s="8">
        <v>11284792874</v>
      </c>
      <c r="G927" s="7">
        <v>6.2827761618522899</v>
      </c>
      <c r="H927" s="6">
        <v>15.117253649014</v>
      </c>
      <c r="I927" s="5">
        <v>8932562714.64851</v>
      </c>
      <c r="J927" s="4">
        <v>8939242891</v>
      </c>
      <c r="K927" s="3">
        <v>4.6212959215734504</v>
      </c>
      <c r="L927" s="2">
        <v>12.8117327541188</v>
      </c>
    </row>
    <row r="928" spans="1:12" ht="15" hidden="1" customHeight="1" x14ac:dyDescent="0.2">
      <c r="A928" s="12" t="s">
        <v>48</v>
      </c>
      <c r="B928" s="12" t="s">
        <v>33</v>
      </c>
      <c r="C928" s="11">
        <v>2018</v>
      </c>
      <c r="D928" s="10" t="s">
        <v>39</v>
      </c>
      <c r="E928" s="9">
        <v>11608115108.302999</v>
      </c>
      <c r="F928" s="8">
        <v>11788342546</v>
      </c>
      <c r="G928" s="7">
        <v>6.5611209256576997</v>
      </c>
      <c r="H928" s="6">
        <v>2.5315878144020401</v>
      </c>
      <c r="I928" s="5">
        <v>9902418229.5174198</v>
      </c>
      <c r="J928" s="4">
        <v>10012166816</v>
      </c>
      <c r="K928" s="3">
        <v>10.128514965662299</v>
      </c>
      <c r="L928" s="2">
        <v>5.72428704317716</v>
      </c>
    </row>
    <row r="929" spans="1:12" ht="15" hidden="1" customHeight="1" x14ac:dyDescent="0.2">
      <c r="A929" s="12" t="s">
        <v>48</v>
      </c>
      <c r="B929" s="12" t="s">
        <v>33</v>
      </c>
      <c r="C929" s="11">
        <v>2018</v>
      </c>
      <c r="D929" s="10" t="s">
        <v>40</v>
      </c>
      <c r="E929" s="9">
        <v>12120691793.854</v>
      </c>
      <c r="F929" s="8">
        <v>12117574717</v>
      </c>
      <c r="G929" s="7">
        <v>8.9512249235629504</v>
      </c>
      <c r="H929" s="6">
        <v>8.8420809131269298</v>
      </c>
      <c r="I929" s="5">
        <v>10209763007.561899</v>
      </c>
      <c r="J929" s="4">
        <v>10283753593</v>
      </c>
      <c r="K929" s="3">
        <v>18.329992143713</v>
      </c>
      <c r="L929" s="2">
        <v>19.312160051835701</v>
      </c>
    </row>
    <row r="930" spans="1:12" ht="15" hidden="1" customHeight="1" x14ac:dyDescent="0.2">
      <c r="A930" s="12" t="s">
        <v>48</v>
      </c>
      <c r="B930" s="12" t="s">
        <v>33</v>
      </c>
      <c r="C930" s="11">
        <v>2018</v>
      </c>
      <c r="D930" s="10" t="s">
        <v>41</v>
      </c>
      <c r="E930" s="9">
        <v>11838271435.041401</v>
      </c>
      <c r="F930" s="8">
        <v>11744665235</v>
      </c>
      <c r="G930" s="7">
        <v>5.9309515658174901</v>
      </c>
      <c r="H930" s="6">
        <v>10.479761990102901</v>
      </c>
      <c r="I930" s="5">
        <v>9394122515.6471596</v>
      </c>
      <c r="J930" s="4">
        <v>9287936810</v>
      </c>
      <c r="K930" s="3">
        <v>5.1033517038004703</v>
      </c>
      <c r="L930" s="2">
        <v>8.7864459923421894</v>
      </c>
    </row>
    <row r="931" spans="1:12" ht="15" hidden="1" customHeight="1" x14ac:dyDescent="0.2">
      <c r="A931" s="12" t="s">
        <v>48</v>
      </c>
      <c r="B931" s="12" t="s">
        <v>33</v>
      </c>
      <c r="C931" s="11">
        <v>2018</v>
      </c>
      <c r="D931" s="10" t="s">
        <v>42</v>
      </c>
      <c r="E931" s="9">
        <v>9815277480.7394695</v>
      </c>
      <c r="F931" s="8">
        <v>10032764778</v>
      </c>
      <c r="G931" s="7">
        <v>0.684193891528317</v>
      </c>
      <c r="H931" s="6">
        <v>0.45631593628925299</v>
      </c>
      <c r="I931" s="5">
        <v>7902347908.7046204</v>
      </c>
      <c r="J931" s="4">
        <v>8080864135</v>
      </c>
      <c r="K931" s="3">
        <v>2.0241353238719602</v>
      </c>
      <c r="L931" s="2">
        <v>2.0710589947576801</v>
      </c>
    </row>
    <row r="932" spans="1:12" ht="15" hidden="1" customHeight="1" x14ac:dyDescent="0.2">
      <c r="A932" s="12" t="s">
        <v>48</v>
      </c>
      <c r="B932" s="12" t="s">
        <v>33</v>
      </c>
      <c r="C932" s="11">
        <v>2018</v>
      </c>
      <c r="D932" s="10" t="s">
        <v>43</v>
      </c>
      <c r="E932" s="9">
        <v>10759846727.088699</v>
      </c>
      <c r="F932" s="8">
        <v>10151076451</v>
      </c>
      <c r="G932" s="7">
        <v>1.91730309873521</v>
      </c>
      <c r="H932" s="6">
        <v>-2.2708432977178701</v>
      </c>
      <c r="I932" s="5">
        <v>9105837948.7790909</v>
      </c>
      <c r="J932" s="4">
        <v>8622202040</v>
      </c>
      <c r="K932" s="3">
        <v>-1.1566981754383601</v>
      </c>
      <c r="L932" s="2">
        <v>-5.4200091383147502</v>
      </c>
    </row>
    <row r="933" spans="1:12" ht="15" hidden="1" customHeight="1" x14ac:dyDescent="0.2">
      <c r="A933" s="12" t="s">
        <v>48</v>
      </c>
      <c r="B933" s="12" t="s">
        <v>33</v>
      </c>
      <c r="C933" s="11">
        <v>2018</v>
      </c>
      <c r="D933" s="10" t="s">
        <v>44</v>
      </c>
      <c r="E933" s="9">
        <v>11656596893.4578</v>
      </c>
      <c r="F933" s="8">
        <v>12087673311</v>
      </c>
      <c r="G933" s="7">
        <v>-1.0443174634960899</v>
      </c>
      <c r="H933" s="6">
        <v>3.4304848578087501</v>
      </c>
      <c r="I933" s="5">
        <v>10340816306.622299</v>
      </c>
      <c r="J933" s="4">
        <v>10679459923</v>
      </c>
      <c r="K933" s="3">
        <v>10.059201517213801</v>
      </c>
      <c r="L933" s="2">
        <v>14.967380571163201</v>
      </c>
    </row>
    <row r="934" spans="1:12" ht="15" hidden="1" customHeight="1" x14ac:dyDescent="0.2">
      <c r="A934" s="12" t="s">
        <v>48</v>
      </c>
      <c r="B934" s="12" t="s">
        <v>33</v>
      </c>
      <c r="C934" s="11">
        <v>2018</v>
      </c>
      <c r="D934" s="10" t="s">
        <v>45</v>
      </c>
      <c r="E934" s="9">
        <v>11214945471.379601</v>
      </c>
      <c r="F934" s="8">
        <v>11463446666</v>
      </c>
      <c r="G934" s="7">
        <v>-3.5949640213513199</v>
      </c>
      <c r="H934" s="6">
        <v>-3.81315698317086</v>
      </c>
      <c r="I934" s="5">
        <v>10389426840.320499</v>
      </c>
      <c r="J934" s="4">
        <v>10624126868</v>
      </c>
      <c r="K934" s="3">
        <v>4.5060829226779298</v>
      </c>
      <c r="L934" s="2">
        <v>4.5541481086762499</v>
      </c>
    </row>
    <row r="935" spans="1:12" ht="15" hidden="1" customHeight="1" x14ac:dyDescent="0.2">
      <c r="A935" s="12" t="s">
        <v>48</v>
      </c>
      <c r="B935" s="12" t="s">
        <v>33</v>
      </c>
      <c r="C935" s="11">
        <v>2018</v>
      </c>
      <c r="D935" s="10" t="s">
        <v>46</v>
      </c>
      <c r="E935" s="9">
        <v>10622120454.257299</v>
      </c>
      <c r="F935" s="8">
        <v>9827472311</v>
      </c>
      <c r="G935" s="7">
        <v>2.67381390914105</v>
      </c>
      <c r="H935" s="6">
        <v>1.46961112529742</v>
      </c>
      <c r="I935" s="5">
        <v>8342671605.2064695</v>
      </c>
      <c r="J935" s="4">
        <v>7785493840</v>
      </c>
      <c r="K935" s="3">
        <v>2.81665669120301</v>
      </c>
      <c r="L935" s="2">
        <v>2.2486660124884099</v>
      </c>
    </row>
    <row r="936" spans="1:12" ht="15" hidden="1" customHeight="1" x14ac:dyDescent="0.2">
      <c r="A936" s="12" t="s">
        <v>48</v>
      </c>
      <c r="B936" s="12" t="s">
        <v>33</v>
      </c>
      <c r="C936" s="11">
        <v>2019</v>
      </c>
      <c r="D936" s="10" t="s">
        <v>34</v>
      </c>
      <c r="E936" s="9">
        <v>10831391380.091101</v>
      </c>
      <c r="F936" s="8">
        <v>10994554797</v>
      </c>
      <c r="G936" s="7">
        <v>0.76534581712215399</v>
      </c>
      <c r="H936" s="6">
        <v>0.20546719445233599</v>
      </c>
      <c r="I936" s="5">
        <v>9434258871.4808102</v>
      </c>
      <c r="J936" s="4">
        <v>9577194737</v>
      </c>
      <c r="K936" s="3">
        <v>5.2384398747186998</v>
      </c>
      <c r="L936" s="2">
        <v>5.1072611486491404</v>
      </c>
    </row>
    <row r="937" spans="1:12" ht="15" hidden="1" customHeight="1" x14ac:dyDescent="0.2">
      <c r="A937" s="12" t="s">
        <v>48</v>
      </c>
      <c r="B937" s="12" t="s">
        <v>33</v>
      </c>
      <c r="C937" s="11">
        <v>2019</v>
      </c>
      <c r="D937" s="10" t="s">
        <v>36</v>
      </c>
      <c r="E937" s="9">
        <v>11452647213.6521</v>
      </c>
      <c r="F937" s="8">
        <v>11410337268</v>
      </c>
      <c r="G937" s="7">
        <v>7.6208834273974198</v>
      </c>
      <c r="H937" s="6">
        <v>7.6208834273974198</v>
      </c>
      <c r="I937" s="5">
        <v>9241916613.3450794</v>
      </c>
      <c r="J937" s="4">
        <v>9163596443</v>
      </c>
      <c r="K937" s="3">
        <v>0.45539051089640298</v>
      </c>
      <c r="L937" s="2">
        <v>0.45539051089664701</v>
      </c>
    </row>
    <row r="938" spans="1:12" ht="15" hidden="1" customHeight="1" x14ac:dyDescent="0.2">
      <c r="A938" s="12" t="s">
        <v>48</v>
      </c>
      <c r="B938" s="12" t="s">
        <v>33</v>
      </c>
      <c r="C938" s="11">
        <v>2019</v>
      </c>
      <c r="D938" s="10" t="s">
        <v>37</v>
      </c>
      <c r="E938" s="9">
        <v>11977389067.140499</v>
      </c>
      <c r="F938" s="8">
        <v>11668378744</v>
      </c>
      <c r="G938" s="7">
        <v>-3.1429984070399701</v>
      </c>
      <c r="H938" s="6">
        <v>-2.7104968569893999</v>
      </c>
      <c r="I938" s="5">
        <v>10402796037.8535</v>
      </c>
      <c r="J938" s="4">
        <v>10171667364</v>
      </c>
      <c r="K938" s="3">
        <v>6.6125302071669898</v>
      </c>
      <c r="L938" s="2">
        <v>6.7682415288169002</v>
      </c>
    </row>
    <row r="939" spans="1:12" ht="15" hidden="1" customHeight="1" x14ac:dyDescent="0.2">
      <c r="A939" s="12" t="s">
        <v>48</v>
      </c>
      <c r="B939" s="12" t="s">
        <v>33</v>
      </c>
      <c r="C939" s="11">
        <v>2019</v>
      </c>
      <c r="D939" s="10" t="s">
        <v>38</v>
      </c>
      <c r="E939" s="9">
        <v>11377513065.6122</v>
      </c>
      <c r="F939" s="8">
        <v>11403140408</v>
      </c>
      <c r="G939" s="7">
        <v>1.11018646132239</v>
      </c>
      <c r="H939" s="6">
        <v>1.04873465841515</v>
      </c>
      <c r="I939" s="5">
        <v>9631551327.5457306</v>
      </c>
      <c r="J939" s="4">
        <v>9640289131</v>
      </c>
      <c r="K939" s="3">
        <v>7.8251744233594804</v>
      </c>
      <c r="L939" s="2">
        <v>7.8423446878908702</v>
      </c>
    </row>
    <row r="940" spans="1:12" ht="15" hidden="1" customHeight="1" x14ac:dyDescent="0.2">
      <c r="A940" s="12" t="s">
        <v>48</v>
      </c>
      <c r="B940" s="12" t="s">
        <v>33</v>
      </c>
      <c r="C940" s="11">
        <v>2019</v>
      </c>
      <c r="D940" s="10" t="s">
        <v>39</v>
      </c>
      <c r="E940" s="9">
        <v>11755714121.8379</v>
      </c>
      <c r="F940" s="8">
        <v>12383963665</v>
      </c>
      <c r="G940" s="7">
        <v>1.27151576425466</v>
      </c>
      <c r="H940" s="6">
        <v>5.0526281932832502</v>
      </c>
      <c r="I940" s="5">
        <v>9871090080.3532906</v>
      </c>
      <c r="J940" s="4">
        <v>10400079069</v>
      </c>
      <c r="K940" s="3">
        <v>-0.31636867316657802</v>
      </c>
      <c r="L940" s="2">
        <v>3.8744086083353699</v>
      </c>
    </row>
    <row r="941" spans="1:12" ht="15" hidden="1" customHeight="1" x14ac:dyDescent="0.2">
      <c r="A941" s="12" t="s">
        <v>48</v>
      </c>
      <c r="B941" s="12" t="s">
        <v>33</v>
      </c>
      <c r="C941" s="11">
        <v>2019</v>
      </c>
      <c r="D941" s="10" t="s">
        <v>40</v>
      </c>
      <c r="E941" s="9">
        <v>11834432551.648899</v>
      </c>
      <c r="F941" s="8">
        <v>10930985377</v>
      </c>
      <c r="G941" s="7">
        <v>-2.36174013062731</v>
      </c>
      <c r="H941" s="6">
        <v>-9.7923005858202696</v>
      </c>
      <c r="I941" s="5">
        <v>10334178477.976</v>
      </c>
      <c r="J941" s="4">
        <v>9559165111</v>
      </c>
      <c r="K941" s="3">
        <v>1.2185931281847799</v>
      </c>
      <c r="L941" s="2">
        <v>-7.0459533617493202</v>
      </c>
    </row>
    <row r="942" spans="1:12" ht="15" hidden="1" customHeight="1" x14ac:dyDescent="0.2">
      <c r="A942" s="12" t="s">
        <v>48</v>
      </c>
      <c r="B942" s="12" t="s">
        <v>33</v>
      </c>
      <c r="C942" s="11">
        <v>2019</v>
      </c>
      <c r="D942" s="10" t="s">
        <v>41</v>
      </c>
      <c r="E942" s="9">
        <v>11282189785.421801</v>
      </c>
      <c r="F942" s="8">
        <v>11699130132</v>
      </c>
      <c r="G942" s="7">
        <v>-4.6973213333628498</v>
      </c>
      <c r="H942" s="6">
        <v>-0.38770882003773499</v>
      </c>
      <c r="I942" s="5">
        <v>10277778579.4771</v>
      </c>
      <c r="J942" s="4">
        <v>10614769507</v>
      </c>
      <c r="K942" s="3">
        <v>9.4064779585117702</v>
      </c>
      <c r="L942" s="2">
        <v>14.285548277755799</v>
      </c>
    </row>
    <row r="943" spans="1:12" ht="15" hidden="1" customHeight="1" x14ac:dyDescent="0.2">
      <c r="A943" s="12" t="s">
        <v>48</v>
      </c>
      <c r="B943" s="12" t="s">
        <v>33</v>
      </c>
      <c r="C943" s="11">
        <v>2019</v>
      </c>
      <c r="D943" s="10" t="s">
        <v>42</v>
      </c>
      <c r="E943" s="9">
        <v>9441879390.7893391</v>
      </c>
      <c r="F943" s="8">
        <v>9289398073</v>
      </c>
      <c r="G943" s="7">
        <v>-3.80425403849102</v>
      </c>
      <c r="H943" s="6">
        <v>-7.4093903470164602</v>
      </c>
      <c r="I943" s="5">
        <v>7942215691.34583</v>
      </c>
      <c r="J943" s="4">
        <v>7859376699</v>
      </c>
      <c r="K943" s="3">
        <v>0.50450553559271405</v>
      </c>
      <c r="L943" s="2">
        <v>-2.7408880077650299</v>
      </c>
    </row>
    <row r="944" spans="1:12" ht="15" hidden="1" customHeight="1" x14ac:dyDescent="0.2">
      <c r="A944" s="12" t="s">
        <v>48</v>
      </c>
      <c r="B944" s="12" t="s">
        <v>33</v>
      </c>
      <c r="C944" s="11">
        <v>2019</v>
      </c>
      <c r="D944" s="10" t="s">
        <v>43</v>
      </c>
      <c r="E944" s="9">
        <v>10711166119.0382</v>
      </c>
      <c r="F944" s="8">
        <v>10495340357</v>
      </c>
      <c r="G944" s="7">
        <v>-0.45242845260928799</v>
      </c>
      <c r="H944" s="6">
        <v>3.3914029478724599</v>
      </c>
      <c r="I944" s="5">
        <v>10104399956.001301</v>
      </c>
      <c r="J944" s="4">
        <v>9871769456</v>
      </c>
      <c r="K944" s="3">
        <v>10.9661737100878</v>
      </c>
      <c r="L944" s="2">
        <v>14.4924395207051</v>
      </c>
    </row>
    <row r="945" spans="1:12" ht="15" hidden="1" customHeight="1" x14ac:dyDescent="0.2">
      <c r="A945" s="12" t="s">
        <v>48</v>
      </c>
      <c r="B945" s="12" t="s">
        <v>33</v>
      </c>
      <c r="C945" s="11">
        <v>2019</v>
      </c>
      <c r="D945" s="10" t="s">
        <v>44</v>
      </c>
      <c r="E945" s="9">
        <v>11628793481.527</v>
      </c>
      <c r="F945" s="8">
        <v>12062595325</v>
      </c>
      <c r="G945" s="7">
        <v>-0.23852083232288601</v>
      </c>
      <c r="H945" s="6">
        <v>-0.207467436906805</v>
      </c>
      <c r="I945" s="5">
        <v>10188043200.936899</v>
      </c>
      <c r="J945" s="4">
        <v>10537904975</v>
      </c>
      <c r="K945" s="3">
        <v>-1.4773795525945399</v>
      </c>
      <c r="L945" s="2">
        <v>-1.32548789003026</v>
      </c>
    </row>
    <row r="946" spans="1:12" ht="15" hidden="1" customHeight="1" x14ac:dyDescent="0.2">
      <c r="A946" s="12" t="s">
        <v>48</v>
      </c>
      <c r="B946" s="12" t="s">
        <v>33</v>
      </c>
      <c r="C946" s="11">
        <v>2019</v>
      </c>
      <c r="D946" s="10" t="s">
        <v>45</v>
      </c>
      <c r="E946" s="9">
        <v>10814514049.646601</v>
      </c>
      <c r="F946" s="8">
        <v>10639865414</v>
      </c>
      <c r="G946" s="7">
        <v>-3.5705159936345301</v>
      </c>
      <c r="H946" s="6">
        <v>-7.1844121231243596</v>
      </c>
      <c r="I946" s="5">
        <v>9943076745.0502892</v>
      </c>
      <c r="J946" s="4">
        <v>9839368348</v>
      </c>
      <c r="K946" s="3">
        <v>-4.2961955662266504</v>
      </c>
      <c r="L946" s="2">
        <v>-7.3865695482581497</v>
      </c>
    </row>
    <row r="947" spans="1:12" ht="15" hidden="1" customHeight="1" x14ac:dyDescent="0.2">
      <c r="A947" s="12" t="s">
        <v>48</v>
      </c>
      <c r="B947" s="12" t="s">
        <v>33</v>
      </c>
      <c r="C947" s="11">
        <v>2019</v>
      </c>
      <c r="D947" s="10" t="s">
        <v>46</v>
      </c>
      <c r="E947" s="9">
        <v>10145027667.899401</v>
      </c>
      <c r="F947" s="8">
        <v>9826849352</v>
      </c>
      <c r="G947" s="7">
        <v>-4.4915023173803501</v>
      </c>
      <c r="H947" s="6">
        <v>-6.3389545173597704E-3</v>
      </c>
      <c r="I947" s="5">
        <v>7971704303.2729197</v>
      </c>
      <c r="J947" s="4">
        <v>7712466167</v>
      </c>
      <c r="K947" s="3">
        <v>-4.4466247682821196</v>
      </c>
      <c r="L947" s="2">
        <v>-0.93799667048480895</v>
      </c>
    </row>
    <row r="948" spans="1:12" ht="15" hidden="1" customHeight="1" x14ac:dyDescent="0.2">
      <c r="A948" s="12" t="s">
        <v>48</v>
      </c>
      <c r="B948" s="12" t="s">
        <v>33</v>
      </c>
      <c r="C948" s="11">
        <v>2020</v>
      </c>
      <c r="D948" s="10" t="s">
        <v>34</v>
      </c>
      <c r="E948" s="9">
        <v>10284909387.688801</v>
      </c>
      <c r="F948" s="8">
        <v>10458303190</v>
      </c>
      <c r="G948" s="7">
        <v>-5.0453535767046001</v>
      </c>
      <c r="H948" s="6">
        <v>-4.8774290264697502</v>
      </c>
      <c r="I948" s="5">
        <v>10229659777.6353</v>
      </c>
      <c r="J948" s="4">
        <v>10395656053</v>
      </c>
      <c r="K948" s="3">
        <v>8.4309845319057199</v>
      </c>
      <c r="L948" s="2">
        <v>8.5459400009691997</v>
      </c>
    </row>
    <row r="949" spans="1:12" ht="15" hidden="1" customHeight="1" x14ac:dyDescent="0.2">
      <c r="A949" s="12" t="s">
        <v>48</v>
      </c>
      <c r="B949" s="12" t="s">
        <v>33</v>
      </c>
      <c r="C949" s="11">
        <v>2020</v>
      </c>
      <c r="D949" s="10" t="s">
        <v>36</v>
      </c>
      <c r="E949" s="9">
        <v>10887534657.713699</v>
      </c>
      <c r="F949" s="8">
        <v>10690869510</v>
      </c>
      <c r="G949" s="7">
        <v>-4.9343400298295998</v>
      </c>
      <c r="H949" s="6">
        <v>-6.3054030840764801</v>
      </c>
      <c r="I949" s="5">
        <v>9003912938.2999096</v>
      </c>
      <c r="J949" s="4">
        <v>9038983389</v>
      </c>
      <c r="K949" s="3">
        <v>-2.5752631732415598</v>
      </c>
      <c r="L949" s="2">
        <v>-1.35987060075295</v>
      </c>
    </row>
    <row r="950" spans="1:12" ht="15" hidden="1" customHeight="1" x14ac:dyDescent="0.2">
      <c r="A950" s="12" t="s">
        <v>48</v>
      </c>
      <c r="B950" s="12" t="s">
        <v>33</v>
      </c>
      <c r="C950" s="11">
        <v>2020</v>
      </c>
      <c r="D950" s="10" t="s">
        <v>37</v>
      </c>
      <c r="E950" s="9">
        <v>11233642465.910801</v>
      </c>
      <c r="F950" s="8">
        <v>11359486102</v>
      </c>
      <c r="G950" s="7">
        <v>-6.2095887263956202</v>
      </c>
      <c r="H950" s="6">
        <v>-2.64726273269829</v>
      </c>
      <c r="I950" s="5">
        <v>10042906560.3276</v>
      </c>
      <c r="J950" s="4">
        <v>10133438545</v>
      </c>
      <c r="K950" s="3">
        <v>-3.4595456473080901</v>
      </c>
      <c r="L950" s="2">
        <v>-0.37583630718500699</v>
      </c>
    </row>
    <row r="951" spans="1:12" ht="15" hidden="1" customHeight="1" x14ac:dyDescent="0.2">
      <c r="A951" s="12" t="s">
        <v>48</v>
      </c>
      <c r="B951" s="12" t="s">
        <v>33</v>
      </c>
      <c r="C951" s="11">
        <v>2020</v>
      </c>
      <c r="D951" s="10" t="s">
        <v>38</v>
      </c>
      <c r="E951" s="9">
        <v>7995535928.9157</v>
      </c>
      <c r="F951" s="8">
        <v>8039109693</v>
      </c>
      <c r="G951" s="7">
        <v>-29.725100003781201</v>
      </c>
      <c r="H951" s="6">
        <v>-29.500914613310599</v>
      </c>
      <c r="I951" s="5">
        <v>7677002639.1452799</v>
      </c>
      <c r="J951" s="4">
        <v>7691050962</v>
      </c>
      <c r="K951" s="3">
        <v>-20.293186652191199</v>
      </c>
      <c r="L951" s="2">
        <v>-20.2197065099624</v>
      </c>
    </row>
    <row r="952" spans="1:12" ht="15" hidden="1" customHeight="1" x14ac:dyDescent="0.2">
      <c r="A952" s="12" t="s">
        <v>48</v>
      </c>
      <c r="B952" s="12" t="s">
        <v>33</v>
      </c>
      <c r="C952" s="11">
        <v>2020</v>
      </c>
      <c r="D952" s="10" t="s">
        <v>39</v>
      </c>
      <c r="E952" s="9">
        <v>9164780347.35145</v>
      </c>
      <c r="F952" s="8">
        <v>8898737409</v>
      </c>
      <c r="G952" s="7">
        <v>-22.039782080728099</v>
      </c>
      <c r="H952" s="6">
        <v>-28.143059445903202</v>
      </c>
      <c r="I952" s="5">
        <v>8169867005.48246</v>
      </c>
      <c r="J952" s="4">
        <v>7972635486</v>
      </c>
      <c r="K952" s="3">
        <v>-17.234399250968501</v>
      </c>
      <c r="L952" s="2">
        <v>-23.3406262288485</v>
      </c>
    </row>
    <row r="953" spans="1:12" ht="15" hidden="1" customHeight="1" x14ac:dyDescent="0.2">
      <c r="A953" s="12" t="s">
        <v>48</v>
      </c>
      <c r="B953" s="12" t="s">
        <v>33</v>
      </c>
      <c r="C953" s="11">
        <v>2020</v>
      </c>
      <c r="D953" s="10" t="s">
        <v>40</v>
      </c>
      <c r="E953" s="9">
        <v>9970101176.7271996</v>
      </c>
      <c r="F953" s="8">
        <v>9968365386</v>
      </c>
      <c r="G953" s="7">
        <v>-15.753449662966201</v>
      </c>
      <c r="H953" s="6">
        <v>-8.8063423177333995</v>
      </c>
      <c r="I953" s="5">
        <v>9293854589.3690395</v>
      </c>
      <c r="J953" s="4">
        <v>9271331729</v>
      </c>
      <c r="K953" s="3">
        <v>-10.066827187318999</v>
      </c>
      <c r="L953" s="2">
        <v>-3.01107239657135</v>
      </c>
    </row>
    <row r="954" spans="1:12" ht="15" hidden="1" customHeight="1" x14ac:dyDescent="0.2">
      <c r="A954" s="12" t="s">
        <v>48</v>
      </c>
      <c r="B954" s="12" t="s">
        <v>33</v>
      </c>
      <c r="C954" s="11">
        <v>2020</v>
      </c>
      <c r="D954" s="10" t="s">
        <v>41</v>
      </c>
      <c r="E954" s="9">
        <v>10676476478.386801</v>
      </c>
      <c r="F954" s="8">
        <v>11081213300</v>
      </c>
      <c r="G954" s="7">
        <v>-5.368756584982</v>
      </c>
      <c r="H954" s="6">
        <v>-5.2817331291139702</v>
      </c>
      <c r="I954" s="5">
        <v>8827622448.9025707</v>
      </c>
      <c r="J954" s="4">
        <v>9129667111</v>
      </c>
      <c r="K954" s="3">
        <v>-14.109626115805201</v>
      </c>
      <c r="L954" s="2">
        <v>-13.990905737714201</v>
      </c>
    </row>
    <row r="955" spans="1:12" ht="15" hidden="1" customHeight="1" x14ac:dyDescent="0.2">
      <c r="A955" s="12" t="s">
        <v>48</v>
      </c>
      <c r="B955" s="12" t="s">
        <v>33</v>
      </c>
      <c r="C955" s="11">
        <v>2020</v>
      </c>
      <c r="D955" s="10" t="s">
        <v>42</v>
      </c>
      <c r="E955" s="9">
        <v>8436501343.3880501</v>
      </c>
      <c r="F955" s="8">
        <v>8266496613</v>
      </c>
      <c r="G955" s="7">
        <v>-10.648071276805799</v>
      </c>
      <c r="H955" s="6">
        <v>-11.0114934462019</v>
      </c>
      <c r="I955" s="5">
        <v>7718021653.9305</v>
      </c>
      <c r="J955" s="4">
        <v>7540335011</v>
      </c>
      <c r="K955" s="3">
        <v>-2.8228147676676798</v>
      </c>
      <c r="L955" s="2">
        <v>-4.0593764648104198</v>
      </c>
    </row>
    <row r="956" spans="1:12" ht="15" hidden="1" customHeight="1" x14ac:dyDescent="0.2">
      <c r="A956" s="12" t="s">
        <v>48</v>
      </c>
      <c r="B956" s="12" t="s">
        <v>33</v>
      </c>
      <c r="C956" s="11">
        <v>2020</v>
      </c>
      <c r="D956" s="10" t="s">
        <v>43</v>
      </c>
      <c r="E956" s="9">
        <v>10389431609.322701</v>
      </c>
      <c r="F956" s="8">
        <v>10684777446</v>
      </c>
      <c r="G956" s="7">
        <v>-3.0037299967147799</v>
      </c>
      <c r="H956" s="6">
        <v>1.80496375111505</v>
      </c>
      <c r="I956" s="5">
        <v>9289336139.8748493</v>
      </c>
      <c r="J956" s="4">
        <v>9510195796</v>
      </c>
      <c r="K956" s="3">
        <v>-8.0664247226512593</v>
      </c>
      <c r="L956" s="2">
        <v>-3.66270364813106</v>
      </c>
    </row>
    <row r="957" spans="1:12" ht="15" hidden="1" customHeight="1" x14ac:dyDescent="0.2">
      <c r="A957" s="12" t="s">
        <v>48</v>
      </c>
      <c r="B957" s="12" t="s">
        <v>33</v>
      </c>
      <c r="C957" s="11">
        <v>2020</v>
      </c>
      <c r="D957" s="10" t="s">
        <v>44</v>
      </c>
      <c r="E957" s="9">
        <v>11003660456.196501</v>
      </c>
      <c r="F957" s="8">
        <v>10919415067</v>
      </c>
      <c r="G957" s="7">
        <v>-5.3757341750333598</v>
      </c>
      <c r="H957" s="6">
        <v>-9.4770671418507497</v>
      </c>
      <c r="I957" s="5">
        <v>9954229794.7747402</v>
      </c>
      <c r="J957" s="4">
        <v>9952052017</v>
      </c>
      <c r="K957" s="3">
        <v>-2.2949785503526101</v>
      </c>
      <c r="L957" s="2">
        <v>-5.5594822632190199</v>
      </c>
    </row>
    <row r="958" spans="1:12" ht="15" hidden="1" customHeight="1" x14ac:dyDescent="0.2">
      <c r="A958" s="12" t="s">
        <v>48</v>
      </c>
      <c r="B958" s="12" t="s">
        <v>33</v>
      </c>
      <c r="C958" s="11">
        <v>2020</v>
      </c>
      <c r="D958" s="10" t="s">
        <v>45</v>
      </c>
      <c r="E958" s="9">
        <v>11104642905.4261</v>
      </c>
      <c r="F958" s="8">
        <v>10880872204</v>
      </c>
      <c r="G958" s="7">
        <v>2.6827729331858401</v>
      </c>
      <c r="H958" s="6">
        <v>2.2651300615408299</v>
      </c>
      <c r="I958" s="5">
        <v>10394616771.1444</v>
      </c>
      <c r="J958" s="4">
        <v>10155308741</v>
      </c>
      <c r="K958" s="3">
        <v>4.5412505371528002</v>
      </c>
      <c r="L958" s="2">
        <v>3.2109824719004401</v>
      </c>
    </row>
    <row r="959" spans="1:12" ht="15" hidden="1" customHeight="1" x14ac:dyDescent="0.2">
      <c r="A959" s="12" t="s">
        <v>48</v>
      </c>
      <c r="B959" s="12" t="s">
        <v>33</v>
      </c>
      <c r="C959" s="11">
        <v>2020</v>
      </c>
      <c r="D959" s="10" t="s">
        <v>46</v>
      </c>
      <c r="E959" s="9">
        <v>9187210562.4369793</v>
      </c>
      <c r="F959" s="8">
        <v>9688380617</v>
      </c>
      <c r="G959" s="7">
        <v>-9.4412468533044898</v>
      </c>
      <c r="H959" s="6">
        <v>-1.40908576126506</v>
      </c>
      <c r="I959" s="5">
        <v>7647511685.2710304</v>
      </c>
      <c r="J959" s="4">
        <v>7995142305</v>
      </c>
      <c r="K959" s="3">
        <v>-4.0667918134994796</v>
      </c>
      <c r="L959" s="2">
        <v>3.6651848044340301</v>
      </c>
    </row>
    <row r="960" spans="1:12" ht="15" hidden="1" customHeight="1" x14ac:dyDescent="0.2">
      <c r="A960" s="12" t="s">
        <v>48</v>
      </c>
      <c r="B960" s="12" t="s">
        <v>33</v>
      </c>
      <c r="C960" s="11">
        <v>2021</v>
      </c>
      <c r="D960" s="10" t="s">
        <v>34</v>
      </c>
      <c r="E960" s="9">
        <v>9731904220.2510605</v>
      </c>
      <c r="F960" s="8">
        <v>9345429020</v>
      </c>
      <c r="G960" s="7">
        <v>-5.3768598885246002</v>
      </c>
      <c r="H960" s="6">
        <v>-10.6410585903085</v>
      </c>
      <c r="I960" s="5">
        <v>9762485142.5533295</v>
      </c>
      <c r="J960" s="4">
        <v>9369168053</v>
      </c>
      <c r="K960" s="3">
        <v>-4.5668638570300804</v>
      </c>
      <c r="L960" s="2">
        <v>-9.8742012506634804</v>
      </c>
    </row>
    <row r="961" spans="1:12" ht="15" hidden="1" customHeight="1" x14ac:dyDescent="0.2">
      <c r="A961" s="12" t="s">
        <v>48</v>
      </c>
      <c r="B961" s="12" t="s">
        <v>33</v>
      </c>
      <c r="C961" s="11">
        <v>2021</v>
      </c>
      <c r="D961" s="10" t="s">
        <v>36</v>
      </c>
      <c r="E961" s="9">
        <v>10507354370.7239</v>
      </c>
      <c r="F961" s="8">
        <v>10468536656</v>
      </c>
      <c r="G961" s="7">
        <v>-3.4918858946680502</v>
      </c>
      <c r="H961" s="6">
        <v>-2.0796517420031599</v>
      </c>
      <c r="I961" s="5">
        <v>9441633108.01161</v>
      </c>
      <c r="J961" s="4">
        <v>9361620450</v>
      </c>
      <c r="K961" s="3">
        <v>4.8614438268252496</v>
      </c>
      <c r="L961" s="2">
        <v>3.5693954410031599</v>
      </c>
    </row>
    <row r="962" spans="1:12" ht="15" hidden="1" customHeight="1" x14ac:dyDescent="0.2">
      <c r="A962" s="12" t="s">
        <v>48</v>
      </c>
      <c r="B962" s="12" t="s">
        <v>33</v>
      </c>
      <c r="C962" s="11">
        <v>2021</v>
      </c>
      <c r="D962" s="10" t="s">
        <v>37</v>
      </c>
      <c r="E962" s="9">
        <v>11735305082.9177</v>
      </c>
      <c r="F962" s="8">
        <v>12403386973</v>
      </c>
      <c r="G962" s="7">
        <v>4.4657164275009302</v>
      </c>
      <c r="H962" s="6">
        <v>9.1896839489614504</v>
      </c>
      <c r="I962" s="5">
        <v>11034343900.3204</v>
      </c>
      <c r="J962" s="4">
        <v>11630334617</v>
      </c>
      <c r="K962" s="3">
        <v>9.8720159750292193</v>
      </c>
      <c r="L962" s="2">
        <v>14.771847338419899</v>
      </c>
    </row>
    <row r="963" spans="1:12" ht="15" hidden="1" customHeight="1" x14ac:dyDescent="0.2">
      <c r="A963" s="12" t="s">
        <v>48</v>
      </c>
      <c r="B963" s="12" t="s">
        <v>33</v>
      </c>
      <c r="C963" s="11">
        <v>2021</v>
      </c>
      <c r="D963" s="10" t="s">
        <v>38</v>
      </c>
      <c r="E963" s="9">
        <v>11432177568.2841</v>
      </c>
      <c r="F963" s="8">
        <v>11468464819</v>
      </c>
      <c r="G963" s="7">
        <v>42.982004832719902</v>
      </c>
      <c r="H963" s="6">
        <v>42.6583944859726</v>
      </c>
      <c r="I963" s="5">
        <v>10378301525.025299</v>
      </c>
      <c r="J963" s="4">
        <v>10402075014</v>
      </c>
      <c r="K963" s="3">
        <v>35.186895365985798</v>
      </c>
      <c r="L963" s="2">
        <v>35.249071490939897</v>
      </c>
    </row>
    <row r="964" spans="1:12" ht="15" hidden="1" customHeight="1" x14ac:dyDescent="0.2">
      <c r="A964" s="12" t="s">
        <v>48</v>
      </c>
      <c r="B964" s="12" t="s">
        <v>33</v>
      </c>
      <c r="C964" s="11">
        <v>2021</v>
      </c>
      <c r="D964" s="10" t="s">
        <v>39</v>
      </c>
      <c r="E964" s="9">
        <v>11413621592.306499</v>
      </c>
      <c r="F964" s="8">
        <v>10809778158</v>
      </c>
      <c r="G964" s="7">
        <v>24.537862989863701</v>
      </c>
      <c r="H964" s="6">
        <v>21.475414557881098</v>
      </c>
      <c r="I964" s="5">
        <v>11149590903.3311</v>
      </c>
      <c r="J964" s="4">
        <v>10554914534</v>
      </c>
      <c r="K964" s="3">
        <v>36.472122445188802</v>
      </c>
      <c r="L964" s="2">
        <v>32.389277705402399</v>
      </c>
    </row>
    <row r="965" spans="1:12" ht="15" hidden="1" customHeight="1" x14ac:dyDescent="0.2">
      <c r="A965" s="12" t="s">
        <v>48</v>
      </c>
      <c r="B965" s="12" t="s">
        <v>33</v>
      </c>
      <c r="C965" s="11">
        <v>2021</v>
      </c>
      <c r="D965" s="10" t="s">
        <v>40</v>
      </c>
      <c r="E965" s="9">
        <v>11164153772.144899</v>
      </c>
      <c r="F965" s="8">
        <v>11666968211</v>
      </c>
      <c r="G965" s="7">
        <v>11.976333782900101</v>
      </c>
      <c r="H965" s="6">
        <v>17.039933421637901</v>
      </c>
      <c r="I965" s="5">
        <v>11128539786.780701</v>
      </c>
      <c r="J965" s="4">
        <v>11596654244</v>
      </c>
      <c r="K965" s="3">
        <v>19.740842508019199</v>
      </c>
      <c r="L965" s="2">
        <v>25.080782167750201</v>
      </c>
    </row>
    <row r="966" spans="1:12" ht="15" hidden="1" customHeight="1" x14ac:dyDescent="0.2">
      <c r="A966" s="12" t="s">
        <v>48</v>
      </c>
      <c r="B966" s="12" t="s">
        <v>33</v>
      </c>
      <c r="C966" s="11">
        <v>2021</v>
      </c>
      <c r="D966" s="10" t="s">
        <v>41</v>
      </c>
      <c r="E966" s="9">
        <v>11961536844.224001</v>
      </c>
      <c r="F966" s="8">
        <v>11869663608</v>
      </c>
      <c r="G966" s="7">
        <v>12.036371441820201</v>
      </c>
      <c r="H966" s="6">
        <v>7.1151983691172296</v>
      </c>
      <c r="I966" s="5">
        <v>11511660286.902</v>
      </c>
      <c r="J966" s="4">
        <v>11509588167</v>
      </c>
      <c r="K966" s="3">
        <v>30.404991304687101</v>
      </c>
      <c r="L966" s="2">
        <v>26.067993795004</v>
      </c>
    </row>
    <row r="967" spans="1:12" ht="15" hidden="1" customHeight="1" x14ac:dyDescent="0.2">
      <c r="A967" s="12" t="s">
        <v>48</v>
      </c>
      <c r="B967" s="12" t="s">
        <v>33</v>
      </c>
      <c r="C967" s="11">
        <v>2021</v>
      </c>
      <c r="D967" s="10" t="s">
        <v>42</v>
      </c>
      <c r="E967" s="9">
        <v>9500590153.4969006</v>
      </c>
      <c r="F967" s="8">
        <v>9702182412</v>
      </c>
      <c r="G967" s="7">
        <v>12.612915790534499</v>
      </c>
      <c r="H967" s="6">
        <v>17.3675241908673</v>
      </c>
      <c r="I967" s="5">
        <v>9347976008.8071003</v>
      </c>
      <c r="J967" s="4">
        <v>9545954655</v>
      </c>
      <c r="K967" s="3">
        <v>21.1188103371869</v>
      </c>
      <c r="L967" s="2">
        <v>26.598548221984299</v>
      </c>
    </row>
    <row r="968" spans="1:12" ht="15" hidden="1" customHeight="1" x14ac:dyDescent="0.2">
      <c r="A968" s="12" t="s">
        <v>48</v>
      </c>
      <c r="B968" s="12" t="s">
        <v>33</v>
      </c>
      <c r="C968" s="11">
        <v>2021</v>
      </c>
      <c r="D968" s="10" t="s">
        <v>43</v>
      </c>
      <c r="E968" s="9">
        <v>11443870540.485901</v>
      </c>
      <c r="F968" s="8">
        <v>11723996899</v>
      </c>
      <c r="G968" s="7">
        <v>10.1491493549756</v>
      </c>
      <c r="H968" s="6">
        <v>9.7261684508838098</v>
      </c>
      <c r="I968" s="5">
        <v>11329494681.2031</v>
      </c>
      <c r="J968" s="4">
        <v>11580100487</v>
      </c>
      <c r="K968" s="3">
        <v>21.962371805782599</v>
      </c>
      <c r="L968" s="2">
        <v>21.7651112069702</v>
      </c>
    </row>
    <row r="969" spans="1:12" ht="15" hidden="1" customHeight="1" x14ac:dyDescent="0.2">
      <c r="A969" s="12" t="s">
        <v>48</v>
      </c>
      <c r="B969" s="12" t="s">
        <v>33</v>
      </c>
      <c r="C969" s="11">
        <v>2021</v>
      </c>
      <c r="D969" s="10" t="s">
        <v>44</v>
      </c>
      <c r="E969" s="9">
        <v>11846958477.1427</v>
      </c>
      <c r="F969" s="8">
        <v>11323488764</v>
      </c>
      <c r="G969" s="7">
        <v>7.6637953733960504</v>
      </c>
      <c r="H969" s="6">
        <v>3.7005067993171901</v>
      </c>
      <c r="I969" s="5">
        <v>12312487524.726</v>
      </c>
      <c r="J969" s="4">
        <v>11796050993</v>
      </c>
      <c r="K969" s="3">
        <v>23.691011545556002</v>
      </c>
      <c r="L969" s="2">
        <v>18.528831771076899</v>
      </c>
    </row>
    <row r="970" spans="1:12" ht="15" hidden="1" customHeight="1" x14ac:dyDescent="0.2">
      <c r="A970" s="12" t="s">
        <v>48</v>
      </c>
      <c r="B970" s="12" t="s">
        <v>33</v>
      </c>
      <c r="C970" s="11">
        <v>2021</v>
      </c>
      <c r="D970" s="10" t="s">
        <v>45</v>
      </c>
      <c r="E970" s="9">
        <v>12654042647.6008</v>
      </c>
      <c r="F970" s="8">
        <v>12922547761</v>
      </c>
      <c r="G970" s="7">
        <v>13.9527200952821</v>
      </c>
      <c r="H970" s="6">
        <v>18.763896117164599</v>
      </c>
      <c r="I970" s="5">
        <v>12468807145.8286</v>
      </c>
      <c r="J970" s="4">
        <v>12732881161</v>
      </c>
      <c r="K970" s="3">
        <v>19.954467012599999</v>
      </c>
      <c r="L970" s="2">
        <v>25.381526901231201</v>
      </c>
    </row>
    <row r="971" spans="1:12" ht="15" hidden="1" customHeight="1" x14ac:dyDescent="0.2">
      <c r="A971" s="12" t="s">
        <v>48</v>
      </c>
      <c r="B971" s="12" t="s">
        <v>33</v>
      </c>
      <c r="C971" s="11">
        <v>2021</v>
      </c>
      <c r="D971" s="10" t="s">
        <v>46</v>
      </c>
      <c r="E971" s="9">
        <v>10997881048.4517</v>
      </c>
      <c r="F971" s="8">
        <v>12102272698</v>
      </c>
      <c r="G971" s="7">
        <v>19.7085989671105</v>
      </c>
      <c r="H971" s="6">
        <v>24.915330811471101</v>
      </c>
      <c r="I971" s="5">
        <v>9317935187.5696201</v>
      </c>
      <c r="J971" s="4">
        <v>10179043006</v>
      </c>
      <c r="K971" s="3">
        <v>21.842706112051999</v>
      </c>
      <c r="L971" s="2">
        <v>27.315344964332098</v>
      </c>
    </row>
    <row r="972" spans="1:12" ht="15" hidden="1" customHeight="1" x14ac:dyDescent="0.2">
      <c r="A972" s="12" t="s">
        <v>48</v>
      </c>
      <c r="B972" s="12" t="s">
        <v>33</v>
      </c>
      <c r="C972" s="11">
        <v>2022</v>
      </c>
      <c r="D972" s="10" t="s">
        <v>34</v>
      </c>
      <c r="E972" s="9">
        <v>12886926310.3706</v>
      </c>
      <c r="F972" s="8">
        <v>12847672311</v>
      </c>
      <c r="G972" s="7">
        <v>32.4193705436832</v>
      </c>
      <c r="H972" s="6">
        <v>37.475468311887099</v>
      </c>
      <c r="I972" s="5">
        <v>11326888656.632299</v>
      </c>
      <c r="J972" s="4">
        <v>11282174585</v>
      </c>
      <c r="K972" s="3">
        <v>16.024644250263201</v>
      </c>
      <c r="L972" s="2">
        <v>20.418104587071198</v>
      </c>
    </row>
    <row r="973" spans="1:12" ht="15" hidden="1" customHeight="1" x14ac:dyDescent="0.2">
      <c r="A973" s="12" t="s">
        <v>48</v>
      </c>
      <c r="B973" s="12" t="s">
        <v>33</v>
      </c>
      <c r="C973" s="11">
        <v>2022</v>
      </c>
      <c r="D973" s="10" t="s">
        <v>36</v>
      </c>
      <c r="E973" s="9">
        <v>12691986914.956499</v>
      </c>
      <c r="F973" s="8">
        <v>12645098430</v>
      </c>
      <c r="G973" s="7">
        <v>20.7914615530578</v>
      </c>
      <c r="H973" s="6">
        <v>20.7914615530578</v>
      </c>
      <c r="I973" s="5">
        <v>11658881165.2335</v>
      </c>
      <c r="J973" s="4">
        <v>11560078547</v>
      </c>
      <c r="K973" s="3">
        <v>23.483734560077998</v>
      </c>
      <c r="L973" s="2">
        <v>23.483734560078201</v>
      </c>
    </row>
    <row r="974" spans="1:12" ht="15" hidden="1" customHeight="1" x14ac:dyDescent="0.2">
      <c r="A974" s="12" t="s">
        <v>48</v>
      </c>
      <c r="B974" s="12" t="s">
        <v>33</v>
      </c>
      <c r="C974" s="11">
        <v>2022</v>
      </c>
      <c r="D974" s="10" t="s">
        <v>37</v>
      </c>
      <c r="E974" s="9">
        <v>14885474973.8445</v>
      </c>
      <c r="F974" s="8">
        <v>15737790891</v>
      </c>
      <c r="G974" s="7">
        <v>26.843527873104001</v>
      </c>
      <c r="H974" s="6">
        <v>26.8830112715052</v>
      </c>
      <c r="I974" s="5">
        <v>12025647576.379299</v>
      </c>
      <c r="J974" s="4">
        <v>12694722164</v>
      </c>
      <c r="K974" s="3">
        <v>8.9838026167565292</v>
      </c>
      <c r="L974" s="2">
        <v>9.1518222136462999</v>
      </c>
    </row>
    <row r="975" spans="1:12" ht="15" hidden="1" customHeight="1" x14ac:dyDescent="0.2">
      <c r="A975" s="12" t="s">
        <v>48</v>
      </c>
      <c r="B975" s="12" t="s">
        <v>33</v>
      </c>
      <c r="C975" s="11">
        <v>2022</v>
      </c>
      <c r="D975" s="10" t="s">
        <v>38</v>
      </c>
      <c r="E975" s="9">
        <v>12316659706.746</v>
      </c>
      <c r="F975" s="8">
        <v>11892696742</v>
      </c>
      <c r="G975" s="7">
        <v>7.7367774702493204</v>
      </c>
      <c r="H975" s="6">
        <v>3.6991169236284098</v>
      </c>
      <c r="I975" s="5">
        <v>11816705875.336</v>
      </c>
      <c r="J975" s="4">
        <v>11461326688</v>
      </c>
      <c r="K975" s="3">
        <v>13.859727883625901</v>
      </c>
      <c r="L975" s="2">
        <v>10.183080515900601</v>
      </c>
    </row>
    <row r="976" spans="1:12" ht="15" hidden="1" customHeight="1" x14ac:dyDescent="0.2">
      <c r="A976" s="12" t="s">
        <v>48</v>
      </c>
      <c r="B976" s="12" t="s">
        <v>33</v>
      </c>
      <c r="C976" s="11">
        <v>2022</v>
      </c>
      <c r="D976" s="10" t="s">
        <v>39</v>
      </c>
      <c r="E976" s="9">
        <v>13769620868.4977</v>
      </c>
      <c r="F976" s="8">
        <v>14112687424</v>
      </c>
      <c r="G976" s="7">
        <v>20.6419956815398</v>
      </c>
      <c r="H976" s="6">
        <v>30.554829319560199</v>
      </c>
      <c r="I976" s="5">
        <v>11879270305.518101</v>
      </c>
      <c r="J976" s="4">
        <v>12175686584</v>
      </c>
      <c r="K976" s="3">
        <v>6.5444500028157799</v>
      </c>
      <c r="L976" s="2">
        <v>15.3556151002369</v>
      </c>
    </row>
    <row r="977" spans="1:12" ht="15" hidden="1" customHeight="1" x14ac:dyDescent="0.2">
      <c r="A977" s="12" t="s">
        <v>48</v>
      </c>
      <c r="B977" s="12" t="s">
        <v>33</v>
      </c>
      <c r="C977" s="11">
        <v>2022</v>
      </c>
      <c r="D977" s="10" t="s">
        <v>40</v>
      </c>
      <c r="E977" s="9">
        <v>14140146236.721399</v>
      </c>
      <c r="F977" s="8">
        <v>14182785358</v>
      </c>
      <c r="G977" s="7">
        <v>26.656677481474201</v>
      </c>
      <c r="H977" s="6">
        <v>21.563589627577901</v>
      </c>
      <c r="I977" s="5">
        <v>11930003632.014099</v>
      </c>
      <c r="J977" s="4">
        <v>11912063673</v>
      </c>
      <c r="K977" s="3">
        <v>7.2018778796606897</v>
      </c>
      <c r="L977" s="2">
        <v>2.7198312751558502</v>
      </c>
    </row>
    <row r="978" spans="1:12" ht="15" hidden="1" customHeight="1" x14ac:dyDescent="0.2">
      <c r="A978" s="12" t="s">
        <v>48</v>
      </c>
      <c r="B978" s="12" t="s">
        <v>33</v>
      </c>
      <c r="C978" s="11">
        <v>2022</v>
      </c>
      <c r="D978" s="10" t="s">
        <v>41</v>
      </c>
      <c r="E978" s="9">
        <v>14367303434.284201</v>
      </c>
      <c r="F978" s="8">
        <v>13732129364</v>
      </c>
      <c r="G978" s="7">
        <v>20.112520835664199</v>
      </c>
      <c r="H978" s="6">
        <v>15.6909733713491</v>
      </c>
      <c r="I978" s="5">
        <v>11822905691.6702</v>
      </c>
      <c r="J978" s="4">
        <v>11327443569</v>
      </c>
      <c r="K978" s="3">
        <v>2.7037403555274699</v>
      </c>
      <c r="L978" s="2">
        <v>-1.5825466155447701</v>
      </c>
    </row>
    <row r="979" spans="1:12" ht="15" hidden="1" customHeight="1" x14ac:dyDescent="0.2">
      <c r="A979" s="12" t="s">
        <v>48</v>
      </c>
      <c r="B979" s="12" t="s">
        <v>33</v>
      </c>
      <c r="C979" s="11">
        <v>2022</v>
      </c>
      <c r="D979" s="10" t="s">
        <v>42</v>
      </c>
      <c r="E979" s="9">
        <v>11702778292.935801</v>
      </c>
      <c r="F979" s="8">
        <v>12035441034</v>
      </c>
      <c r="G979" s="7">
        <v>23.179487840850999</v>
      </c>
      <c r="H979" s="6">
        <v>24.048801835699798</v>
      </c>
      <c r="I979" s="5">
        <v>10543237917.382601</v>
      </c>
      <c r="J979" s="4">
        <v>10793914153</v>
      </c>
      <c r="K979" s="3">
        <v>12.7863176740013</v>
      </c>
      <c r="L979" s="2">
        <v>13.073176472154501</v>
      </c>
    </row>
    <row r="980" spans="1:12" ht="15" hidden="1" customHeight="1" x14ac:dyDescent="0.2">
      <c r="A980" s="12" t="s">
        <v>48</v>
      </c>
      <c r="B980" s="12" t="s">
        <v>33</v>
      </c>
      <c r="C980" s="11">
        <v>2022</v>
      </c>
      <c r="D980" s="10" t="s">
        <v>43</v>
      </c>
      <c r="E980" s="9">
        <v>13471805488.6499</v>
      </c>
      <c r="F980" s="8">
        <v>13770335204</v>
      </c>
      <c r="G980" s="7">
        <v>17.720708574862101</v>
      </c>
      <c r="H980" s="6">
        <v>17.4542719742151</v>
      </c>
      <c r="I980" s="5">
        <v>11720005499.955799</v>
      </c>
      <c r="J980" s="4">
        <v>11984758897</v>
      </c>
      <c r="K980" s="3">
        <v>3.4468511592189399</v>
      </c>
      <c r="L980" s="2">
        <v>3.4944291757595298</v>
      </c>
    </row>
    <row r="981" spans="1:12" ht="15" hidden="1" customHeight="1" x14ac:dyDescent="0.2">
      <c r="A981" s="12" t="s">
        <v>48</v>
      </c>
      <c r="B981" s="12" t="s">
        <v>33</v>
      </c>
      <c r="C981" s="11">
        <v>2022</v>
      </c>
      <c r="D981" s="10" t="s">
        <v>44</v>
      </c>
      <c r="E981" s="9">
        <v>13445696055.105101</v>
      </c>
      <c r="F981" s="8">
        <v>12790471291</v>
      </c>
      <c r="G981" s="7">
        <v>13.4949200762962</v>
      </c>
      <c r="H981" s="6">
        <v>12.955216873300399</v>
      </c>
      <c r="I981" s="5">
        <v>11351599534.5497</v>
      </c>
      <c r="J981" s="4">
        <v>10842889367</v>
      </c>
      <c r="K981" s="3">
        <v>-7.80417432502278</v>
      </c>
      <c r="L981" s="2">
        <v>-8.0803450796001499</v>
      </c>
    </row>
    <row r="982" spans="1:12" ht="15" hidden="1" customHeight="1" x14ac:dyDescent="0.2">
      <c r="A982" s="12" t="s">
        <v>48</v>
      </c>
      <c r="B982" s="12" t="s">
        <v>33</v>
      </c>
      <c r="C982" s="11">
        <v>2022</v>
      </c>
      <c r="D982" s="10" t="s">
        <v>45</v>
      </c>
      <c r="E982" s="9">
        <v>14133452452.5599</v>
      </c>
      <c r="F982" s="8">
        <v>14535209447</v>
      </c>
      <c r="G982" s="7">
        <v>11.691202931417299</v>
      </c>
      <c r="H982" s="6">
        <v>12.479440709571101</v>
      </c>
      <c r="I982" s="5">
        <v>11562213901.9902</v>
      </c>
      <c r="J982" s="4">
        <v>11837117331</v>
      </c>
      <c r="K982" s="3">
        <v>-7.2708899354634502</v>
      </c>
      <c r="L982" s="2">
        <v>-7.0350442973085103</v>
      </c>
    </row>
    <row r="983" spans="1:12" ht="15" hidden="1" customHeight="1" x14ac:dyDescent="0.2">
      <c r="A983" s="12" t="s">
        <v>48</v>
      </c>
      <c r="B983" s="12" t="s">
        <v>33</v>
      </c>
      <c r="C983" s="11">
        <v>2022</v>
      </c>
      <c r="D983" s="10" t="s">
        <v>46</v>
      </c>
      <c r="E983" s="9">
        <v>12619329368.3109</v>
      </c>
      <c r="F983" s="8">
        <v>12783011953</v>
      </c>
      <c r="G983" s="7">
        <v>14.743279298219599</v>
      </c>
      <c r="H983" s="6">
        <v>5.6248877544504303</v>
      </c>
      <c r="I983" s="5">
        <v>9608289293.7167397</v>
      </c>
      <c r="J983" s="4">
        <v>9834631470</v>
      </c>
      <c r="K983" s="3">
        <v>3.1160777608161498</v>
      </c>
      <c r="L983" s="2">
        <v>-3.3835355229070898</v>
      </c>
    </row>
    <row r="984" spans="1:12" ht="15" hidden="1" customHeight="1" x14ac:dyDescent="0.2">
      <c r="A984" s="12" t="s">
        <v>48</v>
      </c>
      <c r="B984" s="12" t="s">
        <v>33</v>
      </c>
      <c r="C984" s="11">
        <v>2023</v>
      </c>
      <c r="D984" s="10" t="s">
        <v>34</v>
      </c>
      <c r="E984" s="9">
        <v>13071876526.2045</v>
      </c>
      <c r="F984" s="8">
        <v>13282523644</v>
      </c>
      <c r="G984" s="7">
        <v>1.4351771041405199</v>
      </c>
      <c r="H984" s="6">
        <v>3.38467017583945</v>
      </c>
      <c r="I984" s="5">
        <v>11740705703.0352</v>
      </c>
      <c r="J984" s="4">
        <v>11925770654</v>
      </c>
      <c r="K984" s="3">
        <v>3.6534043809161698</v>
      </c>
      <c r="L984" s="2">
        <v>5.70453917506011</v>
      </c>
    </row>
    <row r="985" spans="1:12" ht="15" hidden="1" customHeight="1" x14ac:dyDescent="0.2">
      <c r="A985" s="12" t="s">
        <v>48</v>
      </c>
      <c r="B985" s="12" t="s">
        <v>33</v>
      </c>
      <c r="C985" s="11">
        <v>2023</v>
      </c>
      <c r="D985" s="10" t="s">
        <v>36</v>
      </c>
      <c r="E985" s="9">
        <v>13510423607.4335</v>
      </c>
      <c r="F985" s="8">
        <v>13460511541</v>
      </c>
      <c r="G985" s="7">
        <v>6.4484520663391098</v>
      </c>
      <c r="H985" s="6">
        <v>6.4484520663395104</v>
      </c>
      <c r="I985" s="5">
        <v>11294544445.521</v>
      </c>
      <c r="J985" s="4">
        <v>11198829381</v>
      </c>
      <c r="K985" s="3">
        <v>-3.1249715521498098</v>
      </c>
      <c r="L985" s="2">
        <v>-3.1249715521504799</v>
      </c>
    </row>
    <row r="986" spans="1:12" ht="15" hidden="1" customHeight="1" x14ac:dyDescent="0.2">
      <c r="A986" s="12" t="s">
        <v>48</v>
      </c>
      <c r="B986" s="12" t="s">
        <v>33</v>
      </c>
      <c r="C986" s="11">
        <v>2023</v>
      </c>
      <c r="D986" s="10" t="s">
        <v>37</v>
      </c>
      <c r="E986" s="9">
        <v>14668986105.630199</v>
      </c>
      <c r="F986" s="8">
        <v>15518337844</v>
      </c>
      <c r="G986" s="7">
        <v>-1.4543631868966</v>
      </c>
      <c r="H986" s="6">
        <v>-1.39443361854236</v>
      </c>
      <c r="I986" s="5">
        <v>12454080815.9125</v>
      </c>
      <c r="J986" s="4">
        <v>13144899057</v>
      </c>
      <c r="K986" s="3">
        <v>3.5626625245091001</v>
      </c>
      <c r="L986" s="2">
        <v>3.5461736553527898</v>
      </c>
    </row>
    <row r="987" spans="1:12" ht="15" hidden="1" customHeight="1" x14ac:dyDescent="0.2">
      <c r="A987" s="12" t="s">
        <v>48</v>
      </c>
      <c r="B987" s="12" t="s">
        <v>33</v>
      </c>
      <c r="C987" s="11">
        <v>2023</v>
      </c>
      <c r="D987" s="10" t="s">
        <v>38</v>
      </c>
      <c r="E987" s="9">
        <v>12982640515.041201</v>
      </c>
      <c r="F987" s="8">
        <v>12020614296</v>
      </c>
      <c r="G987" s="7">
        <v>5.4071544083533798</v>
      </c>
      <c r="H987" s="6">
        <v>1.0755975433919001</v>
      </c>
      <c r="I987" s="5">
        <v>10731718560.5252</v>
      </c>
      <c r="J987" s="4">
        <v>9960009757</v>
      </c>
      <c r="K987" s="3">
        <v>-9.1818085874118403</v>
      </c>
      <c r="L987" s="2">
        <v>-13.0989803525265</v>
      </c>
    </row>
    <row r="988" spans="1:12" ht="15" hidden="1" customHeight="1" x14ac:dyDescent="0.2">
      <c r="A988" s="12" t="s">
        <v>48</v>
      </c>
      <c r="B988" s="12" t="s">
        <v>33</v>
      </c>
      <c r="C988" s="11">
        <v>2023</v>
      </c>
      <c r="D988" s="10" t="s">
        <v>39</v>
      </c>
      <c r="E988" s="9">
        <v>12542943658.432699</v>
      </c>
      <c r="F988" s="8">
        <v>12754926718</v>
      </c>
      <c r="G988" s="7">
        <v>-8.9085765089684195</v>
      </c>
      <c r="H988" s="6">
        <v>-9.6208515444832692</v>
      </c>
      <c r="I988" s="5">
        <v>12462745628.533701</v>
      </c>
      <c r="J988" s="4">
        <v>12597386581</v>
      </c>
      <c r="K988" s="3">
        <v>4.9117101304157398</v>
      </c>
      <c r="L988" s="2">
        <v>3.4634596914982398</v>
      </c>
    </row>
    <row r="989" spans="1:12" ht="15" hidden="1" customHeight="1" x14ac:dyDescent="0.2">
      <c r="A989" s="12" t="s">
        <v>48</v>
      </c>
      <c r="B989" s="12" t="s">
        <v>33</v>
      </c>
      <c r="C989" s="11">
        <v>2023</v>
      </c>
      <c r="D989" s="10" t="s">
        <v>40</v>
      </c>
      <c r="E989" s="9">
        <v>13683502991.698999</v>
      </c>
      <c r="F989" s="8">
        <v>14212632050</v>
      </c>
      <c r="G989" s="7">
        <v>-3.2294096353580501</v>
      </c>
      <c r="H989" s="6">
        <v>0.21044309172433301</v>
      </c>
      <c r="I989" s="5">
        <v>11894334938.0951</v>
      </c>
      <c r="J989" s="4">
        <v>12380306479</v>
      </c>
      <c r="K989" s="3">
        <v>-0.29898309354476899</v>
      </c>
      <c r="L989" s="2">
        <v>3.9308286024471601</v>
      </c>
    </row>
    <row r="990" spans="1:12" ht="15" hidden="1" customHeight="1" x14ac:dyDescent="0.2">
      <c r="A990" s="12" t="s">
        <v>48</v>
      </c>
      <c r="B990" s="12" t="s">
        <v>33</v>
      </c>
      <c r="C990" s="11">
        <v>2023</v>
      </c>
      <c r="D990" s="10" t="s">
        <v>41</v>
      </c>
      <c r="E990" s="9">
        <v>12983665999.191999</v>
      </c>
      <c r="F990" s="8">
        <v>12350650360</v>
      </c>
      <c r="G990" s="7">
        <v>-9.6304601724389993</v>
      </c>
      <c r="H990" s="6">
        <v>-10.0601950897846</v>
      </c>
      <c r="I990" s="5">
        <v>10841878671.2906</v>
      </c>
      <c r="J990" s="4">
        <v>10356412782</v>
      </c>
      <c r="K990" s="3">
        <v>-8.2976811789235505</v>
      </c>
      <c r="L990" s="2">
        <v>-8.5723736435768796</v>
      </c>
    </row>
    <row r="991" spans="1:12" ht="15" hidden="1" customHeight="1" x14ac:dyDescent="0.2">
      <c r="A991" s="12" t="s">
        <v>48</v>
      </c>
      <c r="B991" s="12" t="s">
        <v>33</v>
      </c>
      <c r="C991" s="11">
        <v>2023</v>
      </c>
      <c r="D991" s="10" t="s">
        <v>42</v>
      </c>
      <c r="E991" s="9">
        <v>11557405934.3603</v>
      </c>
      <c r="F991" s="8">
        <v>11840293449</v>
      </c>
      <c r="G991" s="7">
        <v>-1.2422038163643001</v>
      </c>
      <c r="H991" s="6">
        <v>-1.6214410792983001</v>
      </c>
      <c r="I991" s="5">
        <v>10355960665.1875</v>
      </c>
      <c r="J991" s="4">
        <v>10585036337</v>
      </c>
      <c r="K991" s="3">
        <v>-1.77627834696149</v>
      </c>
      <c r="L991" s="2">
        <v>-1.9351443140943101</v>
      </c>
    </row>
    <row r="992" spans="1:12" ht="15" hidden="1" customHeight="1" x14ac:dyDescent="0.2">
      <c r="A992" s="12" t="s">
        <v>48</v>
      </c>
      <c r="B992" s="12" t="s">
        <v>33</v>
      </c>
      <c r="C992" s="11">
        <v>2023</v>
      </c>
      <c r="D992" s="10" t="s">
        <v>43</v>
      </c>
      <c r="E992" s="9">
        <v>13046076502.0166</v>
      </c>
      <c r="F992" s="8">
        <v>12835408831</v>
      </c>
      <c r="G992" s="7">
        <v>-3.16014796229044</v>
      </c>
      <c r="H992" s="6">
        <v>-6.7894234900572599</v>
      </c>
      <c r="I992" s="5">
        <v>12339265959.922199</v>
      </c>
      <c r="J992" s="4">
        <v>12210559941</v>
      </c>
      <c r="K992" s="3">
        <v>5.2837898409581401</v>
      </c>
      <c r="L992" s="2">
        <v>1.8840683065933099</v>
      </c>
    </row>
    <row r="993" spans="1:12" ht="15" hidden="1" customHeight="1" x14ac:dyDescent="0.2">
      <c r="A993" s="12" t="s">
        <v>48</v>
      </c>
      <c r="B993" s="12" t="s">
        <v>33</v>
      </c>
      <c r="C993" s="11">
        <v>2023</v>
      </c>
      <c r="D993" s="10" t="s">
        <v>44</v>
      </c>
      <c r="E993" s="9">
        <v>13100355752.6043</v>
      </c>
      <c r="F993" s="8">
        <v>12997092312</v>
      </c>
      <c r="G993" s="7">
        <v>-2.5684077721635101</v>
      </c>
      <c r="H993" s="6">
        <v>1.6154293012282399</v>
      </c>
      <c r="I993" s="5">
        <v>11591519970.593901</v>
      </c>
      <c r="J993" s="4">
        <v>11460051673</v>
      </c>
      <c r="K993" s="3">
        <v>2.1135385838267</v>
      </c>
      <c r="L993" s="2">
        <v>5.6918620591879696</v>
      </c>
    </row>
    <row r="994" spans="1:12" ht="15" hidden="1" customHeight="1" x14ac:dyDescent="0.2">
      <c r="A994" s="12" t="s">
        <v>48</v>
      </c>
      <c r="B994" s="12" t="s">
        <v>33</v>
      </c>
      <c r="C994" s="11">
        <v>2023</v>
      </c>
      <c r="D994" s="10" t="s">
        <v>45</v>
      </c>
      <c r="E994" s="9">
        <v>14466444537.3766</v>
      </c>
      <c r="F994" s="8">
        <v>14820535807</v>
      </c>
      <c r="G994" s="7">
        <v>2.3560562143921699</v>
      </c>
      <c r="H994" s="6">
        <v>1.9630013660304699</v>
      </c>
      <c r="I994" s="5">
        <v>12653325762.0746</v>
      </c>
      <c r="J994" s="4">
        <v>12933219554</v>
      </c>
      <c r="K994" s="3">
        <v>9.4368766166537306</v>
      </c>
      <c r="L994" s="2">
        <v>9.2598746160050105</v>
      </c>
    </row>
    <row r="995" spans="1:12" ht="15" hidden="1" customHeight="1" x14ac:dyDescent="0.2">
      <c r="A995" s="12" t="s">
        <v>48</v>
      </c>
      <c r="B995" s="12" t="s">
        <v>33</v>
      </c>
      <c r="C995" s="11">
        <v>2023</v>
      </c>
      <c r="D995" s="10" t="s">
        <v>46</v>
      </c>
      <c r="E995" s="9">
        <v>12815465272.4552</v>
      </c>
      <c r="F995" s="8">
        <v>11997442677</v>
      </c>
      <c r="G995" s="7">
        <v>1.5542498212054701</v>
      </c>
      <c r="H995" s="6">
        <v>-6.1454161107596903</v>
      </c>
      <c r="I995" s="5">
        <v>9802924797.2104301</v>
      </c>
      <c r="J995" s="4">
        <v>9199040158</v>
      </c>
      <c r="K995" s="3">
        <v>2.0257040305912799</v>
      </c>
      <c r="L995" s="2">
        <v>-6.4627872832737596</v>
      </c>
    </row>
    <row r="996" spans="1:12" ht="15" hidden="1" customHeight="1" x14ac:dyDescent="0.2">
      <c r="A996" s="12" t="s">
        <v>48</v>
      </c>
      <c r="B996" s="12" t="s">
        <v>33</v>
      </c>
      <c r="C996" s="11">
        <v>2024</v>
      </c>
      <c r="D996" s="10" t="s">
        <v>34</v>
      </c>
      <c r="E996" s="9">
        <v>12143065259.4869</v>
      </c>
      <c r="F996" s="8">
        <v>12394856718</v>
      </c>
      <c r="G996" s="7">
        <v>-7.1054164630124896</v>
      </c>
      <c r="H996" s="6">
        <v>-6.6829689130723198</v>
      </c>
      <c r="I996" s="5">
        <v>11451058610.5177</v>
      </c>
      <c r="J996" s="4">
        <v>11639058432</v>
      </c>
      <c r="K996" s="3">
        <v>-2.4670330714670801</v>
      </c>
      <c r="L996" s="2">
        <v>-2.4041399949598601</v>
      </c>
    </row>
    <row r="997" spans="1:12" ht="15" hidden="1" customHeight="1" x14ac:dyDescent="0.2">
      <c r="A997" s="12" t="s">
        <v>48</v>
      </c>
      <c r="B997" s="12" t="s">
        <v>33</v>
      </c>
      <c r="C997" s="11">
        <v>2024</v>
      </c>
      <c r="D997" s="10" t="s">
        <v>36</v>
      </c>
      <c r="E997" s="9">
        <v>12800252798.0954</v>
      </c>
      <c r="F997" s="8">
        <v>13058429482</v>
      </c>
      <c r="G997" s="7">
        <v>-5.2564658960608801</v>
      </c>
      <c r="H997" s="6">
        <v>-2.9871231696899399</v>
      </c>
      <c r="I997" s="5">
        <v>10992604559.069</v>
      </c>
      <c r="J997" s="4">
        <v>11403656781</v>
      </c>
      <c r="K997" s="3">
        <v>-2.6733250544845002</v>
      </c>
      <c r="L997" s="2">
        <v>1.82900723844861</v>
      </c>
    </row>
    <row r="998" spans="1:12" ht="15" customHeight="1" x14ac:dyDescent="0.2">
      <c r="A998" s="12" t="s">
        <v>52</v>
      </c>
      <c r="B998" s="12" t="s">
        <v>33</v>
      </c>
      <c r="C998" s="11">
        <v>2024</v>
      </c>
      <c r="D998" s="10" t="s">
        <v>37</v>
      </c>
      <c r="E998" s="9">
        <v>1361646473.22943</v>
      </c>
      <c r="F998" s="8">
        <v>1282487767</v>
      </c>
      <c r="G998" s="7">
        <v>-16.266984505354099</v>
      </c>
      <c r="H998" s="6">
        <v>-24.385903662959599</v>
      </c>
      <c r="I998" s="5">
        <v>4737887335.2447205</v>
      </c>
      <c r="J998" s="4">
        <v>4405693012</v>
      </c>
      <c r="K998" s="3">
        <v>-7.6823421636980003</v>
      </c>
      <c r="L998" s="2">
        <v>-18.999127085833202</v>
      </c>
    </row>
    <row r="999" spans="1:12" ht="15" hidden="1" customHeight="1" x14ac:dyDescent="0.2">
      <c r="A999" s="12" t="s">
        <v>49</v>
      </c>
      <c r="B999" s="12" t="s">
        <v>33</v>
      </c>
      <c r="C999" s="11">
        <v>1997</v>
      </c>
      <c r="D999" s="10" t="s">
        <v>34</v>
      </c>
      <c r="E999" s="9">
        <v>6755778916.7167997</v>
      </c>
      <c r="F999" s="8">
        <v>6863713597</v>
      </c>
      <c r="G999" s="7" t="s">
        <v>35</v>
      </c>
      <c r="H999" s="6" t="s">
        <v>35</v>
      </c>
      <c r="I999" s="5">
        <v>5227620936.1923599</v>
      </c>
      <c r="J999" s="4">
        <v>5316049962</v>
      </c>
      <c r="K999" s="3" t="s">
        <v>35</v>
      </c>
      <c r="L999" s="2" t="s">
        <v>35</v>
      </c>
    </row>
    <row r="1000" spans="1:12" ht="15" hidden="1" customHeight="1" x14ac:dyDescent="0.2">
      <c r="A1000" s="12" t="s">
        <v>49</v>
      </c>
      <c r="B1000" s="12" t="s">
        <v>33</v>
      </c>
      <c r="C1000" s="11">
        <v>1997</v>
      </c>
      <c r="D1000" s="10" t="s">
        <v>36</v>
      </c>
      <c r="E1000" s="9">
        <v>6704754256.9037104</v>
      </c>
      <c r="F1000" s="8">
        <v>6683805344</v>
      </c>
      <c r="G1000" s="7" t="s">
        <v>35</v>
      </c>
      <c r="H1000" s="6" t="s">
        <v>35</v>
      </c>
      <c r="I1000" s="5">
        <v>5368320666.1499395</v>
      </c>
      <c r="J1000" s="4">
        <v>5317345810</v>
      </c>
      <c r="K1000" s="3" t="s">
        <v>35</v>
      </c>
      <c r="L1000" s="2" t="s">
        <v>35</v>
      </c>
    </row>
    <row r="1001" spans="1:12" ht="15" hidden="1" customHeight="1" x14ac:dyDescent="0.2">
      <c r="A1001" s="12" t="s">
        <v>49</v>
      </c>
      <c r="B1001" s="12" t="s">
        <v>33</v>
      </c>
      <c r="C1001" s="11">
        <v>1997</v>
      </c>
      <c r="D1001" s="10" t="s">
        <v>37</v>
      </c>
      <c r="E1001" s="9">
        <v>7516966096.9498901</v>
      </c>
      <c r="F1001" s="8">
        <v>6743164497</v>
      </c>
      <c r="G1001" s="7" t="s">
        <v>35</v>
      </c>
      <c r="H1001" s="6" t="s">
        <v>35</v>
      </c>
      <c r="I1001" s="5">
        <v>6074032681.3363705</v>
      </c>
      <c r="J1001" s="4">
        <v>5439547165</v>
      </c>
      <c r="K1001" s="3" t="s">
        <v>35</v>
      </c>
      <c r="L1001" s="2" t="s">
        <v>35</v>
      </c>
    </row>
    <row r="1002" spans="1:12" ht="15" hidden="1" customHeight="1" x14ac:dyDescent="0.2">
      <c r="A1002" s="12" t="s">
        <v>49</v>
      </c>
      <c r="B1002" s="12" t="s">
        <v>33</v>
      </c>
      <c r="C1002" s="11">
        <v>1997</v>
      </c>
      <c r="D1002" s="10" t="s">
        <v>38</v>
      </c>
      <c r="E1002" s="9">
        <v>7033653965.9242201</v>
      </c>
      <c r="F1002" s="8">
        <v>7680382168</v>
      </c>
      <c r="G1002" s="7" t="s">
        <v>35</v>
      </c>
      <c r="H1002" s="6" t="s">
        <v>35</v>
      </c>
      <c r="I1002" s="5">
        <v>5597911282.5061502</v>
      </c>
      <c r="J1002" s="4">
        <v>6114907159</v>
      </c>
      <c r="K1002" s="3" t="s">
        <v>35</v>
      </c>
      <c r="L1002" s="2" t="s">
        <v>35</v>
      </c>
    </row>
    <row r="1003" spans="1:12" ht="15" hidden="1" customHeight="1" x14ac:dyDescent="0.2">
      <c r="A1003" s="12" t="s">
        <v>49</v>
      </c>
      <c r="B1003" s="12" t="s">
        <v>33</v>
      </c>
      <c r="C1003" s="11">
        <v>1997</v>
      </c>
      <c r="D1003" s="10" t="s">
        <v>39</v>
      </c>
      <c r="E1003" s="9">
        <v>6580975856.6620398</v>
      </c>
      <c r="F1003" s="8">
        <v>6396926177</v>
      </c>
      <c r="G1003" s="7" t="s">
        <v>35</v>
      </c>
      <c r="H1003" s="6" t="s">
        <v>35</v>
      </c>
      <c r="I1003" s="5">
        <v>5500633011.7735901</v>
      </c>
      <c r="J1003" s="4">
        <v>5389161974</v>
      </c>
      <c r="K1003" s="3" t="s">
        <v>35</v>
      </c>
      <c r="L1003" s="2" t="s">
        <v>35</v>
      </c>
    </row>
    <row r="1004" spans="1:12" ht="15" hidden="1" customHeight="1" x14ac:dyDescent="0.2">
      <c r="A1004" s="12" t="s">
        <v>49</v>
      </c>
      <c r="B1004" s="12" t="s">
        <v>33</v>
      </c>
      <c r="C1004" s="11">
        <v>1997</v>
      </c>
      <c r="D1004" s="10" t="s">
        <v>40</v>
      </c>
      <c r="E1004" s="9">
        <v>7017859151.1466198</v>
      </c>
      <c r="F1004" s="8">
        <v>6990020373</v>
      </c>
      <c r="G1004" s="7" t="s">
        <v>35</v>
      </c>
      <c r="H1004" s="6" t="s">
        <v>35</v>
      </c>
      <c r="I1004" s="5">
        <v>5961604500.83459</v>
      </c>
      <c r="J1004" s="4">
        <v>5918570650</v>
      </c>
      <c r="K1004" s="3" t="s">
        <v>35</v>
      </c>
      <c r="L1004" s="2" t="s">
        <v>35</v>
      </c>
    </row>
    <row r="1005" spans="1:12" ht="15" hidden="1" customHeight="1" x14ac:dyDescent="0.2">
      <c r="A1005" s="12" t="s">
        <v>49</v>
      </c>
      <c r="B1005" s="12" t="s">
        <v>33</v>
      </c>
      <c r="C1005" s="11">
        <v>1997</v>
      </c>
      <c r="D1005" s="10" t="s">
        <v>41</v>
      </c>
      <c r="E1005" s="9">
        <v>7191396479.9582996</v>
      </c>
      <c r="F1005" s="8">
        <v>7463644030</v>
      </c>
      <c r="G1005" s="7" t="s">
        <v>35</v>
      </c>
      <c r="H1005" s="6" t="s">
        <v>35</v>
      </c>
      <c r="I1005" s="5">
        <v>5820018590.2058001</v>
      </c>
      <c r="J1005" s="4">
        <v>6014874403</v>
      </c>
      <c r="K1005" s="3" t="s">
        <v>35</v>
      </c>
      <c r="L1005" s="2" t="s">
        <v>35</v>
      </c>
    </row>
    <row r="1006" spans="1:12" ht="15" hidden="1" customHeight="1" x14ac:dyDescent="0.2">
      <c r="A1006" s="12" t="s">
        <v>49</v>
      </c>
      <c r="B1006" s="12" t="s">
        <v>33</v>
      </c>
      <c r="C1006" s="11">
        <v>1997</v>
      </c>
      <c r="D1006" s="10" t="s">
        <v>42</v>
      </c>
      <c r="E1006" s="9">
        <v>5846353047.3768196</v>
      </c>
      <c r="F1006" s="8">
        <v>5516504301</v>
      </c>
      <c r="G1006" s="7" t="s">
        <v>35</v>
      </c>
      <c r="H1006" s="6" t="s">
        <v>35</v>
      </c>
      <c r="I1006" s="5">
        <v>4533545197.89711</v>
      </c>
      <c r="J1006" s="4">
        <v>4296990366</v>
      </c>
      <c r="K1006" s="3" t="s">
        <v>35</v>
      </c>
      <c r="L1006" s="2" t="s">
        <v>35</v>
      </c>
    </row>
    <row r="1007" spans="1:12" ht="15" hidden="1" customHeight="1" x14ac:dyDescent="0.2">
      <c r="A1007" s="12" t="s">
        <v>49</v>
      </c>
      <c r="B1007" s="12" t="s">
        <v>33</v>
      </c>
      <c r="C1007" s="11">
        <v>1997</v>
      </c>
      <c r="D1007" s="10" t="s">
        <v>43</v>
      </c>
      <c r="E1007" s="9">
        <v>6930305410.9851904</v>
      </c>
      <c r="F1007" s="8">
        <v>7084041406</v>
      </c>
      <c r="G1007" s="7" t="s">
        <v>35</v>
      </c>
      <c r="H1007" s="6" t="s">
        <v>35</v>
      </c>
      <c r="I1007" s="5">
        <v>6053332827.7550402</v>
      </c>
      <c r="J1007" s="4">
        <v>6164360021</v>
      </c>
      <c r="K1007" s="3" t="s">
        <v>35</v>
      </c>
      <c r="L1007" s="2" t="s">
        <v>35</v>
      </c>
    </row>
    <row r="1008" spans="1:12" ht="15" hidden="1" customHeight="1" x14ac:dyDescent="0.2">
      <c r="A1008" s="12" t="s">
        <v>49</v>
      </c>
      <c r="B1008" s="12" t="s">
        <v>33</v>
      </c>
      <c r="C1008" s="11">
        <v>1997</v>
      </c>
      <c r="D1008" s="10" t="s">
        <v>44</v>
      </c>
      <c r="E1008" s="9">
        <v>7602421701.6866102</v>
      </c>
      <c r="F1008" s="8">
        <v>7882053711</v>
      </c>
      <c r="G1008" s="7" t="s">
        <v>35</v>
      </c>
      <c r="H1008" s="6" t="s">
        <v>35</v>
      </c>
      <c r="I1008" s="5">
        <v>6424310217.30264</v>
      </c>
      <c r="J1008" s="4">
        <v>6655812487</v>
      </c>
      <c r="K1008" s="3" t="s">
        <v>35</v>
      </c>
      <c r="L1008" s="2" t="s">
        <v>35</v>
      </c>
    </row>
    <row r="1009" spans="1:12" ht="15" hidden="1" customHeight="1" x14ac:dyDescent="0.2">
      <c r="A1009" s="12" t="s">
        <v>49</v>
      </c>
      <c r="B1009" s="12" t="s">
        <v>33</v>
      </c>
      <c r="C1009" s="11">
        <v>1997</v>
      </c>
      <c r="D1009" s="10" t="s">
        <v>45</v>
      </c>
      <c r="E1009" s="9">
        <v>7250872467.2372398</v>
      </c>
      <c r="F1009" s="8">
        <v>6841781334</v>
      </c>
      <c r="G1009" s="7" t="s">
        <v>35</v>
      </c>
      <c r="H1009" s="6" t="s">
        <v>35</v>
      </c>
      <c r="I1009" s="5">
        <v>6475831481.6232595</v>
      </c>
      <c r="J1009" s="4">
        <v>6137930532</v>
      </c>
      <c r="K1009" s="3" t="s">
        <v>35</v>
      </c>
      <c r="L1009" s="2" t="s">
        <v>35</v>
      </c>
    </row>
    <row r="1010" spans="1:12" ht="15" hidden="1" customHeight="1" x14ac:dyDescent="0.2">
      <c r="A1010" s="12" t="s">
        <v>49</v>
      </c>
      <c r="B1010" s="12" t="s">
        <v>33</v>
      </c>
      <c r="C1010" s="11">
        <v>1997</v>
      </c>
      <c r="D1010" s="10" t="s">
        <v>46</v>
      </c>
      <c r="E1010" s="9">
        <v>6782027061.1873198</v>
      </c>
      <c r="F1010" s="8">
        <v>6893857676</v>
      </c>
      <c r="G1010" s="7" t="s">
        <v>35</v>
      </c>
      <c r="H1010" s="6" t="s">
        <v>35</v>
      </c>
      <c r="I1010" s="5">
        <v>5556054465.1456299</v>
      </c>
      <c r="J1010" s="4">
        <v>5607324142</v>
      </c>
      <c r="K1010" s="3" t="s">
        <v>35</v>
      </c>
      <c r="L1010" s="2" t="s">
        <v>35</v>
      </c>
    </row>
    <row r="1011" spans="1:12" ht="15" hidden="1" customHeight="1" x14ac:dyDescent="0.2">
      <c r="A1011" s="12" t="s">
        <v>49</v>
      </c>
      <c r="B1011" s="12" t="s">
        <v>33</v>
      </c>
      <c r="C1011" s="11">
        <v>1998</v>
      </c>
      <c r="D1011" s="10" t="s">
        <v>34</v>
      </c>
      <c r="E1011" s="9">
        <v>6600849331.6718798</v>
      </c>
      <c r="F1011" s="8">
        <v>6439505519</v>
      </c>
      <c r="G1011" s="7">
        <v>-2.2932897443040301</v>
      </c>
      <c r="H1011" s="6">
        <v>-6.1804454979796004</v>
      </c>
      <c r="I1011" s="5">
        <v>5647202534.7647896</v>
      </c>
      <c r="J1011" s="4">
        <v>5555364583</v>
      </c>
      <c r="K1011" s="3">
        <v>8.0262437482324405</v>
      </c>
      <c r="L1011" s="2">
        <v>4.5017376192974199</v>
      </c>
    </row>
    <row r="1012" spans="1:12" ht="15" hidden="1" customHeight="1" x14ac:dyDescent="0.2">
      <c r="A1012" s="12" t="s">
        <v>49</v>
      </c>
      <c r="B1012" s="12" t="s">
        <v>33</v>
      </c>
      <c r="C1012" s="11">
        <v>1998</v>
      </c>
      <c r="D1012" s="10" t="s">
        <v>36</v>
      </c>
      <c r="E1012" s="9">
        <v>7017824423.3535995</v>
      </c>
      <c r="F1012" s="8">
        <v>6995897327</v>
      </c>
      <c r="G1012" s="7">
        <v>4.6693757064627501</v>
      </c>
      <c r="H1012" s="6">
        <v>4.6693757064628203</v>
      </c>
      <c r="I1012" s="5">
        <v>6013247618.0893898</v>
      </c>
      <c r="J1012" s="4">
        <v>5956148862</v>
      </c>
      <c r="K1012" s="3">
        <v>12.013569830246</v>
      </c>
      <c r="L1012" s="2">
        <v>12.0135698302458</v>
      </c>
    </row>
    <row r="1013" spans="1:12" ht="15" hidden="1" customHeight="1" x14ac:dyDescent="0.2">
      <c r="A1013" s="12" t="s">
        <v>49</v>
      </c>
      <c r="B1013" s="12" t="s">
        <v>33</v>
      </c>
      <c r="C1013" s="11">
        <v>1998</v>
      </c>
      <c r="D1013" s="10" t="s">
        <v>37</v>
      </c>
      <c r="E1013" s="9">
        <v>7789722860.5625496</v>
      </c>
      <c r="F1013" s="8">
        <v>7884552964</v>
      </c>
      <c r="G1013" s="7">
        <v>3.62854854065837</v>
      </c>
      <c r="H1013" s="6">
        <v>16.926599781271801</v>
      </c>
      <c r="I1013" s="5">
        <v>6694974995.2627001</v>
      </c>
      <c r="J1013" s="4">
        <v>6738086766</v>
      </c>
      <c r="K1013" s="3">
        <v>10.2229004436261</v>
      </c>
      <c r="L1013" s="2">
        <v>23.872200416888901</v>
      </c>
    </row>
    <row r="1014" spans="1:12" ht="15" hidden="1" customHeight="1" x14ac:dyDescent="0.2">
      <c r="A1014" s="12" t="s">
        <v>49</v>
      </c>
      <c r="B1014" s="12" t="s">
        <v>33</v>
      </c>
      <c r="C1014" s="11">
        <v>1998</v>
      </c>
      <c r="D1014" s="10" t="s">
        <v>38</v>
      </c>
      <c r="E1014" s="9">
        <v>7425158298.8895302</v>
      </c>
      <c r="F1014" s="8">
        <v>7466455136</v>
      </c>
      <c r="G1014" s="7">
        <v>5.5661585693868698</v>
      </c>
      <c r="H1014" s="6">
        <v>-2.7853696251121201</v>
      </c>
      <c r="I1014" s="5">
        <v>6332704482.2066698</v>
      </c>
      <c r="J1014" s="4">
        <v>6348541035</v>
      </c>
      <c r="K1014" s="3">
        <v>13.1262030178434</v>
      </c>
      <c r="L1014" s="2">
        <v>3.82072646280711</v>
      </c>
    </row>
    <row r="1015" spans="1:12" ht="15" hidden="1" customHeight="1" x14ac:dyDescent="0.2">
      <c r="A1015" s="12" t="s">
        <v>49</v>
      </c>
      <c r="B1015" s="12" t="s">
        <v>33</v>
      </c>
      <c r="C1015" s="11">
        <v>1998</v>
      </c>
      <c r="D1015" s="10" t="s">
        <v>39</v>
      </c>
      <c r="E1015" s="9">
        <v>7133761089.46241</v>
      </c>
      <c r="F1015" s="8">
        <v>6923150168</v>
      </c>
      <c r="G1015" s="7">
        <v>8.3997456432054207</v>
      </c>
      <c r="H1015" s="6">
        <v>8.2262007789307692</v>
      </c>
      <c r="I1015" s="5">
        <v>6108638039.1033096</v>
      </c>
      <c r="J1015" s="4">
        <v>5966082283</v>
      </c>
      <c r="K1015" s="3">
        <v>11.0533646950877</v>
      </c>
      <c r="L1015" s="2">
        <v>10.705195200725999</v>
      </c>
    </row>
    <row r="1016" spans="1:12" ht="15" hidden="1" customHeight="1" x14ac:dyDescent="0.2">
      <c r="A1016" s="12" t="s">
        <v>49</v>
      </c>
      <c r="B1016" s="12" t="s">
        <v>33</v>
      </c>
      <c r="C1016" s="11">
        <v>1998</v>
      </c>
      <c r="D1016" s="10" t="s">
        <v>40</v>
      </c>
      <c r="E1016" s="9">
        <v>7708420129.9856901</v>
      </c>
      <c r="F1016" s="8">
        <v>7715903830</v>
      </c>
      <c r="G1016" s="7">
        <v>9.8400518443896505</v>
      </c>
      <c r="H1016" s="6">
        <v>10.3845685458062</v>
      </c>
      <c r="I1016" s="5">
        <v>6524429419.6634197</v>
      </c>
      <c r="J1016" s="4">
        <v>6496113823</v>
      </c>
      <c r="K1016" s="3">
        <v>9.4408295409405003</v>
      </c>
      <c r="L1016" s="2">
        <v>9.7581528911883506</v>
      </c>
    </row>
    <row r="1017" spans="1:12" ht="15" hidden="1" customHeight="1" x14ac:dyDescent="0.2">
      <c r="A1017" s="12" t="s">
        <v>49</v>
      </c>
      <c r="B1017" s="12" t="s">
        <v>33</v>
      </c>
      <c r="C1017" s="11">
        <v>1998</v>
      </c>
      <c r="D1017" s="10" t="s">
        <v>41</v>
      </c>
      <c r="E1017" s="9">
        <v>7374101675.6848602</v>
      </c>
      <c r="F1017" s="8">
        <v>7645116021</v>
      </c>
      <c r="G1017" s="7">
        <v>2.54060802009375</v>
      </c>
      <c r="H1017" s="6">
        <v>2.4314127290982399</v>
      </c>
      <c r="I1017" s="5">
        <v>6344864313.7470102</v>
      </c>
      <c r="J1017" s="4">
        <v>6573740268</v>
      </c>
      <c r="K1017" s="3">
        <v>9.0179389533986196</v>
      </c>
      <c r="L1017" s="2">
        <v>9.2913970858852402</v>
      </c>
    </row>
    <row r="1018" spans="1:12" ht="15" hidden="1" customHeight="1" x14ac:dyDescent="0.2">
      <c r="A1018" s="12" t="s">
        <v>49</v>
      </c>
      <c r="B1018" s="12" t="s">
        <v>33</v>
      </c>
      <c r="C1018" s="11">
        <v>1998</v>
      </c>
      <c r="D1018" s="10" t="s">
        <v>42</v>
      </c>
      <c r="E1018" s="9">
        <v>6010708489.5879202</v>
      </c>
      <c r="F1018" s="8">
        <v>5892639318</v>
      </c>
      <c r="G1018" s="7">
        <v>2.8112473003121901</v>
      </c>
      <c r="H1018" s="6">
        <v>6.8183580846989704</v>
      </c>
      <c r="I1018" s="5">
        <v>4912274496.7781401</v>
      </c>
      <c r="J1018" s="4">
        <v>4794282644</v>
      </c>
      <c r="K1018" s="3">
        <v>8.3539323498242393</v>
      </c>
      <c r="L1018" s="2">
        <v>11.5730368384075</v>
      </c>
    </row>
    <row r="1019" spans="1:12" ht="15" hidden="1" customHeight="1" x14ac:dyDescent="0.2">
      <c r="A1019" s="12" t="s">
        <v>49</v>
      </c>
      <c r="B1019" s="12" t="s">
        <v>33</v>
      </c>
      <c r="C1019" s="11">
        <v>1998</v>
      </c>
      <c r="D1019" s="10" t="s">
        <v>43</v>
      </c>
      <c r="E1019" s="9">
        <v>7409490279.9486904</v>
      </c>
      <c r="F1019" s="8">
        <v>7625516034</v>
      </c>
      <c r="G1019" s="7">
        <v>6.9143398529586602</v>
      </c>
      <c r="H1019" s="6">
        <v>7.6435836123344103</v>
      </c>
      <c r="I1019" s="5">
        <v>6433953959.9099197</v>
      </c>
      <c r="J1019" s="4">
        <v>6588943805</v>
      </c>
      <c r="K1019" s="3">
        <v>6.2877945585562403</v>
      </c>
      <c r="L1019" s="2">
        <v>6.8877187989276898</v>
      </c>
    </row>
    <row r="1020" spans="1:12" ht="15" hidden="1" customHeight="1" x14ac:dyDescent="0.2">
      <c r="A1020" s="12" t="s">
        <v>49</v>
      </c>
      <c r="B1020" s="12" t="s">
        <v>33</v>
      </c>
      <c r="C1020" s="11">
        <v>1998</v>
      </c>
      <c r="D1020" s="10" t="s">
        <v>44</v>
      </c>
      <c r="E1020" s="9">
        <v>7597892627.3543701</v>
      </c>
      <c r="F1020" s="8">
        <v>7530488105</v>
      </c>
      <c r="G1020" s="7">
        <v>-5.9574100332204803E-2</v>
      </c>
      <c r="H1020" s="6">
        <v>-4.4603299963480803</v>
      </c>
      <c r="I1020" s="5">
        <v>6624560744.7517204</v>
      </c>
      <c r="J1020" s="4">
        <v>6627850005</v>
      </c>
      <c r="K1020" s="3">
        <v>3.1170743733660999</v>
      </c>
      <c r="L1020" s="2">
        <v>-0.42012124071427698</v>
      </c>
    </row>
    <row r="1021" spans="1:12" ht="15" hidden="1" customHeight="1" x14ac:dyDescent="0.2">
      <c r="A1021" s="12" t="s">
        <v>49</v>
      </c>
      <c r="B1021" s="12" t="s">
        <v>33</v>
      </c>
      <c r="C1021" s="11">
        <v>1998</v>
      </c>
      <c r="D1021" s="10" t="s">
        <v>45</v>
      </c>
      <c r="E1021" s="9">
        <v>8214525518.8791704</v>
      </c>
      <c r="F1021" s="8">
        <v>8053166467</v>
      </c>
      <c r="G1021" s="7">
        <v>13.2901668867596</v>
      </c>
      <c r="H1021" s="6">
        <v>17.705697885725499</v>
      </c>
      <c r="I1021" s="5">
        <v>6739283887.6213799</v>
      </c>
      <c r="J1021" s="4">
        <v>6577407634</v>
      </c>
      <c r="K1021" s="3">
        <v>4.0682406073371498</v>
      </c>
      <c r="L1021" s="2">
        <v>7.16002078727991</v>
      </c>
    </row>
    <row r="1022" spans="1:12" ht="15" hidden="1" customHeight="1" x14ac:dyDescent="0.2">
      <c r="A1022" s="12" t="s">
        <v>49</v>
      </c>
      <c r="B1022" s="12" t="s">
        <v>33</v>
      </c>
      <c r="C1022" s="11">
        <v>1998</v>
      </c>
      <c r="D1022" s="10" t="s">
        <v>46</v>
      </c>
      <c r="E1022" s="9">
        <v>6844290373.0549402</v>
      </c>
      <c r="F1022" s="8">
        <v>7229433303</v>
      </c>
      <c r="G1022" s="7">
        <v>0.91806345368252695</v>
      </c>
      <c r="H1022" s="6">
        <v>4.8677481139226302</v>
      </c>
      <c r="I1022" s="5">
        <v>5419158799.6145697</v>
      </c>
      <c r="J1022" s="4">
        <v>5650013999</v>
      </c>
      <c r="K1022" s="3">
        <v>-2.4639007120941101</v>
      </c>
      <c r="L1022" s="2">
        <v>0.761323153770332</v>
      </c>
    </row>
    <row r="1023" spans="1:12" ht="15" hidden="1" customHeight="1" x14ac:dyDescent="0.2">
      <c r="A1023" s="12" t="s">
        <v>49</v>
      </c>
      <c r="B1023" s="12" t="s">
        <v>33</v>
      </c>
      <c r="C1023" s="11">
        <v>1999</v>
      </c>
      <c r="D1023" s="10" t="s">
        <v>34</v>
      </c>
      <c r="E1023" s="9">
        <v>6316496065.9616003</v>
      </c>
      <c r="F1023" s="8">
        <v>6067652122</v>
      </c>
      <c r="G1023" s="7">
        <v>-4.30782845392197</v>
      </c>
      <c r="H1023" s="6">
        <v>-5.7745644584484399</v>
      </c>
      <c r="I1023" s="5">
        <v>5770916305.8120098</v>
      </c>
      <c r="J1023" s="4">
        <v>5541442966</v>
      </c>
      <c r="K1023" s="3">
        <v>2.19070894457256</v>
      </c>
      <c r="L1023" s="2">
        <v>-0.25059772031167399</v>
      </c>
    </row>
    <row r="1024" spans="1:12" ht="15" hidden="1" customHeight="1" x14ac:dyDescent="0.2">
      <c r="A1024" s="12" t="s">
        <v>49</v>
      </c>
      <c r="B1024" s="12" t="s">
        <v>33</v>
      </c>
      <c r="C1024" s="11">
        <v>1999</v>
      </c>
      <c r="D1024" s="10" t="s">
        <v>36</v>
      </c>
      <c r="E1024" s="9">
        <v>7315070915.9511299</v>
      </c>
      <c r="F1024" s="8">
        <v>7292215077</v>
      </c>
      <c r="G1024" s="7">
        <v>4.23559317911071</v>
      </c>
      <c r="H1024" s="6">
        <v>4.23559317911071</v>
      </c>
      <c r="I1024" s="5">
        <v>5932483276.7789698</v>
      </c>
      <c r="J1024" s="4">
        <v>5876151418</v>
      </c>
      <c r="K1024" s="3">
        <v>-1.3431068607163399</v>
      </c>
      <c r="L1024" s="2">
        <v>-1.3431068607163399</v>
      </c>
    </row>
    <row r="1025" spans="1:12" ht="15" hidden="1" customHeight="1" x14ac:dyDescent="0.2">
      <c r="A1025" s="12" t="s">
        <v>49</v>
      </c>
      <c r="B1025" s="12" t="s">
        <v>33</v>
      </c>
      <c r="C1025" s="11">
        <v>1999</v>
      </c>
      <c r="D1025" s="10" t="s">
        <v>37</v>
      </c>
      <c r="E1025" s="9">
        <v>8487141754.2228203</v>
      </c>
      <c r="F1025" s="8">
        <v>8973580727</v>
      </c>
      <c r="G1025" s="7">
        <v>8.9530642635713207</v>
      </c>
      <c r="H1025" s="6">
        <v>13.8121687808095</v>
      </c>
      <c r="I1025" s="5">
        <v>6722775683.2374401</v>
      </c>
      <c r="J1025" s="4">
        <v>7079000609</v>
      </c>
      <c r="K1025" s="3">
        <v>0.41524707701538999</v>
      </c>
      <c r="L1025" s="2">
        <v>5.0595050915674102</v>
      </c>
    </row>
    <row r="1026" spans="1:12" ht="15" hidden="1" customHeight="1" x14ac:dyDescent="0.2">
      <c r="A1026" s="12" t="s">
        <v>49</v>
      </c>
      <c r="B1026" s="12" t="s">
        <v>33</v>
      </c>
      <c r="C1026" s="11">
        <v>1999</v>
      </c>
      <c r="D1026" s="10" t="s">
        <v>38</v>
      </c>
      <c r="E1026" s="9">
        <v>7273634785.3537598</v>
      </c>
      <c r="F1026" s="8">
        <v>7292793872</v>
      </c>
      <c r="G1026" s="7">
        <v>-2.0406772143623102</v>
      </c>
      <c r="H1026" s="6">
        <v>-2.3258863923614999</v>
      </c>
      <c r="I1026" s="5">
        <v>6010959821.99191</v>
      </c>
      <c r="J1026" s="4">
        <v>6024632638</v>
      </c>
      <c r="K1026" s="3">
        <v>-5.0806833181428601</v>
      </c>
      <c r="L1026" s="2">
        <v>-5.1020918855886404</v>
      </c>
    </row>
    <row r="1027" spans="1:12" ht="15" hidden="1" customHeight="1" x14ac:dyDescent="0.2">
      <c r="A1027" s="12" t="s">
        <v>49</v>
      </c>
      <c r="B1027" s="12" t="s">
        <v>33</v>
      </c>
      <c r="C1027" s="11">
        <v>1999</v>
      </c>
      <c r="D1027" s="10" t="s">
        <v>39</v>
      </c>
      <c r="E1027" s="9">
        <v>7482897118.8961296</v>
      </c>
      <c r="F1027" s="8">
        <v>7090708449</v>
      </c>
      <c r="G1027" s="7">
        <v>4.8941368382723596</v>
      </c>
      <c r="H1027" s="6">
        <v>2.4202606751834401</v>
      </c>
      <c r="I1027" s="5">
        <v>6281424423.6062803</v>
      </c>
      <c r="J1027" s="4">
        <v>5946904026</v>
      </c>
      <c r="K1027" s="3">
        <v>2.8285582382997698</v>
      </c>
      <c r="L1027" s="2">
        <v>-0.32145478540661598</v>
      </c>
    </row>
    <row r="1028" spans="1:12" ht="15" hidden="1" customHeight="1" x14ac:dyDescent="0.2">
      <c r="A1028" s="12" t="s">
        <v>49</v>
      </c>
      <c r="B1028" s="12" t="s">
        <v>33</v>
      </c>
      <c r="C1028" s="11">
        <v>1999</v>
      </c>
      <c r="D1028" s="10" t="s">
        <v>40</v>
      </c>
      <c r="E1028" s="9">
        <v>7822247716.1920004</v>
      </c>
      <c r="F1028" s="8">
        <v>8179038348</v>
      </c>
      <c r="G1028" s="7">
        <v>1.4766655720219699</v>
      </c>
      <c r="H1028" s="6">
        <v>6.0023365791483698</v>
      </c>
      <c r="I1028" s="5">
        <v>6427115904.0085201</v>
      </c>
      <c r="J1028" s="4">
        <v>6695190056</v>
      </c>
      <c r="K1028" s="3">
        <v>-1.4915253027585</v>
      </c>
      <c r="L1028" s="2">
        <v>3.0645434859092999</v>
      </c>
    </row>
    <row r="1029" spans="1:12" ht="15" hidden="1" customHeight="1" x14ac:dyDescent="0.2">
      <c r="A1029" s="12" t="s">
        <v>49</v>
      </c>
      <c r="B1029" s="12" t="s">
        <v>33</v>
      </c>
      <c r="C1029" s="11">
        <v>1999</v>
      </c>
      <c r="D1029" s="10" t="s">
        <v>41</v>
      </c>
      <c r="E1029" s="9">
        <v>7919153385.4053402</v>
      </c>
      <c r="F1029" s="8">
        <v>7848673354</v>
      </c>
      <c r="G1029" s="7">
        <v>7.3914319830673998</v>
      </c>
      <c r="H1029" s="6">
        <v>2.6625800372533002</v>
      </c>
      <c r="I1029" s="5">
        <v>6285099481.08074</v>
      </c>
      <c r="J1029" s="4">
        <v>6288446470</v>
      </c>
      <c r="K1029" s="3">
        <v>-0.94194027974375805</v>
      </c>
      <c r="L1029" s="2">
        <v>-4.3399006709889099</v>
      </c>
    </row>
    <row r="1030" spans="1:12" ht="15" hidden="1" customHeight="1" x14ac:dyDescent="0.2">
      <c r="A1030" s="12" t="s">
        <v>49</v>
      </c>
      <c r="B1030" s="12" t="s">
        <v>33</v>
      </c>
      <c r="C1030" s="11">
        <v>1999</v>
      </c>
      <c r="D1030" s="10" t="s">
        <v>42</v>
      </c>
      <c r="E1030" s="9">
        <v>6573102452.3572998</v>
      </c>
      <c r="F1030" s="8">
        <v>6718932458</v>
      </c>
      <c r="G1030" s="7">
        <v>9.3565336556179499</v>
      </c>
      <c r="H1030" s="6">
        <v>14.022462523303499</v>
      </c>
      <c r="I1030" s="5">
        <v>5116872769.3815298</v>
      </c>
      <c r="J1030" s="4">
        <v>5210691247</v>
      </c>
      <c r="K1030" s="3">
        <v>4.1650415248085402</v>
      </c>
      <c r="L1030" s="2">
        <v>8.6855246951518694</v>
      </c>
    </row>
    <row r="1031" spans="1:12" ht="15" hidden="1" customHeight="1" x14ac:dyDescent="0.2">
      <c r="A1031" s="12" t="s">
        <v>49</v>
      </c>
      <c r="B1031" s="12" t="s">
        <v>33</v>
      </c>
      <c r="C1031" s="11">
        <v>1999</v>
      </c>
      <c r="D1031" s="10" t="s">
        <v>43</v>
      </c>
      <c r="E1031" s="9">
        <v>7952742786.1459398</v>
      </c>
      <c r="F1031" s="8">
        <v>8144881482</v>
      </c>
      <c r="G1031" s="7">
        <v>7.3318472077273702</v>
      </c>
      <c r="H1031" s="6">
        <v>6.81088919994788</v>
      </c>
      <c r="I1031" s="5">
        <v>6765592383.9625902</v>
      </c>
      <c r="J1031" s="4">
        <v>6919799935</v>
      </c>
      <c r="K1031" s="3">
        <v>5.1545041527980304</v>
      </c>
      <c r="L1031" s="2">
        <v>5.0213833930247098</v>
      </c>
    </row>
    <row r="1032" spans="1:12" ht="15" hidden="1" customHeight="1" x14ac:dyDescent="0.2">
      <c r="A1032" s="12" t="s">
        <v>49</v>
      </c>
      <c r="B1032" s="12" t="s">
        <v>33</v>
      </c>
      <c r="C1032" s="11">
        <v>1999</v>
      </c>
      <c r="D1032" s="10" t="s">
        <v>44</v>
      </c>
      <c r="E1032" s="9">
        <v>8489091692.9911098</v>
      </c>
      <c r="F1032" s="8">
        <v>8108837405</v>
      </c>
      <c r="G1032" s="7">
        <v>11.7295559353944</v>
      </c>
      <c r="H1032" s="6">
        <v>7.6801037586925496</v>
      </c>
      <c r="I1032" s="5">
        <v>7342826544.4327002</v>
      </c>
      <c r="J1032" s="4">
        <v>7049840379</v>
      </c>
      <c r="K1032" s="3">
        <v>10.842466804308801</v>
      </c>
      <c r="L1032" s="2">
        <v>6.3669270379030003</v>
      </c>
    </row>
    <row r="1033" spans="1:12" ht="15" hidden="1" customHeight="1" x14ac:dyDescent="0.2">
      <c r="A1033" s="12" t="s">
        <v>49</v>
      </c>
      <c r="B1033" s="12" t="s">
        <v>33</v>
      </c>
      <c r="C1033" s="11">
        <v>1999</v>
      </c>
      <c r="D1033" s="10" t="s">
        <v>45</v>
      </c>
      <c r="E1033" s="9">
        <v>8190242715.4601603</v>
      </c>
      <c r="F1033" s="8">
        <v>8371950387</v>
      </c>
      <c r="G1033" s="7">
        <v>-0.29560810740927301</v>
      </c>
      <c r="H1033" s="6">
        <v>3.9584916232180398</v>
      </c>
      <c r="I1033" s="5">
        <v>7195615065.37992</v>
      </c>
      <c r="J1033" s="4">
        <v>7327547533</v>
      </c>
      <c r="K1033" s="3">
        <v>6.7712116801715796</v>
      </c>
      <c r="L1033" s="2">
        <v>11.404795638974401</v>
      </c>
    </row>
    <row r="1034" spans="1:12" ht="15" hidden="1" customHeight="1" x14ac:dyDescent="0.2">
      <c r="A1034" s="12" t="s">
        <v>49</v>
      </c>
      <c r="B1034" s="12" t="s">
        <v>33</v>
      </c>
      <c r="C1034" s="11">
        <v>1999</v>
      </c>
      <c r="D1034" s="10" t="s">
        <v>46</v>
      </c>
      <c r="E1034" s="9">
        <v>7742273135.3994598</v>
      </c>
      <c r="F1034" s="8">
        <v>8508776277</v>
      </c>
      <c r="G1034" s="7">
        <v>13.1201733620151</v>
      </c>
      <c r="H1034" s="6">
        <v>17.696310628789</v>
      </c>
      <c r="I1034" s="5">
        <v>5782086604.5219698</v>
      </c>
      <c r="J1034" s="4">
        <v>6321650960</v>
      </c>
      <c r="K1034" s="3">
        <v>6.69712437534056</v>
      </c>
      <c r="L1034" s="2">
        <v>11.8873503874304</v>
      </c>
    </row>
    <row r="1035" spans="1:12" ht="15" hidden="1" customHeight="1" x14ac:dyDescent="0.2">
      <c r="A1035" s="12" t="s">
        <v>49</v>
      </c>
      <c r="B1035" s="12" t="s">
        <v>33</v>
      </c>
      <c r="C1035" s="11">
        <v>2000</v>
      </c>
      <c r="D1035" s="10" t="s">
        <v>34</v>
      </c>
      <c r="E1035" s="9">
        <v>7093449193.1020498</v>
      </c>
      <c r="F1035" s="8">
        <v>7073628552</v>
      </c>
      <c r="G1035" s="7">
        <v>12.300381715225001</v>
      </c>
      <c r="H1035" s="6">
        <v>16.5793359568612</v>
      </c>
      <c r="I1035" s="5">
        <v>5972416407.1265097</v>
      </c>
      <c r="J1035" s="4">
        <v>5941946927</v>
      </c>
      <c r="K1035" s="3">
        <v>3.4916483039541601</v>
      </c>
      <c r="L1035" s="2">
        <v>7.2274308958393503</v>
      </c>
    </row>
    <row r="1036" spans="1:12" ht="15" hidden="1" customHeight="1" x14ac:dyDescent="0.2">
      <c r="A1036" s="12" t="s">
        <v>49</v>
      </c>
      <c r="B1036" s="12" t="s">
        <v>33</v>
      </c>
      <c r="C1036" s="11">
        <v>2000</v>
      </c>
      <c r="D1036" s="10" t="s">
        <v>36</v>
      </c>
      <c r="E1036" s="9">
        <v>8182105637.3230696</v>
      </c>
      <c r="F1036" s="8">
        <v>8371719458</v>
      </c>
      <c r="G1036" s="7">
        <v>11.8527179207695</v>
      </c>
      <c r="H1036" s="6">
        <v>14.8035181299686</v>
      </c>
      <c r="I1036" s="5">
        <v>6627710283.5060396</v>
      </c>
      <c r="J1036" s="4">
        <v>6898149636</v>
      </c>
      <c r="K1036" s="3">
        <v>11.7189880576375</v>
      </c>
      <c r="L1036" s="2">
        <v>17.3923056997712</v>
      </c>
    </row>
    <row r="1037" spans="1:12" ht="15" hidden="1" customHeight="1" x14ac:dyDescent="0.2">
      <c r="A1037" s="12" t="s">
        <v>49</v>
      </c>
      <c r="B1037" s="12" t="s">
        <v>33</v>
      </c>
      <c r="C1037" s="11">
        <v>2000</v>
      </c>
      <c r="D1037" s="10" t="s">
        <v>37</v>
      </c>
      <c r="E1037" s="9">
        <v>8900377177.1091805</v>
      </c>
      <c r="F1037" s="8">
        <v>9401248880</v>
      </c>
      <c r="G1037" s="7">
        <v>4.86895865360977</v>
      </c>
      <c r="H1037" s="6">
        <v>4.7658584238643904</v>
      </c>
      <c r="I1037" s="5">
        <v>7053593806.56285</v>
      </c>
      <c r="J1037" s="4">
        <v>7458132236</v>
      </c>
      <c r="K1037" s="3">
        <v>4.9208561896579601</v>
      </c>
      <c r="L1037" s="2">
        <v>5.3557224803453902</v>
      </c>
    </row>
    <row r="1038" spans="1:12" ht="15" hidden="1" customHeight="1" x14ac:dyDescent="0.2">
      <c r="A1038" s="12" t="s">
        <v>49</v>
      </c>
      <c r="B1038" s="12" t="s">
        <v>33</v>
      </c>
      <c r="C1038" s="11">
        <v>2000</v>
      </c>
      <c r="D1038" s="10" t="s">
        <v>38</v>
      </c>
      <c r="E1038" s="9">
        <v>8287312581.2678804</v>
      </c>
      <c r="F1038" s="8">
        <v>7677722242</v>
      </c>
      <c r="G1038" s="7">
        <v>13.936330676861401</v>
      </c>
      <c r="H1038" s="6">
        <v>5.2782016982256401</v>
      </c>
      <c r="I1038" s="5">
        <v>6469817986.7883301</v>
      </c>
      <c r="J1038" s="4">
        <v>6010605336</v>
      </c>
      <c r="K1038" s="3">
        <v>7.6336920955223402</v>
      </c>
      <c r="L1038" s="2">
        <v>-0.232832486939094</v>
      </c>
    </row>
    <row r="1039" spans="1:12" ht="15" hidden="1" customHeight="1" x14ac:dyDescent="0.2">
      <c r="A1039" s="12" t="s">
        <v>49</v>
      </c>
      <c r="B1039" s="12" t="s">
        <v>33</v>
      </c>
      <c r="C1039" s="11">
        <v>2000</v>
      </c>
      <c r="D1039" s="10" t="s">
        <v>39</v>
      </c>
      <c r="E1039" s="9">
        <v>8297820092.9756899</v>
      </c>
      <c r="F1039" s="8">
        <v>9092358206</v>
      </c>
      <c r="G1039" s="7">
        <v>10.8904741189302</v>
      </c>
      <c r="H1039" s="6">
        <v>28.229192772441401</v>
      </c>
      <c r="I1039" s="5">
        <v>6888864344.3957996</v>
      </c>
      <c r="J1039" s="4">
        <v>7550856100</v>
      </c>
      <c r="K1039" s="3">
        <v>9.6704167689528209</v>
      </c>
      <c r="L1039" s="2">
        <v>26.9712116924619</v>
      </c>
    </row>
    <row r="1040" spans="1:12" ht="15" hidden="1" customHeight="1" x14ac:dyDescent="0.2">
      <c r="A1040" s="12" t="s">
        <v>49</v>
      </c>
      <c r="B1040" s="12" t="s">
        <v>33</v>
      </c>
      <c r="C1040" s="11">
        <v>2000</v>
      </c>
      <c r="D1040" s="10" t="s">
        <v>40</v>
      </c>
      <c r="E1040" s="9">
        <v>8595995991.8577995</v>
      </c>
      <c r="F1040" s="8">
        <v>8284357471</v>
      </c>
      <c r="G1040" s="7">
        <v>9.8916360583179301</v>
      </c>
      <c r="H1040" s="6">
        <v>1.28767122146767</v>
      </c>
      <c r="I1040" s="5">
        <v>7028496168.1071501</v>
      </c>
      <c r="J1040" s="4">
        <v>6743281032</v>
      </c>
      <c r="K1040" s="3">
        <v>9.3569226552076898</v>
      </c>
      <c r="L1040" s="2">
        <v>0.71829142410830804</v>
      </c>
    </row>
    <row r="1041" spans="1:12" ht="15" hidden="1" customHeight="1" x14ac:dyDescent="0.2">
      <c r="A1041" s="12" t="s">
        <v>49</v>
      </c>
      <c r="B1041" s="12" t="s">
        <v>33</v>
      </c>
      <c r="C1041" s="11">
        <v>2000</v>
      </c>
      <c r="D1041" s="10" t="s">
        <v>41</v>
      </c>
      <c r="E1041" s="9">
        <v>9104086305.3547096</v>
      </c>
      <c r="F1041" s="8">
        <v>8662342782</v>
      </c>
      <c r="G1041" s="7">
        <v>14.962873709873501</v>
      </c>
      <c r="H1041" s="6">
        <v>10.3669676555634</v>
      </c>
      <c r="I1041" s="5">
        <v>6968820669.0276403</v>
      </c>
      <c r="J1041" s="4">
        <v>6654945180</v>
      </c>
      <c r="K1041" s="3">
        <v>10.878446554506001</v>
      </c>
      <c r="L1041" s="2">
        <v>5.8281280082201201</v>
      </c>
    </row>
    <row r="1042" spans="1:12" ht="15" hidden="1" customHeight="1" x14ac:dyDescent="0.2">
      <c r="A1042" s="12" t="s">
        <v>49</v>
      </c>
      <c r="B1042" s="12" t="s">
        <v>33</v>
      </c>
      <c r="C1042" s="11">
        <v>2000</v>
      </c>
      <c r="D1042" s="10" t="s">
        <v>42</v>
      </c>
      <c r="E1042" s="9">
        <v>7549566057.3422003</v>
      </c>
      <c r="F1042" s="8">
        <v>7731984577</v>
      </c>
      <c r="G1042" s="7">
        <v>14.855444777598301</v>
      </c>
      <c r="H1042" s="6">
        <v>15.077575572199599</v>
      </c>
      <c r="I1042" s="5">
        <v>5761760483.8397198</v>
      </c>
      <c r="J1042" s="4">
        <v>5893050874</v>
      </c>
      <c r="K1042" s="3">
        <v>12.603161022824001</v>
      </c>
      <c r="L1042" s="2">
        <v>13.0953763071811</v>
      </c>
    </row>
    <row r="1043" spans="1:12" ht="15" hidden="1" customHeight="1" x14ac:dyDescent="0.2">
      <c r="A1043" s="12" t="s">
        <v>49</v>
      </c>
      <c r="B1043" s="12" t="s">
        <v>33</v>
      </c>
      <c r="C1043" s="11">
        <v>2000</v>
      </c>
      <c r="D1043" s="10" t="s">
        <v>43</v>
      </c>
      <c r="E1043" s="9">
        <v>8788522288.3340893</v>
      </c>
      <c r="F1043" s="8">
        <v>8637271668</v>
      </c>
      <c r="G1043" s="7">
        <v>10.509323948513901</v>
      </c>
      <c r="H1043" s="6">
        <v>6.0453941176206403</v>
      </c>
      <c r="I1043" s="5">
        <v>7291124722.7140303</v>
      </c>
      <c r="J1043" s="4">
        <v>7228720001</v>
      </c>
      <c r="K1043" s="3">
        <v>7.7677209758776096</v>
      </c>
      <c r="L1043" s="2">
        <v>4.4642918711782098</v>
      </c>
    </row>
    <row r="1044" spans="1:12" ht="15" hidden="1" customHeight="1" x14ac:dyDescent="0.2">
      <c r="A1044" s="12" t="s">
        <v>49</v>
      </c>
      <c r="B1044" s="12" t="s">
        <v>33</v>
      </c>
      <c r="C1044" s="11">
        <v>2000</v>
      </c>
      <c r="D1044" s="10" t="s">
        <v>44</v>
      </c>
      <c r="E1044" s="9">
        <v>9629978163.8622494</v>
      </c>
      <c r="F1044" s="8">
        <v>9567328057</v>
      </c>
      <c r="G1044" s="7">
        <v>13.4394410159699</v>
      </c>
      <c r="H1044" s="6">
        <v>17.986433555822401</v>
      </c>
      <c r="I1044" s="5">
        <v>7545666217.0549698</v>
      </c>
      <c r="J1044" s="4">
        <v>7441151920</v>
      </c>
      <c r="K1044" s="3">
        <v>2.7624195041902699</v>
      </c>
      <c r="L1044" s="2">
        <v>5.5506439857224903</v>
      </c>
    </row>
    <row r="1045" spans="1:12" ht="15" hidden="1" customHeight="1" x14ac:dyDescent="0.2">
      <c r="A1045" s="12" t="s">
        <v>49</v>
      </c>
      <c r="B1045" s="12" t="s">
        <v>33</v>
      </c>
      <c r="C1045" s="11">
        <v>2000</v>
      </c>
      <c r="D1045" s="10" t="s">
        <v>45</v>
      </c>
      <c r="E1045" s="9">
        <v>9651049857.1819897</v>
      </c>
      <c r="F1045" s="8">
        <v>9884246072</v>
      </c>
      <c r="G1045" s="7">
        <v>17.835944458207099</v>
      </c>
      <c r="H1045" s="6">
        <v>18.0638395486469</v>
      </c>
      <c r="I1045" s="5">
        <v>7544702398.1120195</v>
      </c>
      <c r="J1045" s="4">
        <v>7716619805</v>
      </c>
      <c r="K1045" s="3">
        <v>4.85138976390851</v>
      </c>
      <c r="L1045" s="2">
        <v>5.3097202064918996</v>
      </c>
    </row>
    <row r="1046" spans="1:12" ht="15" hidden="1" customHeight="1" x14ac:dyDescent="0.2">
      <c r="A1046" s="12" t="s">
        <v>49</v>
      </c>
      <c r="B1046" s="12" t="s">
        <v>33</v>
      </c>
      <c r="C1046" s="11">
        <v>2000</v>
      </c>
      <c r="D1046" s="10" t="s">
        <v>46</v>
      </c>
      <c r="E1046" s="9">
        <v>9019570243.9256897</v>
      </c>
      <c r="F1046" s="8">
        <v>8430436523</v>
      </c>
      <c r="G1046" s="7">
        <v>16.4977014655571</v>
      </c>
      <c r="H1046" s="6">
        <v>-0.92069354569539497</v>
      </c>
      <c r="I1046" s="5">
        <v>6596306038.6430101</v>
      </c>
      <c r="J1046" s="4">
        <v>6220566695</v>
      </c>
      <c r="K1046" s="3">
        <v>14.081757846454</v>
      </c>
      <c r="L1046" s="2">
        <v>-1.59901686505007</v>
      </c>
    </row>
    <row r="1047" spans="1:12" ht="15" hidden="1" customHeight="1" x14ac:dyDescent="0.2">
      <c r="A1047" s="12" t="s">
        <v>49</v>
      </c>
      <c r="B1047" s="12" t="s">
        <v>33</v>
      </c>
      <c r="C1047" s="11">
        <v>2001</v>
      </c>
      <c r="D1047" s="10" t="s">
        <v>34</v>
      </c>
      <c r="E1047" s="9">
        <v>8576021858.9697504</v>
      </c>
      <c r="F1047" s="8">
        <v>8755503551</v>
      </c>
      <c r="G1047" s="7">
        <v>20.900589057709901</v>
      </c>
      <c r="H1047" s="6">
        <v>23.776693766659101</v>
      </c>
      <c r="I1047" s="5">
        <v>6871191712.2117596</v>
      </c>
      <c r="J1047" s="4">
        <v>6992541511</v>
      </c>
      <c r="K1047" s="3">
        <v>15.048771616339399</v>
      </c>
      <c r="L1047" s="2">
        <v>17.680982292624201</v>
      </c>
    </row>
    <row r="1048" spans="1:12" ht="15" hidden="1" customHeight="1" x14ac:dyDescent="0.2">
      <c r="A1048" s="12" t="s">
        <v>49</v>
      </c>
      <c r="B1048" s="12" t="s">
        <v>33</v>
      </c>
      <c r="C1048" s="11">
        <v>2001</v>
      </c>
      <c r="D1048" s="10" t="s">
        <v>36</v>
      </c>
      <c r="E1048" s="9">
        <v>9010196370.2308102</v>
      </c>
      <c r="F1048" s="8">
        <v>8982044135</v>
      </c>
      <c r="G1048" s="7">
        <v>10.120753380772401</v>
      </c>
      <c r="H1048" s="6">
        <v>7.2903144934792996</v>
      </c>
      <c r="I1048" s="5">
        <v>7279691718.3204803</v>
      </c>
      <c r="J1048" s="4">
        <v>7210567450</v>
      </c>
      <c r="K1048" s="3">
        <v>9.8372048101889007</v>
      </c>
      <c r="L1048" s="2">
        <v>4.5290089442182602</v>
      </c>
    </row>
    <row r="1049" spans="1:12" ht="15" hidden="1" customHeight="1" x14ac:dyDescent="0.2">
      <c r="A1049" s="12" t="s">
        <v>49</v>
      </c>
      <c r="B1049" s="12" t="s">
        <v>33</v>
      </c>
      <c r="C1049" s="11">
        <v>2001</v>
      </c>
      <c r="D1049" s="10" t="s">
        <v>37</v>
      </c>
      <c r="E1049" s="9">
        <v>9929703585.3495808</v>
      </c>
      <c r="F1049" s="8">
        <v>10026652509</v>
      </c>
      <c r="G1049" s="7">
        <v>11.564975143836801</v>
      </c>
      <c r="H1049" s="6">
        <v>6.6523462678503202</v>
      </c>
      <c r="I1049" s="5">
        <v>7970873632.3631697</v>
      </c>
      <c r="J1049" s="4">
        <v>8138916020</v>
      </c>
      <c r="K1049" s="3">
        <v>13.0044322221512</v>
      </c>
      <c r="L1049" s="2">
        <v>9.1280733896604005</v>
      </c>
    </row>
    <row r="1050" spans="1:12" ht="15" hidden="1" customHeight="1" x14ac:dyDescent="0.2">
      <c r="A1050" s="12" t="s">
        <v>49</v>
      </c>
      <c r="B1050" s="12" t="s">
        <v>33</v>
      </c>
      <c r="C1050" s="11">
        <v>2001</v>
      </c>
      <c r="D1050" s="10" t="s">
        <v>38</v>
      </c>
      <c r="E1050" s="9">
        <v>9505859555.0583305</v>
      </c>
      <c r="F1050" s="8">
        <v>9149878775</v>
      </c>
      <c r="G1050" s="7">
        <v>14.703765084772799</v>
      </c>
      <c r="H1050" s="6">
        <v>19.1743916567697</v>
      </c>
      <c r="I1050" s="5">
        <v>7262269439.61096</v>
      </c>
      <c r="J1050" s="4">
        <v>6947252507</v>
      </c>
      <c r="K1050" s="3">
        <v>12.2484350323433</v>
      </c>
      <c r="L1050" s="2">
        <v>15.583241930559501</v>
      </c>
    </row>
    <row r="1051" spans="1:12" ht="15" hidden="1" customHeight="1" x14ac:dyDescent="0.2">
      <c r="A1051" s="12" t="s">
        <v>49</v>
      </c>
      <c r="B1051" s="12" t="s">
        <v>33</v>
      </c>
      <c r="C1051" s="11">
        <v>2001</v>
      </c>
      <c r="D1051" s="10" t="s">
        <v>39</v>
      </c>
      <c r="E1051" s="9">
        <v>8896961821.1389503</v>
      </c>
      <c r="F1051" s="8">
        <v>9377661962</v>
      </c>
      <c r="G1051" s="7">
        <v>7.2204714183963699</v>
      </c>
      <c r="H1051" s="6">
        <v>3.1378411357763101</v>
      </c>
      <c r="I1051" s="5">
        <v>7350150551.8754396</v>
      </c>
      <c r="J1051" s="4">
        <v>7734761793</v>
      </c>
      <c r="K1051" s="3">
        <v>6.6961139662287597</v>
      </c>
      <c r="L1051" s="2">
        <v>2.4355608233614698</v>
      </c>
    </row>
    <row r="1052" spans="1:12" ht="15" hidden="1" customHeight="1" x14ac:dyDescent="0.2">
      <c r="A1052" s="12" t="s">
        <v>49</v>
      </c>
      <c r="B1052" s="12" t="s">
        <v>33</v>
      </c>
      <c r="C1052" s="11">
        <v>2001</v>
      </c>
      <c r="D1052" s="10" t="s">
        <v>40</v>
      </c>
      <c r="E1052" s="9">
        <v>9411679979.2957993</v>
      </c>
      <c r="F1052" s="8">
        <v>9057755324</v>
      </c>
      <c r="G1052" s="7">
        <v>9.4891154929646504</v>
      </c>
      <c r="H1052" s="6">
        <v>9.3356407628151707</v>
      </c>
      <c r="I1052" s="5">
        <v>7540188696.2302504</v>
      </c>
      <c r="J1052" s="4">
        <v>7309147676</v>
      </c>
      <c r="K1052" s="3">
        <v>7.2802562011057503</v>
      </c>
      <c r="L1052" s="2">
        <v>8.3915625244550807</v>
      </c>
    </row>
    <row r="1053" spans="1:12" ht="15" hidden="1" customHeight="1" x14ac:dyDescent="0.2">
      <c r="A1053" s="12" t="s">
        <v>49</v>
      </c>
      <c r="B1053" s="12" t="s">
        <v>33</v>
      </c>
      <c r="C1053" s="11">
        <v>2001</v>
      </c>
      <c r="D1053" s="10" t="s">
        <v>41</v>
      </c>
      <c r="E1053" s="9">
        <v>9461674810.7174892</v>
      </c>
      <c r="F1053" s="8">
        <v>9399849632</v>
      </c>
      <c r="G1053" s="7">
        <v>3.9277802666749499</v>
      </c>
      <c r="H1053" s="6">
        <v>8.5139421119712502</v>
      </c>
      <c r="I1053" s="5">
        <v>7579841106.8438797</v>
      </c>
      <c r="J1053" s="4">
        <v>7475122437</v>
      </c>
      <c r="K1053" s="3">
        <v>8.7679173684561906</v>
      </c>
      <c r="L1053" s="2">
        <v>12.3243277715475</v>
      </c>
    </row>
    <row r="1054" spans="1:12" ht="15" hidden="1" customHeight="1" x14ac:dyDescent="0.2">
      <c r="A1054" s="12" t="s">
        <v>49</v>
      </c>
      <c r="B1054" s="12" t="s">
        <v>33</v>
      </c>
      <c r="C1054" s="11">
        <v>2001</v>
      </c>
      <c r="D1054" s="10" t="s">
        <v>42</v>
      </c>
      <c r="E1054" s="9">
        <v>7891160427.5557098</v>
      </c>
      <c r="F1054" s="8">
        <v>8058302511</v>
      </c>
      <c r="G1054" s="7">
        <v>4.5246888048790197</v>
      </c>
      <c r="H1054" s="6">
        <v>4.2203645228507503</v>
      </c>
      <c r="I1054" s="5">
        <v>5849756810.9176397</v>
      </c>
      <c r="J1054" s="4">
        <v>5981702883</v>
      </c>
      <c r="K1054" s="3">
        <v>1.52724722460658</v>
      </c>
      <c r="L1054" s="2">
        <v>1.50434827215102</v>
      </c>
    </row>
    <row r="1055" spans="1:12" ht="15" hidden="1" customHeight="1" x14ac:dyDescent="0.2">
      <c r="A1055" s="12" t="s">
        <v>49</v>
      </c>
      <c r="B1055" s="12" t="s">
        <v>33</v>
      </c>
      <c r="C1055" s="11">
        <v>2001</v>
      </c>
      <c r="D1055" s="10" t="s">
        <v>43</v>
      </c>
      <c r="E1055" s="9">
        <v>8788647682.4475994</v>
      </c>
      <c r="F1055" s="8">
        <v>8292773838</v>
      </c>
      <c r="G1055" s="7">
        <v>1.42679405474855E-3</v>
      </c>
      <c r="H1055" s="6">
        <v>-3.9885028888962801</v>
      </c>
      <c r="I1055" s="5">
        <v>7326292121.29669</v>
      </c>
      <c r="J1055" s="4">
        <v>6944058669</v>
      </c>
      <c r="K1055" s="3">
        <v>0.48233160068025199</v>
      </c>
      <c r="L1055" s="2">
        <v>-3.9379216785353499</v>
      </c>
    </row>
    <row r="1056" spans="1:12" ht="15" hidden="1" customHeight="1" x14ac:dyDescent="0.2">
      <c r="A1056" s="12" t="s">
        <v>49</v>
      </c>
      <c r="B1056" s="12" t="s">
        <v>33</v>
      </c>
      <c r="C1056" s="11">
        <v>2001</v>
      </c>
      <c r="D1056" s="10" t="s">
        <v>44</v>
      </c>
      <c r="E1056" s="9">
        <v>9427355558.6557198</v>
      </c>
      <c r="F1056" s="8">
        <v>9783730939</v>
      </c>
      <c r="G1056" s="7">
        <v>-2.1040816682938899</v>
      </c>
      <c r="H1056" s="6">
        <v>2.2618946555477102</v>
      </c>
      <c r="I1056" s="5">
        <v>7789069978.6281605</v>
      </c>
      <c r="J1056" s="4">
        <v>8036443136</v>
      </c>
      <c r="K1056" s="3">
        <v>3.2257424933936498</v>
      </c>
      <c r="L1056" s="2">
        <v>7.9999873998003199</v>
      </c>
    </row>
    <row r="1057" spans="1:12" ht="15" hidden="1" customHeight="1" x14ac:dyDescent="0.2">
      <c r="A1057" s="12" t="s">
        <v>49</v>
      </c>
      <c r="B1057" s="12" t="s">
        <v>33</v>
      </c>
      <c r="C1057" s="11">
        <v>2001</v>
      </c>
      <c r="D1057" s="10" t="s">
        <v>45</v>
      </c>
      <c r="E1057" s="9">
        <v>8555535795.1944199</v>
      </c>
      <c r="F1057" s="8">
        <v>8736749964</v>
      </c>
      <c r="G1057" s="7">
        <v>-11.3512423850171</v>
      </c>
      <c r="H1057" s="6">
        <v>-11.6093437945724</v>
      </c>
      <c r="I1057" s="5">
        <v>7543830791.1379499</v>
      </c>
      <c r="J1057" s="4">
        <v>7713988094</v>
      </c>
      <c r="K1057" s="3">
        <v>-1.1552569313899599E-2</v>
      </c>
      <c r="L1057" s="2">
        <v>-3.4104453329353301E-2</v>
      </c>
    </row>
    <row r="1058" spans="1:12" ht="15" hidden="1" customHeight="1" x14ac:dyDescent="0.2">
      <c r="A1058" s="12" t="s">
        <v>49</v>
      </c>
      <c r="B1058" s="12" t="s">
        <v>33</v>
      </c>
      <c r="C1058" s="11">
        <v>2001</v>
      </c>
      <c r="D1058" s="10" t="s">
        <v>46</v>
      </c>
      <c r="E1058" s="9">
        <v>7990330139.7178602</v>
      </c>
      <c r="F1058" s="8">
        <v>7389098385</v>
      </c>
      <c r="G1058" s="7">
        <v>-11.4111878545542</v>
      </c>
      <c r="H1058" s="6">
        <v>-12.3521259564557</v>
      </c>
      <c r="I1058" s="5">
        <v>6497635766.1212101</v>
      </c>
      <c r="J1058" s="4">
        <v>6060300289</v>
      </c>
      <c r="K1058" s="3">
        <v>-1.49584133822418</v>
      </c>
      <c r="L1058" s="2">
        <v>-2.5763955899519502</v>
      </c>
    </row>
    <row r="1059" spans="1:12" ht="15" hidden="1" customHeight="1" x14ac:dyDescent="0.2">
      <c r="A1059" s="12" t="s">
        <v>49</v>
      </c>
      <c r="B1059" s="12" t="s">
        <v>33</v>
      </c>
      <c r="C1059" s="11">
        <v>2002</v>
      </c>
      <c r="D1059" s="10" t="s">
        <v>34</v>
      </c>
      <c r="E1059" s="9">
        <v>8348744474.2004099</v>
      </c>
      <c r="F1059" s="8">
        <v>8472687788</v>
      </c>
      <c r="G1059" s="7">
        <v>-2.6501493175606701</v>
      </c>
      <c r="H1059" s="6">
        <v>-3.2301484586537401</v>
      </c>
      <c r="I1059" s="5">
        <v>7237969430.9618502</v>
      </c>
      <c r="J1059" s="4">
        <v>7344428414</v>
      </c>
      <c r="K1059" s="3">
        <v>5.3379054771276202</v>
      </c>
      <c r="L1059" s="2">
        <v>5.0323176837269399</v>
      </c>
    </row>
    <row r="1060" spans="1:12" ht="15" hidden="1" customHeight="1" x14ac:dyDescent="0.2">
      <c r="A1060" s="12" t="s">
        <v>49</v>
      </c>
      <c r="B1060" s="12" t="s">
        <v>33</v>
      </c>
      <c r="C1060" s="11">
        <v>2002</v>
      </c>
      <c r="D1060" s="10" t="s">
        <v>36</v>
      </c>
      <c r="E1060" s="9">
        <v>9058335098.0269108</v>
      </c>
      <c r="F1060" s="8">
        <v>9030032454</v>
      </c>
      <c r="G1060" s="7">
        <v>0.53426946337315995</v>
      </c>
      <c r="H1060" s="6">
        <v>0.53426946337311598</v>
      </c>
      <c r="I1060" s="5">
        <v>7275285928.1669598</v>
      </c>
      <c r="J1060" s="4">
        <v>7206203495</v>
      </c>
      <c r="K1060" s="3">
        <v>-6.0521658388812398E-2</v>
      </c>
      <c r="L1060" s="2">
        <v>-6.0521658389034498E-2</v>
      </c>
    </row>
    <row r="1061" spans="1:12" ht="15" hidden="1" customHeight="1" x14ac:dyDescent="0.2">
      <c r="A1061" s="12" t="s">
        <v>49</v>
      </c>
      <c r="B1061" s="12" t="s">
        <v>33</v>
      </c>
      <c r="C1061" s="11">
        <v>2002</v>
      </c>
      <c r="D1061" s="10" t="s">
        <v>37</v>
      </c>
      <c r="E1061" s="9">
        <v>9646431663.3722401</v>
      </c>
      <c r="F1061" s="8">
        <v>9013029853</v>
      </c>
      <c r="G1061" s="7">
        <v>-2.8527731924977502</v>
      </c>
      <c r="H1061" s="6">
        <v>-10.109282784958999</v>
      </c>
      <c r="I1061" s="5">
        <v>7849165985.1157503</v>
      </c>
      <c r="J1061" s="4">
        <v>7352700246</v>
      </c>
      <c r="K1061" s="3">
        <v>-1.5269047391902499</v>
      </c>
      <c r="L1061" s="2">
        <v>-9.6599568304674506</v>
      </c>
    </row>
    <row r="1062" spans="1:12" ht="15" hidden="1" customHeight="1" x14ac:dyDescent="0.2">
      <c r="A1062" s="12" t="s">
        <v>49</v>
      </c>
      <c r="B1062" s="12" t="s">
        <v>33</v>
      </c>
      <c r="C1062" s="11">
        <v>2002</v>
      </c>
      <c r="D1062" s="10" t="s">
        <v>38</v>
      </c>
      <c r="E1062" s="9">
        <v>9490954622.5115795</v>
      </c>
      <c r="F1062" s="8">
        <v>9921160578</v>
      </c>
      <c r="G1062" s="7">
        <v>-0.15679731496579499</v>
      </c>
      <c r="H1062" s="6">
        <v>8.4294210007170207</v>
      </c>
      <c r="I1062" s="5">
        <v>7440834568.5182304</v>
      </c>
      <c r="J1062" s="4">
        <v>7768726207</v>
      </c>
      <c r="K1062" s="3">
        <v>2.4588061678531701</v>
      </c>
      <c r="L1062" s="2">
        <v>11.824439937547799</v>
      </c>
    </row>
    <row r="1063" spans="1:12" ht="15" hidden="1" customHeight="1" x14ac:dyDescent="0.2">
      <c r="A1063" s="12" t="s">
        <v>49</v>
      </c>
      <c r="B1063" s="12" t="s">
        <v>33</v>
      </c>
      <c r="C1063" s="11">
        <v>2002</v>
      </c>
      <c r="D1063" s="10" t="s">
        <v>39</v>
      </c>
      <c r="E1063" s="9">
        <v>8481000620.9089603</v>
      </c>
      <c r="F1063" s="8">
        <v>8600425253</v>
      </c>
      <c r="G1063" s="7">
        <v>-4.6753173565573496</v>
      </c>
      <c r="H1063" s="6">
        <v>-8.2881715309157595</v>
      </c>
      <c r="I1063" s="5">
        <v>7347248642.37325</v>
      </c>
      <c r="J1063" s="4">
        <v>7442158936</v>
      </c>
      <c r="K1063" s="3">
        <v>-3.9480953236381601E-2</v>
      </c>
      <c r="L1063" s="2">
        <v>-3.78295886584131</v>
      </c>
    </row>
    <row r="1064" spans="1:12" ht="15" hidden="1" customHeight="1" x14ac:dyDescent="0.2">
      <c r="A1064" s="12" t="s">
        <v>49</v>
      </c>
      <c r="B1064" s="12" t="s">
        <v>33</v>
      </c>
      <c r="C1064" s="11">
        <v>2002</v>
      </c>
      <c r="D1064" s="10" t="s">
        <v>40</v>
      </c>
      <c r="E1064" s="9">
        <v>9299167829.31106</v>
      </c>
      <c r="F1064" s="8">
        <v>8914800436</v>
      </c>
      <c r="G1064" s="7">
        <v>-1.1954523552888401</v>
      </c>
      <c r="H1064" s="6">
        <v>-1.57825954539993</v>
      </c>
      <c r="I1064" s="5">
        <v>7693418055.0082903</v>
      </c>
      <c r="J1064" s="4">
        <v>7417497450</v>
      </c>
      <c r="K1064" s="3">
        <v>2.0321687553343</v>
      </c>
      <c r="L1064" s="2">
        <v>1.4823858923492801</v>
      </c>
    </row>
    <row r="1065" spans="1:12" ht="15" hidden="1" customHeight="1" x14ac:dyDescent="0.2">
      <c r="A1065" s="12" t="s">
        <v>49</v>
      </c>
      <c r="B1065" s="12" t="s">
        <v>33</v>
      </c>
      <c r="C1065" s="11">
        <v>2002</v>
      </c>
      <c r="D1065" s="10" t="s">
        <v>41</v>
      </c>
      <c r="E1065" s="9">
        <v>9070192054.7004108</v>
      </c>
      <c r="F1065" s="8">
        <v>9412795465</v>
      </c>
      <c r="G1065" s="7">
        <v>-4.1375629986103002</v>
      </c>
      <c r="H1065" s="6">
        <v>0.137723830772019</v>
      </c>
      <c r="I1065" s="5">
        <v>7810243550.8414698</v>
      </c>
      <c r="J1065" s="4">
        <v>8058579135</v>
      </c>
      <c r="K1065" s="3">
        <v>3.0396737972456802</v>
      </c>
      <c r="L1065" s="2">
        <v>7.80531292854862</v>
      </c>
    </row>
    <row r="1066" spans="1:12" ht="15" hidden="1" customHeight="1" x14ac:dyDescent="0.2">
      <c r="A1066" s="12" t="s">
        <v>49</v>
      </c>
      <c r="B1066" s="12" t="s">
        <v>33</v>
      </c>
      <c r="C1066" s="11">
        <v>2002</v>
      </c>
      <c r="D1066" s="10" t="s">
        <v>42</v>
      </c>
      <c r="E1066" s="9">
        <v>7392998603.0341902</v>
      </c>
      <c r="F1066" s="8">
        <v>7265784323</v>
      </c>
      <c r="G1066" s="7">
        <v>-6.3129096042953696</v>
      </c>
      <c r="H1066" s="6">
        <v>-9.8348031352530096</v>
      </c>
      <c r="I1066" s="5">
        <v>6124666333.6375599</v>
      </c>
      <c r="J1066" s="4">
        <v>6072207296</v>
      </c>
      <c r="K1066" s="3">
        <v>4.6995034427216797</v>
      </c>
      <c r="L1066" s="2">
        <v>1.5130208699802401</v>
      </c>
    </row>
    <row r="1067" spans="1:12" ht="15" hidden="1" customHeight="1" x14ac:dyDescent="0.2">
      <c r="A1067" s="12" t="s">
        <v>49</v>
      </c>
      <c r="B1067" s="12" t="s">
        <v>33</v>
      </c>
      <c r="C1067" s="11">
        <v>2002</v>
      </c>
      <c r="D1067" s="10" t="s">
        <v>43</v>
      </c>
      <c r="E1067" s="9">
        <v>8824560896.4085293</v>
      </c>
      <c r="F1067" s="8">
        <v>8651195792</v>
      </c>
      <c r="G1067" s="7">
        <v>0.40863185393873502</v>
      </c>
      <c r="H1067" s="6">
        <v>4.32209970996196</v>
      </c>
      <c r="I1067" s="5">
        <v>7827733975.0602798</v>
      </c>
      <c r="J1067" s="4">
        <v>7639761216</v>
      </c>
      <c r="K1067" s="3">
        <v>6.8444152302630199</v>
      </c>
      <c r="L1067" s="2">
        <v>10.018673230769</v>
      </c>
    </row>
    <row r="1068" spans="1:12" ht="15" hidden="1" customHeight="1" x14ac:dyDescent="0.2">
      <c r="A1068" s="12" t="s">
        <v>49</v>
      </c>
      <c r="B1068" s="12" t="s">
        <v>33</v>
      </c>
      <c r="C1068" s="11">
        <v>2002</v>
      </c>
      <c r="D1068" s="10" t="s">
        <v>44</v>
      </c>
      <c r="E1068" s="9">
        <v>9282551690.2443199</v>
      </c>
      <c r="F1068" s="8">
        <v>9634241667</v>
      </c>
      <c r="G1068" s="7">
        <v>-1.53599668019786</v>
      </c>
      <c r="H1068" s="6">
        <v>-1.5279372759946299</v>
      </c>
      <c r="I1068" s="5">
        <v>7922808943.0613604</v>
      </c>
      <c r="J1068" s="4">
        <v>8187772117</v>
      </c>
      <c r="K1068" s="3">
        <v>1.7170081254906699</v>
      </c>
      <c r="L1068" s="2">
        <v>1.8830343030999299</v>
      </c>
    </row>
    <row r="1069" spans="1:12" ht="15" hidden="1" customHeight="1" x14ac:dyDescent="0.2">
      <c r="A1069" s="12" t="s">
        <v>49</v>
      </c>
      <c r="B1069" s="12" t="s">
        <v>33</v>
      </c>
      <c r="C1069" s="11">
        <v>2002</v>
      </c>
      <c r="D1069" s="10" t="s">
        <v>45</v>
      </c>
      <c r="E1069" s="9">
        <v>9025905583.7016392</v>
      </c>
      <c r="F1069" s="8">
        <v>8870593221</v>
      </c>
      <c r="G1069" s="7">
        <v>5.4978413949412896</v>
      </c>
      <c r="H1069" s="6">
        <v>1.53195704983551</v>
      </c>
      <c r="I1069" s="5">
        <v>7582701221.9077597</v>
      </c>
      <c r="J1069" s="4">
        <v>7517753813</v>
      </c>
      <c r="K1069" s="3">
        <v>0.51526116963642699</v>
      </c>
      <c r="L1069" s="2">
        <v>-2.5438758604337499</v>
      </c>
    </row>
    <row r="1070" spans="1:12" ht="15" hidden="1" customHeight="1" x14ac:dyDescent="0.2">
      <c r="A1070" s="12" t="s">
        <v>49</v>
      </c>
      <c r="B1070" s="12" t="s">
        <v>33</v>
      </c>
      <c r="C1070" s="11">
        <v>2002</v>
      </c>
      <c r="D1070" s="10" t="s">
        <v>46</v>
      </c>
      <c r="E1070" s="9">
        <v>8028915582.8573999</v>
      </c>
      <c r="F1070" s="8">
        <v>7790227796</v>
      </c>
      <c r="G1070" s="7">
        <v>0.48290173828664501</v>
      </c>
      <c r="H1070" s="6">
        <v>5.4286651780723201</v>
      </c>
      <c r="I1070" s="5">
        <v>6785935482.9327402</v>
      </c>
      <c r="J1070" s="4">
        <v>6544425948</v>
      </c>
      <c r="K1070" s="3">
        <v>4.4369941189182898</v>
      </c>
      <c r="L1070" s="2">
        <v>7.9884764106282304</v>
      </c>
    </row>
    <row r="1071" spans="1:12" ht="15" hidden="1" customHeight="1" x14ac:dyDescent="0.2">
      <c r="A1071" s="12" t="s">
        <v>49</v>
      </c>
      <c r="B1071" s="12" t="s">
        <v>33</v>
      </c>
      <c r="C1071" s="11">
        <v>2003</v>
      </c>
      <c r="D1071" s="10" t="s">
        <v>34</v>
      </c>
      <c r="E1071" s="9">
        <v>9041771136.9367008</v>
      </c>
      <c r="F1071" s="8">
        <v>9186228303</v>
      </c>
      <c r="G1071" s="7">
        <v>8.3009686651436905</v>
      </c>
      <c r="H1071" s="6">
        <v>8.4216547671047</v>
      </c>
      <c r="I1071" s="5">
        <v>6777414583.8456602</v>
      </c>
      <c r="J1071" s="4">
        <v>6892059501</v>
      </c>
      <c r="K1071" s="3">
        <v>-6.36303940641245</v>
      </c>
      <c r="L1071" s="2">
        <v>-6.1593481139756401</v>
      </c>
    </row>
    <row r="1072" spans="1:12" ht="15" hidden="1" customHeight="1" x14ac:dyDescent="0.2">
      <c r="A1072" s="12" t="s">
        <v>49</v>
      </c>
      <c r="B1072" s="12" t="s">
        <v>33</v>
      </c>
      <c r="C1072" s="11">
        <v>2003</v>
      </c>
      <c r="D1072" s="10" t="s">
        <v>36</v>
      </c>
      <c r="E1072" s="9">
        <v>8759046642.3436794</v>
      </c>
      <c r="F1072" s="8">
        <v>8731679121</v>
      </c>
      <c r="G1072" s="7">
        <v>-3.3040117465782699</v>
      </c>
      <c r="H1072" s="6">
        <v>-3.30401174657838</v>
      </c>
      <c r="I1072" s="5">
        <v>7492480209.1374598</v>
      </c>
      <c r="J1072" s="4">
        <v>7421335409</v>
      </c>
      <c r="K1072" s="3">
        <v>2.98537106465619</v>
      </c>
      <c r="L1072" s="2">
        <v>2.9853710646565701</v>
      </c>
    </row>
    <row r="1073" spans="1:12" ht="15" hidden="1" customHeight="1" x14ac:dyDescent="0.2">
      <c r="A1073" s="12" t="s">
        <v>49</v>
      </c>
      <c r="B1073" s="12" t="s">
        <v>33</v>
      </c>
      <c r="C1073" s="11">
        <v>2003</v>
      </c>
      <c r="D1073" s="10" t="s">
        <v>37</v>
      </c>
      <c r="E1073" s="9">
        <v>9672503066.9556694</v>
      </c>
      <c r="F1073" s="8">
        <v>9376484819</v>
      </c>
      <c r="G1073" s="7">
        <v>0.27026992460250598</v>
      </c>
      <c r="H1073" s="6">
        <v>4.0325503402057796</v>
      </c>
      <c r="I1073" s="5">
        <v>7878352350.86796</v>
      </c>
      <c r="J1073" s="4">
        <v>7678033892</v>
      </c>
      <c r="K1073" s="3">
        <v>0.37184034338877398</v>
      </c>
      <c r="L1073" s="2">
        <v>4.4246825671560197</v>
      </c>
    </row>
    <row r="1074" spans="1:12" ht="15" hidden="1" customHeight="1" x14ac:dyDescent="0.2">
      <c r="A1074" s="12" t="s">
        <v>49</v>
      </c>
      <c r="B1074" s="12" t="s">
        <v>33</v>
      </c>
      <c r="C1074" s="11">
        <v>2003</v>
      </c>
      <c r="D1074" s="10" t="s">
        <v>38</v>
      </c>
      <c r="E1074" s="9">
        <v>8811268524.2161102</v>
      </c>
      <c r="F1074" s="8">
        <v>8903489538</v>
      </c>
      <c r="G1074" s="7">
        <v>-7.1614092083353</v>
      </c>
      <c r="H1074" s="6">
        <v>-10.2575805723442</v>
      </c>
      <c r="I1074" s="5">
        <v>7269632251.1588898</v>
      </c>
      <c r="J1074" s="4">
        <v>7297049561</v>
      </c>
      <c r="K1074" s="3">
        <v>-2.3008483226288701</v>
      </c>
      <c r="L1074" s="2">
        <v>-6.07147984665745</v>
      </c>
    </row>
    <row r="1075" spans="1:12" ht="15" hidden="1" customHeight="1" x14ac:dyDescent="0.2">
      <c r="A1075" s="12" t="s">
        <v>49</v>
      </c>
      <c r="B1075" s="12" t="s">
        <v>33</v>
      </c>
      <c r="C1075" s="11">
        <v>2003</v>
      </c>
      <c r="D1075" s="10" t="s">
        <v>39</v>
      </c>
      <c r="E1075" s="9">
        <v>8459086269.9001598</v>
      </c>
      <c r="F1075" s="8">
        <v>8531031718</v>
      </c>
      <c r="G1075" s="7">
        <v>-0.25839346072883401</v>
      </c>
      <c r="H1075" s="6">
        <v>-0.80686167205271697</v>
      </c>
      <c r="I1075" s="5">
        <v>7579078225.5078497</v>
      </c>
      <c r="J1075" s="4">
        <v>7725315626</v>
      </c>
      <c r="K1075" s="3">
        <v>3.1553251348754601</v>
      </c>
      <c r="L1075" s="2">
        <v>3.8047654240530102</v>
      </c>
    </row>
    <row r="1076" spans="1:12" ht="15" hidden="1" customHeight="1" x14ac:dyDescent="0.2">
      <c r="A1076" s="12" t="s">
        <v>49</v>
      </c>
      <c r="B1076" s="12" t="s">
        <v>33</v>
      </c>
      <c r="C1076" s="11">
        <v>2003</v>
      </c>
      <c r="D1076" s="10" t="s">
        <v>40</v>
      </c>
      <c r="E1076" s="9">
        <v>8915797347.5482693</v>
      </c>
      <c r="F1076" s="8">
        <v>8559254449</v>
      </c>
      <c r="G1076" s="7">
        <v>-4.1226321408503201</v>
      </c>
      <c r="H1076" s="6">
        <v>-3.9882663616812399</v>
      </c>
      <c r="I1076" s="5">
        <v>7786850000.4813805</v>
      </c>
      <c r="J1076" s="4">
        <v>7430588009</v>
      </c>
      <c r="K1076" s="3">
        <v>1.2144399901974401</v>
      </c>
      <c r="L1076" s="2">
        <v>0.17648215032415299</v>
      </c>
    </row>
    <row r="1077" spans="1:12" ht="15" hidden="1" customHeight="1" x14ac:dyDescent="0.2">
      <c r="A1077" s="12" t="s">
        <v>49</v>
      </c>
      <c r="B1077" s="12" t="s">
        <v>33</v>
      </c>
      <c r="C1077" s="11">
        <v>2003</v>
      </c>
      <c r="D1077" s="10" t="s">
        <v>41</v>
      </c>
      <c r="E1077" s="9">
        <v>9560037373.7794209</v>
      </c>
      <c r="F1077" s="8">
        <v>9921955502</v>
      </c>
      <c r="G1077" s="7">
        <v>5.4006058099415704</v>
      </c>
      <c r="H1077" s="6">
        <v>5.4092329839018802</v>
      </c>
      <c r="I1077" s="5">
        <v>7722638799.6774998</v>
      </c>
      <c r="J1077" s="4">
        <v>7981194857</v>
      </c>
      <c r="K1077" s="3">
        <v>-1.1216647802811599</v>
      </c>
      <c r="L1077" s="2">
        <v>-0.96027198720311002</v>
      </c>
    </row>
    <row r="1078" spans="1:12" ht="15" hidden="1" customHeight="1" x14ac:dyDescent="0.2">
      <c r="A1078" s="12" t="s">
        <v>49</v>
      </c>
      <c r="B1078" s="12" t="s">
        <v>33</v>
      </c>
      <c r="C1078" s="11">
        <v>2003</v>
      </c>
      <c r="D1078" s="10" t="s">
        <v>42</v>
      </c>
      <c r="E1078" s="9">
        <v>7502485606.2676497</v>
      </c>
      <c r="F1078" s="8">
        <v>7079198567</v>
      </c>
      <c r="G1078" s="7">
        <v>1.4809552809671001</v>
      </c>
      <c r="H1078" s="6">
        <v>-2.5680057059959598</v>
      </c>
      <c r="I1078" s="5">
        <v>5974762529.85394</v>
      </c>
      <c r="J1078" s="4">
        <v>5663006744</v>
      </c>
      <c r="K1078" s="3">
        <v>-2.4475423740282198</v>
      </c>
      <c r="L1078" s="2">
        <v>-6.73890946163114</v>
      </c>
    </row>
    <row r="1079" spans="1:12" ht="15" hidden="1" customHeight="1" x14ac:dyDescent="0.2">
      <c r="A1079" s="12" t="s">
        <v>49</v>
      </c>
      <c r="B1079" s="12" t="s">
        <v>33</v>
      </c>
      <c r="C1079" s="11">
        <v>2003</v>
      </c>
      <c r="D1079" s="10" t="s">
        <v>43</v>
      </c>
      <c r="E1079" s="9">
        <v>8934251061.7585297</v>
      </c>
      <c r="F1079" s="8">
        <v>9132440881</v>
      </c>
      <c r="G1079" s="7">
        <v>1.24300989746291</v>
      </c>
      <c r="H1079" s="6">
        <v>5.5627580345022398</v>
      </c>
      <c r="I1079" s="5">
        <v>7913793541.8907299</v>
      </c>
      <c r="J1079" s="4">
        <v>8058944372</v>
      </c>
      <c r="K1079" s="3">
        <v>1.0994186453530801</v>
      </c>
      <c r="L1079" s="2">
        <v>5.4868620124160596</v>
      </c>
    </row>
    <row r="1080" spans="1:12" ht="15" hidden="1" customHeight="1" x14ac:dyDescent="0.2">
      <c r="A1080" s="12" t="s">
        <v>49</v>
      </c>
      <c r="B1080" s="12" t="s">
        <v>33</v>
      </c>
      <c r="C1080" s="11">
        <v>2003</v>
      </c>
      <c r="D1080" s="10" t="s">
        <v>44</v>
      </c>
      <c r="E1080" s="9">
        <v>9779131296.4517803</v>
      </c>
      <c r="F1080" s="8">
        <v>10138826962</v>
      </c>
      <c r="G1080" s="7">
        <v>5.3496023806616702</v>
      </c>
      <c r="H1080" s="6">
        <v>5.2374157971181798</v>
      </c>
      <c r="I1080" s="5">
        <v>8448796755.5366402</v>
      </c>
      <c r="J1080" s="4">
        <v>8753252107</v>
      </c>
      <c r="K1080" s="3">
        <v>6.6389056741792203</v>
      </c>
      <c r="L1080" s="2">
        <v>6.9063962933935601</v>
      </c>
    </row>
    <row r="1081" spans="1:12" ht="15" hidden="1" customHeight="1" x14ac:dyDescent="0.2">
      <c r="A1081" s="12" t="s">
        <v>49</v>
      </c>
      <c r="B1081" s="12" t="s">
        <v>33</v>
      </c>
      <c r="C1081" s="11">
        <v>2003</v>
      </c>
      <c r="D1081" s="10" t="s">
        <v>45</v>
      </c>
      <c r="E1081" s="9">
        <v>9921477622.5013599</v>
      </c>
      <c r="F1081" s="8">
        <v>9361712085</v>
      </c>
      <c r="G1081" s="7">
        <v>9.9222402726756105</v>
      </c>
      <c r="H1081" s="6">
        <v>5.5364827555990104</v>
      </c>
      <c r="I1081" s="5">
        <v>8081431858.3821802</v>
      </c>
      <c r="J1081" s="4">
        <v>7659752649</v>
      </c>
      <c r="K1081" s="3">
        <v>6.5772159798872103</v>
      </c>
      <c r="L1081" s="2">
        <v>1.8888465827977801</v>
      </c>
    </row>
    <row r="1082" spans="1:12" ht="15" hidden="1" customHeight="1" x14ac:dyDescent="0.2">
      <c r="A1082" s="12" t="s">
        <v>49</v>
      </c>
      <c r="B1082" s="12" t="s">
        <v>33</v>
      </c>
      <c r="C1082" s="11">
        <v>2003</v>
      </c>
      <c r="D1082" s="10" t="s">
        <v>46</v>
      </c>
      <c r="E1082" s="9">
        <v>8821851815.2749996</v>
      </c>
      <c r="F1082" s="8">
        <v>8967317633</v>
      </c>
      <c r="G1082" s="7">
        <v>9.8760065943476203</v>
      </c>
      <c r="H1082" s="6">
        <v>15.109825640841899</v>
      </c>
      <c r="I1082" s="5">
        <v>6905160205.36483</v>
      </c>
      <c r="J1082" s="4">
        <v>6968879043</v>
      </c>
      <c r="K1082" s="3">
        <v>1.7569386377449501</v>
      </c>
      <c r="L1082" s="2">
        <v>6.4857192727455901</v>
      </c>
    </row>
    <row r="1083" spans="1:12" ht="15" hidden="1" customHeight="1" x14ac:dyDescent="0.2">
      <c r="A1083" s="12" t="s">
        <v>49</v>
      </c>
      <c r="B1083" s="12" t="s">
        <v>33</v>
      </c>
      <c r="C1083" s="11">
        <v>2004</v>
      </c>
      <c r="D1083" s="10" t="s">
        <v>34</v>
      </c>
      <c r="E1083" s="9">
        <v>8777322174.8945503</v>
      </c>
      <c r="F1083" s="8">
        <v>8562779083</v>
      </c>
      <c r="G1083" s="7">
        <v>-2.9247473535560502</v>
      </c>
      <c r="H1083" s="6">
        <v>-6.7867812494535604</v>
      </c>
      <c r="I1083" s="5">
        <v>7542899811.3273401</v>
      </c>
      <c r="J1083" s="4">
        <v>7420232975</v>
      </c>
      <c r="K1083" s="3">
        <v>11.294649574872601</v>
      </c>
      <c r="L1083" s="2">
        <v>7.6635071697126902</v>
      </c>
    </row>
    <row r="1084" spans="1:12" ht="15" hidden="1" customHeight="1" x14ac:dyDescent="0.2">
      <c r="A1084" s="12" t="s">
        <v>49</v>
      </c>
      <c r="B1084" s="12" t="s">
        <v>33</v>
      </c>
      <c r="C1084" s="11">
        <v>2004</v>
      </c>
      <c r="D1084" s="10" t="s">
        <v>36</v>
      </c>
      <c r="E1084" s="9">
        <v>9188290351.2976398</v>
      </c>
      <c r="F1084" s="8">
        <v>9016513020</v>
      </c>
      <c r="G1084" s="7">
        <v>4.90057567314319</v>
      </c>
      <c r="H1084" s="6">
        <v>3.2620747401833001</v>
      </c>
      <c r="I1084" s="5">
        <v>8145102748.6435699</v>
      </c>
      <c r="J1084" s="4">
        <v>8124861139</v>
      </c>
      <c r="K1084" s="3">
        <v>8.7103672120508708</v>
      </c>
      <c r="L1084" s="2">
        <v>9.4797727259007907</v>
      </c>
    </row>
    <row r="1085" spans="1:12" ht="15" hidden="1" customHeight="1" x14ac:dyDescent="0.2">
      <c r="A1085" s="12" t="s">
        <v>49</v>
      </c>
      <c r="B1085" s="12" t="s">
        <v>33</v>
      </c>
      <c r="C1085" s="11">
        <v>2004</v>
      </c>
      <c r="D1085" s="10" t="s">
        <v>37</v>
      </c>
      <c r="E1085" s="9">
        <v>10082890801.3104</v>
      </c>
      <c r="F1085" s="8">
        <v>10660789838</v>
      </c>
      <c r="G1085" s="7">
        <v>4.24282868161339</v>
      </c>
      <c r="H1085" s="6">
        <v>13.697084182310601</v>
      </c>
      <c r="I1085" s="5">
        <v>8405650556.0049896</v>
      </c>
      <c r="J1085" s="4">
        <v>8851047277</v>
      </c>
      <c r="K1085" s="3">
        <v>6.6930010445513703</v>
      </c>
      <c r="L1085" s="2">
        <v>15.2775228854121</v>
      </c>
    </row>
    <row r="1086" spans="1:12" ht="15" hidden="1" customHeight="1" x14ac:dyDescent="0.2">
      <c r="A1086" s="12" t="s">
        <v>49</v>
      </c>
      <c r="B1086" s="12" t="s">
        <v>33</v>
      </c>
      <c r="C1086" s="11">
        <v>2004</v>
      </c>
      <c r="D1086" s="10" t="s">
        <v>38</v>
      </c>
      <c r="E1086" s="9">
        <v>9666469104.3338394</v>
      </c>
      <c r="F1086" s="8">
        <v>9691931026</v>
      </c>
      <c r="G1086" s="7">
        <v>9.7057600476863506</v>
      </c>
      <c r="H1086" s="6">
        <v>8.8554210642348696</v>
      </c>
      <c r="I1086" s="5">
        <v>7883980498.7942495</v>
      </c>
      <c r="J1086" s="4">
        <v>7901913777</v>
      </c>
      <c r="K1086" s="3">
        <v>8.4508848097154292</v>
      </c>
      <c r="L1086" s="2">
        <v>8.2891614061767296</v>
      </c>
    </row>
    <row r="1087" spans="1:12" ht="15" hidden="1" customHeight="1" x14ac:dyDescent="0.2">
      <c r="A1087" s="12" t="s">
        <v>49</v>
      </c>
      <c r="B1087" s="12" t="s">
        <v>33</v>
      </c>
      <c r="C1087" s="11">
        <v>2004</v>
      </c>
      <c r="D1087" s="10" t="s">
        <v>39</v>
      </c>
      <c r="E1087" s="9">
        <v>9012816715.0044003</v>
      </c>
      <c r="F1087" s="8">
        <v>8540442908</v>
      </c>
      <c r="G1087" s="7">
        <v>6.54598413394329</v>
      </c>
      <c r="H1087" s="6">
        <v>0.110317137611182</v>
      </c>
      <c r="I1087" s="5">
        <v>7944643369.9979601</v>
      </c>
      <c r="J1087" s="4">
        <v>7521547416</v>
      </c>
      <c r="K1087" s="3">
        <v>4.8233457105611999</v>
      </c>
      <c r="L1087" s="2">
        <v>-2.6376684120737601</v>
      </c>
    </row>
    <row r="1088" spans="1:12" ht="15" hidden="1" customHeight="1" x14ac:dyDescent="0.2">
      <c r="A1088" s="12" t="s">
        <v>49</v>
      </c>
      <c r="B1088" s="12" t="s">
        <v>33</v>
      </c>
      <c r="C1088" s="11">
        <v>2004</v>
      </c>
      <c r="D1088" s="10" t="s">
        <v>40</v>
      </c>
      <c r="E1088" s="9">
        <v>9628875854.5038509</v>
      </c>
      <c r="F1088" s="8">
        <v>10068070933</v>
      </c>
      <c r="G1088" s="7">
        <v>7.9979218813409902</v>
      </c>
      <c r="H1088" s="6">
        <v>17.6278961326623</v>
      </c>
      <c r="I1088" s="5">
        <v>8074071309.46628</v>
      </c>
      <c r="J1088" s="4">
        <v>8410839753</v>
      </c>
      <c r="K1088" s="3">
        <v>3.6885429790883801</v>
      </c>
      <c r="L1088" s="2">
        <v>13.1921153859252</v>
      </c>
    </row>
    <row r="1089" spans="1:12" ht="15" hidden="1" customHeight="1" x14ac:dyDescent="0.2">
      <c r="A1089" s="12" t="s">
        <v>49</v>
      </c>
      <c r="B1089" s="12" t="s">
        <v>33</v>
      </c>
      <c r="C1089" s="11">
        <v>2004</v>
      </c>
      <c r="D1089" s="10" t="s">
        <v>41</v>
      </c>
      <c r="E1089" s="9">
        <v>9670558053.0242996</v>
      </c>
      <c r="F1089" s="8">
        <v>9584490616</v>
      </c>
      <c r="G1089" s="7">
        <v>1.1560695311506599</v>
      </c>
      <c r="H1089" s="6">
        <v>-3.4011933023885801</v>
      </c>
      <c r="I1089" s="5">
        <v>7981274389.1340199</v>
      </c>
      <c r="J1089" s="4">
        <v>7985524638</v>
      </c>
      <c r="K1089" s="3">
        <v>3.34905718324312</v>
      </c>
      <c r="L1089" s="2">
        <v>5.4249784369098102E-2</v>
      </c>
    </row>
    <row r="1090" spans="1:12" ht="15" hidden="1" customHeight="1" x14ac:dyDescent="0.2">
      <c r="A1090" s="12" t="s">
        <v>49</v>
      </c>
      <c r="B1090" s="12" t="s">
        <v>33</v>
      </c>
      <c r="C1090" s="11">
        <v>2004</v>
      </c>
      <c r="D1090" s="10" t="s">
        <v>42</v>
      </c>
      <c r="E1090" s="9">
        <v>8277278422.4583397</v>
      </c>
      <c r="F1090" s="8">
        <v>8460917057</v>
      </c>
      <c r="G1090" s="7">
        <v>10.327148319263999</v>
      </c>
      <c r="H1090" s="6">
        <v>19.518007256371401</v>
      </c>
      <c r="I1090" s="5">
        <v>6666005096.84764</v>
      </c>
      <c r="J1090" s="4">
        <v>6788227102</v>
      </c>
      <c r="K1090" s="3">
        <v>11.569373067796199</v>
      </c>
      <c r="L1090" s="2">
        <v>19.869663040613201</v>
      </c>
    </row>
    <row r="1091" spans="1:12" ht="15" hidden="1" customHeight="1" x14ac:dyDescent="0.2">
      <c r="A1091" s="12" t="s">
        <v>49</v>
      </c>
      <c r="B1091" s="12" t="s">
        <v>33</v>
      </c>
      <c r="C1091" s="11">
        <v>2004</v>
      </c>
      <c r="D1091" s="10" t="s">
        <v>43</v>
      </c>
      <c r="E1091" s="9">
        <v>9937528253.8938694</v>
      </c>
      <c r="F1091" s="8">
        <v>10177619474</v>
      </c>
      <c r="G1091" s="7">
        <v>11.229561215597499</v>
      </c>
      <c r="H1091" s="6">
        <v>11.444679539886099</v>
      </c>
      <c r="I1091" s="5">
        <v>8488192409.3753901</v>
      </c>
      <c r="J1091" s="4">
        <v>8681663031</v>
      </c>
      <c r="K1091" s="3">
        <v>7.2581987948529001</v>
      </c>
      <c r="L1091" s="2">
        <v>7.7270499739838598</v>
      </c>
    </row>
    <row r="1092" spans="1:12" ht="15" hidden="1" customHeight="1" x14ac:dyDescent="0.2">
      <c r="A1092" s="12" t="s">
        <v>49</v>
      </c>
      <c r="B1092" s="12" t="s">
        <v>33</v>
      </c>
      <c r="C1092" s="11">
        <v>2004</v>
      </c>
      <c r="D1092" s="10" t="s">
        <v>44</v>
      </c>
      <c r="E1092" s="9">
        <v>10448100041.669901</v>
      </c>
      <c r="F1092" s="8">
        <v>9980095338</v>
      </c>
      <c r="G1092" s="7">
        <v>6.8407788477167397</v>
      </c>
      <c r="H1092" s="6">
        <v>-1.56558174426806</v>
      </c>
      <c r="I1092" s="5">
        <v>8803547662.4113903</v>
      </c>
      <c r="J1092" s="4">
        <v>8452277255</v>
      </c>
      <c r="K1092" s="3">
        <v>4.1988334805459298</v>
      </c>
      <c r="L1092" s="2">
        <v>-3.4384346334468101</v>
      </c>
    </row>
    <row r="1093" spans="1:12" ht="15" hidden="1" customHeight="1" x14ac:dyDescent="0.2">
      <c r="A1093" s="12" t="s">
        <v>49</v>
      </c>
      <c r="B1093" s="12" t="s">
        <v>33</v>
      </c>
      <c r="C1093" s="11">
        <v>2004</v>
      </c>
      <c r="D1093" s="10" t="s">
        <v>45</v>
      </c>
      <c r="E1093" s="9">
        <v>9961278943.4779701</v>
      </c>
      <c r="F1093" s="8">
        <v>10182278597</v>
      </c>
      <c r="G1093" s="7">
        <v>0.40116323889440902</v>
      </c>
      <c r="H1093" s="6">
        <v>8.7651329644581804</v>
      </c>
      <c r="I1093" s="5">
        <v>8478748571.2312899</v>
      </c>
      <c r="J1093" s="4">
        <v>8634207446</v>
      </c>
      <c r="K1093" s="3">
        <v>4.9164148112813297</v>
      </c>
      <c r="L1093" s="2">
        <v>12.7217527987306</v>
      </c>
    </row>
    <row r="1094" spans="1:12" ht="15" hidden="1" customHeight="1" x14ac:dyDescent="0.2">
      <c r="A1094" s="12" t="s">
        <v>49</v>
      </c>
      <c r="B1094" s="12" t="s">
        <v>33</v>
      </c>
      <c r="C1094" s="11">
        <v>2004</v>
      </c>
      <c r="D1094" s="10" t="s">
        <v>46</v>
      </c>
      <c r="E1094" s="9">
        <v>8631993237.1845493</v>
      </c>
      <c r="F1094" s="8">
        <v>9486580749</v>
      </c>
      <c r="G1094" s="7">
        <v>-2.1521397328587</v>
      </c>
      <c r="H1094" s="6">
        <v>5.7906180783548402</v>
      </c>
      <c r="I1094" s="5">
        <v>6611502267.9169102</v>
      </c>
      <c r="J1094" s="4">
        <v>7228464829</v>
      </c>
      <c r="K1094" s="3">
        <v>-4.2527317066411898</v>
      </c>
      <c r="L1094" s="2">
        <v>3.72492885008164</v>
      </c>
    </row>
    <row r="1095" spans="1:12" ht="15" hidden="1" customHeight="1" x14ac:dyDescent="0.2">
      <c r="A1095" s="12" t="s">
        <v>49</v>
      </c>
      <c r="B1095" s="12" t="s">
        <v>33</v>
      </c>
      <c r="C1095" s="11">
        <v>2005</v>
      </c>
      <c r="D1095" s="10" t="s">
        <v>34</v>
      </c>
      <c r="E1095" s="9">
        <v>8639498907.5383892</v>
      </c>
      <c r="F1095" s="8">
        <v>8615358267</v>
      </c>
      <c r="G1095" s="7">
        <v>-1.5702199897637501</v>
      </c>
      <c r="H1095" s="6">
        <v>0.61404344886566398</v>
      </c>
      <c r="I1095" s="5">
        <v>7874803544.6506205</v>
      </c>
      <c r="J1095" s="4">
        <v>7834628655</v>
      </c>
      <c r="K1095" s="3">
        <v>4.4002139976041299</v>
      </c>
      <c r="L1095" s="2">
        <v>5.5846720904339202</v>
      </c>
    </row>
    <row r="1096" spans="1:12" ht="15" hidden="1" customHeight="1" x14ac:dyDescent="0.2">
      <c r="A1096" s="12" t="s">
        <v>49</v>
      </c>
      <c r="B1096" s="12" t="s">
        <v>33</v>
      </c>
      <c r="C1096" s="11">
        <v>2005</v>
      </c>
      <c r="D1096" s="10" t="s">
        <v>36</v>
      </c>
      <c r="E1096" s="9">
        <v>10034658764.960699</v>
      </c>
      <c r="F1096" s="8">
        <v>10003305611</v>
      </c>
      <c r="G1096" s="7">
        <v>9.2113808043030403</v>
      </c>
      <c r="H1096" s="6">
        <v>10.9442817729109</v>
      </c>
      <c r="I1096" s="5">
        <v>8038453655.6697302</v>
      </c>
      <c r="J1096" s="4">
        <v>7962124568</v>
      </c>
      <c r="K1096" s="3">
        <v>-1.3093646116569899</v>
      </c>
      <c r="L1096" s="2">
        <v>-2.0029458745928799</v>
      </c>
    </row>
    <row r="1097" spans="1:12" ht="15" hidden="1" customHeight="1" x14ac:dyDescent="0.2">
      <c r="A1097" s="12" t="s">
        <v>49</v>
      </c>
      <c r="B1097" s="12" t="s">
        <v>33</v>
      </c>
      <c r="C1097" s="11">
        <v>2005</v>
      </c>
      <c r="D1097" s="10" t="s">
        <v>37</v>
      </c>
      <c r="E1097" s="9">
        <v>10979516484.310801</v>
      </c>
      <c r="F1097" s="8">
        <v>10743432596</v>
      </c>
      <c r="G1097" s="7">
        <v>8.8925458052552901</v>
      </c>
      <c r="H1097" s="6">
        <v>0.77520295640218795</v>
      </c>
      <c r="I1097" s="5">
        <v>9001448906.0646496</v>
      </c>
      <c r="J1097" s="4">
        <v>8723987628</v>
      </c>
      <c r="K1097" s="3">
        <v>7.0880694610130099</v>
      </c>
      <c r="L1097" s="2">
        <v>-1.43553237287719</v>
      </c>
    </row>
    <row r="1098" spans="1:12" ht="15" hidden="1" customHeight="1" x14ac:dyDescent="0.2">
      <c r="A1098" s="12" t="s">
        <v>49</v>
      </c>
      <c r="B1098" s="12" t="s">
        <v>33</v>
      </c>
      <c r="C1098" s="11">
        <v>2005</v>
      </c>
      <c r="D1098" s="10" t="s">
        <v>38</v>
      </c>
      <c r="E1098" s="9">
        <v>10442095805.5525</v>
      </c>
      <c r="F1098" s="8">
        <v>10888676213</v>
      </c>
      <c r="G1098" s="7">
        <v>8.0238884834475694</v>
      </c>
      <c r="H1098" s="6">
        <v>12.347850844063601</v>
      </c>
      <c r="I1098" s="5">
        <v>8248800967.4496202</v>
      </c>
      <c r="J1098" s="4">
        <v>8723484620</v>
      </c>
      <c r="K1098" s="3">
        <v>4.6273639148544996</v>
      </c>
      <c r="L1098" s="2">
        <v>10.397112220982899</v>
      </c>
    </row>
    <row r="1099" spans="1:12" ht="15" hidden="1" customHeight="1" x14ac:dyDescent="0.2">
      <c r="A1099" s="12" t="s">
        <v>49</v>
      </c>
      <c r="B1099" s="12" t="s">
        <v>33</v>
      </c>
      <c r="C1099" s="11">
        <v>2005</v>
      </c>
      <c r="D1099" s="10" t="s">
        <v>39</v>
      </c>
      <c r="E1099" s="9">
        <v>9784915542.9977493</v>
      </c>
      <c r="F1099" s="8">
        <v>9675770755</v>
      </c>
      <c r="G1099" s="7">
        <v>8.5666762390493396</v>
      </c>
      <c r="H1099" s="6">
        <v>13.293547644192</v>
      </c>
      <c r="I1099" s="5">
        <v>8650088708.5569897</v>
      </c>
      <c r="J1099" s="4">
        <v>8492096617</v>
      </c>
      <c r="K1099" s="3">
        <v>8.8795091951271701</v>
      </c>
      <c r="L1099" s="2">
        <v>12.9035841605602</v>
      </c>
    </row>
    <row r="1100" spans="1:12" ht="15" hidden="1" customHeight="1" x14ac:dyDescent="0.2">
      <c r="A1100" s="12" t="s">
        <v>49</v>
      </c>
      <c r="B1100" s="12" t="s">
        <v>33</v>
      </c>
      <c r="C1100" s="11">
        <v>2005</v>
      </c>
      <c r="D1100" s="10" t="s">
        <v>40</v>
      </c>
      <c r="E1100" s="9">
        <v>10211234499.879801</v>
      </c>
      <c r="F1100" s="8">
        <v>10625169231</v>
      </c>
      <c r="G1100" s="7">
        <v>6.0480439687417498</v>
      </c>
      <c r="H1100" s="6">
        <v>5.5333171737398601</v>
      </c>
      <c r="I1100" s="5">
        <v>8915680461.8583908</v>
      </c>
      <c r="J1100" s="4">
        <v>9275794698</v>
      </c>
      <c r="K1100" s="3">
        <v>10.423603162946799</v>
      </c>
      <c r="L1100" s="2">
        <v>10.283811966474399</v>
      </c>
    </row>
    <row r="1101" spans="1:12" ht="15" hidden="1" customHeight="1" x14ac:dyDescent="0.2">
      <c r="A1101" s="12" t="s">
        <v>49</v>
      </c>
      <c r="B1101" s="12" t="s">
        <v>33</v>
      </c>
      <c r="C1101" s="11">
        <v>2005</v>
      </c>
      <c r="D1101" s="10" t="s">
        <v>41</v>
      </c>
      <c r="E1101" s="9">
        <v>10695924934.399099</v>
      </c>
      <c r="F1101" s="8">
        <v>10216525872</v>
      </c>
      <c r="G1101" s="7">
        <v>10.602975296282199</v>
      </c>
      <c r="H1101" s="6">
        <v>6.5943541636412499</v>
      </c>
      <c r="I1101" s="5">
        <v>8695274611.8720207</v>
      </c>
      <c r="J1101" s="4">
        <v>8348624820</v>
      </c>
      <c r="K1101" s="3">
        <v>8.9459425641356791</v>
      </c>
      <c r="L1101" s="2">
        <v>4.5469796720950297</v>
      </c>
    </row>
    <row r="1102" spans="1:12" ht="15" hidden="1" customHeight="1" x14ac:dyDescent="0.2">
      <c r="A1102" s="12" t="s">
        <v>49</v>
      </c>
      <c r="B1102" s="12" t="s">
        <v>33</v>
      </c>
      <c r="C1102" s="11">
        <v>2005</v>
      </c>
      <c r="D1102" s="10" t="s">
        <v>42</v>
      </c>
      <c r="E1102" s="9">
        <v>9151665533.2071991</v>
      </c>
      <c r="F1102" s="8">
        <v>9418509980</v>
      </c>
      <c r="G1102" s="7">
        <v>10.5637030207468</v>
      </c>
      <c r="H1102" s="6">
        <v>11.317838439365801</v>
      </c>
      <c r="I1102" s="5">
        <v>7261088255.7790298</v>
      </c>
      <c r="J1102" s="4">
        <v>7435956666</v>
      </c>
      <c r="K1102" s="3">
        <v>8.9271332722623598</v>
      </c>
      <c r="L1102" s="2">
        <v>9.5419548324946497</v>
      </c>
    </row>
    <row r="1103" spans="1:12" ht="15" hidden="1" customHeight="1" x14ac:dyDescent="0.2">
      <c r="A1103" s="12" t="s">
        <v>49</v>
      </c>
      <c r="B1103" s="12" t="s">
        <v>33</v>
      </c>
      <c r="C1103" s="11">
        <v>2005</v>
      </c>
      <c r="D1103" s="10" t="s">
        <v>43</v>
      </c>
      <c r="E1103" s="9">
        <v>10660609025.0194</v>
      </c>
      <c r="F1103" s="8">
        <v>10886381596</v>
      </c>
      <c r="G1103" s="7">
        <v>7.2762638017376498</v>
      </c>
      <c r="H1103" s="6">
        <v>6.9639282919804701</v>
      </c>
      <c r="I1103" s="5">
        <v>9189633090.8699799</v>
      </c>
      <c r="J1103" s="4">
        <v>9396971671</v>
      </c>
      <c r="K1103" s="3">
        <v>8.2637226828156294</v>
      </c>
      <c r="L1103" s="2">
        <v>8.2393043527008203</v>
      </c>
    </row>
    <row r="1104" spans="1:12" ht="15" hidden="1" customHeight="1" x14ac:dyDescent="0.2">
      <c r="A1104" s="12" t="s">
        <v>49</v>
      </c>
      <c r="B1104" s="12" t="s">
        <v>33</v>
      </c>
      <c r="C1104" s="11">
        <v>2005</v>
      </c>
      <c r="D1104" s="10" t="s">
        <v>44</v>
      </c>
      <c r="E1104" s="9">
        <v>11384639656.0446</v>
      </c>
      <c r="F1104" s="8">
        <v>10832551518</v>
      </c>
      <c r="G1104" s="7">
        <v>8.9637313065487501</v>
      </c>
      <c r="H1104" s="6">
        <v>8.5415634934288303</v>
      </c>
      <c r="I1104" s="5">
        <v>9461092293.4034195</v>
      </c>
      <c r="J1104" s="4">
        <v>9034639851</v>
      </c>
      <c r="K1104" s="3">
        <v>7.4690869659234798</v>
      </c>
      <c r="L1104" s="2">
        <v>6.8900082005177898</v>
      </c>
    </row>
    <row r="1105" spans="1:12" ht="15" hidden="1" customHeight="1" x14ac:dyDescent="0.2">
      <c r="A1105" s="12" t="s">
        <v>49</v>
      </c>
      <c r="B1105" s="12" t="s">
        <v>33</v>
      </c>
      <c r="C1105" s="11">
        <v>2005</v>
      </c>
      <c r="D1105" s="10" t="s">
        <v>45</v>
      </c>
      <c r="E1105" s="9">
        <v>11300373714.0623</v>
      </c>
      <c r="F1105" s="8">
        <v>11629870237</v>
      </c>
      <c r="G1105" s="7">
        <v>13.4430004237667</v>
      </c>
      <c r="H1105" s="6">
        <v>14.216775019557</v>
      </c>
      <c r="I1105" s="5">
        <v>9130685708.7106991</v>
      </c>
      <c r="J1105" s="4">
        <v>9350579537</v>
      </c>
      <c r="K1105" s="3">
        <v>7.6890726503137099</v>
      </c>
      <c r="L1105" s="2">
        <v>8.2969061779014392</v>
      </c>
    </row>
    <row r="1106" spans="1:12" ht="15" hidden="1" customHeight="1" x14ac:dyDescent="0.2">
      <c r="A1106" s="12" t="s">
        <v>49</v>
      </c>
      <c r="B1106" s="12" t="s">
        <v>33</v>
      </c>
      <c r="C1106" s="11">
        <v>2005</v>
      </c>
      <c r="D1106" s="10" t="s">
        <v>46</v>
      </c>
      <c r="E1106" s="9">
        <v>10373323200.506001</v>
      </c>
      <c r="F1106" s="8">
        <v>10489494492</v>
      </c>
      <c r="G1106" s="7">
        <v>20.1729764548496</v>
      </c>
      <c r="H1106" s="6">
        <v>10.571920163181201</v>
      </c>
      <c r="I1106" s="5">
        <v>7927752147.8086395</v>
      </c>
      <c r="J1106" s="4">
        <v>8128724840</v>
      </c>
      <c r="K1106" s="3">
        <v>19.908484131949699</v>
      </c>
      <c r="L1106" s="2">
        <v>12.454373539845299</v>
      </c>
    </row>
    <row r="1107" spans="1:12" ht="15" hidden="1" customHeight="1" x14ac:dyDescent="0.2">
      <c r="A1107" s="12" t="s">
        <v>49</v>
      </c>
      <c r="B1107" s="12" t="s">
        <v>33</v>
      </c>
      <c r="C1107" s="11">
        <v>2006</v>
      </c>
      <c r="D1107" s="10" t="s">
        <v>34</v>
      </c>
      <c r="E1107" s="9">
        <v>10104363966.471901</v>
      </c>
      <c r="F1107" s="8">
        <v>10276405036</v>
      </c>
      <c r="G1107" s="7">
        <v>16.955440062100699</v>
      </c>
      <c r="H1107" s="6">
        <v>19.2800661043015</v>
      </c>
      <c r="I1107" s="5">
        <v>8851868666.3838997</v>
      </c>
      <c r="J1107" s="4">
        <v>8973225861</v>
      </c>
      <c r="K1107" s="3">
        <v>12.407485674953801</v>
      </c>
      <c r="L1107" s="2">
        <v>14.532880320669101</v>
      </c>
    </row>
    <row r="1108" spans="1:12" ht="15" hidden="1" customHeight="1" x14ac:dyDescent="0.2">
      <c r="A1108" s="12" t="s">
        <v>49</v>
      </c>
      <c r="B1108" s="12" t="s">
        <v>33</v>
      </c>
      <c r="C1108" s="11">
        <v>2006</v>
      </c>
      <c r="D1108" s="10" t="s">
        <v>36</v>
      </c>
      <c r="E1108" s="9">
        <v>10731922988.4832</v>
      </c>
      <c r="F1108" s="8">
        <v>10698391242</v>
      </c>
      <c r="G1108" s="7">
        <v>6.9485593865655604</v>
      </c>
      <c r="H1108" s="6">
        <v>6.9485593865657602</v>
      </c>
      <c r="I1108" s="5">
        <v>9072905708.8325405</v>
      </c>
      <c r="J1108" s="4">
        <v>8986753988</v>
      </c>
      <c r="K1108" s="3">
        <v>12.868794142181599</v>
      </c>
      <c r="L1108" s="2">
        <v>12.8687941421818</v>
      </c>
    </row>
    <row r="1109" spans="1:12" ht="15" hidden="1" customHeight="1" x14ac:dyDescent="0.2">
      <c r="A1109" s="12" t="s">
        <v>49</v>
      </c>
      <c r="B1109" s="12" t="s">
        <v>33</v>
      </c>
      <c r="C1109" s="11">
        <v>2006</v>
      </c>
      <c r="D1109" s="10" t="s">
        <v>37</v>
      </c>
      <c r="E1109" s="9">
        <v>11727698219.676701</v>
      </c>
      <c r="F1109" s="8">
        <v>12387678360</v>
      </c>
      <c r="G1109" s="7">
        <v>6.8143413822914196</v>
      </c>
      <c r="H1109" s="6">
        <v>15.3046593749952</v>
      </c>
      <c r="I1109" s="5">
        <v>9879116675.5858402</v>
      </c>
      <c r="J1109" s="4">
        <v>10445704780</v>
      </c>
      <c r="K1109" s="3">
        <v>9.7502944101573306</v>
      </c>
      <c r="L1109" s="2">
        <v>19.735437799958301</v>
      </c>
    </row>
    <row r="1110" spans="1:12" ht="15" hidden="1" customHeight="1" x14ac:dyDescent="0.2">
      <c r="A1110" s="12" t="s">
        <v>49</v>
      </c>
      <c r="B1110" s="12" t="s">
        <v>33</v>
      </c>
      <c r="C1110" s="11">
        <v>2006</v>
      </c>
      <c r="D1110" s="10" t="s">
        <v>38</v>
      </c>
      <c r="E1110" s="9">
        <v>11328011841.7213</v>
      </c>
      <c r="F1110" s="8">
        <v>10494756608</v>
      </c>
      <c r="G1110" s="7">
        <v>8.4840826273373295</v>
      </c>
      <c r="H1110" s="6">
        <v>-3.61769968446393</v>
      </c>
      <c r="I1110" s="5">
        <v>9205052115.0401001</v>
      </c>
      <c r="J1110" s="4">
        <v>8551698900</v>
      </c>
      <c r="K1110" s="3">
        <v>11.592607839174701</v>
      </c>
      <c r="L1110" s="2">
        <v>-1.9692327949562001</v>
      </c>
    </row>
    <row r="1111" spans="1:12" ht="15" hidden="1" customHeight="1" x14ac:dyDescent="0.2">
      <c r="A1111" s="12" t="s">
        <v>49</v>
      </c>
      <c r="B1111" s="12" t="s">
        <v>33</v>
      </c>
      <c r="C1111" s="11">
        <v>2006</v>
      </c>
      <c r="D1111" s="10" t="s">
        <v>39</v>
      </c>
      <c r="E1111" s="9">
        <v>11057814651.230101</v>
      </c>
      <c r="F1111" s="8">
        <v>11677403022</v>
      </c>
      <c r="G1111" s="7">
        <v>13.00878993425</v>
      </c>
      <c r="H1111" s="6">
        <v>20.687057575910899</v>
      </c>
      <c r="I1111" s="5">
        <v>9522581253.7188396</v>
      </c>
      <c r="J1111" s="4">
        <v>10016145012</v>
      </c>
      <c r="K1111" s="3">
        <v>10.0865155787217</v>
      </c>
      <c r="L1111" s="2">
        <v>17.946668104894901</v>
      </c>
    </row>
    <row r="1112" spans="1:12" ht="15" hidden="1" customHeight="1" x14ac:dyDescent="0.2">
      <c r="A1112" s="12" t="s">
        <v>49</v>
      </c>
      <c r="B1112" s="12" t="s">
        <v>33</v>
      </c>
      <c r="C1112" s="11">
        <v>2006</v>
      </c>
      <c r="D1112" s="10" t="s">
        <v>40</v>
      </c>
      <c r="E1112" s="9">
        <v>11822216258.236601</v>
      </c>
      <c r="F1112" s="8">
        <v>11822059721</v>
      </c>
      <c r="G1112" s="7">
        <v>15.776562161761801</v>
      </c>
      <c r="H1112" s="6">
        <v>11.264672251129401</v>
      </c>
      <c r="I1112" s="5">
        <v>9887373371.5157909</v>
      </c>
      <c r="J1112" s="4">
        <v>9885265240</v>
      </c>
      <c r="K1112" s="3">
        <v>10.8986959976228</v>
      </c>
      <c r="L1112" s="2">
        <v>6.5705479890732201</v>
      </c>
    </row>
    <row r="1113" spans="1:12" ht="15" hidden="1" customHeight="1" x14ac:dyDescent="0.2">
      <c r="A1113" s="12" t="s">
        <v>49</v>
      </c>
      <c r="B1113" s="12" t="s">
        <v>33</v>
      </c>
      <c r="C1113" s="11">
        <v>2006</v>
      </c>
      <c r="D1113" s="10" t="s">
        <v>41</v>
      </c>
      <c r="E1113" s="9">
        <v>11593849054.0916</v>
      </c>
      <c r="F1113" s="8">
        <v>11031298617</v>
      </c>
      <c r="G1113" s="7">
        <v>8.3950114197669095</v>
      </c>
      <c r="H1113" s="6">
        <v>7.9750470483612501</v>
      </c>
      <c r="I1113" s="5">
        <v>10086911200.819599</v>
      </c>
      <c r="J1113" s="4">
        <v>9632597001</v>
      </c>
      <c r="K1113" s="3">
        <v>16.004515683122001</v>
      </c>
      <c r="L1113" s="2">
        <v>15.379445222213301</v>
      </c>
    </row>
    <row r="1114" spans="1:12" ht="15" hidden="1" customHeight="1" x14ac:dyDescent="0.2">
      <c r="A1114" s="12" t="s">
        <v>49</v>
      </c>
      <c r="B1114" s="12" t="s">
        <v>33</v>
      </c>
      <c r="C1114" s="11">
        <v>2006</v>
      </c>
      <c r="D1114" s="10" t="s">
        <v>42</v>
      </c>
      <c r="E1114" s="9">
        <v>10125087773.3036</v>
      </c>
      <c r="F1114" s="8">
        <v>10369738063</v>
      </c>
      <c r="G1114" s="7">
        <v>10.636558302576701</v>
      </c>
      <c r="H1114" s="6">
        <v>10.0995601748038</v>
      </c>
      <c r="I1114" s="5">
        <v>8324610372.3340197</v>
      </c>
      <c r="J1114" s="4">
        <v>8514299157</v>
      </c>
      <c r="K1114" s="3">
        <v>14.646869437353899</v>
      </c>
      <c r="L1114" s="2">
        <v>14.501731780264301</v>
      </c>
    </row>
    <row r="1115" spans="1:12" ht="15" hidden="1" customHeight="1" x14ac:dyDescent="0.2">
      <c r="A1115" s="12" t="s">
        <v>49</v>
      </c>
      <c r="B1115" s="12" t="s">
        <v>33</v>
      </c>
      <c r="C1115" s="11">
        <v>2006</v>
      </c>
      <c r="D1115" s="10" t="s">
        <v>43</v>
      </c>
      <c r="E1115" s="9">
        <v>11309405527.4067</v>
      </c>
      <c r="F1115" s="8">
        <v>11114770463</v>
      </c>
      <c r="G1115" s="7">
        <v>6.0859234295586502</v>
      </c>
      <c r="H1115" s="6">
        <v>2.0979318516991801</v>
      </c>
      <c r="I1115" s="5">
        <v>9907118420.4674206</v>
      </c>
      <c r="J1115" s="4">
        <v>9822323414</v>
      </c>
      <c r="K1115" s="3">
        <v>7.8075514278178604</v>
      </c>
      <c r="L1115" s="2">
        <v>4.52647680435898</v>
      </c>
    </row>
    <row r="1116" spans="1:12" ht="15" hidden="1" customHeight="1" x14ac:dyDescent="0.2">
      <c r="A1116" s="12" t="s">
        <v>49</v>
      </c>
      <c r="B1116" s="12" t="s">
        <v>33</v>
      </c>
      <c r="C1116" s="11">
        <v>2006</v>
      </c>
      <c r="D1116" s="10" t="s">
        <v>44</v>
      </c>
      <c r="E1116" s="9">
        <v>12792661573.871599</v>
      </c>
      <c r="F1116" s="8">
        <v>12709435880</v>
      </c>
      <c r="G1116" s="7">
        <v>12.3677337216327</v>
      </c>
      <c r="H1116" s="6">
        <v>17.326336818073401</v>
      </c>
      <c r="I1116" s="5">
        <v>10865459079.708799</v>
      </c>
      <c r="J1116" s="4">
        <v>10714962651</v>
      </c>
      <c r="K1116" s="3">
        <v>14.8436009580474</v>
      </c>
      <c r="L1116" s="2">
        <v>18.598669429130702</v>
      </c>
    </row>
    <row r="1117" spans="1:12" ht="15" hidden="1" customHeight="1" x14ac:dyDescent="0.2">
      <c r="A1117" s="12" t="s">
        <v>49</v>
      </c>
      <c r="B1117" s="12" t="s">
        <v>33</v>
      </c>
      <c r="C1117" s="11">
        <v>2006</v>
      </c>
      <c r="D1117" s="10" t="s">
        <v>45</v>
      </c>
      <c r="E1117" s="9">
        <v>12773349211.212799</v>
      </c>
      <c r="F1117" s="8">
        <v>13081988865</v>
      </c>
      <c r="G1117" s="7">
        <v>13.034750304917001</v>
      </c>
      <c r="H1117" s="6">
        <v>12.4861120408733</v>
      </c>
      <c r="I1117" s="5">
        <v>10656666763.258499</v>
      </c>
      <c r="J1117" s="4">
        <v>10899494965</v>
      </c>
      <c r="K1117" s="3">
        <v>16.712666531627601</v>
      </c>
      <c r="L1117" s="2">
        <v>16.564913670548201</v>
      </c>
    </row>
    <row r="1118" spans="1:12" ht="15" hidden="1" customHeight="1" x14ac:dyDescent="0.2">
      <c r="A1118" s="12" t="s">
        <v>49</v>
      </c>
      <c r="B1118" s="12" t="s">
        <v>33</v>
      </c>
      <c r="C1118" s="11">
        <v>2006</v>
      </c>
      <c r="D1118" s="10" t="s">
        <v>46</v>
      </c>
      <c r="E1118" s="9">
        <v>11925611323.9415</v>
      </c>
      <c r="F1118" s="8">
        <v>11146662928</v>
      </c>
      <c r="G1118" s="7">
        <v>14.9642317455199</v>
      </c>
      <c r="H1118" s="6">
        <v>6.2650153112831202</v>
      </c>
      <c r="I1118" s="5">
        <v>9526572377.1730309</v>
      </c>
      <c r="J1118" s="4">
        <v>8983918954</v>
      </c>
      <c r="K1118" s="3">
        <v>20.167384140614601</v>
      </c>
      <c r="L1118" s="2">
        <v>10.5206429155006</v>
      </c>
    </row>
    <row r="1119" spans="1:12" ht="15" hidden="1" customHeight="1" x14ac:dyDescent="0.2">
      <c r="A1119" s="12" t="s">
        <v>49</v>
      </c>
      <c r="B1119" s="12" t="s">
        <v>33</v>
      </c>
      <c r="C1119" s="11">
        <v>2007</v>
      </c>
      <c r="D1119" s="10" t="s">
        <v>34</v>
      </c>
      <c r="E1119" s="9">
        <v>11628166127.471399</v>
      </c>
      <c r="F1119" s="8">
        <v>11871524058</v>
      </c>
      <c r="G1119" s="7">
        <v>15.0806341305177</v>
      </c>
      <c r="H1119" s="6">
        <v>15.5221501722833</v>
      </c>
      <c r="I1119" s="5">
        <v>10289903876.0116</v>
      </c>
      <c r="J1119" s="4">
        <v>10471630397</v>
      </c>
      <c r="K1119" s="3">
        <v>16.245555190948799</v>
      </c>
      <c r="L1119" s="2">
        <v>16.698616074208701</v>
      </c>
    </row>
    <row r="1120" spans="1:12" ht="15" hidden="1" customHeight="1" x14ac:dyDescent="0.2">
      <c r="A1120" s="12" t="s">
        <v>49</v>
      </c>
      <c r="B1120" s="12" t="s">
        <v>33</v>
      </c>
      <c r="C1120" s="11">
        <v>2007</v>
      </c>
      <c r="D1120" s="10" t="s">
        <v>36</v>
      </c>
      <c r="E1120" s="9">
        <v>11745069312.304501</v>
      </c>
      <c r="F1120" s="8">
        <v>11708372004</v>
      </c>
      <c r="G1120" s="7">
        <v>9.4404919314883493</v>
      </c>
      <c r="H1120" s="6">
        <v>9.4404919314877294</v>
      </c>
      <c r="I1120" s="5">
        <v>10095588032.6017</v>
      </c>
      <c r="J1120" s="4">
        <v>9999725438</v>
      </c>
      <c r="K1120" s="3">
        <v>11.271827974290201</v>
      </c>
      <c r="L1120" s="2">
        <v>11.2718279742899</v>
      </c>
    </row>
    <row r="1121" spans="1:12" ht="15" hidden="1" customHeight="1" x14ac:dyDescent="0.2">
      <c r="A1121" s="12" t="s">
        <v>49</v>
      </c>
      <c r="B1121" s="12" t="s">
        <v>33</v>
      </c>
      <c r="C1121" s="11">
        <v>2007</v>
      </c>
      <c r="D1121" s="10" t="s">
        <v>37</v>
      </c>
      <c r="E1121" s="9">
        <v>13452711194.3563</v>
      </c>
      <c r="F1121" s="8">
        <v>13584057096</v>
      </c>
      <c r="G1121" s="7">
        <v>14.708879290442299</v>
      </c>
      <c r="H1121" s="6">
        <v>9.6578123941538898</v>
      </c>
      <c r="I1121" s="5">
        <v>11000463699.244301</v>
      </c>
      <c r="J1121" s="4">
        <v>11232376068</v>
      </c>
      <c r="K1121" s="3">
        <v>11.3506810424624</v>
      </c>
      <c r="L1121" s="2">
        <v>7.5310503653732503</v>
      </c>
    </row>
    <row r="1122" spans="1:12" ht="15" hidden="1" customHeight="1" x14ac:dyDescent="0.2">
      <c r="A1122" s="12" t="s">
        <v>49</v>
      </c>
      <c r="B1122" s="12" t="s">
        <v>33</v>
      </c>
      <c r="C1122" s="11">
        <v>2007</v>
      </c>
      <c r="D1122" s="10" t="s">
        <v>38</v>
      </c>
      <c r="E1122" s="9">
        <v>12239573527.8909</v>
      </c>
      <c r="F1122" s="8">
        <v>11781219088</v>
      </c>
      <c r="G1122" s="7">
        <v>8.0469697499105699</v>
      </c>
      <c r="H1122" s="6">
        <v>12.258144977076901</v>
      </c>
      <c r="I1122" s="5">
        <v>10622346753.930201</v>
      </c>
      <c r="J1122" s="4">
        <v>10161579067</v>
      </c>
      <c r="K1122" s="3">
        <v>15.396921399004199</v>
      </c>
      <c r="L1122" s="2">
        <v>18.825267187552601</v>
      </c>
    </row>
    <row r="1123" spans="1:12" ht="15" hidden="1" customHeight="1" x14ac:dyDescent="0.2">
      <c r="A1123" s="12" t="s">
        <v>49</v>
      </c>
      <c r="B1123" s="12" t="s">
        <v>33</v>
      </c>
      <c r="C1123" s="11">
        <v>2007</v>
      </c>
      <c r="D1123" s="10" t="s">
        <v>39</v>
      </c>
      <c r="E1123" s="9">
        <v>12822747167.4727</v>
      </c>
      <c r="F1123" s="8">
        <v>13026773578</v>
      </c>
      <c r="G1123" s="7">
        <v>15.9609522487905</v>
      </c>
      <c r="H1123" s="6">
        <v>11.5553993765378</v>
      </c>
      <c r="I1123" s="5">
        <v>11092723387.1847</v>
      </c>
      <c r="J1123" s="4">
        <v>11220122933</v>
      </c>
      <c r="K1123" s="3">
        <v>16.4886189115233</v>
      </c>
      <c r="L1123" s="2">
        <v>12.020372304489999</v>
      </c>
    </row>
    <row r="1124" spans="1:12" ht="15" hidden="1" customHeight="1" x14ac:dyDescent="0.2">
      <c r="A1124" s="12" t="s">
        <v>49</v>
      </c>
      <c r="B1124" s="12" t="s">
        <v>33</v>
      </c>
      <c r="C1124" s="11">
        <v>2007</v>
      </c>
      <c r="D1124" s="10" t="s">
        <v>40</v>
      </c>
      <c r="E1124" s="9">
        <v>12946394590.774799</v>
      </c>
      <c r="F1124" s="8">
        <v>12927047190</v>
      </c>
      <c r="G1124" s="7">
        <v>9.5090320459581896</v>
      </c>
      <c r="H1124" s="6">
        <v>9.3468269918918203</v>
      </c>
      <c r="I1124" s="5">
        <v>11317039502.3778</v>
      </c>
      <c r="J1124" s="4">
        <v>11413231612</v>
      </c>
      <c r="K1124" s="3">
        <v>14.4595139390679</v>
      </c>
      <c r="L1124" s="2">
        <v>15.457009345760399</v>
      </c>
    </row>
    <row r="1125" spans="1:12" ht="15" hidden="1" customHeight="1" x14ac:dyDescent="0.2">
      <c r="A1125" s="12" t="s">
        <v>49</v>
      </c>
      <c r="B1125" s="12" t="s">
        <v>33</v>
      </c>
      <c r="C1125" s="11">
        <v>2007</v>
      </c>
      <c r="D1125" s="10" t="s">
        <v>41</v>
      </c>
      <c r="E1125" s="9">
        <v>13597202058.2006</v>
      </c>
      <c r="F1125" s="8">
        <v>13508354210</v>
      </c>
      <c r="G1125" s="7">
        <v>17.279447013345401</v>
      </c>
      <c r="H1125" s="6">
        <v>22.454795931121701</v>
      </c>
      <c r="I1125" s="5">
        <v>11663586674.017</v>
      </c>
      <c r="J1125" s="4">
        <v>11502449354</v>
      </c>
      <c r="K1125" s="3">
        <v>15.630904662561999</v>
      </c>
      <c r="L1125" s="2">
        <v>19.411715789686699</v>
      </c>
    </row>
    <row r="1126" spans="1:12" ht="15" hidden="1" customHeight="1" x14ac:dyDescent="0.2">
      <c r="A1126" s="12" t="s">
        <v>49</v>
      </c>
      <c r="B1126" s="12" t="s">
        <v>33</v>
      </c>
      <c r="C1126" s="11">
        <v>2007</v>
      </c>
      <c r="D1126" s="10" t="s">
        <v>42</v>
      </c>
      <c r="E1126" s="9">
        <v>11158542725.561199</v>
      </c>
      <c r="F1126" s="8">
        <v>11394890991</v>
      </c>
      <c r="G1126" s="7">
        <v>10.206874008366301</v>
      </c>
      <c r="H1126" s="6">
        <v>9.8860060087517798</v>
      </c>
      <c r="I1126" s="5">
        <v>9209128709.0903091</v>
      </c>
      <c r="J1126" s="4">
        <v>9416848175</v>
      </c>
      <c r="K1126" s="3">
        <v>10.625342174522601</v>
      </c>
      <c r="L1126" s="2">
        <v>10.6003911931844</v>
      </c>
    </row>
    <row r="1127" spans="1:12" ht="15" hidden="1" customHeight="1" x14ac:dyDescent="0.2">
      <c r="A1127" s="12" t="s">
        <v>49</v>
      </c>
      <c r="B1127" s="12" t="s">
        <v>33</v>
      </c>
      <c r="C1127" s="11">
        <v>2007</v>
      </c>
      <c r="D1127" s="10" t="s">
        <v>43</v>
      </c>
      <c r="E1127" s="9">
        <v>12946833032.150801</v>
      </c>
      <c r="F1127" s="8">
        <v>12216345692</v>
      </c>
      <c r="G1127" s="7">
        <v>14.478457782560101</v>
      </c>
      <c r="H1127" s="6">
        <v>9.9109129843664991</v>
      </c>
      <c r="I1127" s="5">
        <v>11520133336.809799</v>
      </c>
      <c r="J1127" s="4">
        <v>10919095286</v>
      </c>
      <c r="K1127" s="3">
        <v>16.281373128739499</v>
      </c>
      <c r="L1127" s="2">
        <v>11.1661144290641</v>
      </c>
    </row>
    <row r="1128" spans="1:12" ht="15" hidden="1" customHeight="1" x14ac:dyDescent="0.2">
      <c r="A1128" s="12" t="s">
        <v>49</v>
      </c>
      <c r="B1128" s="12" t="s">
        <v>33</v>
      </c>
      <c r="C1128" s="11">
        <v>2007</v>
      </c>
      <c r="D1128" s="10" t="s">
        <v>44</v>
      </c>
      <c r="E1128" s="9">
        <v>13981182114.5755</v>
      </c>
      <c r="F1128" s="8">
        <v>14509702447</v>
      </c>
      <c r="G1128" s="7">
        <v>9.2906431850851003</v>
      </c>
      <c r="H1128" s="6">
        <v>14.164803095886899</v>
      </c>
      <c r="I1128" s="5">
        <v>11926400371.116899</v>
      </c>
      <c r="J1128" s="4">
        <v>12305171049</v>
      </c>
      <c r="K1128" s="3">
        <v>9.7643485068146205</v>
      </c>
      <c r="L1128" s="2">
        <v>14.8410073818744</v>
      </c>
    </row>
    <row r="1129" spans="1:12" ht="15" hidden="1" customHeight="1" x14ac:dyDescent="0.2">
      <c r="A1129" s="12" t="s">
        <v>49</v>
      </c>
      <c r="B1129" s="12" t="s">
        <v>33</v>
      </c>
      <c r="C1129" s="11">
        <v>2007</v>
      </c>
      <c r="D1129" s="10" t="s">
        <v>45</v>
      </c>
      <c r="E1129" s="9">
        <v>13626529016.0812</v>
      </c>
      <c r="F1129" s="8">
        <v>13915151516</v>
      </c>
      <c r="G1129" s="7">
        <v>6.6793743031738</v>
      </c>
      <c r="H1129" s="6">
        <v>6.3687766409056703</v>
      </c>
      <c r="I1129" s="5">
        <v>11748536823.241301</v>
      </c>
      <c r="J1129" s="4">
        <v>12013534726</v>
      </c>
      <c r="K1129" s="3">
        <v>10.2458872388437</v>
      </c>
      <c r="L1129" s="2">
        <v>10.2210218416299</v>
      </c>
    </row>
    <row r="1130" spans="1:12" ht="15" hidden="1" customHeight="1" x14ac:dyDescent="0.2">
      <c r="A1130" s="12" t="s">
        <v>49</v>
      </c>
      <c r="B1130" s="12" t="s">
        <v>33</v>
      </c>
      <c r="C1130" s="11">
        <v>2007</v>
      </c>
      <c r="D1130" s="10" t="s">
        <v>46</v>
      </c>
      <c r="E1130" s="9">
        <v>12642585944.0362</v>
      </c>
      <c r="F1130" s="8">
        <v>11691295572</v>
      </c>
      <c r="G1130" s="7">
        <v>6.0120575844638102</v>
      </c>
      <c r="H1130" s="6">
        <v>4.8860600479081704</v>
      </c>
      <c r="I1130" s="5">
        <v>9607905277.4771404</v>
      </c>
      <c r="J1130" s="4">
        <v>8961227318</v>
      </c>
      <c r="K1130" s="3">
        <v>0.85374778130058404</v>
      </c>
      <c r="L1130" s="2">
        <v>-0.25258059557512502</v>
      </c>
    </row>
    <row r="1131" spans="1:12" ht="15" hidden="1" customHeight="1" x14ac:dyDescent="0.2">
      <c r="A1131" s="12" t="s">
        <v>49</v>
      </c>
      <c r="B1131" s="12" t="s">
        <v>33</v>
      </c>
      <c r="C1131" s="11">
        <v>2008</v>
      </c>
      <c r="D1131" s="10" t="s">
        <v>34</v>
      </c>
      <c r="E1131" s="9">
        <v>12066213892.0741</v>
      </c>
      <c r="F1131" s="8">
        <v>12245345801</v>
      </c>
      <c r="G1131" s="7">
        <v>3.7671268177689599</v>
      </c>
      <c r="H1131" s="6">
        <v>3.1488942883292999</v>
      </c>
      <c r="I1131" s="5">
        <v>10695705208.073299</v>
      </c>
      <c r="J1131" s="4">
        <v>10853021968</v>
      </c>
      <c r="K1131" s="3">
        <v>3.9436843818116301</v>
      </c>
      <c r="L1131" s="2">
        <v>3.64214125728946</v>
      </c>
    </row>
    <row r="1132" spans="1:12" ht="15" hidden="1" customHeight="1" x14ac:dyDescent="0.2">
      <c r="A1132" s="12" t="s">
        <v>49</v>
      </c>
      <c r="B1132" s="12" t="s">
        <v>33</v>
      </c>
      <c r="C1132" s="11">
        <v>2008</v>
      </c>
      <c r="D1132" s="10" t="s">
        <v>36</v>
      </c>
      <c r="E1132" s="9">
        <v>12758220189.316299</v>
      </c>
      <c r="F1132" s="8">
        <v>13039980789</v>
      </c>
      <c r="G1132" s="7">
        <v>8.6261804853751798</v>
      </c>
      <c r="H1132" s="6">
        <v>11.373133553879899</v>
      </c>
      <c r="I1132" s="5">
        <v>10973191557.2971</v>
      </c>
      <c r="J1132" s="4">
        <v>11449593452</v>
      </c>
      <c r="K1132" s="3">
        <v>8.6929411329122601</v>
      </c>
      <c r="L1132" s="2">
        <v>14.499078229591699</v>
      </c>
    </row>
    <row r="1133" spans="1:12" ht="15" hidden="1" customHeight="1" x14ac:dyDescent="0.2">
      <c r="A1133" s="12" t="s">
        <v>49</v>
      </c>
      <c r="B1133" s="12" t="s">
        <v>33</v>
      </c>
      <c r="C1133" s="11">
        <v>2008</v>
      </c>
      <c r="D1133" s="10" t="s">
        <v>37</v>
      </c>
      <c r="E1133" s="9">
        <v>13826403141.370899</v>
      </c>
      <c r="F1133" s="8">
        <v>12403103803</v>
      </c>
      <c r="G1133" s="7">
        <v>2.7778188471880001</v>
      </c>
      <c r="H1133" s="6">
        <v>-8.69367144627026</v>
      </c>
      <c r="I1133" s="5">
        <v>12173249669.4475</v>
      </c>
      <c r="J1133" s="4">
        <v>10901647917</v>
      </c>
      <c r="K1133" s="3">
        <v>10.661241219165801</v>
      </c>
      <c r="L1133" s="2">
        <v>-2.9444184293491902</v>
      </c>
    </row>
    <row r="1134" spans="1:12" ht="15" hidden="1" customHeight="1" x14ac:dyDescent="0.2">
      <c r="A1134" s="12" t="s">
        <v>49</v>
      </c>
      <c r="B1134" s="12" t="s">
        <v>33</v>
      </c>
      <c r="C1134" s="11">
        <v>2008</v>
      </c>
      <c r="D1134" s="10" t="s">
        <v>38</v>
      </c>
      <c r="E1134" s="9">
        <v>13000425150.213499</v>
      </c>
      <c r="F1134" s="8">
        <v>14195784152</v>
      </c>
      <c r="G1134" s="7">
        <v>6.2163246177557596</v>
      </c>
      <c r="H1134" s="6">
        <v>20.4950357510914</v>
      </c>
      <c r="I1134" s="5">
        <v>11245711122.3482</v>
      </c>
      <c r="J1134" s="4">
        <v>12284310340</v>
      </c>
      <c r="K1134" s="3">
        <v>5.8684242084957203</v>
      </c>
      <c r="L1134" s="2">
        <v>20.8897776517198</v>
      </c>
    </row>
    <row r="1135" spans="1:12" ht="15" hidden="1" customHeight="1" x14ac:dyDescent="0.2">
      <c r="A1135" s="12" t="s">
        <v>49</v>
      </c>
      <c r="B1135" s="12" t="s">
        <v>33</v>
      </c>
      <c r="C1135" s="11">
        <v>2008</v>
      </c>
      <c r="D1135" s="10" t="s">
        <v>39</v>
      </c>
      <c r="E1135" s="9">
        <v>13015430644.8165</v>
      </c>
      <c r="F1135" s="8">
        <v>12839604388</v>
      </c>
      <c r="G1135" s="7">
        <v>1.50266923949478</v>
      </c>
      <c r="H1135" s="6">
        <v>-1.4368038937599701</v>
      </c>
      <c r="I1135" s="5">
        <v>11593750504.505501</v>
      </c>
      <c r="J1135" s="4">
        <v>11547589025</v>
      </c>
      <c r="K1135" s="3">
        <v>4.5167187518588197</v>
      </c>
      <c r="L1135" s="2">
        <v>2.9185606428328499</v>
      </c>
    </row>
    <row r="1136" spans="1:12" ht="15" hidden="1" customHeight="1" x14ac:dyDescent="0.2">
      <c r="A1136" s="12" t="s">
        <v>49</v>
      </c>
      <c r="B1136" s="12" t="s">
        <v>33</v>
      </c>
      <c r="C1136" s="11">
        <v>2008</v>
      </c>
      <c r="D1136" s="10" t="s">
        <v>40</v>
      </c>
      <c r="E1136" s="9">
        <v>13321654185.7239</v>
      </c>
      <c r="F1136" s="8">
        <v>13268809213</v>
      </c>
      <c r="G1136" s="7">
        <v>2.8985644792295999</v>
      </c>
      <c r="H1136" s="6">
        <v>2.6437748542016402</v>
      </c>
      <c r="I1136" s="5">
        <v>12395187504.1819</v>
      </c>
      <c r="J1136" s="4">
        <v>12305712825</v>
      </c>
      <c r="K1136" s="3">
        <v>9.5267671512286594</v>
      </c>
      <c r="L1136" s="2">
        <v>7.8197064892789401</v>
      </c>
    </row>
    <row r="1137" spans="1:12" ht="15" hidden="1" customHeight="1" x14ac:dyDescent="0.2">
      <c r="A1137" s="12" t="s">
        <v>49</v>
      </c>
      <c r="B1137" s="12" t="s">
        <v>33</v>
      </c>
      <c r="C1137" s="11">
        <v>2008</v>
      </c>
      <c r="D1137" s="10" t="s">
        <v>41</v>
      </c>
      <c r="E1137" s="9">
        <v>13652189996.212099</v>
      </c>
      <c r="F1137" s="8">
        <v>14169026370</v>
      </c>
      <c r="G1137" s="7">
        <v>0.40440627252675798</v>
      </c>
      <c r="H1137" s="6">
        <v>4.8908412507492303</v>
      </c>
      <c r="I1137" s="5">
        <v>12515971125.567699</v>
      </c>
      <c r="J1137" s="4">
        <v>12935009259</v>
      </c>
      <c r="K1137" s="3">
        <v>7.3080817708463401</v>
      </c>
      <c r="L1137" s="2">
        <v>12.454390025215201</v>
      </c>
    </row>
    <row r="1138" spans="1:12" ht="15" hidden="1" customHeight="1" x14ac:dyDescent="0.2">
      <c r="A1138" s="12" t="s">
        <v>49</v>
      </c>
      <c r="B1138" s="12" t="s">
        <v>33</v>
      </c>
      <c r="C1138" s="11">
        <v>2008</v>
      </c>
      <c r="D1138" s="10" t="s">
        <v>42</v>
      </c>
      <c r="E1138" s="9">
        <v>11583687917.682501</v>
      </c>
      <c r="F1138" s="8">
        <v>10930141184</v>
      </c>
      <c r="G1138" s="7">
        <v>3.8100422481459799</v>
      </c>
      <c r="H1138" s="6">
        <v>-4.0785805442726302</v>
      </c>
      <c r="I1138" s="5">
        <v>9647567619.8868103</v>
      </c>
      <c r="J1138" s="4">
        <v>9144169366</v>
      </c>
      <c r="K1138" s="3">
        <v>4.760916310831</v>
      </c>
      <c r="L1138" s="2">
        <v>-2.8956483521090601</v>
      </c>
    </row>
    <row r="1139" spans="1:12" ht="15" hidden="1" customHeight="1" x14ac:dyDescent="0.2">
      <c r="A1139" s="12" t="s">
        <v>49</v>
      </c>
      <c r="B1139" s="12" t="s">
        <v>33</v>
      </c>
      <c r="C1139" s="11">
        <v>2008</v>
      </c>
      <c r="D1139" s="10" t="s">
        <v>43</v>
      </c>
      <c r="E1139" s="9">
        <v>13095317866.3538</v>
      </c>
      <c r="F1139" s="8">
        <v>13385813249</v>
      </c>
      <c r="G1139" s="7">
        <v>1.14688151020614</v>
      </c>
      <c r="H1139" s="6">
        <v>9.5729736738363407</v>
      </c>
      <c r="I1139" s="5">
        <v>11286729335.0665</v>
      </c>
      <c r="J1139" s="4">
        <v>11493744861</v>
      </c>
      <c r="K1139" s="3">
        <v>-2.0260529537233101</v>
      </c>
      <c r="L1139" s="2">
        <v>5.2627947641119297</v>
      </c>
    </row>
    <row r="1140" spans="1:12" ht="15" hidden="1" customHeight="1" x14ac:dyDescent="0.2">
      <c r="A1140" s="12" t="s">
        <v>49</v>
      </c>
      <c r="B1140" s="12" t="s">
        <v>33</v>
      </c>
      <c r="C1140" s="11">
        <v>2008</v>
      </c>
      <c r="D1140" s="10" t="s">
        <v>44</v>
      </c>
      <c r="E1140" s="9">
        <v>12985856286.9326</v>
      </c>
      <c r="F1140" s="8">
        <v>13463501599</v>
      </c>
      <c r="G1140" s="7">
        <v>-7.11903914480353</v>
      </c>
      <c r="H1140" s="6">
        <v>-7.21035356735596</v>
      </c>
      <c r="I1140" s="5">
        <v>11171627014.115101</v>
      </c>
      <c r="J1140" s="4">
        <v>11574200508</v>
      </c>
      <c r="K1140" s="3">
        <v>-6.3285931506181203</v>
      </c>
      <c r="L1140" s="2">
        <v>-5.9403525403200597</v>
      </c>
    </row>
    <row r="1141" spans="1:12" ht="15" hidden="1" customHeight="1" x14ac:dyDescent="0.2">
      <c r="A1141" s="12" t="s">
        <v>49</v>
      </c>
      <c r="B1141" s="12" t="s">
        <v>33</v>
      </c>
      <c r="C1141" s="11">
        <v>2008</v>
      </c>
      <c r="D1141" s="10" t="s">
        <v>45</v>
      </c>
      <c r="E1141" s="9">
        <v>12521642773.771799</v>
      </c>
      <c r="F1141" s="8">
        <v>11815177027</v>
      </c>
      <c r="G1141" s="7">
        <v>-8.1083468945428496</v>
      </c>
      <c r="H1141" s="6">
        <v>-15.0912800811791</v>
      </c>
      <c r="I1141" s="5">
        <v>10973129872.559</v>
      </c>
      <c r="J1141" s="4">
        <v>10400565405</v>
      </c>
      <c r="K1141" s="3">
        <v>-6.60002996414301</v>
      </c>
      <c r="L1141" s="2">
        <v>-13.4262676038982</v>
      </c>
    </row>
    <row r="1142" spans="1:12" ht="15" hidden="1" customHeight="1" x14ac:dyDescent="0.2">
      <c r="A1142" s="12" t="s">
        <v>49</v>
      </c>
      <c r="B1142" s="12" t="s">
        <v>33</v>
      </c>
      <c r="C1142" s="11">
        <v>2008</v>
      </c>
      <c r="D1142" s="10" t="s">
        <v>46</v>
      </c>
      <c r="E1142" s="9">
        <v>11047396743.917999</v>
      </c>
      <c r="F1142" s="8">
        <v>11229560153</v>
      </c>
      <c r="G1142" s="7">
        <v>-12.617586363893301</v>
      </c>
      <c r="H1142" s="6">
        <v>-3.9493947968078902</v>
      </c>
      <c r="I1142" s="5">
        <v>8515838087.8866596</v>
      </c>
      <c r="J1142" s="4">
        <v>8594419799</v>
      </c>
      <c r="K1142" s="3">
        <v>-11.366340092366499</v>
      </c>
      <c r="L1142" s="2">
        <v>-4.0932732312594204</v>
      </c>
    </row>
    <row r="1143" spans="1:12" ht="15" hidden="1" customHeight="1" x14ac:dyDescent="0.2">
      <c r="A1143" s="12" t="s">
        <v>49</v>
      </c>
      <c r="B1143" s="12" t="s">
        <v>33</v>
      </c>
      <c r="C1143" s="11">
        <v>2009</v>
      </c>
      <c r="D1143" s="10" t="s">
        <v>34</v>
      </c>
      <c r="E1143" s="9">
        <v>10306570949.505899</v>
      </c>
      <c r="F1143" s="8">
        <v>10054648603</v>
      </c>
      <c r="G1143" s="7">
        <v>-14.583223522368099</v>
      </c>
      <c r="H1143" s="6">
        <v>-17.890039477865098</v>
      </c>
      <c r="I1143" s="5">
        <v>9672491895.4744492</v>
      </c>
      <c r="J1143" s="4">
        <v>9515192447</v>
      </c>
      <c r="K1143" s="3">
        <v>-9.5665810967425706</v>
      </c>
      <c r="L1143" s="2">
        <v>-12.326792712154999</v>
      </c>
    </row>
    <row r="1144" spans="1:12" ht="15" hidden="1" customHeight="1" x14ac:dyDescent="0.2">
      <c r="A1144" s="12" t="s">
        <v>49</v>
      </c>
      <c r="B1144" s="12" t="s">
        <v>33</v>
      </c>
      <c r="C1144" s="11">
        <v>2009</v>
      </c>
      <c r="D1144" s="10" t="s">
        <v>36</v>
      </c>
      <c r="E1144" s="9">
        <v>10663846337.920401</v>
      </c>
      <c r="F1144" s="8">
        <v>10630527296</v>
      </c>
      <c r="G1144" s="7">
        <v>-16.415877922766398</v>
      </c>
      <c r="H1144" s="6">
        <v>-18.477431309043901</v>
      </c>
      <c r="I1144" s="5">
        <v>9192711218.3173008</v>
      </c>
      <c r="J1144" s="4">
        <v>9105421885</v>
      </c>
      <c r="K1144" s="3">
        <v>-16.2257291297881</v>
      </c>
      <c r="L1144" s="2">
        <v>-20.473841074160799</v>
      </c>
    </row>
    <row r="1145" spans="1:12" ht="15" hidden="1" customHeight="1" x14ac:dyDescent="0.2">
      <c r="A1145" s="12" t="s">
        <v>49</v>
      </c>
      <c r="B1145" s="12" t="s">
        <v>33</v>
      </c>
      <c r="C1145" s="11">
        <v>2009</v>
      </c>
      <c r="D1145" s="10" t="s">
        <v>37</v>
      </c>
      <c r="E1145" s="9">
        <v>11471648396.227699</v>
      </c>
      <c r="F1145" s="8">
        <v>11611301324</v>
      </c>
      <c r="G1145" s="7">
        <v>-17.030855538251899</v>
      </c>
      <c r="H1145" s="6">
        <v>-6.3839059285183302</v>
      </c>
      <c r="I1145" s="5">
        <v>9722869484.2150097</v>
      </c>
      <c r="J1145" s="4">
        <v>9785479146</v>
      </c>
      <c r="K1145" s="3">
        <v>-20.129219820262701</v>
      </c>
      <c r="L1145" s="2">
        <v>-10.238532554875899</v>
      </c>
    </row>
    <row r="1146" spans="1:12" ht="15" hidden="1" customHeight="1" x14ac:dyDescent="0.2">
      <c r="A1146" s="12" t="s">
        <v>49</v>
      </c>
      <c r="B1146" s="12" t="s">
        <v>33</v>
      </c>
      <c r="C1146" s="11">
        <v>2009</v>
      </c>
      <c r="D1146" s="10" t="s">
        <v>38</v>
      </c>
      <c r="E1146" s="9">
        <v>10525821585.331301</v>
      </c>
      <c r="F1146" s="8">
        <v>10584363521</v>
      </c>
      <c r="G1146" s="7">
        <v>-19.0347895264145</v>
      </c>
      <c r="H1146" s="6">
        <v>-25.4400925819318</v>
      </c>
      <c r="I1146" s="5">
        <v>9538363926.0616608</v>
      </c>
      <c r="J1146" s="4">
        <v>9562217053</v>
      </c>
      <c r="K1146" s="3">
        <v>-15.182207489694401</v>
      </c>
      <c r="L1146" s="2">
        <v>-22.1591054903291</v>
      </c>
    </row>
    <row r="1147" spans="1:12" ht="15" hidden="1" customHeight="1" x14ac:dyDescent="0.2">
      <c r="A1147" s="12" t="s">
        <v>49</v>
      </c>
      <c r="B1147" s="12" t="s">
        <v>33</v>
      </c>
      <c r="C1147" s="11">
        <v>2009</v>
      </c>
      <c r="D1147" s="10" t="s">
        <v>39</v>
      </c>
      <c r="E1147" s="9">
        <v>10298411283.2005</v>
      </c>
      <c r="F1147" s="8">
        <v>9994369998</v>
      </c>
      <c r="G1147" s="7">
        <v>-20.875370441146899</v>
      </c>
      <c r="H1147" s="6">
        <v>-22.159829103918302</v>
      </c>
      <c r="I1147" s="5">
        <v>9357432026.7828808</v>
      </c>
      <c r="J1147" s="4">
        <v>9139059979</v>
      </c>
      <c r="K1147" s="3">
        <v>-19.288999507567102</v>
      </c>
      <c r="L1147" s="2">
        <v>-20.857419161572601</v>
      </c>
    </row>
    <row r="1148" spans="1:12" ht="15" hidden="1" customHeight="1" x14ac:dyDescent="0.2">
      <c r="A1148" s="12" t="s">
        <v>49</v>
      </c>
      <c r="B1148" s="12" t="s">
        <v>33</v>
      </c>
      <c r="C1148" s="11">
        <v>2009</v>
      </c>
      <c r="D1148" s="10" t="s">
        <v>40</v>
      </c>
      <c r="E1148" s="9">
        <v>10924276331.1984</v>
      </c>
      <c r="F1148" s="8">
        <v>10934882137</v>
      </c>
      <c r="G1148" s="7">
        <v>-17.996097339733101</v>
      </c>
      <c r="H1148" s="6">
        <v>-17.589574456412802</v>
      </c>
      <c r="I1148" s="5">
        <v>9562318173.02598</v>
      </c>
      <c r="J1148" s="4">
        <v>9520818338</v>
      </c>
      <c r="K1148" s="3">
        <v>-22.854590381954001</v>
      </c>
      <c r="L1148" s="2">
        <v>-22.630907502914202</v>
      </c>
    </row>
    <row r="1149" spans="1:12" ht="15" hidden="1" customHeight="1" x14ac:dyDescent="0.2">
      <c r="A1149" s="12" t="s">
        <v>49</v>
      </c>
      <c r="B1149" s="12" t="s">
        <v>33</v>
      </c>
      <c r="C1149" s="11">
        <v>2009</v>
      </c>
      <c r="D1149" s="10" t="s">
        <v>41</v>
      </c>
      <c r="E1149" s="9">
        <v>11131006218.764299</v>
      </c>
      <c r="F1149" s="8">
        <v>11540095013</v>
      </c>
      <c r="G1149" s="7">
        <v>-18.467247951774201</v>
      </c>
      <c r="H1149" s="6">
        <v>-18.554072018429</v>
      </c>
      <c r="I1149" s="5">
        <v>9897462870.0679893</v>
      </c>
      <c r="J1149" s="4">
        <v>10254490404</v>
      </c>
      <c r="K1149" s="3">
        <v>-20.9213350624516</v>
      </c>
      <c r="L1149" s="2">
        <v>-20.722975927790198</v>
      </c>
    </row>
    <row r="1150" spans="1:12" ht="15" hidden="1" customHeight="1" x14ac:dyDescent="0.2">
      <c r="A1150" s="12" t="s">
        <v>49</v>
      </c>
      <c r="B1150" s="12" t="s">
        <v>33</v>
      </c>
      <c r="C1150" s="11">
        <v>2009</v>
      </c>
      <c r="D1150" s="10" t="s">
        <v>42</v>
      </c>
      <c r="E1150" s="9">
        <v>9323177834.4312897</v>
      </c>
      <c r="F1150" s="8">
        <v>9140041373</v>
      </c>
      <c r="G1150" s="7">
        <v>-19.5145975902937</v>
      </c>
      <c r="H1150" s="6">
        <v>-16.377645822365199</v>
      </c>
      <c r="I1150" s="5">
        <v>8038808761.67272</v>
      </c>
      <c r="J1150" s="4">
        <v>7845718180</v>
      </c>
      <c r="K1150" s="3">
        <v>-16.675279423778399</v>
      </c>
      <c r="L1150" s="2">
        <v>-14.1997718330538</v>
      </c>
    </row>
    <row r="1151" spans="1:12" ht="15" hidden="1" customHeight="1" x14ac:dyDescent="0.2">
      <c r="A1151" s="12" t="s">
        <v>49</v>
      </c>
      <c r="B1151" s="12" t="s">
        <v>33</v>
      </c>
      <c r="C1151" s="11">
        <v>2009</v>
      </c>
      <c r="D1151" s="10" t="s">
        <v>43</v>
      </c>
      <c r="E1151" s="9">
        <v>11068069472.000601</v>
      </c>
      <c r="F1151" s="8">
        <v>11390762122</v>
      </c>
      <c r="G1151" s="7">
        <v>-15.4807116180194</v>
      </c>
      <c r="H1151" s="6">
        <v>-14.9042205347444</v>
      </c>
      <c r="I1151" s="5">
        <v>9495672020.6508293</v>
      </c>
      <c r="J1151" s="4">
        <v>9724416700</v>
      </c>
      <c r="K1151" s="3">
        <v>-15.868700854295099</v>
      </c>
      <c r="L1151" s="2">
        <v>-15.393835363473199</v>
      </c>
    </row>
    <row r="1152" spans="1:12" ht="15" hidden="1" customHeight="1" x14ac:dyDescent="0.2">
      <c r="A1152" s="12" t="s">
        <v>49</v>
      </c>
      <c r="B1152" s="12" t="s">
        <v>33</v>
      </c>
      <c r="C1152" s="11">
        <v>2009</v>
      </c>
      <c r="D1152" s="10" t="s">
        <v>44</v>
      </c>
      <c r="E1152" s="9">
        <v>11681694758.0858</v>
      </c>
      <c r="F1152" s="8">
        <v>11578060883</v>
      </c>
      <c r="G1152" s="7">
        <v>-10.0429382555169</v>
      </c>
      <c r="H1152" s="6">
        <v>-14.0040887739044</v>
      </c>
      <c r="I1152" s="5">
        <v>10080913098.282301</v>
      </c>
      <c r="J1152" s="4">
        <v>10085918524</v>
      </c>
      <c r="K1152" s="3">
        <v>-9.7632503703776301</v>
      </c>
      <c r="L1152" s="2">
        <v>-12.858615875639201</v>
      </c>
    </row>
    <row r="1153" spans="1:12" ht="15" hidden="1" customHeight="1" x14ac:dyDescent="0.2">
      <c r="A1153" s="12" t="s">
        <v>49</v>
      </c>
      <c r="B1153" s="12" t="s">
        <v>33</v>
      </c>
      <c r="C1153" s="11">
        <v>2009</v>
      </c>
      <c r="D1153" s="10" t="s">
        <v>45</v>
      </c>
      <c r="E1153" s="9">
        <v>11787005859.3864</v>
      </c>
      <c r="F1153" s="8">
        <v>11555472086</v>
      </c>
      <c r="G1153" s="7">
        <v>-5.8669371715681899</v>
      </c>
      <c r="H1153" s="6">
        <v>-2.19806220767174</v>
      </c>
      <c r="I1153" s="5">
        <v>10316732600.5418</v>
      </c>
      <c r="J1153" s="4">
        <v>10068926743</v>
      </c>
      <c r="K1153" s="3">
        <v>-5.9818600494165501</v>
      </c>
      <c r="L1153" s="2">
        <v>-3.1886599342048001</v>
      </c>
    </row>
    <row r="1154" spans="1:12" ht="15" hidden="1" customHeight="1" x14ac:dyDescent="0.2">
      <c r="A1154" s="12" t="s">
        <v>49</v>
      </c>
      <c r="B1154" s="12" t="s">
        <v>33</v>
      </c>
      <c r="C1154" s="11">
        <v>2009</v>
      </c>
      <c r="D1154" s="10" t="s">
        <v>46</v>
      </c>
      <c r="E1154" s="9">
        <v>10185652620.683599</v>
      </c>
      <c r="F1154" s="8">
        <v>10758821186</v>
      </c>
      <c r="G1154" s="7">
        <v>-7.8004270436727303</v>
      </c>
      <c r="H1154" s="6">
        <v>-4.1919626466780304</v>
      </c>
      <c r="I1154" s="5">
        <v>8255768510.3097401</v>
      </c>
      <c r="J1154" s="4">
        <v>8607462778</v>
      </c>
      <c r="K1154" s="3">
        <v>-3.0539516474233501</v>
      </c>
      <c r="L1154" s="2">
        <v>0.15176101825416</v>
      </c>
    </row>
    <row r="1155" spans="1:12" ht="15" hidden="1" customHeight="1" x14ac:dyDescent="0.2">
      <c r="A1155" s="12" t="s">
        <v>49</v>
      </c>
      <c r="B1155" s="12" t="s">
        <v>33</v>
      </c>
      <c r="C1155" s="11">
        <v>2010</v>
      </c>
      <c r="D1155" s="10" t="s">
        <v>34</v>
      </c>
      <c r="E1155" s="9">
        <v>10208261198.226101</v>
      </c>
      <c r="F1155" s="8">
        <v>9806097728</v>
      </c>
      <c r="G1155" s="7">
        <v>-0.95385508683187803</v>
      </c>
      <c r="H1155" s="6">
        <v>-2.4719996174291001</v>
      </c>
      <c r="I1155" s="5">
        <v>9609924726.1625309</v>
      </c>
      <c r="J1155" s="4">
        <v>9227797971</v>
      </c>
      <c r="K1155" s="3">
        <v>-0.64685677680631504</v>
      </c>
      <c r="L1155" s="2">
        <v>-3.0203748121837699</v>
      </c>
    </row>
    <row r="1156" spans="1:12" ht="15" hidden="1" customHeight="1" x14ac:dyDescent="0.2">
      <c r="A1156" s="12" t="s">
        <v>49</v>
      </c>
      <c r="B1156" s="12" t="s">
        <v>33</v>
      </c>
      <c r="C1156" s="11">
        <v>2010</v>
      </c>
      <c r="D1156" s="10" t="s">
        <v>36</v>
      </c>
      <c r="E1156" s="9">
        <v>11229774130.5623</v>
      </c>
      <c r="F1156" s="8">
        <v>11194686855</v>
      </c>
      <c r="G1156" s="7">
        <v>5.3069762514250902</v>
      </c>
      <c r="H1156" s="6">
        <v>5.3069762514252696</v>
      </c>
      <c r="I1156" s="5">
        <v>9233736135.1650505</v>
      </c>
      <c r="J1156" s="4">
        <v>9146057250</v>
      </c>
      <c r="K1156" s="3">
        <v>0.446276575794125</v>
      </c>
      <c r="L1156" s="2">
        <v>0.44627657579427998</v>
      </c>
    </row>
    <row r="1157" spans="1:12" ht="15" hidden="1" customHeight="1" x14ac:dyDescent="0.2">
      <c r="A1157" s="12" t="s">
        <v>49</v>
      </c>
      <c r="B1157" s="12" t="s">
        <v>33</v>
      </c>
      <c r="C1157" s="11">
        <v>2010</v>
      </c>
      <c r="D1157" s="10" t="s">
        <v>37</v>
      </c>
      <c r="E1157" s="9">
        <v>12405332610.066099</v>
      </c>
      <c r="F1157" s="8">
        <v>13116341973</v>
      </c>
      <c r="G1157" s="7">
        <v>8.1390588482944697</v>
      </c>
      <c r="H1157" s="6">
        <v>12.961860234297401</v>
      </c>
      <c r="I1157" s="5">
        <v>10520032598.8999</v>
      </c>
      <c r="J1157" s="4">
        <v>11077465720</v>
      </c>
      <c r="K1157" s="3">
        <v>8.1988461943161699</v>
      </c>
      <c r="L1157" s="2">
        <v>13.2030997636751</v>
      </c>
    </row>
    <row r="1158" spans="1:12" ht="15" hidden="1" customHeight="1" x14ac:dyDescent="0.2">
      <c r="A1158" s="12" t="s">
        <v>49</v>
      </c>
      <c r="B1158" s="12" t="s">
        <v>33</v>
      </c>
      <c r="C1158" s="11">
        <v>2010</v>
      </c>
      <c r="D1158" s="10" t="s">
        <v>38</v>
      </c>
      <c r="E1158" s="9">
        <v>11277425022.775999</v>
      </c>
      <c r="F1158" s="8">
        <v>11307130276</v>
      </c>
      <c r="G1158" s="7">
        <v>7.14056790105702</v>
      </c>
      <c r="H1158" s="6">
        <v>6.82862747075899</v>
      </c>
      <c r="I1158" s="5">
        <v>9954079464.9166298</v>
      </c>
      <c r="J1158" s="4">
        <v>9976721489</v>
      </c>
      <c r="K1158" s="3">
        <v>4.3583526700958597</v>
      </c>
      <c r="L1158" s="2">
        <v>4.3348151762561802</v>
      </c>
    </row>
    <row r="1159" spans="1:12" ht="15" hidden="1" customHeight="1" x14ac:dyDescent="0.2">
      <c r="A1159" s="12" t="s">
        <v>49</v>
      </c>
      <c r="B1159" s="12" t="s">
        <v>33</v>
      </c>
      <c r="C1159" s="11">
        <v>2010</v>
      </c>
      <c r="D1159" s="10" t="s">
        <v>39</v>
      </c>
      <c r="E1159" s="9">
        <v>12133808934.3575</v>
      </c>
      <c r="F1159" s="8">
        <v>11497859741</v>
      </c>
      <c r="G1159" s="7">
        <v>17.822143636378499</v>
      </c>
      <c r="H1159" s="6">
        <v>15.0433668485444</v>
      </c>
      <c r="I1159" s="5">
        <v>10125416753.659</v>
      </c>
      <c r="J1159" s="4">
        <v>9586182623</v>
      </c>
      <c r="K1159" s="3">
        <v>8.2072167308080903</v>
      </c>
      <c r="L1159" s="2">
        <v>4.8924358197387097</v>
      </c>
    </row>
    <row r="1160" spans="1:12" ht="15" hidden="1" customHeight="1" x14ac:dyDescent="0.2">
      <c r="A1160" s="12" t="s">
        <v>49</v>
      </c>
      <c r="B1160" s="12" t="s">
        <v>33</v>
      </c>
      <c r="C1160" s="11">
        <v>2010</v>
      </c>
      <c r="D1160" s="10" t="s">
        <v>40</v>
      </c>
      <c r="E1160" s="9">
        <v>11330029961.908001</v>
      </c>
      <c r="F1160" s="8">
        <v>11846818575</v>
      </c>
      <c r="G1160" s="7">
        <v>3.71423807315105</v>
      </c>
      <c r="H1160" s="6">
        <v>8.33970066228982</v>
      </c>
      <c r="I1160" s="5">
        <v>10406759404.388399</v>
      </c>
      <c r="J1160" s="4">
        <v>10840823959</v>
      </c>
      <c r="K1160" s="3">
        <v>8.8309258914274</v>
      </c>
      <c r="L1160" s="2">
        <v>13.86441347937</v>
      </c>
    </row>
    <row r="1161" spans="1:12" ht="15" hidden="1" customHeight="1" x14ac:dyDescent="0.2">
      <c r="A1161" s="12" t="s">
        <v>49</v>
      </c>
      <c r="B1161" s="12" t="s">
        <v>33</v>
      </c>
      <c r="C1161" s="11">
        <v>2010</v>
      </c>
      <c r="D1161" s="10" t="s">
        <v>41</v>
      </c>
      <c r="E1161" s="9">
        <v>11503655463.5812</v>
      </c>
      <c r="F1161" s="8">
        <v>11401273560</v>
      </c>
      <c r="G1161" s="7">
        <v>3.3478486804607201</v>
      </c>
      <c r="H1161" s="6">
        <v>-1.2029489605035</v>
      </c>
      <c r="I1161" s="5">
        <v>10131513087.6884</v>
      </c>
      <c r="J1161" s="4">
        <v>10136908398</v>
      </c>
      <c r="K1161" s="3">
        <v>2.3647496403166999</v>
      </c>
      <c r="L1161" s="2">
        <v>-1.1466391928567701</v>
      </c>
    </row>
    <row r="1162" spans="1:12" ht="15" hidden="1" customHeight="1" x14ac:dyDescent="0.2">
      <c r="A1162" s="12" t="s">
        <v>49</v>
      </c>
      <c r="B1162" s="12" t="s">
        <v>33</v>
      </c>
      <c r="C1162" s="11">
        <v>2010</v>
      </c>
      <c r="D1162" s="10" t="s">
        <v>42</v>
      </c>
      <c r="E1162" s="9">
        <v>10437109468.643101</v>
      </c>
      <c r="F1162" s="8">
        <v>10668665837</v>
      </c>
      <c r="G1162" s="7">
        <v>11.947982265209699</v>
      </c>
      <c r="H1162" s="6">
        <v>16.724480794098</v>
      </c>
      <c r="I1162" s="5">
        <v>8222794314.3147602</v>
      </c>
      <c r="J1162" s="4">
        <v>8373560237</v>
      </c>
      <c r="K1162" s="3">
        <v>2.2887166257672802</v>
      </c>
      <c r="L1162" s="2">
        <v>6.7277723325004803</v>
      </c>
    </row>
    <row r="1163" spans="1:12" ht="15" hidden="1" customHeight="1" x14ac:dyDescent="0.2">
      <c r="A1163" s="12" t="s">
        <v>49</v>
      </c>
      <c r="B1163" s="12" t="s">
        <v>33</v>
      </c>
      <c r="C1163" s="11">
        <v>2010</v>
      </c>
      <c r="D1163" s="10" t="s">
        <v>43</v>
      </c>
      <c r="E1163" s="9">
        <v>11157610659.9723</v>
      </c>
      <c r="F1163" s="8">
        <v>11427179137</v>
      </c>
      <c r="G1163" s="7">
        <v>0.80900457119659197</v>
      </c>
      <c r="H1163" s="6">
        <v>0.319706571078893</v>
      </c>
      <c r="I1163" s="5">
        <v>9718775036.0030994</v>
      </c>
      <c r="J1163" s="4">
        <v>9940294219</v>
      </c>
      <c r="K1163" s="3">
        <v>2.3495231813722501</v>
      </c>
      <c r="L1163" s="2">
        <v>2.2199533983359601</v>
      </c>
    </row>
    <row r="1164" spans="1:12" ht="15" hidden="1" customHeight="1" x14ac:dyDescent="0.2">
      <c r="A1164" s="12" t="s">
        <v>49</v>
      </c>
      <c r="B1164" s="12" t="s">
        <v>33</v>
      </c>
      <c r="C1164" s="11">
        <v>2010</v>
      </c>
      <c r="D1164" s="10" t="s">
        <v>44</v>
      </c>
      <c r="E1164" s="9">
        <v>12791666859.7614</v>
      </c>
      <c r="F1164" s="8">
        <v>12218686104</v>
      </c>
      <c r="G1164" s="7">
        <v>9.5018070978725397</v>
      </c>
      <c r="H1164" s="6">
        <v>5.5330959775883297</v>
      </c>
      <c r="I1164" s="5">
        <v>10541939850.3988</v>
      </c>
      <c r="J1164" s="4">
        <v>10121305846</v>
      </c>
      <c r="K1164" s="3">
        <v>4.5732638266175796</v>
      </c>
      <c r="L1164" s="2">
        <v>0.350858693888845</v>
      </c>
    </row>
    <row r="1165" spans="1:12" ht="15" hidden="1" customHeight="1" x14ac:dyDescent="0.2">
      <c r="A1165" s="12" t="s">
        <v>49</v>
      </c>
      <c r="B1165" s="12" t="s">
        <v>33</v>
      </c>
      <c r="C1165" s="11">
        <v>2010</v>
      </c>
      <c r="D1165" s="10" t="s">
        <v>45</v>
      </c>
      <c r="E1165" s="9">
        <v>12684549739.829399</v>
      </c>
      <c r="F1165" s="8">
        <v>12965967529</v>
      </c>
      <c r="G1165" s="7">
        <v>7.61468935495824</v>
      </c>
      <c r="H1165" s="6">
        <v>12.206298734509399</v>
      </c>
      <c r="I1165" s="5">
        <v>10364962729.784599</v>
      </c>
      <c r="J1165" s="4">
        <v>10555005568</v>
      </c>
      <c r="K1165" s="3">
        <v>0.46749422622689402</v>
      </c>
      <c r="L1165" s="2">
        <v>4.8275137699052699</v>
      </c>
    </row>
    <row r="1166" spans="1:12" ht="15" hidden="1" customHeight="1" x14ac:dyDescent="0.2">
      <c r="A1166" s="12" t="s">
        <v>49</v>
      </c>
      <c r="B1166" s="12" t="s">
        <v>33</v>
      </c>
      <c r="C1166" s="11">
        <v>2010</v>
      </c>
      <c r="D1166" s="10" t="s">
        <v>46</v>
      </c>
      <c r="E1166" s="9">
        <v>10491484724.505899</v>
      </c>
      <c r="F1166" s="8">
        <v>11530166241</v>
      </c>
      <c r="G1166" s="7">
        <v>3.00257740187662</v>
      </c>
      <c r="H1166" s="6">
        <v>7.1694197873993799</v>
      </c>
      <c r="I1166" s="5">
        <v>8114233166.6167803</v>
      </c>
      <c r="J1166" s="4">
        <v>8871425386</v>
      </c>
      <c r="K1166" s="3">
        <v>-1.71438120528951</v>
      </c>
      <c r="L1166" s="2">
        <v>3.0666715013240302</v>
      </c>
    </row>
    <row r="1167" spans="1:12" ht="15" hidden="1" customHeight="1" x14ac:dyDescent="0.2">
      <c r="A1167" s="12" t="s">
        <v>49</v>
      </c>
      <c r="B1167" s="12" t="s">
        <v>33</v>
      </c>
      <c r="C1167" s="11">
        <v>2011</v>
      </c>
      <c r="D1167" s="10" t="s">
        <v>34</v>
      </c>
      <c r="E1167" s="9">
        <v>10835143807.3223</v>
      </c>
      <c r="F1167" s="8">
        <v>10804868057</v>
      </c>
      <c r="G1167" s="7">
        <v>6.1409342582763502</v>
      </c>
      <c r="H1167" s="6">
        <v>10.1851965654813</v>
      </c>
      <c r="I1167" s="5">
        <v>9642569897.2409306</v>
      </c>
      <c r="J1167" s="4">
        <v>9593376393</v>
      </c>
      <c r="K1167" s="3">
        <v>0.33970267206697702</v>
      </c>
      <c r="L1167" s="2">
        <v>3.9617081252634199</v>
      </c>
    </row>
    <row r="1168" spans="1:12" ht="15" hidden="1" customHeight="1" x14ac:dyDescent="0.2">
      <c r="A1168" s="12" t="s">
        <v>49</v>
      </c>
      <c r="B1168" s="12" t="s">
        <v>33</v>
      </c>
      <c r="C1168" s="11">
        <v>2011</v>
      </c>
      <c r="D1168" s="10" t="s">
        <v>36</v>
      </c>
      <c r="E1168" s="9">
        <v>11772933789.482</v>
      </c>
      <c r="F1168" s="8">
        <v>11736149419</v>
      </c>
      <c r="G1168" s="7">
        <v>4.8367816895040603</v>
      </c>
      <c r="H1168" s="6">
        <v>4.8367816895044298</v>
      </c>
      <c r="I1168" s="5">
        <v>9819168901.4272003</v>
      </c>
      <c r="J1168" s="4">
        <v>9725931043</v>
      </c>
      <c r="K1168" s="3">
        <v>6.3401504839696798</v>
      </c>
      <c r="L1168" s="2">
        <v>6.34015048396948</v>
      </c>
    </row>
    <row r="1169" spans="1:12" ht="15" hidden="1" customHeight="1" x14ac:dyDescent="0.2">
      <c r="A1169" s="12" t="s">
        <v>49</v>
      </c>
      <c r="B1169" s="12" t="s">
        <v>33</v>
      </c>
      <c r="C1169" s="11">
        <v>2011</v>
      </c>
      <c r="D1169" s="10" t="s">
        <v>37</v>
      </c>
      <c r="E1169" s="9">
        <v>13202956393.5114</v>
      </c>
      <c r="F1169" s="8">
        <v>13960824035</v>
      </c>
      <c r="G1169" s="7">
        <v>6.4296847857032304</v>
      </c>
      <c r="H1169" s="6">
        <v>6.4383961910902103</v>
      </c>
      <c r="I1169" s="5">
        <v>10549898946.5723</v>
      </c>
      <c r="J1169" s="4">
        <v>11127046991</v>
      </c>
      <c r="K1169" s="3">
        <v>0.28389976353801999</v>
      </c>
      <c r="L1169" s="2">
        <v>0.44758676987357598</v>
      </c>
    </row>
    <row r="1170" spans="1:12" ht="15" hidden="1" customHeight="1" x14ac:dyDescent="0.2">
      <c r="A1170" s="12" t="s">
        <v>49</v>
      </c>
      <c r="B1170" s="12" t="s">
        <v>33</v>
      </c>
      <c r="C1170" s="11">
        <v>2011</v>
      </c>
      <c r="D1170" s="10" t="s">
        <v>38</v>
      </c>
      <c r="E1170" s="9">
        <v>12326831611.8398</v>
      </c>
      <c r="F1170" s="8">
        <v>11894689093</v>
      </c>
      <c r="G1170" s="7">
        <v>9.3053741163821506</v>
      </c>
      <c r="H1170" s="6">
        <v>5.1963566586574501</v>
      </c>
      <c r="I1170" s="5">
        <v>9800157561.6334</v>
      </c>
      <c r="J1170" s="4">
        <v>9523507610</v>
      </c>
      <c r="K1170" s="3">
        <v>-1.54631981616915</v>
      </c>
      <c r="L1170" s="2">
        <v>-4.5427135507360701</v>
      </c>
    </row>
    <row r="1171" spans="1:12" ht="15" hidden="1" customHeight="1" x14ac:dyDescent="0.2">
      <c r="A1171" s="12" t="s">
        <v>49</v>
      </c>
      <c r="B1171" s="12" t="s">
        <v>33</v>
      </c>
      <c r="C1171" s="11">
        <v>2011</v>
      </c>
      <c r="D1171" s="10" t="s">
        <v>39</v>
      </c>
      <c r="E1171" s="9">
        <v>11739229076.4711</v>
      </c>
      <c r="F1171" s="8">
        <v>12496853732</v>
      </c>
      <c r="G1171" s="7">
        <v>-3.25190432798993</v>
      </c>
      <c r="H1171" s="6">
        <v>8.6885212857285694</v>
      </c>
      <c r="I1171" s="5">
        <v>10493554251.8612</v>
      </c>
      <c r="J1171" s="4">
        <v>11168912762</v>
      </c>
      <c r="K1171" s="3">
        <v>3.6357762565098199</v>
      </c>
      <c r="L1171" s="2">
        <v>16.510536062630202</v>
      </c>
    </row>
    <row r="1172" spans="1:12" ht="15" hidden="1" customHeight="1" x14ac:dyDescent="0.2">
      <c r="A1172" s="12" t="s">
        <v>49</v>
      </c>
      <c r="B1172" s="12" t="s">
        <v>33</v>
      </c>
      <c r="C1172" s="11">
        <v>2011</v>
      </c>
      <c r="D1172" s="10" t="s">
        <v>40</v>
      </c>
      <c r="E1172" s="9">
        <v>11568822267.0362</v>
      </c>
      <c r="F1172" s="8">
        <v>11181963507</v>
      </c>
      <c r="G1172" s="7">
        <v>2.1076052396245002</v>
      </c>
      <c r="H1172" s="6">
        <v>-5.6120979973731</v>
      </c>
      <c r="I1172" s="5">
        <v>9668569222.3175907</v>
      </c>
      <c r="J1172" s="4">
        <v>9278313063</v>
      </c>
      <c r="K1172" s="3">
        <v>-7.0933722341992702</v>
      </c>
      <c r="L1172" s="2">
        <v>-14.4132115963641</v>
      </c>
    </row>
    <row r="1173" spans="1:12" ht="15" hidden="1" customHeight="1" x14ac:dyDescent="0.2">
      <c r="A1173" s="12" t="s">
        <v>49</v>
      </c>
      <c r="B1173" s="12" t="s">
        <v>33</v>
      </c>
      <c r="C1173" s="11">
        <v>2011</v>
      </c>
      <c r="D1173" s="10" t="s">
        <v>41</v>
      </c>
      <c r="E1173" s="9">
        <v>11616891818.748899</v>
      </c>
      <c r="F1173" s="8">
        <v>11096214357</v>
      </c>
      <c r="G1173" s="7">
        <v>0.98435106585197396</v>
      </c>
      <c r="H1173" s="6">
        <v>-2.6756590076942199</v>
      </c>
      <c r="I1173" s="5">
        <v>10102567523.2848</v>
      </c>
      <c r="J1173" s="4">
        <v>9699813949</v>
      </c>
      <c r="K1173" s="3">
        <v>-0.285698336991491</v>
      </c>
      <c r="L1173" s="2">
        <v>-4.3119108098701799</v>
      </c>
    </row>
    <row r="1174" spans="1:12" ht="15" hidden="1" customHeight="1" x14ac:dyDescent="0.2">
      <c r="A1174" s="12" t="s">
        <v>49</v>
      </c>
      <c r="B1174" s="12" t="s">
        <v>33</v>
      </c>
      <c r="C1174" s="11">
        <v>2011</v>
      </c>
      <c r="D1174" s="10" t="s">
        <v>42</v>
      </c>
      <c r="E1174" s="9">
        <v>10132089260.541901</v>
      </c>
      <c r="F1174" s="8">
        <v>10427520922</v>
      </c>
      <c r="G1174" s="7">
        <v>-2.92245864640581</v>
      </c>
      <c r="H1174" s="6">
        <v>-2.2603099458198899</v>
      </c>
      <c r="I1174" s="5">
        <v>8058027302.2371302</v>
      </c>
      <c r="J1174" s="4">
        <v>8252088354</v>
      </c>
      <c r="K1174" s="3">
        <v>-2.0037836990619202</v>
      </c>
      <c r="L1174" s="2">
        <v>-1.45065992913332</v>
      </c>
    </row>
    <row r="1175" spans="1:12" ht="15" hidden="1" customHeight="1" x14ac:dyDescent="0.2">
      <c r="A1175" s="12" t="s">
        <v>49</v>
      </c>
      <c r="B1175" s="12" t="s">
        <v>33</v>
      </c>
      <c r="C1175" s="11">
        <v>2011</v>
      </c>
      <c r="D1175" s="10" t="s">
        <v>43</v>
      </c>
      <c r="E1175" s="9">
        <v>11821761543.124399</v>
      </c>
      <c r="F1175" s="8">
        <v>12072125241</v>
      </c>
      <c r="G1175" s="7">
        <v>5.9524471985272598</v>
      </c>
      <c r="H1175" s="6">
        <v>5.6439659890491498</v>
      </c>
      <c r="I1175" s="5">
        <v>9801258727.9211502</v>
      </c>
      <c r="J1175" s="4">
        <v>10022396944</v>
      </c>
      <c r="K1175" s="3">
        <v>0.84870461156361099</v>
      </c>
      <c r="L1175" s="2">
        <v>0.82595870093129498</v>
      </c>
    </row>
    <row r="1176" spans="1:12" ht="15" hidden="1" customHeight="1" x14ac:dyDescent="0.2">
      <c r="A1176" s="12" t="s">
        <v>49</v>
      </c>
      <c r="B1176" s="12" t="s">
        <v>33</v>
      </c>
      <c r="C1176" s="11">
        <v>2011</v>
      </c>
      <c r="D1176" s="10" t="s">
        <v>44</v>
      </c>
      <c r="E1176" s="9">
        <v>12932723093.711201</v>
      </c>
      <c r="F1176" s="8">
        <v>12305562004</v>
      </c>
      <c r="G1176" s="7">
        <v>1.10271972758702</v>
      </c>
      <c r="H1176" s="6">
        <v>0.71100852628958</v>
      </c>
      <c r="I1176" s="5">
        <v>10646772138.821301</v>
      </c>
      <c r="J1176" s="4">
        <v>10166875966</v>
      </c>
      <c r="K1176" s="3">
        <v>0.99443072062808102</v>
      </c>
      <c r="L1176" s="2">
        <v>0.45023953127558702</v>
      </c>
    </row>
    <row r="1177" spans="1:12" ht="15" hidden="1" customHeight="1" x14ac:dyDescent="0.2">
      <c r="A1177" s="12" t="s">
        <v>49</v>
      </c>
      <c r="B1177" s="12" t="s">
        <v>33</v>
      </c>
      <c r="C1177" s="11">
        <v>2011</v>
      </c>
      <c r="D1177" s="10" t="s">
        <v>45</v>
      </c>
      <c r="E1177" s="9">
        <v>11848418441.9181</v>
      </c>
      <c r="F1177" s="8">
        <v>12193894864</v>
      </c>
      <c r="G1177" s="7">
        <v>-6.5917302155854296</v>
      </c>
      <c r="H1177" s="6">
        <v>-5.9546089659191503</v>
      </c>
      <c r="I1177" s="5">
        <v>10475040035.488701</v>
      </c>
      <c r="J1177" s="4">
        <v>10727309879</v>
      </c>
      <c r="K1177" s="3">
        <v>1.0620135216481199</v>
      </c>
      <c r="L1177" s="2">
        <v>1.6324416874054599</v>
      </c>
    </row>
    <row r="1178" spans="1:12" ht="15" hidden="1" customHeight="1" x14ac:dyDescent="0.2">
      <c r="A1178" s="12" t="s">
        <v>49</v>
      </c>
      <c r="B1178" s="12" t="s">
        <v>33</v>
      </c>
      <c r="C1178" s="11">
        <v>2011</v>
      </c>
      <c r="D1178" s="10" t="s">
        <v>46</v>
      </c>
      <c r="E1178" s="9">
        <v>10155462158.659</v>
      </c>
      <c r="F1178" s="8">
        <v>10269193615</v>
      </c>
      <c r="G1178" s="7">
        <v>-3.2028123251423199</v>
      </c>
      <c r="H1178" s="6">
        <v>-10.936291807451299</v>
      </c>
      <c r="I1178" s="5">
        <v>8320404872.4439297</v>
      </c>
      <c r="J1178" s="4">
        <v>8531331518</v>
      </c>
      <c r="K1178" s="3">
        <v>2.5408649418083198</v>
      </c>
      <c r="L1178" s="2">
        <v>-3.8335876502630799</v>
      </c>
    </row>
    <row r="1179" spans="1:12" ht="15" hidden="1" customHeight="1" x14ac:dyDescent="0.2">
      <c r="A1179" s="12" t="s">
        <v>49</v>
      </c>
      <c r="B1179" s="12" t="s">
        <v>33</v>
      </c>
      <c r="C1179" s="11">
        <v>2012</v>
      </c>
      <c r="D1179" s="10" t="s">
        <v>34</v>
      </c>
      <c r="E1179" s="9">
        <v>11097933031.6632</v>
      </c>
      <c r="F1179" s="8">
        <v>11286891018</v>
      </c>
      <c r="G1179" s="7">
        <v>2.42534136153605</v>
      </c>
      <c r="H1179" s="6">
        <v>4.4611647125826703</v>
      </c>
      <c r="I1179" s="5">
        <v>9408654661.4620609</v>
      </c>
      <c r="J1179" s="4">
        <v>9537645271</v>
      </c>
      <c r="K1179" s="3">
        <v>-2.4258598928673698</v>
      </c>
      <c r="L1179" s="2">
        <v>-0.58093334105670003</v>
      </c>
    </row>
    <row r="1180" spans="1:12" ht="15" hidden="1" customHeight="1" x14ac:dyDescent="0.2">
      <c r="A1180" s="12" t="s">
        <v>49</v>
      </c>
      <c r="B1180" s="12" t="s">
        <v>33</v>
      </c>
      <c r="C1180" s="11">
        <v>2012</v>
      </c>
      <c r="D1180" s="10" t="s">
        <v>36</v>
      </c>
      <c r="E1180" s="9">
        <v>10708070119.1789</v>
      </c>
      <c r="F1180" s="8">
        <v>10976512092</v>
      </c>
      <c r="G1180" s="7">
        <v>-9.0450153661312207</v>
      </c>
      <c r="H1180" s="6">
        <v>-6.4726282861583204</v>
      </c>
      <c r="I1180" s="5">
        <v>9200168086.9280891</v>
      </c>
      <c r="J1180" s="4">
        <v>9601759669</v>
      </c>
      <c r="K1180" s="3">
        <v>-6.3040041444764299</v>
      </c>
      <c r="L1180" s="2">
        <v>-1.2767042399438899</v>
      </c>
    </row>
    <row r="1181" spans="1:12" ht="15" hidden="1" customHeight="1" x14ac:dyDescent="0.2">
      <c r="A1181" s="12" t="s">
        <v>49</v>
      </c>
      <c r="B1181" s="12" t="s">
        <v>33</v>
      </c>
      <c r="C1181" s="11">
        <v>2012</v>
      </c>
      <c r="D1181" s="10" t="s">
        <v>37</v>
      </c>
      <c r="E1181" s="9">
        <v>12168203772.5513</v>
      </c>
      <c r="F1181" s="8">
        <v>12287008352</v>
      </c>
      <c r="G1181" s="7">
        <v>-7.8372796979669603</v>
      </c>
      <c r="H1181" s="6">
        <v>-11.9893759766882</v>
      </c>
      <c r="I1181" s="5">
        <v>10143355250.763</v>
      </c>
      <c r="J1181" s="4">
        <v>10357198013</v>
      </c>
      <c r="K1181" s="3">
        <v>-3.85353165815286</v>
      </c>
      <c r="L1181" s="2">
        <v>-6.9187177750097097</v>
      </c>
    </row>
    <row r="1182" spans="1:12" ht="15" hidden="1" customHeight="1" x14ac:dyDescent="0.2">
      <c r="A1182" s="12" t="s">
        <v>49</v>
      </c>
      <c r="B1182" s="12" t="s">
        <v>33</v>
      </c>
      <c r="C1182" s="11">
        <v>2012</v>
      </c>
      <c r="D1182" s="10" t="s">
        <v>38</v>
      </c>
      <c r="E1182" s="9">
        <v>11315092167.457199</v>
      </c>
      <c r="F1182" s="8">
        <v>10891358226</v>
      </c>
      <c r="G1182" s="7">
        <v>-8.2076195752591801</v>
      </c>
      <c r="H1182" s="6">
        <v>-8.4351163713094301</v>
      </c>
      <c r="I1182" s="5">
        <v>9240093873.7411308</v>
      </c>
      <c r="J1182" s="4">
        <v>8839284450</v>
      </c>
      <c r="K1182" s="3">
        <v>-5.7148437090936204</v>
      </c>
      <c r="L1182" s="2">
        <v>-7.1845709377240699</v>
      </c>
    </row>
    <row r="1183" spans="1:12" ht="15" hidden="1" customHeight="1" x14ac:dyDescent="0.2">
      <c r="A1183" s="12" t="s">
        <v>49</v>
      </c>
      <c r="B1183" s="12" t="s">
        <v>33</v>
      </c>
      <c r="C1183" s="11">
        <v>2012</v>
      </c>
      <c r="D1183" s="10" t="s">
        <v>39</v>
      </c>
      <c r="E1183" s="9">
        <v>11545668776.2978</v>
      </c>
      <c r="F1183" s="8">
        <v>11729375226</v>
      </c>
      <c r="G1183" s="7">
        <v>-1.64883314664378</v>
      </c>
      <c r="H1183" s="6">
        <v>-6.1413738406392602</v>
      </c>
      <c r="I1183" s="5">
        <v>10074312042.382401</v>
      </c>
      <c r="J1183" s="4">
        <v>10190015169</v>
      </c>
      <c r="K1183" s="3">
        <v>-3.9952355457107398</v>
      </c>
      <c r="L1183" s="2">
        <v>-8.7644841880268203</v>
      </c>
    </row>
    <row r="1184" spans="1:12" ht="15" hidden="1" customHeight="1" x14ac:dyDescent="0.2">
      <c r="A1184" s="12" t="s">
        <v>49</v>
      </c>
      <c r="B1184" s="12" t="s">
        <v>33</v>
      </c>
      <c r="C1184" s="11">
        <v>2012</v>
      </c>
      <c r="D1184" s="10" t="s">
        <v>40</v>
      </c>
      <c r="E1184" s="9">
        <v>11219824773.6712</v>
      </c>
      <c r="F1184" s="8">
        <v>11203057600</v>
      </c>
      <c r="G1184" s="7">
        <v>-3.0167071920485999</v>
      </c>
      <c r="H1184" s="6">
        <v>0.188643908440533</v>
      </c>
      <c r="I1184" s="5">
        <v>9788634573.1009998</v>
      </c>
      <c r="J1184" s="4">
        <v>9871835609</v>
      </c>
      <c r="K1184" s="3">
        <v>1.2418109445425201</v>
      </c>
      <c r="L1184" s="2">
        <v>6.3968799281719297</v>
      </c>
    </row>
    <row r="1185" spans="1:12" ht="15" hidden="1" customHeight="1" x14ac:dyDescent="0.2">
      <c r="A1185" s="12" t="s">
        <v>49</v>
      </c>
      <c r="B1185" s="12" t="s">
        <v>33</v>
      </c>
      <c r="C1185" s="11">
        <v>2012</v>
      </c>
      <c r="D1185" s="10" t="s">
        <v>41</v>
      </c>
      <c r="E1185" s="9">
        <v>11327424357.0613</v>
      </c>
      <c r="F1185" s="8">
        <v>11253407859</v>
      </c>
      <c r="G1185" s="7">
        <v>-2.49178064325621</v>
      </c>
      <c r="H1185" s="6">
        <v>1.4166408194956599</v>
      </c>
      <c r="I1185" s="5">
        <v>10416110052.6101</v>
      </c>
      <c r="J1185" s="4">
        <v>10272207143</v>
      </c>
      <c r="K1185" s="3">
        <v>3.1035925135133802</v>
      </c>
      <c r="L1185" s="2">
        <v>5.9010739485267303</v>
      </c>
    </row>
    <row r="1186" spans="1:12" ht="15" hidden="1" customHeight="1" x14ac:dyDescent="0.2">
      <c r="A1186" s="12" t="s">
        <v>49</v>
      </c>
      <c r="B1186" s="12" t="s">
        <v>33</v>
      </c>
      <c r="C1186" s="11">
        <v>2012</v>
      </c>
      <c r="D1186" s="10" t="s">
        <v>42</v>
      </c>
      <c r="E1186" s="9">
        <v>10200282653.048401</v>
      </c>
      <c r="F1186" s="8">
        <v>10416334083</v>
      </c>
      <c r="G1186" s="7">
        <v>0.67304374007117795</v>
      </c>
      <c r="H1186" s="6">
        <v>-0.107281865782671</v>
      </c>
      <c r="I1186" s="5">
        <v>8952880339.6429291</v>
      </c>
      <c r="J1186" s="4">
        <v>9154819913</v>
      </c>
      <c r="K1186" s="3">
        <v>11.105112999026</v>
      </c>
      <c r="L1186" s="2">
        <v>10.9394315750682</v>
      </c>
    </row>
    <row r="1187" spans="1:12" ht="15" hidden="1" customHeight="1" x14ac:dyDescent="0.2">
      <c r="A1187" s="12" t="s">
        <v>49</v>
      </c>
      <c r="B1187" s="12" t="s">
        <v>33</v>
      </c>
      <c r="C1187" s="11">
        <v>2012</v>
      </c>
      <c r="D1187" s="10" t="s">
        <v>43</v>
      </c>
      <c r="E1187" s="9">
        <v>11864086502.2026</v>
      </c>
      <c r="F1187" s="8">
        <v>11194689981</v>
      </c>
      <c r="G1187" s="7">
        <v>0.358025823171992</v>
      </c>
      <c r="H1187" s="6">
        <v>-7.26827499287372</v>
      </c>
      <c r="I1187" s="5">
        <v>10197744690.116501</v>
      </c>
      <c r="J1187" s="4">
        <v>9665699408</v>
      </c>
      <c r="K1187" s="3">
        <v>4.0452555452481702</v>
      </c>
      <c r="L1187" s="2">
        <v>-3.5590042780488802</v>
      </c>
    </row>
    <row r="1188" spans="1:12" ht="15" hidden="1" customHeight="1" x14ac:dyDescent="0.2">
      <c r="A1188" s="12" t="s">
        <v>49</v>
      </c>
      <c r="B1188" s="12" t="s">
        <v>33</v>
      </c>
      <c r="C1188" s="11">
        <v>2012</v>
      </c>
      <c r="D1188" s="10" t="s">
        <v>44</v>
      </c>
      <c r="E1188" s="9">
        <v>11716426655.539301</v>
      </c>
      <c r="F1188" s="8">
        <v>12159334105</v>
      </c>
      <c r="G1188" s="7">
        <v>-9.4047976544348106</v>
      </c>
      <c r="H1188" s="6">
        <v>-1.188307360139</v>
      </c>
      <c r="I1188" s="5">
        <v>10418063593.101</v>
      </c>
      <c r="J1188" s="4">
        <v>10748930987</v>
      </c>
      <c r="K1188" s="3">
        <v>-2.1481491548632001</v>
      </c>
      <c r="L1188" s="2">
        <v>5.72501349427794</v>
      </c>
    </row>
    <row r="1189" spans="1:12" ht="15" hidden="1" customHeight="1" x14ac:dyDescent="0.2">
      <c r="A1189" s="12" t="s">
        <v>49</v>
      </c>
      <c r="B1189" s="12" t="s">
        <v>33</v>
      </c>
      <c r="C1189" s="11">
        <v>2012</v>
      </c>
      <c r="D1189" s="10" t="s">
        <v>45</v>
      </c>
      <c r="E1189" s="9">
        <v>11855803990.4505</v>
      </c>
      <c r="F1189" s="8">
        <v>12106920895</v>
      </c>
      <c r="G1189" s="7">
        <v>6.2333623416521697E-2</v>
      </c>
      <c r="H1189" s="6">
        <v>-0.71325831467329304</v>
      </c>
      <c r="I1189" s="5">
        <v>10434693101.084801</v>
      </c>
      <c r="J1189" s="4">
        <v>10670056179</v>
      </c>
      <c r="K1189" s="3">
        <v>-0.38517212599863399</v>
      </c>
      <c r="L1189" s="2">
        <v>-0.53371908377589705</v>
      </c>
    </row>
    <row r="1190" spans="1:12" ht="15" hidden="1" customHeight="1" x14ac:dyDescent="0.2">
      <c r="A1190" s="12" t="s">
        <v>49</v>
      </c>
      <c r="B1190" s="12" t="s">
        <v>33</v>
      </c>
      <c r="C1190" s="11">
        <v>2012</v>
      </c>
      <c r="D1190" s="10" t="s">
        <v>46</v>
      </c>
      <c r="E1190" s="9">
        <v>10748026081.102501</v>
      </c>
      <c r="F1190" s="8">
        <v>9939291715</v>
      </c>
      <c r="G1190" s="7">
        <v>5.8349281715185599</v>
      </c>
      <c r="H1190" s="6">
        <v>-3.2125394881845399</v>
      </c>
      <c r="I1190" s="5">
        <v>8126301477.2045298</v>
      </c>
      <c r="J1190" s="4">
        <v>7579345621</v>
      </c>
      <c r="K1190" s="3">
        <v>-2.33285997755043</v>
      </c>
      <c r="L1190" s="2">
        <v>-11.158702425189199</v>
      </c>
    </row>
    <row r="1191" spans="1:12" ht="15" hidden="1" customHeight="1" x14ac:dyDescent="0.2">
      <c r="A1191" s="12" t="s">
        <v>49</v>
      </c>
      <c r="B1191" s="12" t="s">
        <v>33</v>
      </c>
      <c r="C1191" s="11">
        <v>2013</v>
      </c>
      <c r="D1191" s="10" t="s">
        <v>34</v>
      </c>
      <c r="E1191" s="9">
        <v>10446733467.0562</v>
      </c>
      <c r="F1191" s="8">
        <v>10601822986</v>
      </c>
      <c r="G1191" s="7">
        <v>-5.86775539867722</v>
      </c>
      <c r="H1191" s="6">
        <v>-6.0695902078568302</v>
      </c>
      <c r="I1191" s="5">
        <v>9534597841.0382004</v>
      </c>
      <c r="J1191" s="4">
        <v>9674836564</v>
      </c>
      <c r="K1191" s="3">
        <v>1.3385886091877199</v>
      </c>
      <c r="L1191" s="2">
        <v>1.43841890846099</v>
      </c>
    </row>
    <row r="1192" spans="1:12" ht="15" hidden="1" customHeight="1" x14ac:dyDescent="0.2">
      <c r="A1192" s="12" t="s">
        <v>49</v>
      </c>
      <c r="B1192" s="12" t="s">
        <v>33</v>
      </c>
      <c r="C1192" s="11">
        <v>2013</v>
      </c>
      <c r="D1192" s="10" t="s">
        <v>36</v>
      </c>
      <c r="E1192" s="9">
        <v>10473079442.366301</v>
      </c>
      <c r="F1192" s="8">
        <v>10440356449</v>
      </c>
      <c r="G1192" s="7">
        <v>-2.1945194063654401</v>
      </c>
      <c r="H1192" s="6">
        <v>-4.8845720617459696</v>
      </c>
      <c r="I1192" s="5">
        <v>9179195994.5928497</v>
      </c>
      <c r="J1192" s="4">
        <v>9092034995</v>
      </c>
      <c r="K1192" s="3">
        <v>-0.227953360602584</v>
      </c>
      <c r="L1192" s="2">
        <v>-5.3086589497306802</v>
      </c>
    </row>
    <row r="1193" spans="1:12" ht="15" hidden="1" customHeight="1" x14ac:dyDescent="0.2">
      <c r="A1193" s="12" t="s">
        <v>49</v>
      </c>
      <c r="B1193" s="12" t="s">
        <v>33</v>
      </c>
      <c r="C1193" s="11">
        <v>2013</v>
      </c>
      <c r="D1193" s="10" t="s">
        <v>37</v>
      </c>
      <c r="E1193" s="9">
        <v>11872788416.061001</v>
      </c>
      <c r="F1193" s="8">
        <v>11093200073</v>
      </c>
      <c r="G1193" s="7">
        <v>-2.4277647055573599</v>
      </c>
      <c r="H1193" s="6">
        <v>-9.7160207334414306</v>
      </c>
      <c r="I1193" s="5">
        <v>10043093500.916201</v>
      </c>
      <c r="J1193" s="4">
        <v>9407860172</v>
      </c>
      <c r="K1193" s="3">
        <v>-0.98844758335027205</v>
      </c>
      <c r="L1193" s="2">
        <v>-9.1659717213905108</v>
      </c>
    </row>
    <row r="1194" spans="1:12" ht="15" hidden="1" customHeight="1" x14ac:dyDescent="0.2">
      <c r="A1194" s="12" t="s">
        <v>49</v>
      </c>
      <c r="B1194" s="12" t="s">
        <v>33</v>
      </c>
      <c r="C1194" s="11">
        <v>2013</v>
      </c>
      <c r="D1194" s="10" t="s">
        <v>38</v>
      </c>
      <c r="E1194" s="9">
        <v>10950681646.452</v>
      </c>
      <c r="F1194" s="8">
        <v>11447054103</v>
      </c>
      <c r="G1194" s="7">
        <v>-3.2205705054110201</v>
      </c>
      <c r="H1194" s="6">
        <v>5.1021724331262499</v>
      </c>
      <c r="I1194" s="5">
        <v>9335022711.7469597</v>
      </c>
      <c r="J1194" s="4">
        <v>9746384618</v>
      </c>
      <c r="K1194" s="3">
        <v>1.0273579392478001</v>
      </c>
      <c r="L1194" s="2">
        <v>10.2621447825451</v>
      </c>
    </row>
    <row r="1195" spans="1:12" ht="15" hidden="1" customHeight="1" x14ac:dyDescent="0.2">
      <c r="A1195" s="12" t="s">
        <v>49</v>
      </c>
      <c r="B1195" s="12" t="s">
        <v>33</v>
      </c>
      <c r="C1195" s="11">
        <v>2013</v>
      </c>
      <c r="D1195" s="10" t="s">
        <v>39</v>
      </c>
      <c r="E1195" s="9">
        <v>11444667975.094999</v>
      </c>
      <c r="F1195" s="8">
        <v>11605825287</v>
      </c>
      <c r="G1195" s="7">
        <v>-0.87479385698424605</v>
      </c>
      <c r="H1195" s="6">
        <v>-1.0533377662446299</v>
      </c>
      <c r="I1195" s="5">
        <v>9868107863.3735104</v>
      </c>
      <c r="J1195" s="4">
        <v>9995582114</v>
      </c>
      <c r="K1195" s="3">
        <v>-2.04683136815094</v>
      </c>
      <c r="L1195" s="2">
        <v>-1.90807424498741</v>
      </c>
    </row>
    <row r="1196" spans="1:12" ht="15" hidden="1" customHeight="1" x14ac:dyDescent="0.2">
      <c r="A1196" s="12" t="s">
        <v>49</v>
      </c>
      <c r="B1196" s="12" t="s">
        <v>33</v>
      </c>
      <c r="C1196" s="11">
        <v>2013</v>
      </c>
      <c r="D1196" s="10" t="s">
        <v>40</v>
      </c>
      <c r="E1196" s="9">
        <v>10780908444.2341</v>
      </c>
      <c r="F1196" s="8">
        <v>10335295487</v>
      </c>
      <c r="G1196" s="7">
        <v>-3.9119713390451101</v>
      </c>
      <c r="H1196" s="6">
        <v>-7.7457614160619901</v>
      </c>
      <c r="I1196" s="5">
        <v>10338963360.1343</v>
      </c>
      <c r="J1196" s="4">
        <v>9968161591</v>
      </c>
      <c r="K1196" s="3">
        <v>5.6221200507943703</v>
      </c>
      <c r="L1196" s="2">
        <v>0.97576566117227903</v>
      </c>
    </row>
    <row r="1197" spans="1:12" ht="15" hidden="1" customHeight="1" x14ac:dyDescent="0.2">
      <c r="A1197" s="12" t="s">
        <v>49</v>
      </c>
      <c r="B1197" s="12" t="s">
        <v>33</v>
      </c>
      <c r="C1197" s="11">
        <v>2013</v>
      </c>
      <c r="D1197" s="10" t="s">
        <v>41</v>
      </c>
      <c r="E1197" s="9">
        <v>11479936193.557199</v>
      </c>
      <c r="F1197" s="8">
        <v>11913561553</v>
      </c>
      <c r="G1197" s="7">
        <v>1.3463946585600099</v>
      </c>
      <c r="H1197" s="6">
        <v>5.8662558246481504</v>
      </c>
      <c r="I1197" s="5">
        <v>10027785544.895599</v>
      </c>
      <c r="J1197" s="4">
        <v>10346630401</v>
      </c>
      <c r="K1197" s="3">
        <v>-3.72811448566822</v>
      </c>
      <c r="L1197" s="2">
        <v>0.72451087642557699</v>
      </c>
    </row>
    <row r="1198" spans="1:12" ht="15" hidden="1" customHeight="1" x14ac:dyDescent="0.2">
      <c r="A1198" s="12" t="s">
        <v>49</v>
      </c>
      <c r="B1198" s="12" t="s">
        <v>33</v>
      </c>
      <c r="C1198" s="11">
        <v>2013</v>
      </c>
      <c r="D1198" s="10" t="s">
        <v>42</v>
      </c>
      <c r="E1198" s="9">
        <v>9488844384.5651608</v>
      </c>
      <c r="F1198" s="8">
        <v>9325566049</v>
      </c>
      <c r="G1198" s="7">
        <v>-6.9746917088677298</v>
      </c>
      <c r="H1198" s="6">
        <v>-10.4717074674111</v>
      </c>
      <c r="I1198" s="5">
        <v>8629641876.7923508</v>
      </c>
      <c r="J1198" s="4">
        <v>8555727204</v>
      </c>
      <c r="K1198" s="3">
        <v>-3.6104410043245401</v>
      </c>
      <c r="L1198" s="2">
        <v>-6.5440141334651303</v>
      </c>
    </row>
    <row r="1199" spans="1:12" ht="15" hidden="1" customHeight="1" x14ac:dyDescent="0.2">
      <c r="A1199" s="12" t="s">
        <v>49</v>
      </c>
      <c r="B1199" s="12" t="s">
        <v>33</v>
      </c>
      <c r="C1199" s="11">
        <v>2013</v>
      </c>
      <c r="D1199" s="10" t="s">
        <v>43</v>
      </c>
      <c r="E1199" s="9">
        <v>11218103917.7421</v>
      </c>
      <c r="F1199" s="8">
        <v>10997715869</v>
      </c>
      <c r="G1199" s="7">
        <v>-5.4448573376515101</v>
      </c>
      <c r="H1199" s="6">
        <v>-1.75953163807404</v>
      </c>
      <c r="I1199" s="5">
        <v>10050004913.3528</v>
      </c>
      <c r="J1199" s="4">
        <v>9808667234</v>
      </c>
      <c r="K1199" s="3">
        <v>-1.4487495152422101</v>
      </c>
      <c r="L1199" s="2">
        <v>1.47912551347986</v>
      </c>
    </row>
    <row r="1200" spans="1:12" ht="15" hidden="1" customHeight="1" x14ac:dyDescent="0.2">
      <c r="A1200" s="12" t="s">
        <v>49</v>
      </c>
      <c r="B1200" s="12" t="s">
        <v>33</v>
      </c>
      <c r="C1200" s="11">
        <v>2013</v>
      </c>
      <c r="D1200" s="10" t="s">
        <v>44</v>
      </c>
      <c r="E1200" s="9">
        <v>11799364159.969299</v>
      </c>
      <c r="F1200" s="8">
        <v>12246409137</v>
      </c>
      <c r="G1200" s="7">
        <v>0.70787371327747395</v>
      </c>
      <c r="H1200" s="6">
        <v>0.71611678113354704</v>
      </c>
      <c r="I1200" s="5">
        <v>10167231791.6712</v>
      </c>
      <c r="J1200" s="4">
        <v>10507255390</v>
      </c>
      <c r="K1200" s="3">
        <v>-2.4076624143080201</v>
      </c>
      <c r="L1200" s="2">
        <v>-2.2483686730549102</v>
      </c>
    </row>
    <row r="1201" spans="1:12" ht="15" hidden="1" customHeight="1" x14ac:dyDescent="0.2">
      <c r="A1201" s="12" t="s">
        <v>49</v>
      </c>
      <c r="B1201" s="12" t="s">
        <v>33</v>
      </c>
      <c r="C1201" s="11">
        <v>2013</v>
      </c>
      <c r="D1201" s="10" t="s">
        <v>45</v>
      </c>
      <c r="E1201" s="9">
        <v>12469172315.744101</v>
      </c>
      <c r="F1201" s="8">
        <v>12254610287</v>
      </c>
      <c r="G1201" s="7">
        <v>5.1735700572280896</v>
      </c>
      <c r="H1201" s="6">
        <v>1.2198757494235699</v>
      </c>
      <c r="I1201" s="5">
        <v>10528383852.687599</v>
      </c>
      <c r="J1201" s="4">
        <v>10438206061</v>
      </c>
      <c r="K1201" s="3">
        <v>0.89787740468436605</v>
      </c>
      <c r="L1201" s="2">
        <v>-2.1729043794193799</v>
      </c>
    </row>
    <row r="1202" spans="1:12" ht="15" hidden="1" customHeight="1" x14ac:dyDescent="0.2">
      <c r="A1202" s="12" t="s">
        <v>49</v>
      </c>
      <c r="B1202" s="12" t="s">
        <v>33</v>
      </c>
      <c r="C1202" s="11">
        <v>2013</v>
      </c>
      <c r="D1202" s="10" t="s">
        <v>46</v>
      </c>
      <c r="E1202" s="9">
        <v>11240330056</v>
      </c>
      <c r="F1202" s="8">
        <v>10906171666</v>
      </c>
      <c r="G1202" s="7">
        <v>4.5804129165920404</v>
      </c>
      <c r="H1202" s="6">
        <v>9.7278556533442</v>
      </c>
      <c r="I1202" s="5">
        <v>8361204662.9203596</v>
      </c>
      <c r="J1202" s="4">
        <v>8063631741</v>
      </c>
      <c r="K1202" s="3">
        <v>2.8906531018418198</v>
      </c>
      <c r="L1202" s="2">
        <v>6.3895505524671501</v>
      </c>
    </row>
    <row r="1203" spans="1:12" ht="15" hidden="1" customHeight="1" x14ac:dyDescent="0.2">
      <c r="A1203" s="12" t="s">
        <v>49</v>
      </c>
      <c r="B1203" s="12" t="s">
        <v>33</v>
      </c>
      <c r="C1203" s="11">
        <v>2014</v>
      </c>
      <c r="D1203" s="10" t="s">
        <v>34</v>
      </c>
      <c r="E1203" s="9">
        <v>10511187909.0653</v>
      </c>
      <c r="F1203" s="8">
        <v>10679121425</v>
      </c>
      <c r="G1203" s="7">
        <v>0.61698177915956398</v>
      </c>
      <c r="H1203" s="6">
        <v>0.72910516523503299</v>
      </c>
      <c r="I1203" s="5">
        <v>9787379939.7078991</v>
      </c>
      <c r="J1203" s="4">
        <v>9952940619</v>
      </c>
      <c r="K1203" s="3">
        <v>2.6512088174468298</v>
      </c>
      <c r="L1203" s="2">
        <v>2.8745090747560802</v>
      </c>
    </row>
    <row r="1204" spans="1:12" ht="15" hidden="1" customHeight="1" x14ac:dyDescent="0.2">
      <c r="A1204" s="12" t="s">
        <v>49</v>
      </c>
      <c r="B1204" s="12" t="s">
        <v>33</v>
      </c>
      <c r="C1204" s="11">
        <v>2014</v>
      </c>
      <c r="D1204" s="10" t="s">
        <v>36</v>
      </c>
      <c r="E1204" s="9">
        <v>10981804909.124001</v>
      </c>
      <c r="F1204" s="8">
        <v>10947492410</v>
      </c>
      <c r="G1204" s="7">
        <v>4.85745830113515</v>
      </c>
      <c r="H1204" s="6">
        <v>4.8574583011346704</v>
      </c>
      <c r="I1204" s="5">
        <v>9684286572.0914993</v>
      </c>
      <c r="J1204" s="4">
        <v>9592329488</v>
      </c>
      <c r="K1204" s="3">
        <v>5.50255793422627</v>
      </c>
      <c r="L1204" s="2">
        <v>5.5025579342262496</v>
      </c>
    </row>
    <row r="1205" spans="1:12" ht="15" hidden="1" customHeight="1" x14ac:dyDescent="0.2">
      <c r="A1205" s="12" t="s">
        <v>49</v>
      </c>
      <c r="B1205" s="12" t="s">
        <v>33</v>
      </c>
      <c r="C1205" s="11">
        <v>2014</v>
      </c>
      <c r="D1205" s="10" t="s">
        <v>37</v>
      </c>
      <c r="E1205" s="9">
        <v>11642098052.201</v>
      </c>
      <c r="F1205" s="8">
        <v>11285802123</v>
      </c>
      <c r="G1205" s="7">
        <v>-1.9430175606257101</v>
      </c>
      <c r="H1205" s="6">
        <v>1.7362172207529001</v>
      </c>
      <c r="I1205" s="5">
        <v>10551035684.153299</v>
      </c>
      <c r="J1205" s="4">
        <v>10282760401</v>
      </c>
      <c r="K1205" s="3">
        <v>5.0576267480807697</v>
      </c>
      <c r="L1205" s="2">
        <v>9.29967296499483</v>
      </c>
    </row>
    <row r="1206" spans="1:12" ht="15" hidden="1" customHeight="1" x14ac:dyDescent="0.2">
      <c r="A1206" s="12" t="s">
        <v>49</v>
      </c>
      <c r="B1206" s="12" t="s">
        <v>33</v>
      </c>
      <c r="C1206" s="11">
        <v>2014</v>
      </c>
      <c r="D1206" s="10" t="s">
        <v>38</v>
      </c>
      <c r="E1206" s="9">
        <v>10945712761.152</v>
      </c>
      <c r="F1206" s="8">
        <v>11060273420</v>
      </c>
      <c r="G1206" s="7">
        <v>-4.5375123306678998E-2</v>
      </c>
      <c r="H1206" s="6">
        <v>-3.3788665583281801</v>
      </c>
      <c r="I1206" s="5">
        <v>9663308718.9856606</v>
      </c>
      <c r="J1206" s="4">
        <v>9699753744</v>
      </c>
      <c r="K1206" s="3">
        <v>3.51671353542176</v>
      </c>
      <c r="L1206" s="2">
        <v>-0.47844278496747</v>
      </c>
    </row>
    <row r="1207" spans="1:12" ht="15" hidden="1" customHeight="1" x14ac:dyDescent="0.2">
      <c r="A1207" s="12" t="s">
        <v>49</v>
      </c>
      <c r="B1207" s="12" t="s">
        <v>33</v>
      </c>
      <c r="C1207" s="11">
        <v>2014</v>
      </c>
      <c r="D1207" s="10" t="s">
        <v>39</v>
      </c>
      <c r="E1207" s="9">
        <v>10785823626.7987</v>
      </c>
      <c r="F1207" s="8">
        <v>10877558229</v>
      </c>
      <c r="G1207" s="7">
        <v>-5.7567799234545296</v>
      </c>
      <c r="H1207" s="6">
        <v>-6.2750131075620397</v>
      </c>
      <c r="I1207" s="5">
        <v>9790856505.2909203</v>
      </c>
      <c r="J1207" s="4">
        <v>9979769901</v>
      </c>
      <c r="K1207" s="3">
        <v>-0.78283860647000403</v>
      </c>
      <c r="L1207" s="2">
        <v>-0.15819201742991501</v>
      </c>
    </row>
    <row r="1208" spans="1:12" ht="15" hidden="1" customHeight="1" x14ac:dyDescent="0.2">
      <c r="A1208" s="12" t="s">
        <v>49</v>
      </c>
      <c r="B1208" s="12" t="s">
        <v>33</v>
      </c>
      <c r="C1208" s="11">
        <v>2014</v>
      </c>
      <c r="D1208" s="10" t="s">
        <v>40</v>
      </c>
      <c r="E1208" s="9">
        <v>12023644254.0238</v>
      </c>
      <c r="F1208" s="8">
        <v>11542818501</v>
      </c>
      <c r="G1208" s="7">
        <v>11.527190089944099</v>
      </c>
      <c r="H1208" s="6">
        <v>11.6834880581678</v>
      </c>
      <c r="I1208" s="5">
        <v>10356095724.9582</v>
      </c>
      <c r="J1208" s="4">
        <v>9882286253</v>
      </c>
      <c r="K1208" s="3">
        <v>0.16570679503480301</v>
      </c>
      <c r="L1208" s="2">
        <v>-0.86149624698634897</v>
      </c>
    </row>
    <row r="1209" spans="1:12" ht="15" hidden="1" customHeight="1" x14ac:dyDescent="0.2">
      <c r="A1209" s="12" t="s">
        <v>49</v>
      </c>
      <c r="B1209" s="12" t="s">
        <v>33</v>
      </c>
      <c r="C1209" s="11">
        <v>2014</v>
      </c>
      <c r="D1209" s="10" t="s">
        <v>41</v>
      </c>
      <c r="E1209" s="9">
        <v>11058875849.860901</v>
      </c>
      <c r="F1209" s="8">
        <v>11477536101</v>
      </c>
      <c r="G1209" s="7">
        <v>-3.6677934145018001</v>
      </c>
      <c r="H1209" s="6">
        <v>-3.6599085005793501</v>
      </c>
      <c r="I1209" s="5">
        <v>10931228517.1486</v>
      </c>
      <c r="J1209" s="4">
        <v>11297209035</v>
      </c>
      <c r="K1209" s="3">
        <v>9.0093966230946805</v>
      </c>
      <c r="L1209" s="2">
        <v>9.1873257008206792</v>
      </c>
    </row>
    <row r="1210" spans="1:12" ht="15" hidden="1" customHeight="1" x14ac:dyDescent="0.2">
      <c r="A1210" s="12" t="s">
        <v>49</v>
      </c>
      <c r="B1210" s="12" t="s">
        <v>33</v>
      </c>
      <c r="C1210" s="11">
        <v>2014</v>
      </c>
      <c r="D1210" s="10" t="s">
        <v>42</v>
      </c>
      <c r="E1210" s="9">
        <v>10365226360.086399</v>
      </c>
      <c r="F1210" s="8">
        <v>9780424708</v>
      </c>
      <c r="G1210" s="7">
        <v>9.2359189381036497</v>
      </c>
      <c r="H1210" s="6">
        <v>4.8775447689716902</v>
      </c>
      <c r="I1210" s="5">
        <v>8810155975.6628399</v>
      </c>
      <c r="J1210" s="4">
        <v>8350452835</v>
      </c>
      <c r="K1210" s="3">
        <v>2.0917913100883601</v>
      </c>
      <c r="L1210" s="2">
        <v>-2.3992626705539402</v>
      </c>
    </row>
    <row r="1211" spans="1:12" ht="15" hidden="1" customHeight="1" x14ac:dyDescent="0.2">
      <c r="A1211" s="12" t="s">
        <v>49</v>
      </c>
      <c r="B1211" s="12" t="s">
        <v>33</v>
      </c>
      <c r="C1211" s="11">
        <v>2014</v>
      </c>
      <c r="D1211" s="10" t="s">
        <v>43</v>
      </c>
      <c r="E1211" s="9">
        <v>10956560790.461599</v>
      </c>
      <c r="F1211" s="8">
        <v>11199611807</v>
      </c>
      <c r="G1211" s="7">
        <v>-2.33143790785227</v>
      </c>
      <c r="H1211" s="6">
        <v>1.83579881863558</v>
      </c>
      <c r="I1211" s="5">
        <v>9810589940.1411896</v>
      </c>
      <c r="J1211" s="4">
        <v>9990530858</v>
      </c>
      <c r="K1211" s="3">
        <v>-2.3822373747650198</v>
      </c>
      <c r="L1211" s="2">
        <v>1.85411146755599</v>
      </c>
    </row>
    <row r="1212" spans="1:12" ht="15" hidden="1" customHeight="1" x14ac:dyDescent="0.2">
      <c r="A1212" s="12" t="s">
        <v>49</v>
      </c>
      <c r="B1212" s="12" t="s">
        <v>33</v>
      </c>
      <c r="C1212" s="11">
        <v>2014</v>
      </c>
      <c r="D1212" s="10" t="s">
        <v>44</v>
      </c>
      <c r="E1212" s="9">
        <v>11832753500.326599</v>
      </c>
      <c r="F1212" s="8">
        <v>12267985426</v>
      </c>
      <c r="G1212" s="7">
        <v>0.28297575958013998</v>
      </c>
      <c r="H1212" s="6">
        <v>0.17618461672010999</v>
      </c>
      <c r="I1212" s="5">
        <v>10616470501.566299</v>
      </c>
      <c r="J1212" s="4">
        <v>10999038736</v>
      </c>
      <c r="K1212" s="3">
        <v>4.4184958020049097</v>
      </c>
      <c r="L1212" s="2">
        <v>4.6804167953130804</v>
      </c>
    </row>
    <row r="1213" spans="1:12" ht="15" hidden="1" customHeight="1" x14ac:dyDescent="0.2">
      <c r="A1213" s="12" t="s">
        <v>49</v>
      </c>
      <c r="B1213" s="12" t="s">
        <v>33</v>
      </c>
      <c r="C1213" s="11">
        <v>2014</v>
      </c>
      <c r="D1213" s="10" t="s">
        <v>45</v>
      </c>
      <c r="E1213" s="9">
        <v>10906615973.242599</v>
      </c>
      <c r="F1213" s="8">
        <v>10291269350</v>
      </c>
      <c r="G1213" s="7">
        <v>-12.531355754291299</v>
      </c>
      <c r="H1213" s="6">
        <v>-16.021243360817099</v>
      </c>
      <c r="I1213" s="5">
        <v>10663041855.9088</v>
      </c>
      <c r="J1213" s="4">
        <v>10106657401</v>
      </c>
      <c r="K1213" s="3">
        <v>1.27899975062959</v>
      </c>
      <c r="L1213" s="2">
        <v>-3.17629924205804</v>
      </c>
    </row>
    <row r="1214" spans="1:12" ht="15" hidden="1" customHeight="1" x14ac:dyDescent="0.2">
      <c r="A1214" s="12" t="s">
        <v>49</v>
      </c>
      <c r="B1214" s="12" t="s">
        <v>33</v>
      </c>
      <c r="C1214" s="11">
        <v>2014</v>
      </c>
      <c r="D1214" s="10" t="s">
        <v>46</v>
      </c>
      <c r="E1214" s="9">
        <v>10325478108.766199</v>
      </c>
      <c r="F1214" s="8">
        <v>10495737613</v>
      </c>
      <c r="G1214" s="7">
        <v>-8.1390132022454296</v>
      </c>
      <c r="H1214" s="6">
        <v>-3.7633192064959702</v>
      </c>
      <c r="I1214" s="5">
        <v>8589013905.4327698</v>
      </c>
      <c r="J1214" s="4">
        <v>8668270862</v>
      </c>
      <c r="K1214" s="3">
        <v>2.7245983287872599</v>
      </c>
      <c r="L1214" s="2">
        <v>7.4983474000391004</v>
      </c>
    </row>
    <row r="1215" spans="1:12" ht="15" hidden="1" customHeight="1" x14ac:dyDescent="0.2">
      <c r="A1215" s="12" t="s">
        <v>49</v>
      </c>
      <c r="B1215" s="12" t="s">
        <v>33</v>
      </c>
      <c r="C1215" s="11">
        <v>2015</v>
      </c>
      <c r="D1215" s="10" t="s">
        <v>34</v>
      </c>
      <c r="E1215" s="9">
        <v>9509495124.3807106</v>
      </c>
      <c r="F1215" s="8">
        <v>9277055612</v>
      </c>
      <c r="G1215" s="7">
        <v>-9.5297771607782398</v>
      </c>
      <c r="H1215" s="6">
        <v>-13.1290370921127</v>
      </c>
      <c r="I1215" s="5">
        <v>9362824330.1156197</v>
      </c>
      <c r="J1215" s="4">
        <v>9210560868</v>
      </c>
      <c r="K1215" s="3">
        <v>-4.3377861307890599</v>
      </c>
      <c r="L1215" s="2">
        <v>-7.4588986252244904</v>
      </c>
    </row>
    <row r="1216" spans="1:12" ht="15" hidden="1" customHeight="1" x14ac:dyDescent="0.2">
      <c r="A1216" s="12" t="s">
        <v>49</v>
      </c>
      <c r="B1216" s="12" t="s">
        <v>33</v>
      </c>
      <c r="C1216" s="11">
        <v>2015</v>
      </c>
      <c r="D1216" s="10" t="s">
        <v>36</v>
      </c>
      <c r="E1216" s="9">
        <v>10200823445.229799</v>
      </c>
      <c r="F1216" s="8">
        <v>10168951112</v>
      </c>
      <c r="G1216" s="7">
        <v>-7.1115947729624898</v>
      </c>
      <c r="H1216" s="6">
        <v>-7.1115947729622597</v>
      </c>
      <c r="I1216" s="5">
        <v>9181357946.3929596</v>
      </c>
      <c r="J1216" s="4">
        <v>9094176418</v>
      </c>
      <c r="K1216" s="3">
        <v>-5.1932439416641802</v>
      </c>
      <c r="L1216" s="2">
        <v>-5.1932439416638996</v>
      </c>
    </row>
    <row r="1217" spans="1:12" ht="15" hidden="1" customHeight="1" x14ac:dyDescent="0.2">
      <c r="A1217" s="12" t="s">
        <v>49</v>
      </c>
      <c r="B1217" s="12" t="s">
        <v>33</v>
      </c>
      <c r="C1217" s="11">
        <v>2015</v>
      </c>
      <c r="D1217" s="10" t="s">
        <v>37</v>
      </c>
      <c r="E1217" s="9">
        <v>10794228184.4664</v>
      </c>
      <c r="F1217" s="8">
        <v>10925634371</v>
      </c>
      <c r="G1217" s="7">
        <v>-7.2827927056868003</v>
      </c>
      <c r="H1217" s="6">
        <v>-3.1913349895262999</v>
      </c>
      <c r="I1217" s="5">
        <v>9800727772.8214703</v>
      </c>
      <c r="J1217" s="4">
        <v>9863838797</v>
      </c>
      <c r="K1217" s="3">
        <v>-7.1112252274790801</v>
      </c>
      <c r="L1217" s="2">
        <v>-4.0740189177145503</v>
      </c>
    </row>
    <row r="1218" spans="1:12" ht="15" hidden="1" customHeight="1" x14ac:dyDescent="0.2">
      <c r="A1218" s="12" t="s">
        <v>49</v>
      </c>
      <c r="B1218" s="12" t="s">
        <v>33</v>
      </c>
      <c r="C1218" s="11">
        <v>2015</v>
      </c>
      <c r="D1218" s="10" t="s">
        <v>38</v>
      </c>
      <c r="E1218" s="9">
        <v>9991747811.4775391</v>
      </c>
      <c r="F1218" s="8">
        <v>10047319365</v>
      </c>
      <c r="G1218" s="7">
        <v>-8.7154210099522107</v>
      </c>
      <c r="H1218" s="6">
        <v>-9.1584901795312099</v>
      </c>
      <c r="I1218" s="5">
        <v>8924233829.97826</v>
      </c>
      <c r="J1218" s="4">
        <v>8946551167</v>
      </c>
      <c r="K1218" s="3">
        <v>-7.6482591056552804</v>
      </c>
      <c r="L1218" s="2">
        <v>-7.7651721567252201</v>
      </c>
    </row>
    <row r="1219" spans="1:12" ht="15" hidden="1" customHeight="1" x14ac:dyDescent="0.2">
      <c r="A1219" s="12" t="s">
        <v>49</v>
      </c>
      <c r="B1219" s="12" t="s">
        <v>33</v>
      </c>
      <c r="C1219" s="11">
        <v>2015</v>
      </c>
      <c r="D1219" s="10" t="s">
        <v>39</v>
      </c>
      <c r="E1219" s="9">
        <v>9690028011.3674297</v>
      </c>
      <c r="F1219" s="8">
        <v>9063859450</v>
      </c>
      <c r="G1219" s="7">
        <v>-10.1595914539955</v>
      </c>
      <c r="H1219" s="6">
        <v>-16.673767593949599</v>
      </c>
      <c r="I1219" s="5">
        <v>8955612365.2343597</v>
      </c>
      <c r="J1219" s="4">
        <v>8407151182</v>
      </c>
      <c r="K1219" s="3">
        <v>-8.5308587620010492</v>
      </c>
      <c r="L1219" s="2">
        <v>-15.7580659133476</v>
      </c>
    </row>
    <row r="1220" spans="1:12" ht="15" hidden="1" customHeight="1" x14ac:dyDescent="0.2">
      <c r="A1220" s="12" t="s">
        <v>49</v>
      </c>
      <c r="B1220" s="12" t="s">
        <v>33</v>
      </c>
      <c r="C1220" s="11">
        <v>2015</v>
      </c>
      <c r="D1220" s="10" t="s">
        <v>40</v>
      </c>
      <c r="E1220" s="9">
        <v>10342170523.2208</v>
      </c>
      <c r="F1220" s="8">
        <v>10740664935</v>
      </c>
      <c r="G1220" s="7">
        <v>-13.984726221755</v>
      </c>
      <c r="H1220" s="6">
        <v>-6.9493734648128198</v>
      </c>
      <c r="I1220" s="5">
        <v>9856982445.9000092</v>
      </c>
      <c r="J1220" s="4">
        <v>10210508547</v>
      </c>
      <c r="K1220" s="3">
        <v>-4.8195120276392203</v>
      </c>
      <c r="L1220" s="2">
        <v>3.3213194355745399</v>
      </c>
    </row>
    <row r="1221" spans="1:12" ht="15" hidden="1" customHeight="1" x14ac:dyDescent="0.2">
      <c r="A1221" s="12" t="s">
        <v>49</v>
      </c>
      <c r="B1221" s="12" t="s">
        <v>33</v>
      </c>
      <c r="C1221" s="11">
        <v>2015</v>
      </c>
      <c r="D1221" s="10" t="s">
        <v>41</v>
      </c>
      <c r="E1221" s="9">
        <v>10370167546.0399</v>
      </c>
      <c r="F1221" s="8">
        <v>10751293857</v>
      </c>
      <c r="G1221" s="7">
        <v>-6.2276520070497297</v>
      </c>
      <c r="H1221" s="6">
        <v>-6.3275099952569498</v>
      </c>
      <c r="I1221" s="5">
        <v>10032687665.8004</v>
      </c>
      <c r="J1221" s="4">
        <v>10394593114</v>
      </c>
      <c r="K1221" s="3">
        <v>-8.2199438968693599</v>
      </c>
      <c r="L1221" s="2">
        <v>-7.9897248798672003</v>
      </c>
    </row>
    <row r="1222" spans="1:12" ht="15" hidden="1" customHeight="1" x14ac:dyDescent="0.2">
      <c r="A1222" s="12" t="s">
        <v>49</v>
      </c>
      <c r="B1222" s="12" t="s">
        <v>33</v>
      </c>
      <c r="C1222" s="11">
        <v>2015</v>
      </c>
      <c r="D1222" s="10" t="s">
        <v>42</v>
      </c>
      <c r="E1222" s="9">
        <v>8224258629.7107096</v>
      </c>
      <c r="F1222" s="8">
        <v>8062708389</v>
      </c>
      <c r="G1222" s="7">
        <v>-20.655291606751199</v>
      </c>
      <c r="H1222" s="6">
        <v>-17.562798858775299</v>
      </c>
      <c r="I1222" s="5">
        <v>7935562692.7071104</v>
      </c>
      <c r="J1222" s="4">
        <v>7744952061</v>
      </c>
      <c r="K1222" s="3">
        <v>-9.9271032813914406</v>
      </c>
      <c r="L1222" s="2">
        <v>-7.2511130349974602</v>
      </c>
    </row>
    <row r="1223" spans="1:12" ht="15" hidden="1" customHeight="1" x14ac:dyDescent="0.2">
      <c r="A1223" s="12" t="s">
        <v>49</v>
      </c>
      <c r="B1223" s="12" t="s">
        <v>33</v>
      </c>
      <c r="C1223" s="11">
        <v>2015</v>
      </c>
      <c r="D1223" s="10" t="s">
        <v>43</v>
      </c>
      <c r="E1223" s="9">
        <v>9848195110.9615993</v>
      </c>
      <c r="F1223" s="8">
        <v>10135321984</v>
      </c>
      <c r="G1223" s="7">
        <v>-10.115999908154601</v>
      </c>
      <c r="H1223" s="6">
        <v>-9.5029170773115101</v>
      </c>
      <c r="I1223" s="5">
        <v>9574257845.2846394</v>
      </c>
      <c r="J1223" s="4">
        <v>9804895607</v>
      </c>
      <c r="K1223" s="3">
        <v>-2.4089488634069798</v>
      </c>
      <c r="L1223" s="2">
        <v>-1.85811198262154</v>
      </c>
    </row>
    <row r="1224" spans="1:12" ht="15" hidden="1" customHeight="1" x14ac:dyDescent="0.2">
      <c r="A1224" s="12" t="s">
        <v>49</v>
      </c>
      <c r="B1224" s="12" t="s">
        <v>33</v>
      </c>
      <c r="C1224" s="11">
        <v>2015</v>
      </c>
      <c r="D1224" s="10" t="s">
        <v>44</v>
      </c>
      <c r="E1224" s="9">
        <v>11175401102.0499</v>
      </c>
      <c r="F1224" s="8">
        <v>11076258799</v>
      </c>
      <c r="G1224" s="7">
        <v>-5.5553629022911304</v>
      </c>
      <c r="H1224" s="6">
        <v>-9.7141183789991299</v>
      </c>
      <c r="I1224" s="5">
        <v>10187042863.1971</v>
      </c>
      <c r="J1224" s="4">
        <v>10192100985</v>
      </c>
      <c r="K1224" s="3">
        <v>-4.0449190557807704</v>
      </c>
      <c r="L1224" s="2">
        <v>-7.3364388504141003</v>
      </c>
    </row>
    <row r="1225" spans="1:12" ht="15" hidden="1" customHeight="1" x14ac:dyDescent="0.2">
      <c r="A1225" s="12" t="s">
        <v>49</v>
      </c>
      <c r="B1225" s="12" t="s">
        <v>33</v>
      </c>
      <c r="C1225" s="11">
        <v>2015</v>
      </c>
      <c r="D1225" s="10" t="s">
        <v>45</v>
      </c>
      <c r="E1225" s="9">
        <v>11415592393.7188</v>
      </c>
      <c r="F1225" s="8">
        <v>11191354346</v>
      </c>
      <c r="G1225" s="7">
        <v>4.6666759123533899</v>
      </c>
      <c r="H1225" s="6">
        <v>8.7461027924606896</v>
      </c>
      <c r="I1225" s="5">
        <v>10566759983.3643</v>
      </c>
      <c r="J1225" s="4">
        <v>10312948518</v>
      </c>
      <c r="K1225" s="3">
        <v>-0.90294940079548303</v>
      </c>
      <c r="L1225" s="2">
        <v>2.0411408917412102</v>
      </c>
    </row>
    <row r="1226" spans="1:12" ht="15" hidden="1" customHeight="1" x14ac:dyDescent="0.2">
      <c r="A1226" s="12" t="s">
        <v>49</v>
      </c>
      <c r="B1226" s="12" t="s">
        <v>33</v>
      </c>
      <c r="C1226" s="11">
        <v>2015</v>
      </c>
      <c r="D1226" s="10" t="s">
        <v>46</v>
      </c>
      <c r="E1226" s="9">
        <v>9534395187.2324409</v>
      </c>
      <c r="F1226" s="8">
        <v>10070916097</v>
      </c>
      <c r="G1226" s="7">
        <v>-7.6614652919765396</v>
      </c>
      <c r="H1226" s="6">
        <v>-4.0475622739826997</v>
      </c>
      <c r="I1226" s="5">
        <v>8302091206.6965399</v>
      </c>
      <c r="J1226" s="4">
        <v>8655758813</v>
      </c>
      <c r="K1226" s="3">
        <v>-3.3405778811784601</v>
      </c>
      <c r="L1226" s="2">
        <v>-0.14434307832776899</v>
      </c>
    </row>
    <row r="1227" spans="1:12" ht="15" hidden="1" customHeight="1" x14ac:dyDescent="0.2">
      <c r="A1227" s="12" t="s">
        <v>49</v>
      </c>
      <c r="B1227" s="12" t="s">
        <v>33</v>
      </c>
      <c r="C1227" s="11">
        <v>2016</v>
      </c>
      <c r="D1227" s="10" t="s">
        <v>34</v>
      </c>
      <c r="E1227" s="9">
        <v>9325339334.2175999</v>
      </c>
      <c r="F1227" s="8">
        <v>8957959351</v>
      </c>
      <c r="G1227" s="7">
        <v>-1.9365464491481501</v>
      </c>
      <c r="H1227" s="6">
        <v>-3.4396286316020901</v>
      </c>
      <c r="I1227" s="5">
        <v>9683518824.3324299</v>
      </c>
      <c r="J1227" s="4">
        <v>9298465691</v>
      </c>
      <c r="K1227" s="3">
        <v>3.4251896960759298</v>
      </c>
      <c r="L1227" s="2">
        <v>0.95439164085442396</v>
      </c>
    </row>
    <row r="1228" spans="1:12" ht="15" hidden="1" customHeight="1" x14ac:dyDescent="0.2">
      <c r="A1228" s="12" t="s">
        <v>49</v>
      </c>
      <c r="B1228" s="12" t="s">
        <v>33</v>
      </c>
      <c r="C1228" s="11">
        <v>2016</v>
      </c>
      <c r="D1228" s="10" t="s">
        <v>36</v>
      </c>
      <c r="E1228" s="9">
        <v>9768227991.0088291</v>
      </c>
      <c r="F1228" s="8">
        <v>9945273991</v>
      </c>
      <c r="G1228" s="7">
        <v>-4.2407895455073703</v>
      </c>
      <c r="H1228" s="6">
        <v>-2.1996085784702699</v>
      </c>
      <c r="I1228" s="5">
        <v>9104566643.8579502</v>
      </c>
      <c r="J1228" s="4">
        <v>9448653783</v>
      </c>
      <c r="K1228" s="3">
        <v>-0.83638284209557301</v>
      </c>
      <c r="L1228" s="2">
        <v>3.8978501043633398</v>
      </c>
    </row>
    <row r="1229" spans="1:12" ht="15" hidden="1" customHeight="1" x14ac:dyDescent="0.2">
      <c r="A1229" s="12" t="s">
        <v>49</v>
      </c>
      <c r="B1229" s="12" t="s">
        <v>33</v>
      </c>
      <c r="C1229" s="11">
        <v>2016</v>
      </c>
      <c r="D1229" s="10" t="s">
        <v>37</v>
      </c>
      <c r="E1229" s="9">
        <v>11584183993.121</v>
      </c>
      <c r="F1229" s="8">
        <v>11335098416</v>
      </c>
      <c r="G1229" s="7">
        <v>7.3183167444190103</v>
      </c>
      <c r="H1229" s="6">
        <v>3.7477370292277299</v>
      </c>
      <c r="I1229" s="5">
        <v>10079535343.301001</v>
      </c>
      <c r="J1229" s="4">
        <v>9768843055</v>
      </c>
      <c r="K1229" s="3">
        <v>2.8447639495986698</v>
      </c>
      <c r="L1229" s="2">
        <v>-0.96307070659844596</v>
      </c>
    </row>
    <row r="1230" spans="1:12" ht="15" hidden="1" customHeight="1" x14ac:dyDescent="0.2">
      <c r="A1230" s="12" t="s">
        <v>49</v>
      </c>
      <c r="B1230" s="12" t="s">
        <v>33</v>
      </c>
      <c r="C1230" s="11">
        <v>2016</v>
      </c>
      <c r="D1230" s="10" t="s">
        <v>38</v>
      </c>
      <c r="E1230" s="9">
        <v>10934141476.044399</v>
      </c>
      <c r="F1230" s="8">
        <v>11401765356</v>
      </c>
      <c r="G1230" s="7">
        <v>9.4317198787216192</v>
      </c>
      <c r="H1230" s="6">
        <v>13.480670234472999</v>
      </c>
      <c r="I1230" s="5">
        <v>9649191985.6370296</v>
      </c>
      <c r="J1230" s="4">
        <v>10204462226</v>
      </c>
      <c r="K1230" s="3">
        <v>8.1234778186054708</v>
      </c>
      <c r="L1230" s="2">
        <v>14.060290222671499</v>
      </c>
    </row>
    <row r="1231" spans="1:12" ht="15" hidden="1" customHeight="1" x14ac:dyDescent="0.2">
      <c r="A1231" s="12" t="s">
        <v>49</v>
      </c>
      <c r="B1231" s="12" t="s">
        <v>33</v>
      </c>
      <c r="C1231" s="11">
        <v>2016</v>
      </c>
      <c r="D1231" s="10" t="s">
        <v>39</v>
      </c>
      <c r="E1231" s="9">
        <v>9998670557.3143196</v>
      </c>
      <c r="F1231" s="8">
        <v>9887141462</v>
      </c>
      <c r="G1231" s="7">
        <v>3.18515638535637</v>
      </c>
      <c r="H1231" s="6">
        <v>9.0831286224324597</v>
      </c>
      <c r="I1231" s="5">
        <v>9400691167.1173401</v>
      </c>
      <c r="J1231" s="4">
        <v>9228989476</v>
      </c>
      <c r="K1231" s="3">
        <v>4.96983102585786</v>
      </c>
      <c r="L1231" s="2">
        <v>9.7754670542809396</v>
      </c>
    </row>
    <row r="1232" spans="1:12" ht="15" hidden="1" customHeight="1" x14ac:dyDescent="0.2">
      <c r="A1232" s="12" t="s">
        <v>49</v>
      </c>
      <c r="B1232" s="12" t="s">
        <v>33</v>
      </c>
      <c r="C1232" s="11">
        <v>2016</v>
      </c>
      <c r="D1232" s="10" t="s">
        <v>40</v>
      </c>
      <c r="E1232" s="9">
        <v>10240399280.681801</v>
      </c>
      <c r="F1232" s="8">
        <v>10655516270</v>
      </c>
      <c r="G1232" s="7">
        <v>-0.98404142834908104</v>
      </c>
      <c r="H1232" s="6">
        <v>-0.79276902794472903</v>
      </c>
      <c r="I1232" s="5">
        <v>10059888556.1059</v>
      </c>
      <c r="J1232" s="4">
        <v>10466218628</v>
      </c>
      <c r="K1232" s="3">
        <v>2.05850128393288</v>
      </c>
      <c r="L1232" s="2">
        <v>2.5043814401892099</v>
      </c>
    </row>
    <row r="1233" spans="1:12" ht="15" hidden="1" customHeight="1" x14ac:dyDescent="0.2">
      <c r="A1233" s="12" t="s">
        <v>49</v>
      </c>
      <c r="B1233" s="12" t="s">
        <v>33</v>
      </c>
      <c r="C1233" s="11">
        <v>2016</v>
      </c>
      <c r="D1233" s="10" t="s">
        <v>41</v>
      </c>
      <c r="E1233" s="9">
        <v>11501886028.3573</v>
      </c>
      <c r="F1233" s="8">
        <v>10986363209</v>
      </c>
      <c r="G1233" s="7">
        <v>10.913213092198999</v>
      </c>
      <c r="H1233" s="6">
        <v>2.1864284906225602</v>
      </c>
      <c r="I1233" s="5">
        <v>10413991358.225599</v>
      </c>
      <c r="J1233" s="4">
        <v>9998822419</v>
      </c>
      <c r="K1233" s="3">
        <v>3.8006136055146502</v>
      </c>
      <c r="L1233" s="2">
        <v>-3.8074669268867698</v>
      </c>
    </row>
    <row r="1234" spans="1:12" ht="15" hidden="1" customHeight="1" x14ac:dyDescent="0.2">
      <c r="A1234" s="12" t="s">
        <v>49</v>
      </c>
      <c r="B1234" s="12" t="s">
        <v>33</v>
      </c>
      <c r="C1234" s="11">
        <v>2016</v>
      </c>
      <c r="D1234" s="10" t="s">
        <v>42</v>
      </c>
      <c r="E1234" s="9">
        <v>9132642226.1744099</v>
      </c>
      <c r="F1234" s="8">
        <v>9398931991</v>
      </c>
      <c r="G1234" s="7">
        <v>11.0451730345894</v>
      </c>
      <c r="H1234" s="6">
        <v>16.572887639381999</v>
      </c>
      <c r="I1234" s="5">
        <v>8759544263.7952003</v>
      </c>
      <c r="J1234" s="4">
        <v>8970499912</v>
      </c>
      <c r="K1234" s="3">
        <v>10.383404466646599</v>
      </c>
      <c r="L1234" s="2">
        <v>15.8238274600987</v>
      </c>
    </row>
    <row r="1235" spans="1:12" ht="15" hidden="1" customHeight="1" x14ac:dyDescent="0.2">
      <c r="A1235" s="12" t="s">
        <v>49</v>
      </c>
      <c r="B1235" s="12" t="s">
        <v>33</v>
      </c>
      <c r="C1235" s="11">
        <v>2016</v>
      </c>
      <c r="D1235" s="10" t="s">
        <v>43</v>
      </c>
      <c r="E1235" s="9">
        <v>10459459566.6287</v>
      </c>
      <c r="F1235" s="8">
        <v>10680972153</v>
      </c>
      <c r="G1235" s="7">
        <v>6.2068678451214803</v>
      </c>
      <c r="H1235" s="6">
        <v>5.3836490824996401</v>
      </c>
      <c r="I1235" s="5">
        <v>9883332372.7839298</v>
      </c>
      <c r="J1235" s="4">
        <v>10106322353</v>
      </c>
      <c r="K1235" s="3">
        <v>3.22818261732434</v>
      </c>
      <c r="L1235" s="2">
        <v>3.0742473768390099</v>
      </c>
    </row>
    <row r="1236" spans="1:12" ht="15" hidden="1" customHeight="1" x14ac:dyDescent="0.2">
      <c r="A1236" s="12" t="s">
        <v>49</v>
      </c>
      <c r="B1236" s="12" t="s">
        <v>33</v>
      </c>
      <c r="C1236" s="11">
        <v>2016</v>
      </c>
      <c r="D1236" s="10" t="s">
        <v>44</v>
      </c>
      <c r="E1236" s="9">
        <v>11701114231.6595</v>
      </c>
      <c r="F1236" s="8">
        <v>11133678936</v>
      </c>
      <c r="G1236" s="7">
        <v>4.7041992033124203</v>
      </c>
      <c r="H1236" s="6">
        <v>0.51840732545165302</v>
      </c>
      <c r="I1236" s="5">
        <v>10272194873.7348</v>
      </c>
      <c r="J1236" s="4">
        <v>9809182522</v>
      </c>
      <c r="K1236" s="3">
        <v>0.83588546432185096</v>
      </c>
      <c r="L1236" s="2">
        <v>-3.7570120582944702</v>
      </c>
    </row>
    <row r="1237" spans="1:12" ht="15" hidden="1" customHeight="1" x14ac:dyDescent="0.2">
      <c r="A1237" s="12" t="s">
        <v>49</v>
      </c>
      <c r="B1237" s="12" t="s">
        <v>33</v>
      </c>
      <c r="C1237" s="11">
        <v>2016</v>
      </c>
      <c r="D1237" s="10" t="s">
        <v>45</v>
      </c>
      <c r="E1237" s="9">
        <v>10867366111.407301</v>
      </c>
      <c r="F1237" s="8">
        <v>11184236990</v>
      </c>
      <c r="G1237" s="7">
        <v>-4.80243392899302</v>
      </c>
      <c r="H1237" s="6">
        <v>-6.3596914010177794E-2</v>
      </c>
      <c r="I1237" s="5">
        <v>10104544470.871599</v>
      </c>
      <c r="J1237" s="4">
        <v>10347891689</v>
      </c>
      <c r="K1237" s="3">
        <v>-4.3742406680986896</v>
      </c>
      <c r="L1237" s="2">
        <v>0.33882813376806498</v>
      </c>
    </row>
    <row r="1238" spans="1:12" ht="15" hidden="1" customHeight="1" x14ac:dyDescent="0.2">
      <c r="A1238" s="12" t="s">
        <v>49</v>
      </c>
      <c r="B1238" s="12" t="s">
        <v>33</v>
      </c>
      <c r="C1238" s="11">
        <v>2016</v>
      </c>
      <c r="D1238" s="10" t="s">
        <v>46</v>
      </c>
      <c r="E1238" s="9">
        <v>10032527692.0242</v>
      </c>
      <c r="F1238" s="8">
        <v>10144882400</v>
      </c>
      <c r="G1238" s="7">
        <v>5.2245842028743699</v>
      </c>
      <c r="H1238" s="6">
        <v>0.73445456488345795</v>
      </c>
      <c r="I1238" s="5">
        <v>8621281491.6858997</v>
      </c>
      <c r="J1238" s="4">
        <v>8839835518</v>
      </c>
      <c r="K1238" s="3">
        <v>3.8446974026483698</v>
      </c>
      <c r="L1238" s="2">
        <v>2.1266385648770298</v>
      </c>
    </row>
    <row r="1239" spans="1:12" ht="15" hidden="1" customHeight="1" x14ac:dyDescent="0.2">
      <c r="A1239" s="12" t="s">
        <v>49</v>
      </c>
      <c r="B1239" s="12" t="s">
        <v>33</v>
      </c>
      <c r="C1239" s="11">
        <v>2017</v>
      </c>
      <c r="D1239" s="10" t="s">
        <v>34</v>
      </c>
      <c r="E1239" s="9">
        <v>9544776520.1944504</v>
      </c>
      <c r="F1239" s="8">
        <v>9707289823</v>
      </c>
      <c r="G1239" s="7">
        <v>2.3531281609417301</v>
      </c>
      <c r="H1239" s="6">
        <v>8.3649684335344698</v>
      </c>
      <c r="I1239" s="5">
        <v>10005758440.489201</v>
      </c>
      <c r="J1239" s="4">
        <v>10142935213</v>
      </c>
      <c r="K1239" s="3">
        <v>3.3277119815893399</v>
      </c>
      <c r="L1239" s="2">
        <v>9.0818157539405995</v>
      </c>
    </row>
    <row r="1240" spans="1:12" ht="15" hidden="1" customHeight="1" x14ac:dyDescent="0.2">
      <c r="A1240" s="12" t="s">
        <v>49</v>
      </c>
      <c r="B1240" s="12" t="s">
        <v>33</v>
      </c>
      <c r="C1240" s="11">
        <v>2017</v>
      </c>
      <c r="D1240" s="10" t="s">
        <v>36</v>
      </c>
      <c r="E1240" s="9">
        <v>10130886868.3526</v>
      </c>
      <c r="F1240" s="8">
        <v>10099233051</v>
      </c>
      <c r="G1240" s="7">
        <v>3.7126373143376599</v>
      </c>
      <c r="H1240" s="6">
        <v>1.54806252838611</v>
      </c>
      <c r="I1240" s="5">
        <v>9490083591.8771</v>
      </c>
      <c r="J1240" s="4">
        <v>9399970561</v>
      </c>
      <c r="K1240" s="3">
        <v>4.23432507113586</v>
      </c>
      <c r="L1240" s="2">
        <v>-0.51523976979229702</v>
      </c>
    </row>
    <row r="1241" spans="1:12" ht="15" hidden="1" customHeight="1" x14ac:dyDescent="0.2">
      <c r="A1241" s="12" t="s">
        <v>49</v>
      </c>
      <c r="B1241" s="12" t="s">
        <v>33</v>
      </c>
      <c r="C1241" s="11">
        <v>2017</v>
      </c>
      <c r="D1241" s="10" t="s">
        <v>37</v>
      </c>
      <c r="E1241" s="9">
        <v>11235511939.2481</v>
      </c>
      <c r="F1241" s="8">
        <v>11867794132</v>
      </c>
      <c r="G1241" s="7">
        <v>-3.00989740908769</v>
      </c>
      <c r="H1241" s="6">
        <v>4.6995244015532798</v>
      </c>
      <c r="I1241" s="5">
        <v>10543575088.1257</v>
      </c>
      <c r="J1241" s="4">
        <v>11148271279</v>
      </c>
      <c r="K1241" s="3">
        <v>4.6037811170839902</v>
      </c>
      <c r="L1241" s="2">
        <v>14.1206918386714</v>
      </c>
    </row>
    <row r="1242" spans="1:12" ht="15" hidden="1" customHeight="1" x14ac:dyDescent="0.2">
      <c r="A1242" s="12" t="s">
        <v>49</v>
      </c>
      <c r="B1242" s="12" t="s">
        <v>33</v>
      </c>
      <c r="C1242" s="11">
        <v>2017</v>
      </c>
      <c r="D1242" s="10" t="s">
        <v>38</v>
      </c>
      <c r="E1242" s="9">
        <v>11062149479.2806</v>
      </c>
      <c r="F1242" s="8">
        <v>10248450299</v>
      </c>
      <c r="G1242" s="7">
        <v>1.1707183734237701</v>
      </c>
      <c r="H1242" s="6">
        <v>-10.1152323433238</v>
      </c>
      <c r="I1242" s="5">
        <v>9635224396.2340107</v>
      </c>
      <c r="J1242" s="4">
        <v>8951338552</v>
      </c>
      <c r="K1242" s="3">
        <v>-0.14475397964730499</v>
      </c>
      <c r="L1242" s="2">
        <v>-12.2801539781995</v>
      </c>
    </row>
    <row r="1243" spans="1:12" ht="15" hidden="1" customHeight="1" x14ac:dyDescent="0.2">
      <c r="A1243" s="12" t="s">
        <v>49</v>
      </c>
      <c r="B1243" s="12" t="s">
        <v>33</v>
      </c>
      <c r="C1243" s="11">
        <v>2017</v>
      </c>
      <c r="D1243" s="10" t="s">
        <v>39</v>
      </c>
      <c r="E1243" s="9">
        <v>11436291209.7964</v>
      </c>
      <c r="F1243" s="8">
        <v>12077086273</v>
      </c>
      <c r="G1243" s="7">
        <v>14.378118013203499</v>
      </c>
      <c r="H1243" s="6">
        <v>22.149423262697098</v>
      </c>
      <c r="I1243" s="5">
        <v>10195572915.2332</v>
      </c>
      <c r="J1243" s="4">
        <v>10724018423</v>
      </c>
      <c r="K1243" s="3">
        <v>8.4555670852827909</v>
      </c>
      <c r="L1243" s="2">
        <v>16.1992702547535</v>
      </c>
    </row>
    <row r="1244" spans="1:12" ht="15" hidden="1" customHeight="1" x14ac:dyDescent="0.2">
      <c r="A1244" s="12" t="s">
        <v>49</v>
      </c>
      <c r="B1244" s="12" t="s">
        <v>33</v>
      </c>
      <c r="C1244" s="11">
        <v>2017</v>
      </c>
      <c r="D1244" s="10" t="s">
        <v>40</v>
      </c>
      <c r="E1244" s="9">
        <v>11680943338.6506</v>
      </c>
      <c r="F1244" s="8">
        <v>11680788672</v>
      </c>
      <c r="G1244" s="7">
        <v>14.0672645517479</v>
      </c>
      <c r="H1244" s="6">
        <v>9.6219871099685292</v>
      </c>
      <c r="I1244" s="5">
        <v>10153499531.4758</v>
      </c>
      <c r="J1244" s="4">
        <v>10151334658</v>
      </c>
      <c r="K1244" s="3">
        <v>0.930536902549295</v>
      </c>
      <c r="L1244" s="2">
        <v>-3.00857435901061</v>
      </c>
    </row>
    <row r="1245" spans="1:12" ht="15" hidden="1" customHeight="1" x14ac:dyDescent="0.2">
      <c r="A1245" s="12" t="s">
        <v>49</v>
      </c>
      <c r="B1245" s="12" t="s">
        <v>33</v>
      </c>
      <c r="C1245" s="11">
        <v>2017</v>
      </c>
      <c r="D1245" s="10" t="s">
        <v>41</v>
      </c>
      <c r="E1245" s="9">
        <v>11909049477.5804</v>
      </c>
      <c r="F1245" s="8">
        <v>11331205057</v>
      </c>
      <c r="G1245" s="7">
        <v>3.53997116837412</v>
      </c>
      <c r="H1245" s="6">
        <v>3.1388171084450098</v>
      </c>
      <c r="I1245" s="5">
        <v>10128507418.2974</v>
      </c>
      <c r="J1245" s="4">
        <v>9672319726</v>
      </c>
      <c r="K1245" s="3">
        <v>-2.7413498831330201</v>
      </c>
      <c r="L1245" s="2">
        <v>-3.2654114586490901</v>
      </c>
    </row>
    <row r="1246" spans="1:12" ht="15" hidden="1" customHeight="1" x14ac:dyDescent="0.2">
      <c r="A1246" s="12" t="s">
        <v>49</v>
      </c>
      <c r="B1246" s="12" t="s">
        <v>33</v>
      </c>
      <c r="C1246" s="11">
        <v>2017</v>
      </c>
      <c r="D1246" s="10" t="s">
        <v>42</v>
      </c>
      <c r="E1246" s="9">
        <v>10204158451.729601</v>
      </c>
      <c r="F1246" s="8">
        <v>10450719309</v>
      </c>
      <c r="G1246" s="7">
        <v>11.732817283526099</v>
      </c>
      <c r="H1246" s="6">
        <v>11.190498229023699</v>
      </c>
      <c r="I1246" s="5">
        <v>8957015471.7070808</v>
      </c>
      <c r="J1246" s="4">
        <v>9161114559</v>
      </c>
      <c r="K1246" s="3">
        <v>2.2543548153305801</v>
      </c>
      <c r="L1246" s="2">
        <v>2.1249055110631199</v>
      </c>
    </row>
    <row r="1247" spans="1:12" ht="15" hidden="1" customHeight="1" x14ac:dyDescent="0.2">
      <c r="A1247" s="12" t="s">
        <v>49</v>
      </c>
      <c r="B1247" s="12" t="s">
        <v>33</v>
      </c>
      <c r="C1247" s="11">
        <v>2017</v>
      </c>
      <c r="D1247" s="10" t="s">
        <v>43</v>
      </c>
      <c r="E1247" s="9">
        <v>11128917319.227501</v>
      </c>
      <c r="F1247" s="8">
        <v>10937388460</v>
      </c>
      <c r="G1247" s="7">
        <v>6.4005004114622697</v>
      </c>
      <c r="H1247" s="6">
        <v>2.4006832273968599</v>
      </c>
      <c r="I1247" s="5">
        <v>10463465077.3755</v>
      </c>
      <c r="J1247" s="4">
        <v>10373908301</v>
      </c>
      <c r="K1247" s="3">
        <v>5.8698087113725004</v>
      </c>
      <c r="L1247" s="2">
        <v>2.6477084210614801</v>
      </c>
    </row>
    <row r="1248" spans="1:12" ht="15" hidden="1" customHeight="1" x14ac:dyDescent="0.2">
      <c r="A1248" s="12" t="s">
        <v>49</v>
      </c>
      <c r="B1248" s="12" t="s">
        <v>33</v>
      </c>
      <c r="C1248" s="11">
        <v>2017</v>
      </c>
      <c r="D1248" s="10" t="s">
        <v>44</v>
      </c>
      <c r="E1248" s="9">
        <v>12414139523.902399</v>
      </c>
      <c r="F1248" s="8">
        <v>12333376395</v>
      </c>
      <c r="G1248" s="7">
        <v>6.0936529472866798</v>
      </c>
      <c r="H1248" s="6">
        <v>10.775391188269801</v>
      </c>
      <c r="I1248" s="5">
        <v>10683674748.4195</v>
      </c>
      <c r="J1248" s="4">
        <v>10535696197</v>
      </c>
      <c r="K1248" s="3">
        <v>4.0057639067656599</v>
      </c>
      <c r="L1248" s="2">
        <v>7.4064650481380898</v>
      </c>
    </row>
    <row r="1249" spans="1:12" ht="15" hidden="1" customHeight="1" x14ac:dyDescent="0.2">
      <c r="A1249" s="12" t="s">
        <v>49</v>
      </c>
      <c r="B1249" s="12" t="s">
        <v>33</v>
      </c>
      <c r="C1249" s="11">
        <v>2017</v>
      </c>
      <c r="D1249" s="10" t="s">
        <v>45</v>
      </c>
      <c r="E1249" s="9">
        <v>12395073605.2565</v>
      </c>
      <c r="F1249" s="8">
        <v>12694573068</v>
      </c>
      <c r="G1249" s="7">
        <v>14.057753076392499</v>
      </c>
      <c r="H1249" s="6">
        <v>13.504149450252299</v>
      </c>
      <c r="I1249" s="5">
        <v>11366629595.873301</v>
      </c>
      <c r="J1249" s="4">
        <v>11625635370</v>
      </c>
      <c r="K1249" s="3">
        <v>12.4902723585404</v>
      </c>
      <c r="L1249" s="2">
        <v>12.3478648540385</v>
      </c>
    </row>
    <row r="1250" spans="1:12" ht="15" hidden="1" customHeight="1" x14ac:dyDescent="0.2">
      <c r="A1250" s="12" t="s">
        <v>49</v>
      </c>
      <c r="B1250" s="12" t="s">
        <v>33</v>
      </c>
      <c r="C1250" s="11">
        <v>2017</v>
      </c>
      <c r="D1250" s="10" t="s">
        <v>46</v>
      </c>
      <c r="E1250" s="9">
        <v>11016819032.878099</v>
      </c>
      <c r="F1250" s="8">
        <v>10297230470</v>
      </c>
      <c r="G1250" s="7">
        <v>9.8110004883056998</v>
      </c>
      <c r="H1250" s="6">
        <v>1.5017233713818099</v>
      </c>
      <c r="I1250" s="5">
        <v>9325539960.6230202</v>
      </c>
      <c r="J1250" s="4">
        <v>8794337763</v>
      </c>
      <c r="K1250" s="3">
        <v>8.1688374241843906</v>
      </c>
      <c r="L1250" s="2">
        <v>-0.51469006303743703</v>
      </c>
    </row>
    <row r="1251" spans="1:12" ht="15" hidden="1" customHeight="1" x14ac:dyDescent="0.2">
      <c r="A1251" s="12" t="s">
        <v>49</v>
      </c>
      <c r="B1251" s="12" t="s">
        <v>33</v>
      </c>
      <c r="C1251" s="11">
        <v>2018</v>
      </c>
      <c r="D1251" s="10" t="s">
        <v>34</v>
      </c>
      <c r="E1251" s="9">
        <v>11680964911.848801</v>
      </c>
      <c r="F1251" s="8">
        <v>11925427832</v>
      </c>
      <c r="G1251" s="7">
        <v>22.380706212813799</v>
      </c>
      <c r="H1251" s="6">
        <v>22.8502295640174</v>
      </c>
      <c r="I1251" s="5">
        <v>10263079091.481701</v>
      </c>
      <c r="J1251" s="4">
        <v>10444331869</v>
      </c>
      <c r="K1251" s="3">
        <v>2.5717255970444799</v>
      </c>
      <c r="L1251" s="2">
        <v>2.9714934550080199</v>
      </c>
    </row>
    <row r="1252" spans="1:12" ht="15" hidden="1" customHeight="1" x14ac:dyDescent="0.2">
      <c r="A1252" s="12" t="s">
        <v>49</v>
      </c>
      <c r="B1252" s="12" t="s">
        <v>33</v>
      </c>
      <c r="C1252" s="11">
        <v>2018</v>
      </c>
      <c r="D1252" s="10" t="s">
        <v>36</v>
      </c>
      <c r="E1252" s="9">
        <v>11247761066.4974</v>
      </c>
      <c r="F1252" s="8">
        <v>11212617591</v>
      </c>
      <c r="G1252" s="7">
        <v>11.0244464542759</v>
      </c>
      <c r="H1252" s="6">
        <v>11.0244464542756</v>
      </c>
      <c r="I1252" s="5">
        <v>10242472427.477501</v>
      </c>
      <c r="J1252" s="4">
        <v>10145215093</v>
      </c>
      <c r="K1252" s="3">
        <v>7.9281581486215602</v>
      </c>
      <c r="L1252" s="2">
        <v>7.9281581486220896</v>
      </c>
    </row>
    <row r="1253" spans="1:12" ht="15" hidden="1" customHeight="1" x14ac:dyDescent="0.2">
      <c r="A1253" s="12" t="s">
        <v>49</v>
      </c>
      <c r="B1253" s="12" t="s">
        <v>33</v>
      </c>
      <c r="C1253" s="11">
        <v>2018</v>
      </c>
      <c r="D1253" s="10" t="s">
        <v>37</v>
      </c>
      <c r="E1253" s="9">
        <v>13315652328.465799</v>
      </c>
      <c r="F1253" s="8">
        <v>12909195325</v>
      </c>
      <c r="G1253" s="7">
        <v>18.513979607385</v>
      </c>
      <c r="H1253" s="6">
        <v>8.7750190255828002</v>
      </c>
      <c r="I1253" s="5">
        <v>11043025736.4076</v>
      </c>
      <c r="J1253" s="4">
        <v>10779807416</v>
      </c>
      <c r="K1253" s="3">
        <v>4.7370141921252902</v>
      </c>
      <c r="L1253" s="2">
        <v>-3.3051210701526101</v>
      </c>
    </row>
    <row r="1254" spans="1:12" ht="15" hidden="1" customHeight="1" x14ac:dyDescent="0.2">
      <c r="A1254" s="12" t="s">
        <v>49</v>
      </c>
      <c r="B1254" s="12" t="s">
        <v>33</v>
      </c>
      <c r="C1254" s="11">
        <v>2018</v>
      </c>
      <c r="D1254" s="10" t="s">
        <v>38</v>
      </c>
      <c r="E1254" s="9">
        <v>11889517359.246</v>
      </c>
      <c r="F1254" s="8">
        <v>11919859236</v>
      </c>
      <c r="G1254" s="7">
        <v>7.47926866758635</v>
      </c>
      <c r="H1254" s="6">
        <v>16.308894400971901</v>
      </c>
      <c r="I1254" s="5">
        <v>10083848437.522699</v>
      </c>
      <c r="J1254" s="4">
        <v>10090315862</v>
      </c>
      <c r="K1254" s="3">
        <v>4.6560829601855103</v>
      </c>
      <c r="L1254" s="2">
        <v>12.724100461439001</v>
      </c>
    </row>
    <row r="1255" spans="1:12" ht="15" hidden="1" customHeight="1" x14ac:dyDescent="0.2">
      <c r="A1255" s="12" t="s">
        <v>49</v>
      </c>
      <c r="B1255" s="12" t="s">
        <v>33</v>
      </c>
      <c r="C1255" s="11">
        <v>2018</v>
      </c>
      <c r="D1255" s="10" t="s">
        <v>39</v>
      </c>
      <c r="E1255" s="9">
        <v>12264358443.723301</v>
      </c>
      <c r="F1255" s="8">
        <v>12459500171</v>
      </c>
      <c r="G1255" s="7">
        <v>7.2406973444115703</v>
      </c>
      <c r="H1255" s="6">
        <v>3.1664417174441999</v>
      </c>
      <c r="I1255" s="5">
        <v>10967417174.716499</v>
      </c>
      <c r="J1255" s="4">
        <v>11093377583</v>
      </c>
      <c r="K1255" s="3">
        <v>7.5703863421945403</v>
      </c>
      <c r="L1255" s="2">
        <v>3.44422347510918</v>
      </c>
    </row>
    <row r="1256" spans="1:12" ht="15" hidden="1" customHeight="1" x14ac:dyDescent="0.2">
      <c r="A1256" s="12" t="s">
        <v>49</v>
      </c>
      <c r="B1256" s="12" t="s">
        <v>33</v>
      </c>
      <c r="C1256" s="11">
        <v>2018</v>
      </c>
      <c r="D1256" s="10" t="s">
        <v>40</v>
      </c>
      <c r="E1256" s="9">
        <v>12855416828.4375</v>
      </c>
      <c r="F1256" s="8">
        <v>12836205387</v>
      </c>
      <c r="G1256" s="7">
        <v>10.054611650248599</v>
      </c>
      <c r="H1256" s="6">
        <v>9.8915984822981002</v>
      </c>
      <c r="I1256" s="5">
        <v>11457756294.5415</v>
      </c>
      <c r="J1256" s="4">
        <v>11555144463</v>
      </c>
      <c r="K1256" s="3">
        <v>12.845391473378299</v>
      </c>
      <c r="L1256" s="2">
        <v>13.828820074350499</v>
      </c>
    </row>
    <row r="1257" spans="1:12" ht="15" hidden="1" customHeight="1" x14ac:dyDescent="0.2">
      <c r="A1257" s="12" t="s">
        <v>49</v>
      </c>
      <c r="B1257" s="12" t="s">
        <v>33</v>
      </c>
      <c r="C1257" s="11">
        <v>2018</v>
      </c>
      <c r="D1257" s="10" t="s">
        <v>41</v>
      </c>
      <c r="E1257" s="9">
        <v>12547466059.2222</v>
      </c>
      <c r="F1257" s="8">
        <v>12465477474</v>
      </c>
      <c r="G1257" s="7">
        <v>5.3607685721993397</v>
      </c>
      <c r="H1257" s="6">
        <v>10.010165832267701</v>
      </c>
      <c r="I1257" s="5">
        <v>10533538230.925501</v>
      </c>
      <c r="J1257" s="4">
        <v>10388013002</v>
      </c>
      <c r="K1257" s="3">
        <v>3.9989190499718101</v>
      </c>
      <c r="L1257" s="2">
        <v>7.3993963834359002</v>
      </c>
    </row>
    <row r="1258" spans="1:12" ht="15" hidden="1" customHeight="1" x14ac:dyDescent="0.2">
      <c r="A1258" s="12" t="s">
        <v>49</v>
      </c>
      <c r="B1258" s="12" t="s">
        <v>33</v>
      </c>
      <c r="C1258" s="11">
        <v>2018</v>
      </c>
      <c r="D1258" s="10" t="s">
        <v>42</v>
      </c>
      <c r="E1258" s="9">
        <v>10362949015.887899</v>
      </c>
      <c r="F1258" s="8">
        <v>10582445870</v>
      </c>
      <c r="G1258" s="7">
        <v>1.55613581374154</v>
      </c>
      <c r="H1258" s="6">
        <v>1.2604544922238901</v>
      </c>
      <c r="I1258" s="5">
        <v>8969011137.2469997</v>
      </c>
      <c r="J1258" s="4">
        <v>9171314554</v>
      </c>
      <c r="K1258" s="3">
        <v>0.133924805397623</v>
      </c>
      <c r="L1258" s="2">
        <v>0.111340109702907</v>
      </c>
    </row>
    <row r="1259" spans="1:12" ht="15" hidden="1" customHeight="1" x14ac:dyDescent="0.2">
      <c r="A1259" s="12" t="s">
        <v>49</v>
      </c>
      <c r="B1259" s="12" t="s">
        <v>33</v>
      </c>
      <c r="C1259" s="11">
        <v>2018</v>
      </c>
      <c r="D1259" s="10" t="s">
        <v>43</v>
      </c>
      <c r="E1259" s="9">
        <v>11468319835.912201</v>
      </c>
      <c r="F1259" s="8">
        <v>10821253296</v>
      </c>
      <c r="G1259" s="7">
        <v>3.0497352702792702</v>
      </c>
      <c r="H1259" s="6">
        <v>-1.061818042074</v>
      </c>
      <c r="I1259" s="5">
        <v>10203137581.568899</v>
      </c>
      <c r="J1259" s="4">
        <v>9670810937</v>
      </c>
      <c r="K1259" s="3">
        <v>-2.4879664038779201</v>
      </c>
      <c r="L1259" s="2">
        <v>-6.7775552241214996</v>
      </c>
    </row>
    <row r="1260" spans="1:12" ht="15" hidden="1" customHeight="1" x14ac:dyDescent="0.2">
      <c r="A1260" s="12" t="s">
        <v>49</v>
      </c>
      <c r="B1260" s="12" t="s">
        <v>33</v>
      </c>
      <c r="C1260" s="11">
        <v>2018</v>
      </c>
      <c r="D1260" s="10" t="s">
        <v>44</v>
      </c>
      <c r="E1260" s="9">
        <v>12457332897.443399</v>
      </c>
      <c r="F1260" s="8">
        <v>12928248280</v>
      </c>
      <c r="G1260" s="7">
        <v>0.34793691063190701</v>
      </c>
      <c r="H1260" s="6">
        <v>4.8232687136765104</v>
      </c>
      <c r="I1260" s="5">
        <v>11465796510.1015</v>
      </c>
      <c r="J1260" s="4">
        <v>11829938865</v>
      </c>
      <c r="K1260" s="3">
        <v>7.3207185738942702</v>
      </c>
      <c r="L1260" s="2">
        <v>12.284358278748901</v>
      </c>
    </row>
    <row r="1261" spans="1:12" ht="15" hidden="1" customHeight="1" x14ac:dyDescent="0.2">
      <c r="A1261" s="12" t="s">
        <v>49</v>
      </c>
      <c r="B1261" s="12" t="s">
        <v>33</v>
      </c>
      <c r="C1261" s="11">
        <v>2018</v>
      </c>
      <c r="D1261" s="10" t="s">
        <v>45</v>
      </c>
      <c r="E1261" s="9">
        <v>12014710755.061199</v>
      </c>
      <c r="F1261" s="8">
        <v>12269193452</v>
      </c>
      <c r="G1261" s="7">
        <v>-3.0686614884964998</v>
      </c>
      <c r="H1261" s="6">
        <v>-3.3508776838843102</v>
      </c>
      <c r="I1261" s="5">
        <v>11626147069.7096</v>
      </c>
      <c r="J1261" s="4">
        <v>11888384371</v>
      </c>
      <c r="K1261" s="3">
        <v>2.28315237729326</v>
      </c>
      <c r="L1261" s="2">
        <v>2.2600829342886999</v>
      </c>
    </row>
    <row r="1262" spans="1:12" ht="15" hidden="1" customHeight="1" x14ac:dyDescent="0.2">
      <c r="A1262" s="12" t="s">
        <v>49</v>
      </c>
      <c r="B1262" s="12" t="s">
        <v>33</v>
      </c>
      <c r="C1262" s="11">
        <v>2018</v>
      </c>
      <c r="D1262" s="10" t="s">
        <v>46</v>
      </c>
      <c r="E1262" s="9">
        <v>11646431293.745701</v>
      </c>
      <c r="F1262" s="8">
        <v>10770096499</v>
      </c>
      <c r="G1262" s="7">
        <v>5.7150095593711203</v>
      </c>
      <c r="H1262" s="6">
        <v>4.5921670917014898</v>
      </c>
      <c r="I1262" s="5">
        <v>9347449219.3864899</v>
      </c>
      <c r="J1262" s="4">
        <v>8718301740</v>
      </c>
      <c r="K1262" s="3">
        <v>0.234938232595439</v>
      </c>
      <c r="L1262" s="2">
        <v>-0.86460203200180397</v>
      </c>
    </row>
    <row r="1263" spans="1:12" ht="15" hidden="1" customHeight="1" x14ac:dyDescent="0.2">
      <c r="A1263" s="12" t="s">
        <v>49</v>
      </c>
      <c r="B1263" s="12" t="s">
        <v>33</v>
      </c>
      <c r="C1263" s="11">
        <v>2019</v>
      </c>
      <c r="D1263" s="10" t="s">
        <v>34</v>
      </c>
      <c r="E1263" s="9">
        <v>11411533718.5954</v>
      </c>
      <c r="F1263" s="8">
        <v>11580946414</v>
      </c>
      <c r="G1263" s="7">
        <v>-2.3065833626475398</v>
      </c>
      <c r="H1263" s="6">
        <v>-2.8886294299281898</v>
      </c>
      <c r="I1263" s="5">
        <v>10497434702.8883</v>
      </c>
      <c r="J1263" s="4">
        <v>10651835220</v>
      </c>
      <c r="K1263" s="3">
        <v>2.28348246483956</v>
      </c>
      <c r="L1263" s="2">
        <v>1.98675562594763</v>
      </c>
    </row>
    <row r="1264" spans="1:12" ht="15" hidden="1" customHeight="1" x14ac:dyDescent="0.2">
      <c r="A1264" s="12" t="s">
        <v>49</v>
      </c>
      <c r="B1264" s="12" t="s">
        <v>33</v>
      </c>
      <c r="C1264" s="11">
        <v>2019</v>
      </c>
      <c r="D1264" s="10" t="s">
        <v>36</v>
      </c>
      <c r="E1264" s="9">
        <v>12357478408.142</v>
      </c>
      <c r="F1264" s="8">
        <v>12318867636</v>
      </c>
      <c r="G1264" s="7">
        <v>9.8661176662972103</v>
      </c>
      <c r="H1264" s="6">
        <v>9.8661176662972103</v>
      </c>
      <c r="I1264" s="5">
        <v>10457929651.231899</v>
      </c>
      <c r="J1264" s="4">
        <v>10358626444</v>
      </c>
      <c r="K1264" s="3">
        <v>2.1035665487992001</v>
      </c>
      <c r="L1264" s="2">
        <v>2.1035665487984598</v>
      </c>
    </row>
    <row r="1265" spans="1:12" ht="15" hidden="1" customHeight="1" x14ac:dyDescent="0.2">
      <c r="A1265" s="12" t="s">
        <v>49</v>
      </c>
      <c r="B1265" s="12" t="s">
        <v>33</v>
      </c>
      <c r="C1265" s="11">
        <v>2019</v>
      </c>
      <c r="D1265" s="10" t="s">
        <v>37</v>
      </c>
      <c r="E1265" s="9">
        <v>13121331265.8113</v>
      </c>
      <c r="F1265" s="8">
        <v>12769237722</v>
      </c>
      <c r="G1265" s="7">
        <v>-1.45934316893425</v>
      </c>
      <c r="H1265" s="6">
        <v>-1.0841698454198601</v>
      </c>
      <c r="I1265" s="5">
        <v>11834448827.877899</v>
      </c>
      <c r="J1265" s="4">
        <v>11596024106</v>
      </c>
      <c r="K1265" s="3">
        <v>7.1667232365588696</v>
      </c>
      <c r="L1265" s="2">
        <v>7.5717186634385101</v>
      </c>
    </row>
    <row r="1266" spans="1:12" ht="15" hidden="1" customHeight="1" x14ac:dyDescent="0.2">
      <c r="A1266" s="12" t="s">
        <v>49</v>
      </c>
      <c r="B1266" s="12" t="s">
        <v>33</v>
      </c>
      <c r="C1266" s="11">
        <v>2019</v>
      </c>
      <c r="D1266" s="10" t="s">
        <v>38</v>
      </c>
      <c r="E1266" s="9">
        <v>12107899510.220501</v>
      </c>
      <c r="F1266" s="8">
        <v>12151739058</v>
      </c>
      <c r="G1266" s="7">
        <v>1.8367621188985801</v>
      </c>
      <c r="H1266" s="6">
        <v>1.9453234925768601</v>
      </c>
      <c r="I1266" s="5">
        <v>10645653844.0121</v>
      </c>
      <c r="J1266" s="4">
        <v>10625828004</v>
      </c>
      <c r="K1266" s="3">
        <v>5.5713392557437098</v>
      </c>
      <c r="L1266" s="2">
        <v>5.3071890843053904</v>
      </c>
    </row>
    <row r="1267" spans="1:12" ht="15" hidden="1" customHeight="1" x14ac:dyDescent="0.2">
      <c r="A1267" s="12" t="s">
        <v>49</v>
      </c>
      <c r="B1267" s="12" t="s">
        <v>33</v>
      </c>
      <c r="C1267" s="11">
        <v>2019</v>
      </c>
      <c r="D1267" s="10" t="s">
        <v>39</v>
      </c>
      <c r="E1267" s="9">
        <v>12523475706.821501</v>
      </c>
      <c r="F1267" s="8">
        <v>13176339297</v>
      </c>
      <c r="G1267" s="7">
        <v>2.1127665526671899</v>
      </c>
      <c r="H1267" s="6">
        <v>5.7533537955918304</v>
      </c>
      <c r="I1267" s="5">
        <v>10925210110.7882</v>
      </c>
      <c r="J1267" s="4">
        <v>11513179559</v>
      </c>
      <c r="K1267" s="3">
        <v>-0.38484050762288602</v>
      </c>
      <c r="L1267" s="2">
        <v>3.7842575253485</v>
      </c>
    </row>
    <row r="1268" spans="1:12" ht="15" hidden="1" customHeight="1" x14ac:dyDescent="0.2">
      <c r="A1268" s="12" t="s">
        <v>49</v>
      </c>
      <c r="B1268" s="12" t="s">
        <v>33</v>
      </c>
      <c r="C1268" s="11">
        <v>2019</v>
      </c>
      <c r="D1268" s="10" t="s">
        <v>40</v>
      </c>
      <c r="E1268" s="9">
        <v>12812788554.9247</v>
      </c>
      <c r="F1268" s="8">
        <v>11839002759</v>
      </c>
      <c r="G1268" s="7">
        <v>-0.33159775432953797</v>
      </c>
      <c r="H1268" s="6">
        <v>-7.7686714876806802</v>
      </c>
      <c r="I1268" s="5">
        <v>11756583957.021</v>
      </c>
      <c r="J1268" s="4">
        <v>10895043567</v>
      </c>
      <c r="K1268" s="3">
        <v>2.6080818512596702</v>
      </c>
      <c r="L1268" s="2">
        <v>-5.7126148280851599</v>
      </c>
    </row>
    <row r="1269" spans="1:12" ht="15" hidden="1" customHeight="1" x14ac:dyDescent="0.2">
      <c r="A1269" s="12" t="s">
        <v>49</v>
      </c>
      <c r="B1269" s="12" t="s">
        <v>33</v>
      </c>
      <c r="C1269" s="11">
        <v>2019</v>
      </c>
      <c r="D1269" s="10" t="s">
        <v>41</v>
      </c>
      <c r="E1269" s="9">
        <v>12292444952.02</v>
      </c>
      <c r="F1269" s="8">
        <v>12756760761</v>
      </c>
      <c r="G1269" s="7">
        <v>-2.0324510622187502</v>
      </c>
      <c r="H1269" s="6">
        <v>2.3367198537524798</v>
      </c>
      <c r="I1269" s="5">
        <v>11425416132.431499</v>
      </c>
      <c r="J1269" s="4">
        <v>11788700244</v>
      </c>
      <c r="K1269" s="3">
        <v>8.4670305642175094</v>
      </c>
      <c r="L1269" s="2">
        <v>13.4836878017993</v>
      </c>
    </row>
    <row r="1270" spans="1:12" ht="15" hidden="1" customHeight="1" x14ac:dyDescent="0.2">
      <c r="A1270" s="12" t="s">
        <v>49</v>
      </c>
      <c r="B1270" s="12" t="s">
        <v>33</v>
      </c>
      <c r="C1270" s="11">
        <v>2019</v>
      </c>
      <c r="D1270" s="10" t="s">
        <v>42</v>
      </c>
      <c r="E1270" s="9">
        <v>10322154538.238199</v>
      </c>
      <c r="F1270" s="8">
        <v>10144537102</v>
      </c>
      <c r="G1270" s="7">
        <v>-0.39365703321666601</v>
      </c>
      <c r="H1270" s="6">
        <v>-4.1380676393670104</v>
      </c>
      <c r="I1270" s="5">
        <v>9000197322.0483608</v>
      </c>
      <c r="J1270" s="4">
        <v>8923108765</v>
      </c>
      <c r="K1270" s="3">
        <v>0.34771040334480302</v>
      </c>
      <c r="L1270" s="2">
        <v>-2.7063272940709102</v>
      </c>
    </row>
    <row r="1271" spans="1:12" ht="15" hidden="1" customHeight="1" x14ac:dyDescent="0.2">
      <c r="A1271" s="12" t="s">
        <v>49</v>
      </c>
      <c r="B1271" s="12" t="s">
        <v>33</v>
      </c>
      <c r="C1271" s="11">
        <v>2019</v>
      </c>
      <c r="D1271" s="10" t="s">
        <v>43</v>
      </c>
      <c r="E1271" s="9">
        <v>11746692263.4671</v>
      </c>
      <c r="F1271" s="8">
        <v>11515919701</v>
      </c>
      <c r="G1271" s="7">
        <v>2.4273165689292702</v>
      </c>
      <c r="H1271" s="6">
        <v>6.4194634946469504</v>
      </c>
      <c r="I1271" s="5">
        <v>11349067838.7432</v>
      </c>
      <c r="J1271" s="4">
        <v>11076534868</v>
      </c>
      <c r="K1271" s="3">
        <v>11.231155593200301</v>
      </c>
      <c r="L1271" s="2">
        <v>14.535739972144199</v>
      </c>
    </row>
    <row r="1272" spans="1:12" ht="15" hidden="1" customHeight="1" x14ac:dyDescent="0.2">
      <c r="A1272" s="12" t="s">
        <v>49</v>
      </c>
      <c r="B1272" s="12" t="s">
        <v>33</v>
      </c>
      <c r="C1272" s="11">
        <v>2019</v>
      </c>
      <c r="D1272" s="10" t="s">
        <v>44</v>
      </c>
      <c r="E1272" s="9">
        <v>12602065879.1015</v>
      </c>
      <c r="F1272" s="8">
        <v>13079522984</v>
      </c>
      <c r="G1272" s="7">
        <v>1.16182960549929</v>
      </c>
      <c r="H1272" s="6">
        <v>1.1701098302236499</v>
      </c>
      <c r="I1272" s="5">
        <v>11502225305.928101</v>
      </c>
      <c r="J1272" s="4">
        <v>11886895206</v>
      </c>
      <c r="K1272" s="3">
        <v>0.31771709705912299</v>
      </c>
      <c r="L1272" s="2">
        <v>0.48145930126917102</v>
      </c>
    </row>
    <row r="1273" spans="1:12" ht="15" hidden="1" customHeight="1" x14ac:dyDescent="0.2">
      <c r="A1273" s="12" t="s">
        <v>49</v>
      </c>
      <c r="B1273" s="12" t="s">
        <v>33</v>
      </c>
      <c r="C1273" s="11">
        <v>2019</v>
      </c>
      <c r="D1273" s="10" t="s">
        <v>45</v>
      </c>
      <c r="E1273" s="9">
        <v>11766810730.3925</v>
      </c>
      <c r="F1273" s="8">
        <v>11564334518</v>
      </c>
      <c r="G1273" s="7">
        <v>-2.0633041420849101</v>
      </c>
      <c r="H1273" s="6">
        <v>-5.7449492239043698</v>
      </c>
      <c r="I1273" s="5">
        <v>11187781805.941601</v>
      </c>
      <c r="J1273" s="4">
        <v>11091956134</v>
      </c>
      <c r="K1273" s="3">
        <v>-3.7705119429471399</v>
      </c>
      <c r="L1273" s="2">
        <v>-6.6992133846443496</v>
      </c>
    </row>
    <row r="1274" spans="1:12" ht="15" hidden="1" customHeight="1" x14ac:dyDescent="0.2">
      <c r="A1274" s="12" t="s">
        <v>49</v>
      </c>
      <c r="B1274" s="12" t="s">
        <v>33</v>
      </c>
      <c r="C1274" s="11">
        <v>2019</v>
      </c>
      <c r="D1274" s="10" t="s">
        <v>46</v>
      </c>
      <c r="E1274" s="9">
        <v>10918604887.5186</v>
      </c>
      <c r="F1274" s="8">
        <v>10594010911</v>
      </c>
      <c r="G1274" s="7">
        <v>-6.2493513065925397</v>
      </c>
      <c r="H1274" s="6">
        <v>-1.6349490277673</v>
      </c>
      <c r="I1274" s="5">
        <v>9093267566.7355595</v>
      </c>
      <c r="J1274" s="4">
        <v>8769640732</v>
      </c>
      <c r="K1274" s="3">
        <v>-2.7192621931955601</v>
      </c>
      <c r="L1274" s="2">
        <v>0.58886459233744604</v>
      </c>
    </row>
    <row r="1275" spans="1:12" ht="15" hidden="1" customHeight="1" x14ac:dyDescent="0.2">
      <c r="A1275" s="12" t="s">
        <v>49</v>
      </c>
      <c r="B1275" s="12" t="s">
        <v>33</v>
      </c>
      <c r="C1275" s="11">
        <v>2020</v>
      </c>
      <c r="D1275" s="10" t="s">
        <v>34</v>
      </c>
      <c r="E1275" s="9">
        <v>10950760447.7391</v>
      </c>
      <c r="F1275" s="8">
        <v>11125716858</v>
      </c>
      <c r="G1275" s="7">
        <v>-4.0377856493159898</v>
      </c>
      <c r="H1275" s="6">
        <v>-3.93084934275908</v>
      </c>
      <c r="I1275" s="5">
        <v>11333018311.880501</v>
      </c>
      <c r="J1275" s="4">
        <v>11524724593</v>
      </c>
      <c r="K1275" s="3">
        <v>7.9598838444052902</v>
      </c>
      <c r="L1275" s="2">
        <v>8.1947322219278593</v>
      </c>
    </row>
    <row r="1276" spans="1:12" ht="15" hidden="1" customHeight="1" x14ac:dyDescent="0.2">
      <c r="A1276" s="12" t="s">
        <v>49</v>
      </c>
      <c r="B1276" s="12" t="s">
        <v>33</v>
      </c>
      <c r="C1276" s="11">
        <v>2020</v>
      </c>
      <c r="D1276" s="10" t="s">
        <v>36</v>
      </c>
      <c r="E1276" s="9">
        <v>11520515933.169001</v>
      </c>
      <c r="F1276" s="8">
        <v>11289315847</v>
      </c>
      <c r="G1276" s="7">
        <v>-6.7729228191209998</v>
      </c>
      <c r="H1276" s="6">
        <v>-8.3575196959767002</v>
      </c>
      <c r="I1276" s="5">
        <v>10102972859.3729</v>
      </c>
      <c r="J1276" s="4">
        <v>10182285410</v>
      </c>
      <c r="K1276" s="3">
        <v>-3.3941401758921499</v>
      </c>
      <c r="L1276" s="2">
        <v>-1.7023592360755699</v>
      </c>
    </row>
    <row r="1277" spans="1:12" ht="15" hidden="1" customHeight="1" x14ac:dyDescent="0.2">
      <c r="A1277" s="12" t="s">
        <v>49</v>
      </c>
      <c r="B1277" s="12" t="s">
        <v>33</v>
      </c>
      <c r="C1277" s="11">
        <v>2020</v>
      </c>
      <c r="D1277" s="10" t="s">
        <v>37</v>
      </c>
      <c r="E1277" s="9">
        <v>11804032367.3626</v>
      </c>
      <c r="F1277" s="8">
        <v>11947731653</v>
      </c>
      <c r="G1277" s="7">
        <v>-10.0393692664481</v>
      </c>
      <c r="H1277" s="6">
        <v>-6.4334777602631297</v>
      </c>
      <c r="I1277" s="5">
        <v>11094646591.2332</v>
      </c>
      <c r="J1277" s="4">
        <v>11166089705</v>
      </c>
      <c r="K1277" s="3">
        <v>-6.2512605986514398</v>
      </c>
      <c r="L1277" s="2">
        <v>-3.7076018217101199</v>
      </c>
    </row>
    <row r="1278" spans="1:12" ht="15" hidden="1" customHeight="1" x14ac:dyDescent="0.2">
      <c r="A1278" s="12" t="s">
        <v>49</v>
      </c>
      <c r="B1278" s="12" t="s">
        <v>33</v>
      </c>
      <c r="C1278" s="11">
        <v>2020</v>
      </c>
      <c r="D1278" s="10" t="s">
        <v>38</v>
      </c>
      <c r="E1278" s="9">
        <v>8364477768.5174103</v>
      </c>
      <c r="F1278" s="8">
        <v>8410998861</v>
      </c>
      <c r="G1278" s="7">
        <v>-30.9171854171997</v>
      </c>
      <c r="H1278" s="6">
        <v>-30.783579034618199</v>
      </c>
      <c r="I1278" s="5">
        <v>8480719059.4862299</v>
      </c>
      <c r="J1278" s="4">
        <v>8501927274</v>
      </c>
      <c r="K1278" s="3">
        <v>-20.336325191933501</v>
      </c>
      <c r="L1278" s="2">
        <v>-19.9880962613029</v>
      </c>
    </row>
    <row r="1279" spans="1:12" ht="15" hidden="1" customHeight="1" x14ac:dyDescent="0.2">
      <c r="A1279" s="12" t="s">
        <v>49</v>
      </c>
      <c r="B1279" s="12" t="s">
        <v>33</v>
      </c>
      <c r="C1279" s="11">
        <v>2020</v>
      </c>
      <c r="D1279" s="10" t="s">
        <v>39</v>
      </c>
      <c r="E1279" s="9">
        <v>9516726528.3522091</v>
      </c>
      <c r="F1279" s="8">
        <v>9235763020</v>
      </c>
      <c r="G1279" s="7">
        <v>-24.008903349662901</v>
      </c>
      <c r="H1279" s="6">
        <v>-29.906457235031802</v>
      </c>
      <c r="I1279" s="5">
        <v>8939265691.7454891</v>
      </c>
      <c r="J1279" s="4">
        <v>8730652287</v>
      </c>
      <c r="K1279" s="3">
        <v>-18.177631358152802</v>
      </c>
      <c r="L1279" s="2">
        <v>-24.168191399610901</v>
      </c>
    </row>
    <row r="1280" spans="1:12" ht="15" hidden="1" customHeight="1" x14ac:dyDescent="0.2">
      <c r="A1280" s="12" t="s">
        <v>49</v>
      </c>
      <c r="B1280" s="12" t="s">
        <v>33</v>
      </c>
      <c r="C1280" s="11">
        <v>2020</v>
      </c>
      <c r="D1280" s="10" t="s">
        <v>40</v>
      </c>
      <c r="E1280" s="9">
        <v>10425320482.211201</v>
      </c>
      <c r="F1280" s="8">
        <v>10435441878</v>
      </c>
      <c r="G1280" s="7">
        <v>-18.6334775016314</v>
      </c>
      <c r="H1280" s="6">
        <v>-11.855397870678001</v>
      </c>
      <c r="I1280" s="5">
        <v>10187097031.379999</v>
      </c>
      <c r="J1280" s="4">
        <v>10142885697</v>
      </c>
      <c r="K1280" s="3">
        <v>-13.3498551227009</v>
      </c>
      <c r="L1280" s="2">
        <v>-6.9036701448189897</v>
      </c>
    </row>
    <row r="1281" spans="1:12" ht="15" hidden="1" customHeight="1" x14ac:dyDescent="0.2">
      <c r="A1281" s="12" t="s">
        <v>49</v>
      </c>
      <c r="B1281" s="12" t="s">
        <v>33</v>
      </c>
      <c r="C1281" s="11">
        <v>2020</v>
      </c>
      <c r="D1281" s="10" t="s">
        <v>41</v>
      </c>
      <c r="E1281" s="9">
        <v>11178705712.1817</v>
      </c>
      <c r="F1281" s="8">
        <v>11589547567</v>
      </c>
      <c r="G1281" s="7">
        <v>-9.0603557240683905</v>
      </c>
      <c r="H1281" s="6">
        <v>-9.1497615724550307</v>
      </c>
      <c r="I1281" s="5">
        <v>9918815979.2234993</v>
      </c>
      <c r="J1281" s="4">
        <v>10276613776</v>
      </c>
      <c r="K1281" s="3">
        <v>-13.1863919505869</v>
      </c>
      <c r="L1281" s="2">
        <v>-12.826574912442901</v>
      </c>
    </row>
    <row r="1282" spans="1:12" ht="15" hidden="1" customHeight="1" x14ac:dyDescent="0.2">
      <c r="A1282" s="12" t="s">
        <v>49</v>
      </c>
      <c r="B1282" s="12" t="s">
        <v>33</v>
      </c>
      <c r="C1282" s="11">
        <v>2020</v>
      </c>
      <c r="D1282" s="10" t="s">
        <v>42</v>
      </c>
      <c r="E1282" s="9">
        <v>8861231864.3577194</v>
      </c>
      <c r="F1282" s="8">
        <v>8687169471</v>
      </c>
      <c r="G1282" s="7">
        <v>-14.153272637689399</v>
      </c>
      <c r="H1282" s="6">
        <v>-14.366033820436</v>
      </c>
      <c r="I1282" s="5">
        <v>8603903801.7251797</v>
      </c>
      <c r="J1282" s="4">
        <v>8397239750</v>
      </c>
      <c r="K1282" s="3">
        <v>-4.4031647989800797</v>
      </c>
      <c r="L1282" s="2">
        <v>-5.8933386205340099</v>
      </c>
    </row>
    <row r="1283" spans="1:12" ht="15" hidden="1" customHeight="1" x14ac:dyDescent="0.2">
      <c r="A1283" s="12" t="s">
        <v>49</v>
      </c>
      <c r="B1283" s="12" t="s">
        <v>33</v>
      </c>
      <c r="C1283" s="11">
        <v>2020</v>
      </c>
      <c r="D1283" s="10" t="s">
        <v>43</v>
      </c>
      <c r="E1283" s="9">
        <v>10844470585.841</v>
      </c>
      <c r="F1283" s="8">
        <v>11160644148</v>
      </c>
      <c r="G1283" s="7">
        <v>-7.6806445371184404</v>
      </c>
      <c r="H1283" s="6">
        <v>-3.0850818885889701</v>
      </c>
      <c r="I1283" s="5">
        <v>10340272049.924</v>
      </c>
      <c r="J1283" s="4">
        <v>10589362605</v>
      </c>
      <c r="K1283" s="3">
        <v>-8.8887986498362004</v>
      </c>
      <c r="L1283" s="2">
        <v>-4.3982370732875697</v>
      </c>
    </row>
    <row r="1284" spans="1:12" ht="15" hidden="1" customHeight="1" x14ac:dyDescent="0.2">
      <c r="A1284" s="12" t="s">
        <v>49</v>
      </c>
      <c r="B1284" s="12" t="s">
        <v>33</v>
      </c>
      <c r="C1284" s="11">
        <v>2020</v>
      </c>
      <c r="D1284" s="10" t="s">
        <v>44</v>
      </c>
      <c r="E1284" s="9">
        <v>11650486580.486099</v>
      </c>
      <c r="F1284" s="8">
        <v>11547129568</v>
      </c>
      <c r="G1284" s="7">
        <v>-7.5509786073523202</v>
      </c>
      <c r="H1284" s="6">
        <v>-11.7159732650385</v>
      </c>
      <c r="I1284" s="5">
        <v>11132751936.967199</v>
      </c>
      <c r="J1284" s="4">
        <v>11138279627</v>
      </c>
      <c r="K1284" s="3">
        <v>-3.2121903295571901</v>
      </c>
      <c r="L1284" s="2">
        <v>-6.2978226528162802</v>
      </c>
    </row>
    <row r="1285" spans="1:12" ht="15" hidden="1" customHeight="1" x14ac:dyDescent="0.2">
      <c r="A1285" s="12" t="s">
        <v>49</v>
      </c>
      <c r="B1285" s="12" t="s">
        <v>33</v>
      </c>
      <c r="C1285" s="11">
        <v>2020</v>
      </c>
      <c r="D1285" s="10" t="s">
        <v>45</v>
      </c>
      <c r="E1285" s="9">
        <v>11838471085.892099</v>
      </c>
      <c r="F1285" s="8">
        <v>11605926374</v>
      </c>
      <c r="G1285" s="7">
        <v>0.60900406356081405</v>
      </c>
      <c r="H1285" s="6">
        <v>0.35965628575740399</v>
      </c>
      <c r="I1285" s="5">
        <v>11833285659.2637</v>
      </c>
      <c r="J1285" s="4">
        <v>11549052500</v>
      </c>
      <c r="K1285" s="3">
        <v>5.7697215097570496</v>
      </c>
      <c r="L1285" s="2">
        <v>4.1209716345601999</v>
      </c>
    </row>
    <row r="1286" spans="1:12" ht="15" hidden="1" customHeight="1" x14ac:dyDescent="0.2">
      <c r="A1286" s="12" t="s">
        <v>49</v>
      </c>
      <c r="B1286" s="12" t="s">
        <v>33</v>
      </c>
      <c r="C1286" s="11">
        <v>2020</v>
      </c>
      <c r="D1286" s="10" t="s">
        <v>46</v>
      </c>
      <c r="E1286" s="9">
        <v>9671131085.3542595</v>
      </c>
      <c r="F1286" s="8">
        <v>10215346418</v>
      </c>
      <c r="G1286" s="7">
        <v>-11.4252124242573</v>
      </c>
      <c r="H1286" s="6">
        <v>-3.5743260619717101</v>
      </c>
      <c r="I1286" s="5">
        <v>8717232143.7400608</v>
      </c>
      <c r="J1286" s="4">
        <v>9088584680</v>
      </c>
      <c r="K1286" s="3">
        <v>-4.13531681802798</v>
      </c>
      <c r="L1286" s="2">
        <v>3.63691008271512</v>
      </c>
    </row>
    <row r="1287" spans="1:12" ht="15" hidden="1" customHeight="1" x14ac:dyDescent="0.2">
      <c r="A1287" s="12" t="s">
        <v>49</v>
      </c>
      <c r="B1287" s="12" t="s">
        <v>33</v>
      </c>
      <c r="C1287" s="11">
        <v>2021</v>
      </c>
      <c r="D1287" s="10" t="s">
        <v>34</v>
      </c>
      <c r="E1287" s="9">
        <v>10155672288.664801</v>
      </c>
      <c r="F1287" s="8">
        <v>9755580605</v>
      </c>
      <c r="G1287" s="7">
        <v>-7.2605748511141304</v>
      </c>
      <c r="H1287" s="6">
        <v>-12.315037947553</v>
      </c>
      <c r="I1287" s="5">
        <v>10696581743.6752</v>
      </c>
      <c r="J1287" s="4">
        <v>10271245418</v>
      </c>
      <c r="K1287" s="3">
        <v>-5.6157728743641</v>
      </c>
      <c r="L1287" s="2">
        <v>-10.8764349628047</v>
      </c>
    </row>
    <row r="1288" spans="1:12" ht="15" hidden="1" customHeight="1" x14ac:dyDescent="0.2">
      <c r="A1288" s="12" t="s">
        <v>49</v>
      </c>
      <c r="B1288" s="12" t="s">
        <v>33</v>
      </c>
      <c r="C1288" s="11">
        <v>2021</v>
      </c>
      <c r="D1288" s="10" t="s">
        <v>36</v>
      </c>
      <c r="E1288" s="9">
        <v>10946578538.812099</v>
      </c>
      <c r="F1288" s="8">
        <v>10912376104</v>
      </c>
      <c r="G1288" s="7">
        <v>-4.9818723196629104</v>
      </c>
      <c r="H1288" s="6">
        <v>-3.3389068753902098</v>
      </c>
      <c r="I1288" s="5">
        <v>10404907449.236099</v>
      </c>
      <c r="J1288" s="4">
        <v>10306107714</v>
      </c>
      <c r="K1288" s="3">
        <v>2.9885717210759801</v>
      </c>
      <c r="L1288" s="2">
        <v>1.21605611131657</v>
      </c>
    </row>
    <row r="1289" spans="1:12" ht="15" hidden="1" customHeight="1" x14ac:dyDescent="0.2">
      <c r="A1289" s="12" t="s">
        <v>49</v>
      </c>
      <c r="B1289" s="12" t="s">
        <v>33</v>
      </c>
      <c r="C1289" s="11">
        <v>2021</v>
      </c>
      <c r="D1289" s="10" t="s">
        <v>37</v>
      </c>
      <c r="E1289" s="9">
        <v>12255540948.662001</v>
      </c>
      <c r="F1289" s="8">
        <v>12957965030</v>
      </c>
      <c r="G1289" s="7">
        <v>3.8250367946109001</v>
      </c>
      <c r="H1289" s="6">
        <v>8.4554408011527293</v>
      </c>
      <c r="I1289" s="5">
        <v>12141454490.415501</v>
      </c>
      <c r="J1289" s="4">
        <v>12784803150</v>
      </c>
      <c r="K1289" s="3">
        <v>9.4352523135750008</v>
      </c>
      <c r="L1289" s="2">
        <v>14.4966903165319</v>
      </c>
    </row>
    <row r="1290" spans="1:12" ht="15" hidden="1" customHeight="1" x14ac:dyDescent="0.2">
      <c r="A1290" s="12" t="s">
        <v>49</v>
      </c>
      <c r="B1290" s="12" t="s">
        <v>33</v>
      </c>
      <c r="C1290" s="11">
        <v>2021</v>
      </c>
      <c r="D1290" s="10" t="s">
        <v>38</v>
      </c>
      <c r="E1290" s="9">
        <v>11902832493.897301</v>
      </c>
      <c r="F1290" s="8">
        <v>11934185099</v>
      </c>
      <c r="G1290" s="7">
        <v>42.302159480866898</v>
      </c>
      <c r="H1290" s="6">
        <v>41.8878458578357</v>
      </c>
      <c r="I1290" s="5">
        <v>11345060087.0266</v>
      </c>
      <c r="J1290" s="4">
        <v>11370866102</v>
      </c>
      <c r="K1290" s="3">
        <v>33.774742535969501</v>
      </c>
      <c r="L1290" s="2">
        <v>33.744570325525899</v>
      </c>
    </row>
    <row r="1291" spans="1:12" ht="15" hidden="1" customHeight="1" x14ac:dyDescent="0.2">
      <c r="A1291" s="12" t="s">
        <v>49</v>
      </c>
      <c r="B1291" s="12" t="s">
        <v>33</v>
      </c>
      <c r="C1291" s="11">
        <v>2021</v>
      </c>
      <c r="D1291" s="10" t="s">
        <v>39</v>
      </c>
      <c r="E1291" s="9">
        <v>11861612506.663799</v>
      </c>
      <c r="F1291" s="8">
        <v>11239929493</v>
      </c>
      <c r="G1291" s="7">
        <v>24.6396276211753</v>
      </c>
      <c r="H1291" s="6">
        <v>21.700063856770502</v>
      </c>
      <c r="I1291" s="5">
        <v>12322338306.1215</v>
      </c>
      <c r="J1291" s="4">
        <v>11666106020</v>
      </c>
      <c r="K1291" s="3">
        <v>37.845084048681301</v>
      </c>
      <c r="L1291" s="2">
        <v>33.622387383024197</v>
      </c>
    </row>
    <row r="1292" spans="1:12" ht="15" hidden="1" customHeight="1" x14ac:dyDescent="0.2">
      <c r="A1292" s="12" t="s">
        <v>49</v>
      </c>
      <c r="B1292" s="12" t="s">
        <v>33</v>
      </c>
      <c r="C1292" s="11">
        <v>2021</v>
      </c>
      <c r="D1292" s="10" t="s">
        <v>40</v>
      </c>
      <c r="E1292" s="9">
        <v>11608130762.522499</v>
      </c>
      <c r="F1292" s="8">
        <v>12137604190</v>
      </c>
      <c r="G1292" s="7">
        <v>11.345553187832801</v>
      </c>
      <c r="H1292" s="6">
        <v>16.311358272125499</v>
      </c>
      <c r="I1292" s="5">
        <v>12172899457.018801</v>
      </c>
      <c r="J1292" s="4">
        <v>12680629479</v>
      </c>
      <c r="K1292" s="3">
        <v>19.493310209196999</v>
      </c>
      <c r="L1292" s="2">
        <v>25.019938682248998</v>
      </c>
    </row>
    <row r="1293" spans="1:12" ht="15" hidden="1" customHeight="1" x14ac:dyDescent="0.2">
      <c r="A1293" s="12" t="s">
        <v>49</v>
      </c>
      <c r="B1293" s="12" t="s">
        <v>33</v>
      </c>
      <c r="C1293" s="11">
        <v>2021</v>
      </c>
      <c r="D1293" s="10" t="s">
        <v>41</v>
      </c>
      <c r="E1293" s="9">
        <v>12477219820.0324</v>
      </c>
      <c r="F1293" s="8">
        <v>12366173247</v>
      </c>
      <c r="G1293" s="7">
        <v>11.615961107516</v>
      </c>
      <c r="H1293" s="6">
        <v>6.7010871262253504</v>
      </c>
      <c r="I1293" s="5">
        <v>12682018134.366501</v>
      </c>
      <c r="J1293" s="4">
        <v>12688771659</v>
      </c>
      <c r="K1293" s="3">
        <v>27.858185502493001</v>
      </c>
      <c r="L1293" s="2">
        <v>23.4723026045151</v>
      </c>
    </row>
    <row r="1294" spans="1:12" ht="15" hidden="1" customHeight="1" x14ac:dyDescent="0.2">
      <c r="A1294" s="12" t="s">
        <v>49</v>
      </c>
      <c r="B1294" s="12" t="s">
        <v>33</v>
      </c>
      <c r="C1294" s="11">
        <v>2021</v>
      </c>
      <c r="D1294" s="10" t="s">
        <v>42</v>
      </c>
      <c r="E1294" s="9">
        <v>9946486581.9092903</v>
      </c>
      <c r="F1294" s="8">
        <v>10167158054</v>
      </c>
      <c r="G1294" s="7">
        <v>12.2472217651449</v>
      </c>
      <c r="H1294" s="6">
        <v>17.036487983117901</v>
      </c>
      <c r="I1294" s="5">
        <v>10352107748.414</v>
      </c>
      <c r="J1294" s="4">
        <v>10541914889</v>
      </c>
      <c r="K1294" s="3">
        <v>20.318729578755701</v>
      </c>
      <c r="L1294" s="2">
        <v>25.540239445944099</v>
      </c>
    </row>
    <row r="1295" spans="1:12" ht="15" hidden="1" customHeight="1" x14ac:dyDescent="0.2">
      <c r="A1295" s="12" t="s">
        <v>49</v>
      </c>
      <c r="B1295" s="12" t="s">
        <v>33</v>
      </c>
      <c r="C1295" s="11">
        <v>2021</v>
      </c>
      <c r="D1295" s="10" t="s">
        <v>43</v>
      </c>
      <c r="E1295" s="9">
        <v>11942616215.297001</v>
      </c>
      <c r="F1295" s="8">
        <v>12231150469</v>
      </c>
      <c r="G1295" s="7">
        <v>10.126318484277</v>
      </c>
      <c r="H1295" s="6">
        <v>9.5917969142653501</v>
      </c>
      <c r="I1295" s="5">
        <v>12490295081.8195</v>
      </c>
      <c r="J1295" s="4">
        <v>12774985277</v>
      </c>
      <c r="K1295" s="3">
        <v>20.792712430726599</v>
      </c>
      <c r="L1295" s="2">
        <v>20.63979441943</v>
      </c>
    </row>
    <row r="1296" spans="1:12" ht="15" hidden="1" customHeight="1" x14ac:dyDescent="0.2">
      <c r="A1296" s="12" t="s">
        <v>49</v>
      </c>
      <c r="B1296" s="12" t="s">
        <v>33</v>
      </c>
      <c r="C1296" s="11">
        <v>2021</v>
      </c>
      <c r="D1296" s="10" t="s">
        <v>44</v>
      </c>
      <c r="E1296" s="9">
        <v>12472576128.2715</v>
      </c>
      <c r="F1296" s="8">
        <v>11913888494</v>
      </c>
      <c r="G1296" s="7">
        <v>7.0562679258594496</v>
      </c>
      <c r="H1296" s="6">
        <v>3.17619131092441</v>
      </c>
      <c r="I1296" s="5">
        <v>13615444579.8078</v>
      </c>
      <c r="J1296" s="4">
        <v>13072174645</v>
      </c>
      <c r="K1296" s="3">
        <v>22.300799091701801</v>
      </c>
      <c r="L1296" s="2">
        <v>17.362600713597601</v>
      </c>
    </row>
    <row r="1297" spans="1:12" ht="15" hidden="1" customHeight="1" x14ac:dyDescent="0.2">
      <c r="A1297" s="12" t="s">
        <v>49</v>
      </c>
      <c r="B1297" s="12" t="s">
        <v>33</v>
      </c>
      <c r="C1297" s="11">
        <v>2021</v>
      </c>
      <c r="D1297" s="10" t="s">
        <v>45</v>
      </c>
      <c r="E1297" s="9">
        <v>13175909639.2936</v>
      </c>
      <c r="F1297" s="8">
        <v>13468228676</v>
      </c>
      <c r="G1297" s="7">
        <v>11.297392574581099</v>
      </c>
      <c r="H1297" s="6">
        <v>16.046132311954</v>
      </c>
      <c r="I1297" s="5">
        <v>13846745142.503201</v>
      </c>
      <c r="J1297" s="4">
        <v>14100626880</v>
      </c>
      <c r="K1297" s="3">
        <v>17.015219113410499</v>
      </c>
      <c r="L1297" s="2">
        <v>22.0933654947018</v>
      </c>
    </row>
    <row r="1298" spans="1:12" ht="15" hidden="1" customHeight="1" x14ac:dyDescent="0.2">
      <c r="A1298" s="12" t="s">
        <v>49</v>
      </c>
      <c r="B1298" s="12" t="s">
        <v>33</v>
      </c>
      <c r="C1298" s="11">
        <v>2021</v>
      </c>
      <c r="D1298" s="10" t="s">
        <v>46</v>
      </c>
      <c r="E1298" s="9">
        <v>11409161526.5987</v>
      </c>
      <c r="F1298" s="8">
        <v>12538695192</v>
      </c>
      <c r="G1298" s="7">
        <v>17.971325441720801</v>
      </c>
      <c r="H1298" s="6">
        <v>22.743710090008602</v>
      </c>
      <c r="I1298" s="5">
        <v>10248205239.6985</v>
      </c>
      <c r="J1298" s="4">
        <v>11204532364</v>
      </c>
      <c r="K1298" s="3">
        <v>17.562605546278199</v>
      </c>
      <c r="L1298" s="2">
        <v>23.281377227592699</v>
      </c>
    </row>
    <row r="1299" spans="1:12" ht="15" hidden="1" customHeight="1" x14ac:dyDescent="0.2">
      <c r="A1299" s="12" t="s">
        <v>49</v>
      </c>
      <c r="B1299" s="12" t="s">
        <v>33</v>
      </c>
      <c r="C1299" s="11">
        <v>2022</v>
      </c>
      <c r="D1299" s="10" t="s">
        <v>34</v>
      </c>
      <c r="E1299" s="9">
        <v>13316500310.518</v>
      </c>
      <c r="F1299" s="8">
        <v>13279291110</v>
      </c>
      <c r="G1299" s="7">
        <v>31.123769377445701</v>
      </c>
      <c r="H1299" s="6">
        <v>36.119946599528902</v>
      </c>
      <c r="I1299" s="5">
        <v>12454235014.7444</v>
      </c>
      <c r="J1299" s="4">
        <v>12390697237</v>
      </c>
      <c r="K1299" s="3">
        <v>16.431915477189602</v>
      </c>
      <c r="L1299" s="2">
        <v>20.6348084652493</v>
      </c>
    </row>
    <row r="1300" spans="1:12" ht="15" hidden="1" customHeight="1" x14ac:dyDescent="0.2">
      <c r="A1300" s="12" t="s">
        <v>49</v>
      </c>
      <c r="B1300" s="12" t="s">
        <v>33</v>
      </c>
      <c r="C1300" s="11">
        <v>2022</v>
      </c>
      <c r="D1300" s="10" t="s">
        <v>36</v>
      </c>
      <c r="E1300" s="9">
        <v>13134113028.3827</v>
      </c>
      <c r="F1300" s="8">
        <v>13093075672</v>
      </c>
      <c r="G1300" s="7">
        <v>19.983728082838802</v>
      </c>
      <c r="H1300" s="6">
        <v>19.9837280828384</v>
      </c>
      <c r="I1300" s="5">
        <v>12892108787.3757</v>
      </c>
      <c r="J1300" s="4">
        <v>12769691847</v>
      </c>
      <c r="K1300" s="3">
        <v>23.904117843183698</v>
      </c>
      <c r="L1300" s="2">
        <v>23.904117843183599</v>
      </c>
    </row>
    <row r="1301" spans="1:12" ht="15" hidden="1" customHeight="1" x14ac:dyDescent="0.2">
      <c r="A1301" s="12" t="s">
        <v>49</v>
      </c>
      <c r="B1301" s="12" t="s">
        <v>33</v>
      </c>
      <c r="C1301" s="11">
        <v>2022</v>
      </c>
      <c r="D1301" s="10" t="s">
        <v>37</v>
      </c>
      <c r="E1301" s="9">
        <v>15416405040.798201</v>
      </c>
      <c r="F1301" s="8">
        <v>16301327643</v>
      </c>
      <c r="G1301" s="7">
        <v>25.791306196739399</v>
      </c>
      <c r="H1301" s="6">
        <v>25.801602375523601</v>
      </c>
      <c r="I1301" s="5">
        <v>13001819252.868799</v>
      </c>
      <c r="J1301" s="4">
        <v>13713103275</v>
      </c>
      <c r="K1301" s="3">
        <v>7.0861754094822196</v>
      </c>
      <c r="L1301" s="2">
        <v>7.2609653360208304</v>
      </c>
    </row>
    <row r="1302" spans="1:12" ht="15" hidden="1" customHeight="1" x14ac:dyDescent="0.2">
      <c r="A1302" s="12" t="s">
        <v>49</v>
      </c>
      <c r="B1302" s="12" t="s">
        <v>33</v>
      </c>
      <c r="C1302" s="11">
        <v>2022</v>
      </c>
      <c r="D1302" s="10" t="s">
        <v>38</v>
      </c>
      <c r="E1302" s="9">
        <v>12796351459.9809</v>
      </c>
      <c r="F1302" s="8">
        <v>12347748954</v>
      </c>
      <c r="G1302" s="7">
        <v>7.5067759421273399</v>
      </c>
      <c r="H1302" s="6">
        <v>3.46537154878428</v>
      </c>
      <c r="I1302" s="5">
        <v>12790753269.7507</v>
      </c>
      <c r="J1302" s="4">
        <v>12429681394</v>
      </c>
      <c r="K1302" s="3">
        <v>12.7429310346033</v>
      </c>
      <c r="L1302" s="2">
        <v>9.3116503395793906</v>
      </c>
    </row>
    <row r="1303" spans="1:12" ht="15" hidden="1" customHeight="1" x14ac:dyDescent="0.2">
      <c r="A1303" s="12" t="s">
        <v>49</v>
      </c>
      <c r="B1303" s="12" t="s">
        <v>33</v>
      </c>
      <c r="C1303" s="11">
        <v>2022</v>
      </c>
      <c r="D1303" s="10" t="s">
        <v>39</v>
      </c>
      <c r="E1303" s="9">
        <v>14388241164.9601</v>
      </c>
      <c r="F1303" s="8">
        <v>14761694409</v>
      </c>
      <c r="G1303" s="7">
        <v>21.300886847187499</v>
      </c>
      <c r="H1303" s="6">
        <v>31.332624623608901</v>
      </c>
      <c r="I1303" s="5">
        <v>13218652015.424801</v>
      </c>
      <c r="J1303" s="4">
        <v>13501309298</v>
      </c>
      <c r="K1303" s="3">
        <v>7.2738930472151502</v>
      </c>
      <c r="L1303" s="2">
        <v>15.7310697747285</v>
      </c>
    </row>
    <row r="1304" spans="1:12" ht="15" hidden="1" customHeight="1" x14ac:dyDescent="0.2">
      <c r="A1304" s="12" t="s">
        <v>49</v>
      </c>
      <c r="B1304" s="12" t="s">
        <v>33</v>
      </c>
      <c r="C1304" s="11">
        <v>2022</v>
      </c>
      <c r="D1304" s="10" t="s">
        <v>40</v>
      </c>
      <c r="E1304" s="9">
        <v>14667034361.9771</v>
      </c>
      <c r="F1304" s="8">
        <v>14709667445</v>
      </c>
      <c r="G1304" s="7">
        <v>26.3513881953367</v>
      </c>
      <c r="H1304" s="6">
        <v>21.190864479821201</v>
      </c>
      <c r="I1304" s="5">
        <v>13323869626.5401</v>
      </c>
      <c r="J1304" s="4">
        <v>13324033952</v>
      </c>
      <c r="K1304" s="3">
        <v>9.4551850492584002</v>
      </c>
      <c r="L1304" s="2">
        <v>5.0739158814278298</v>
      </c>
    </row>
    <row r="1305" spans="1:12" ht="15" hidden="1" customHeight="1" x14ac:dyDescent="0.2">
      <c r="A1305" s="12" t="s">
        <v>49</v>
      </c>
      <c r="B1305" s="12" t="s">
        <v>33</v>
      </c>
      <c r="C1305" s="11">
        <v>2022</v>
      </c>
      <c r="D1305" s="10" t="s">
        <v>41</v>
      </c>
      <c r="E1305" s="9">
        <v>14834523188.157101</v>
      </c>
      <c r="F1305" s="8">
        <v>14169629170</v>
      </c>
      <c r="G1305" s="7">
        <v>18.8928575606243</v>
      </c>
      <c r="H1305" s="6">
        <v>14.583783414465</v>
      </c>
      <c r="I1305" s="5">
        <v>12876959610.266701</v>
      </c>
      <c r="J1305" s="4">
        <v>12363600853</v>
      </c>
      <c r="K1305" s="3">
        <v>1.5371486922253901</v>
      </c>
      <c r="L1305" s="2">
        <v>-2.5626657547214902</v>
      </c>
    </row>
    <row r="1306" spans="1:12" ht="15" hidden="1" customHeight="1" x14ac:dyDescent="0.2">
      <c r="A1306" s="12" t="s">
        <v>49</v>
      </c>
      <c r="B1306" s="12" t="s">
        <v>33</v>
      </c>
      <c r="C1306" s="11">
        <v>2022</v>
      </c>
      <c r="D1306" s="10" t="s">
        <v>42</v>
      </c>
      <c r="E1306" s="9">
        <v>12116660702.7089</v>
      </c>
      <c r="F1306" s="8">
        <v>12469958538</v>
      </c>
      <c r="G1306" s="7">
        <v>21.818499456348</v>
      </c>
      <c r="H1306" s="6">
        <v>22.649401846310699</v>
      </c>
      <c r="I1306" s="5">
        <v>11499415811.047501</v>
      </c>
      <c r="J1306" s="4">
        <v>11776355643</v>
      </c>
      <c r="K1306" s="3">
        <v>11.0828450641781</v>
      </c>
      <c r="L1306" s="2">
        <v>11.7098341904475</v>
      </c>
    </row>
    <row r="1307" spans="1:12" ht="15" hidden="1" customHeight="1" x14ac:dyDescent="0.2">
      <c r="A1307" s="12" t="s">
        <v>49</v>
      </c>
      <c r="B1307" s="12" t="s">
        <v>33</v>
      </c>
      <c r="C1307" s="11">
        <v>2022</v>
      </c>
      <c r="D1307" s="10" t="s">
        <v>43</v>
      </c>
      <c r="E1307" s="9">
        <v>13976303659.9522</v>
      </c>
      <c r="F1307" s="8">
        <v>14272296694</v>
      </c>
      <c r="G1307" s="7">
        <v>17.0288269169221</v>
      </c>
      <c r="H1307" s="6">
        <v>16.688096758954199</v>
      </c>
      <c r="I1307" s="5">
        <v>12939719596.996599</v>
      </c>
      <c r="J1307" s="4">
        <v>13231668477</v>
      </c>
      <c r="K1307" s="3">
        <v>3.59818973237285</v>
      </c>
      <c r="L1307" s="2">
        <v>3.5748236894034502</v>
      </c>
    </row>
    <row r="1308" spans="1:12" ht="15" hidden="1" customHeight="1" x14ac:dyDescent="0.2">
      <c r="A1308" s="12" t="s">
        <v>49</v>
      </c>
      <c r="B1308" s="12" t="s">
        <v>33</v>
      </c>
      <c r="C1308" s="11">
        <v>2022</v>
      </c>
      <c r="D1308" s="10" t="s">
        <v>44</v>
      </c>
      <c r="E1308" s="9">
        <v>13911991678.842699</v>
      </c>
      <c r="F1308" s="8">
        <v>13237341816</v>
      </c>
      <c r="G1308" s="7">
        <v>11.5406435348066</v>
      </c>
      <c r="H1308" s="6">
        <v>11.108491762924499</v>
      </c>
      <c r="I1308" s="5">
        <v>12532527246.0334</v>
      </c>
      <c r="J1308" s="4">
        <v>11967631916</v>
      </c>
      <c r="K1308" s="3">
        <v>-7.9535951061077101</v>
      </c>
      <c r="L1308" s="2">
        <v>-8.4495713911111103</v>
      </c>
    </row>
    <row r="1309" spans="1:12" ht="15" hidden="1" customHeight="1" x14ac:dyDescent="0.2">
      <c r="A1309" s="12" t="s">
        <v>49</v>
      </c>
      <c r="B1309" s="12" t="s">
        <v>33</v>
      </c>
      <c r="C1309" s="11">
        <v>2022</v>
      </c>
      <c r="D1309" s="10" t="s">
        <v>45</v>
      </c>
      <c r="E1309" s="9">
        <v>14630095604.533701</v>
      </c>
      <c r="F1309" s="8">
        <v>15056680225</v>
      </c>
      <c r="G1309" s="7">
        <v>11.0367026266132</v>
      </c>
      <c r="H1309" s="6">
        <v>11.794064291695401</v>
      </c>
      <c r="I1309" s="5">
        <v>12757093814.211901</v>
      </c>
      <c r="J1309" s="4">
        <v>13064322240</v>
      </c>
      <c r="K1309" s="3">
        <v>-7.8693679783746902</v>
      </c>
      <c r="L1309" s="2">
        <v>-7.3493515488298602</v>
      </c>
    </row>
    <row r="1310" spans="1:12" ht="15" hidden="1" customHeight="1" x14ac:dyDescent="0.2">
      <c r="A1310" s="12" t="s">
        <v>49</v>
      </c>
      <c r="B1310" s="12" t="s">
        <v>33</v>
      </c>
      <c r="C1310" s="11">
        <v>2022</v>
      </c>
      <c r="D1310" s="10" t="s">
        <v>46</v>
      </c>
      <c r="E1310" s="9">
        <v>13113345952.1747</v>
      </c>
      <c r="F1310" s="8">
        <v>13260202876</v>
      </c>
      <c r="G1310" s="7">
        <v>14.9369821928014</v>
      </c>
      <c r="H1310" s="6">
        <v>5.7542485318595098</v>
      </c>
      <c r="I1310" s="5">
        <v>10693971257.5156</v>
      </c>
      <c r="J1310" s="4">
        <v>10965069061</v>
      </c>
      <c r="K1310" s="3">
        <v>4.3496983851409903</v>
      </c>
      <c r="L1310" s="2">
        <v>-2.1372003330490799</v>
      </c>
    </row>
    <row r="1311" spans="1:12" ht="15" hidden="1" customHeight="1" x14ac:dyDescent="0.2">
      <c r="A1311" s="12" t="s">
        <v>49</v>
      </c>
      <c r="B1311" s="12" t="s">
        <v>33</v>
      </c>
      <c r="C1311" s="11">
        <v>2023</v>
      </c>
      <c r="D1311" s="10" t="s">
        <v>34</v>
      </c>
      <c r="E1311" s="9">
        <v>13516613945.577101</v>
      </c>
      <c r="F1311" s="8">
        <v>13746753391</v>
      </c>
      <c r="G1311" s="7">
        <v>1.50274944912547</v>
      </c>
      <c r="H1311" s="6">
        <v>3.5202352077964298</v>
      </c>
      <c r="I1311" s="5">
        <v>12813847587.885099</v>
      </c>
      <c r="J1311" s="4">
        <v>12989522652</v>
      </c>
      <c r="K1311" s="3">
        <v>2.8874721949197202</v>
      </c>
      <c r="L1311" s="2">
        <v>4.8328629418192799</v>
      </c>
    </row>
    <row r="1312" spans="1:12" ht="15" hidden="1" customHeight="1" x14ac:dyDescent="0.2">
      <c r="A1312" s="12" t="s">
        <v>49</v>
      </c>
      <c r="B1312" s="12" t="s">
        <v>33</v>
      </c>
      <c r="C1312" s="11">
        <v>2023</v>
      </c>
      <c r="D1312" s="10" t="s">
        <v>36</v>
      </c>
      <c r="E1312" s="9">
        <v>13911630278.388</v>
      </c>
      <c r="F1312" s="8">
        <v>13868163580</v>
      </c>
      <c r="G1312" s="7">
        <v>5.9198306602440001</v>
      </c>
      <c r="H1312" s="6">
        <v>5.9198306602439699</v>
      </c>
      <c r="I1312" s="5">
        <v>12366683295.824699</v>
      </c>
      <c r="J1312" s="4">
        <v>12249255530</v>
      </c>
      <c r="K1312" s="3">
        <v>-4.0755589346679297</v>
      </c>
      <c r="L1312" s="2">
        <v>-4.0755589346681598</v>
      </c>
    </row>
    <row r="1313" spans="1:12" ht="15" hidden="1" customHeight="1" x14ac:dyDescent="0.2">
      <c r="A1313" s="12" t="s">
        <v>49</v>
      </c>
      <c r="B1313" s="12" t="s">
        <v>33</v>
      </c>
      <c r="C1313" s="11">
        <v>2023</v>
      </c>
      <c r="D1313" s="10" t="s">
        <v>37</v>
      </c>
      <c r="E1313" s="9">
        <v>15145187709.4608</v>
      </c>
      <c r="F1313" s="8">
        <v>15997488214</v>
      </c>
      <c r="G1313" s="7">
        <v>-1.75927741013321</v>
      </c>
      <c r="H1313" s="6">
        <v>-1.8638937616254301</v>
      </c>
      <c r="I1313" s="5">
        <v>13641022491.591101</v>
      </c>
      <c r="J1313" s="4">
        <v>14423363801</v>
      </c>
      <c r="K1313" s="3">
        <v>4.9162599963175504</v>
      </c>
      <c r="L1313" s="2">
        <v>5.1794295700730002</v>
      </c>
    </row>
    <row r="1314" spans="1:12" ht="15" hidden="1" customHeight="1" x14ac:dyDescent="0.2">
      <c r="A1314" s="12" t="s">
        <v>49</v>
      </c>
      <c r="B1314" s="12" t="s">
        <v>33</v>
      </c>
      <c r="C1314" s="11">
        <v>2023</v>
      </c>
      <c r="D1314" s="10" t="s">
        <v>38</v>
      </c>
      <c r="E1314" s="9">
        <v>13368379643.173</v>
      </c>
      <c r="F1314" s="8">
        <v>12385040955</v>
      </c>
      <c r="G1314" s="7">
        <v>4.4702443894343702</v>
      </c>
      <c r="H1314" s="6">
        <v>0.30201457074423599</v>
      </c>
      <c r="I1314" s="5">
        <v>11827890420.9249</v>
      </c>
      <c r="J1314" s="4">
        <v>10988374236</v>
      </c>
      <c r="K1314" s="3">
        <v>-7.5278040981597796</v>
      </c>
      <c r="L1314" s="2">
        <v>-11.5956886770705</v>
      </c>
    </row>
    <row r="1315" spans="1:12" ht="15" hidden="1" customHeight="1" x14ac:dyDescent="0.2">
      <c r="A1315" s="12" t="s">
        <v>49</v>
      </c>
      <c r="B1315" s="12" t="s">
        <v>33</v>
      </c>
      <c r="C1315" s="11">
        <v>2023</v>
      </c>
      <c r="D1315" s="10" t="s">
        <v>39</v>
      </c>
      <c r="E1315" s="9">
        <v>12968333942.1217</v>
      </c>
      <c r="F1315" s="8">
        <v>13199700805</v>
      </c>
      <c r="G1315" s="7">
        <v>-9.8685253225830092</v>
      </c>
      <c r="H1315" s="6">
        <v>-10.581397776719101</v>
      </c>
      <c r="I1315" s="5">
        <v>13631048253.784201</v>
      </c>
      <c r="J1315" s="4">
        <v>13781100347</v>
      </c>
      <c r="K1315" s="3">
        <v>3.1198055435469199</v>
      </c>
      <c r="L1315" s="2">
        <v>2.0723253043424901</v>
      </c>
    </row>
    <row r="1316" spans="1:12" ht="15" hidden="1" customHeight="1" x14ac:dyDescent="0.2">
      <c r="A1316" s="12" t="s">
        <v>49</v>
      </c>
      <c r="B1316" s="12" t="s">
        <v>33</v>
      </c>
      <c r="C1316" s="11">
        <v>2023</v>
      </c>
      <c r="D1316" s="10" t="s">
        <v>40</v>
      </c>
      <c r="E1316" s="9">
        <v>14107361977.783501</v>
      </c>
      <c r="F1316" s="8">
        <v>14636496077</v>
      </c>
      <c r="G1316" s="7">
        <v>-3.8158524101129601</v>
      </c>
      <c r="H1316" s="6">
        <v>-0.49743726888177298</v>
      </c>
      <c r="I1316" s="5">
        <v>13077587902.9981</v>
      </c>
      <c r="J1316" s="4">
        <v>13602737483</v>
      </c>
      <c r="K1316" s="3">
        <v>-1.84842489790973</v>
      </c>
      <c r="L1316" s="2">
        <v>2.09173537086467</v>
      </c>
    </row>
    <row r="1317" spans="1:12" ht="15" hidden="1" customHeight="1" x14ac:dyDescent="0.2">
      <c r="A1317" s="12" t="s">
        <v>49</v>
      </c>
      <c r="B1317" s="12" t="s">
        <v>33</v>
      </c>
      <c r="C1317" s="11">
        <v>2023</v>
      </c>
      <c r="D1317" s="10" t="s">
        <v>41</v>
      </c>
      <c r="E1317" s="9">
        <v>13410398101.8374</v>
      </c>
      <c r="F1317" s="8">
        <v>12759706060</v>
      </c>
      <c r="G1317" s="7">
        <v>-9.60007320934068</v>
      </c>
      <c r="H1317" s="6">
        <v>-9.9503176341770097</v>
      </c>
      <c r="I1317" s="5">
        <v>11959000324.876801</v>
      </c>
      <c r="J1317" s="4">
        <v>11420367283</v>
      </c>
      <c r="K1317" s="3">
        <v>-7.1286958503622104</v>
      </c>
      <c r="L1317" s="2">
        <v>-7.6291169636969203</v>
      </c>
    </row>
    <row r="1318" spans="1:12" ht="15" hidden="1" customHeight="1" x14ac:dyDescent="0.2">
      <c r="A1318" s="12" t="s">
        <v>49</v>
      </c>
      <c r="B1318" s="12" t="s">
        <v>33</v>
      </c>
      <c r="C1318" s="11">
        <v>2023</v>
      </c>
      <c r="D1318" s="10" t="s">
        <v>42</v>
      </c>
      <c r="E1318" s="9">
        <v>11927178181.431999</v>
      </c>
      <c r="F1318" s="8">
        <v>12215371989</v>
      </c>
      <c r="G1318" s="7">
        <v>-1.5638180017250001</v>
      </c>
      <c r="H1318" s="6">
        <v>-2.0415990015058298</v>
      </c>
      <c r="I1318" s="5">
        <v>11318934559.117201</v>
      </c>
      <c r="J1318" s="4">
        <v>11576853530</v>
      </c>
      <c r="K1318" s="3">
        <v>-1.5694819188720099</v>
      </c>
      <c r="L1318" s="2">
        <v>-1.6940904219259501</v>
      </c>
    </row>
    <row r="1319" spans="1:12" ht="15" hidden="1" customHeight="1" x14ac:dyDescent="0.2">
      <c r="A1319" s="12" t="s">
        <v>49</v>
      </c>
      <c r="B1319" s="12" t="s">
        <v>33</v>
      </c>
      <c r="C1319" s="11">
        <v>2023</v>
      </c>
      <c r="D1319" s="10" t="s">
        <v>43</v>
      </c>
      <c r="E1319" s="9">
        <v>13518127236.152399</v>
      </c>
      <c r="F1319" s="8">
        <v>13285480033</v>
      </c>
      <c r="G1319" s="7">
        <v>-3.2782374721340801</v>
      </c>
      <c r="H1319" s="6">
        <v>-6.9142106709066198</v>
      </c>
      <c r="I1319" s="5">
        <v>13461940438.9135</v>
      </c>
      <c r="J1319" s="4">
        <v>13346719718</v>
      </c>
      <c r="K1319" s="3">
        <v>4.03579720566829</v>
      </c>
      <c r="L1319" s="2">
        <v>0.86951423548729001</v>
      </c>
    </row>
    <row r="1320" spans="1:12" ht="15" hidden="1" customHeight="1" x14ac:dyDescent="0.2">
      <c r="A1320" s="12" t="s">
        <v>49</v>
      </c>
      <c r="B1320" s="12" t="s">
        <v>33</v>
      </c>
      <c r="C1320" s="11">
        <v>2023</v>
      </c>
      <c r="D1320" s="10" t="s">
        <v>44</v>
      </c>
      <c r="E1320" s="9">
        <v>13532703372.305099</v>
      </c>
      <c r="F1320" s="8">
        <v>13444663161</v>
      </c>
      <c r="G1320" s="7">
        <v>-2.7263408093782799</v>
      </c>
      <c r="H1320" s="6">
        <v>1.5661856276115</v>
      </c>
      <c r="I1320" s="5">
        <v>12791183277.3606</v>
      </c>
      <c r="J1320" s="4">
        <v>12614013828</v>
      </c>
      <c r="K1320" s="3">
        <v>2.0638776700770101</v>
      </c>
      <c r="L1320" s="2">
        <v>5.4010844963891902</v>
      </c>
    </row>
    <row r="1321" spans="1:12" ht="15" hidden="1" customHeight="1" x14ac:dyDescent="0.2">
      <c r="A1321" s="12" t="s">
        <v>49</v>
      </c>
      <c r="B1321" s="12" t="s">
        <v>33</v>
      </c>
      <c r="C1321" s="11">
        <v>2023</v>
      </c>
      <c r="D1321" s="10" t="s">
        <v>45</v>
      </c>
      <c r="E1321" s="9">
        <v>14882049660.7192</v>
      </c>
      <c r="F1321" s="8">
        <v>15241641384</v>
      </c>
      <c r="G1321" s="7">
        <v>1.72216274586354</v>
      </c>
      <c r="H1321" s="6">
        <v>1.22843253782392</v>
      </c>
      <c r="I1321" s="5">
        <v>13879867973.363501</v>
      </c>
      <c r="J1321" s="4">
        <v>14196141669</v>
      </c>
      <c r="K1321" s="3">
        <v>8.8011750599559395</v>
      </c>
      <c r="L1321" s="2">
        <v>8.6634377827471596</v>
      </c>
    </row>
    <row r="1322" spans="1:12" ht="15" hidden="1" customHeight="1" x14ac:dyDescent="0.2">
      <c r="A1322" s="12" t="s">
        <v>49</v>
      </c>
      <c r="B1322" s="12" t="s">
        <v>33</v>
      </c>
      <c r="C1322" s="11">
        <v>2023</v>
      </c>
      <c r="D1322" s="10" t="s">
        <v>46</v>
      </c>
      <c r="E1322" s="9">
        <v>13322701360.5588</v>
      </c>
      <c r="F1322" s="8">
        <v>12452498855</v>
      </c>
      <c r="G1322" s="7">
        <v>1.59650640765243</v>
      </c>
      <c r="H1322" s="6">
        <v>-6.0911890153798796</v>
      </c>
      <c r="I1322" s="5">
        <v>10729204521.295601</v>
      </c>
      <c r="J1322" s="4">
        <v>10118046664</v>
      </c>
      <c r="K1322" s="3">
        <v>0.329468472764405</v>
      </c>
      <c r="L1322" s="2">
        <v>-7.7247338095903704</v>
      </c>
    </row>
    <row r="1323" spans="1:12" ht="15" hidden="1" customHeight="1" x14ac:dyDescent="0.2">
      <c r="A1323" s="12" t="s">
        <v>49</v>
      </c>
      <c r="B1323" s="12" t="s">
        <v>33</v>
      </c>
      <c r="C1323" s="11">
        <v>2024</v>
      </c>
      <c r="D1323" s="10" t="s">
        <v>34</v>
      </c>
      <c r="E1323" s="9">
        <v>12535202264.928801</v>
      </c>
      <c r="F1323" s="8">
        <v>12797542934</v>
      </c>
      <c r="G1323" s="7">
        <v>-7.2607805815852</v>
      </c>
      <c r="H1323" s="6">
        <v>-6.9049791612719904</v>
      </c>
      <c r="I1323" s="5">
        <v>12425660987.1828</v>
      </c>
      <c r="J1323" s="4">
        <v>12645106394</v>
      </c>
      <c r="K1323" s="3">
        <v>-3.0294304504551199</v>
      </c>
      <c r="L1323" s="2">
        <v>-2.6514928009842702</v>
      </c>
    </row>
    <row r="1324" spans="1:12" ht="15" hidden="1" customHeight="1" x14ac:dyDescent="0.2">
      <c r="A1324" s="12" t="s">
        <v>49</v>
      </c>
      <c r="B1324" s="12" t="s">
        <v>33</v>
      </c>
      <c r="C1324" s="11">
        <v>2024</v>
      </c>
      <c r="D1324" s="10" t="s">
        <v>36</v>
      </c>
      <c r="E1324" s="9">
        <v>13220598708.819901</v>
      </c>
      <c r="F1324" s="8">
        <v>13461319557</v>
      </c>
      <c r="G1324" s="7">
        <v>-4.9672939528994799</v>
      </c>
      <c r="H1324" s="6">
        <v>-2.9336546302837898</v>
      </c>
      <c r="I1324" s="5">
        <v>11922339648.122601</v>
      </c>
      <c r="J1324" s="4">
        <v>12393113866</v>
      </c>
      <c r="K1324" s="3">
        <v>-3.5930704868307002</v>
      </c>
      <c r="L1324" s="2">
        <v>1.1744251366760501</v>
      </c>
    </row>
    <row r="1325" spans="1:12" ht="15" customHeight="1" x14ac:dyDescent="0.2">
      <c r="A1325" s="12" t="s">
        <v>50</v>
      </c>
      <c r="B1325" s="12" t="s">
        <v>33</v>
      </c>
      <c r="C1325" s="11">
        <v>2024</v>
      </c>
      <c r="D1325" s="10" t="s">
        <v>37</v>
      </c>
      <c r="E1325" s="9">
        <v>13053188500.403</v>
      </c>
      <c r="F1325" s="8">
        <v>12195403292</v>
      </c>
      <c r="G1325" s="7">
        <v>-3.8961118642721799</v>
      </c>
      <c r="H1325" s="6">
        <v>-15.213696819193</v>
      </c>
      <c r="I1325" s="5">
        <v>11087489304.4405</v>
      </c>
      <c r="J1325" s="4">
        <v>10373379885</v>
      </c>
      <c r="K1325" s="3">
        <v>-3.42106783502931</v>
      </c>
      <c r="L1325" s="2">
        <v>-14.314698666146001</v>
      </c>
    </row>
    <row r="1326" spans="1:12" ht="15" hidden="1" customHeight="1" x14ac:dyDescent="0.2">
      <c r="A1326" s="12" t="s">
        <v>50</v>
      </c>
      <c r="B1326" s="12" t="s">
        <v>33</v>
      </c>
      <c r="C1326" s="11">
        <v>1997</v>
      </c>
      <c r="D1326" s="10" t="s">
        <v>34</v>
      </c>
      <c r="E1326" s="9">
        <v>6042582308.30021</v>
      </c>
      <c r="F1326" s="8">
        <v>6148078602</v>
      </c>
      <c r="G1326" s="7" t="s">
        <v>35</v>
      </c>
      <c r="H1326" s="6" t="s">
        <v>35</v>
      </c>
      <c r="I1326" s="5">
        <v>4395700215.7647696</v>
      </c>
      <c r="J1326" s="4">
        <v>4464065495</v>
      </c>
      <c r="K1326" s="3" t="s">
        <v>35</v>
      </c>
      <c r="L1326" s="2" t="s">
        <v>35</v>
      </c>
    </row>
    <row r="1327" spans="1:12" ht="15" hidden="1" customHeight="1" x14ac:dyDescent="0.2">
      <c r="A1327" s="12" t="s">
        <v>50</v>
      </c>
      <c r="B1327" s="12" t="s">
        <v>33</v>
      </c>
      <c r="C1327" s="11">
        <v>1997</v>
      </c>
      <c r="D1327" s="10" t="s">
        <v>36</v>
      </c>
      <c r="E1327" s="9">
        <v>5984387403.2836199</v>
      </c>
      <c r="F1327" s="8">
        <v>5966277814</v>
      </c>
      <c r="G1327" s="7" t="s">
        <v>35</v>
      </c>
      <c r="H1327" s="6" t="s">
        <v>35</v>
      </c>
      <c r="I1327" s="5">
        <v>4472678224.2655697</v>
      </c>
      <c r="J1327" s="4">
        <v>4436157268</v>
      </c>
      <c r="K1327" s="3" t="s">
        <v>35</v>
      </c>
      <c r="L1327" s="2" t="s">
        <v>35</v>
      </c>
    </row>
    <row r="1328" spans="1:12" ht="15" hidden="1" customHeight="1" x14ac:dyDescent="0.2">
      <c r="A1328" s="12" t="s">
        <v>50</v>
      </c>
      <c r="B1328" s="12" t="s">
        <v>33</v>
      </c>
      <c r="C1328" s="11">
        <v>1997</v>
      </c>
      <c r="D1328" s="10" t="s">
        <v>37</v>
      </c>
      <c r="E1328" s="9">
        <v>6650201232.7764196</v>
      </c>
      <c r="F1328" s="8">
        <v>5954540670</v>
      </c>
      <c r="G1328" s="7" t="s">
        <v>35</v>
      </c>
      <c r="H1328" s="6" t="s">
        <v>35</v>
      </c>
      <c r="I1328" s="5">
        <v>5018186522.23985</v>
      </c>
      <c r="J1328" s="4">
        <v>4495454661</v>
      </c>
      <c r="K1328" s="3" t="s">
        <v>35</v>
      </c>
      <c r="L1328" s="2" t="s">
        <v>35</v>
      </c>
    </row>
    <row r="1329" spans="1:12" ht="15" hidden="1" customHeight="1" x14ac:dyDescent="0.2">
      <c r="A1329" s="12" t="s">
        <v>50</v>
      </c>
      <c r="B1329" s="12" t="s">
        <v>33</v>
      </c>
      <c r="C1329" s="11">
        <v>1997</v>
      </c>
      <c r="D1329" s="10" t="s">
        <v>38</v>
      </c>
      <c r="E1329" s="9">
        <v>6274727091.9474201</v>
      </c>
      <c r="F1329" s="8">
        <v>6854403478</v>
      </c>
      <c r="G1329" s="7" t="s">
        <v>35</v>
      </c>
      <c r="H1329" s="6" t="s">
        <v>35</v>
      </c>
      <c r="I1329" s="5">
        <v>4625321557.57687</v>
      </c>
      <c r="J1329" s="4">
        <v>5053655849</v>
      </c>
      <c r="K1329" s="3" t="s">
        <v>35</v>
      </c>
      <c r="L1329" s="2" t="s">
        <v>35</v>
      </c>
    </row>
    <row r="1330" spans="1:12" ht="15" hidden="1" customHeight="1" x14ac:dyDescent="0.2">
      <c r="A1330" s="12" t="s">
        <v>50</v>
      </c>
      <c r="B1330" s="12" t="s">
        <v>33</v>
      </c>
      <c r="C1330" s="11">
        <v>1997</v>
      </c>
      <c r="D1330" s="10" t="s">
        <v>39</v>
      </c>
      <c r="E1330" s="9">
        <v>5802066882.2154598</v>
      </c>
      <c r="F1330" s="8">
        <v>5649306640</v>
      </c>
      <c r="G1330" s="7" t="s">
        <v>35</v>
      </c>
      <c r="H1330" s="6" t="s">
        <v>35</v>
      </c>
      <c r="I1330" s="5">
        <v>4538688909.8863497</v>
      </c>
      <c r="J1330" s="4">
        <v>4436168224</v>
      </c>
      <c r="K1330" s="3" t="s">
        <v>35</v>
      </c>
      <c r="L1330" s="2" t="s">
        <v>35</v>
      </c>
    </row>
    <row r="1331" spans="1:12" ht="15" hidden="1" customHeight="1" x14ac:dyDescent="0.2">
      <c r="A1331" s="12" t="s">
        <v>50</v>
      </c>
      <c r="B1331" s="12" t="s">
        <v>33</v>
      </c>
      <c r="C1331" s="11">
        <v>1997</v>
      </c>
      <c r="D1331" s="10" t="s">
        <v>40</v>
      </c>
      <c r="E1331" s="9">
        <v>6194104679.4531097</v>
      </c>
      <c r="F1331" s="8">
        <v>6163706090</v>
      </c>
      <c r="G1331" s="7" t="s">
        <v>35</v>
      </c>
      <c r="H1331" s="6" t="s">
        <v>35</v>
      </c>
      <c r="I1331" s="5">
        <v>4972508059.1558399</v>
      </c>
      <c r="J1331" s="4">
        <v>4946312881</v>
      </c>
      <c r="K1331" s="3" t="s">
        <v>35</v>
      </c>
      <c r="L1331" s="2" t="s">
        <v>35</v>
      </c>
    </row>
    <row r="1332" spans="1:12" ht="15" hidden="1" customHeight="1" x14ac:dyDescent="0.2">
      <c r="A1332" s="12" t="s">
        <v>50</v>
      </c>
      <c r="B1332" s="12" t="s">
        <v>33</v>
      </c>
      <c r="C1332" s="11">
        <v>1997</v>
      </c>
      <c r="D1332" s="10" t="s">
        <v>41</v>
      </c>
      <c r="E1332" s="9">
        <v>6452512494.8878498</v>
      </c>
      <c r="F1332" s="8">
        <v>6691906566</v>
      </c>
      <c r="G1332" s="7" t="s">
        <v>35</v>
      </c>
      <c r="H1332" s="6" t="s">
        <v>35</v>
      </c>
      <c r="I1332" s="5">
        <v>4816680466.9538898</v>
      </c>
      <c r="J1332" s="4">
        <v>4983819154</v>
      </c>
      <c r="K1332" s="3" t="s">
        <v>35</v>
      </c>
      <c r="L1332" s="2" t="s">
        <v>35</v>
      </c>
    </row>
    <row r="1333" spans="1:12" ht="15" hidden="1" customHeight="1" x14ac:dyDescent="0.2">
      <c r="A1333" s="12" t="s">
        <v>50</v>
      </c>
      <c r="B1333" s="12" t="s">
        <v>33</v>
      </c>
      <c r="C1333" s="11">
        <v>1997</v>
      </c>
      <c r="D1333" s="10" t="s">
        <v>42</v>
      </c>
      <c r="E1333" s="9">
        <v>5191684878.9627199</v>
      </c>
      <c r="F1333" s="8">
        <v>4897842816</v>
      </c>
      <c r="G1333" s="7" t="s">
        <v>35</v>
      </c>
      <c r="H1333" s="6" t="s">
        <v>35</v>
      </c>
      <c r="I1333" s="5">
        <v>3650658600.89573</v>
      </c>
      <c r="J1333" s="4">
        <v>3457367398</v>
      </c>
      <c r="K1333" s="3" t="s">
        <v>35</v>
      </c>
      <c r="L1333" s="2" t="s">
        <v>35</v>
      </c>
    </row>
    <row r="1334" spans="1:12" ht="15" hidden="1" customHeight="1" x14ac:dyDescent="0.2">
      <c r="A1334" s="12" t="s">
        <v>50</v>
      </c>
      <c r="B1334" s="12" t="s">
        <v>33</v>
      </c>
      <c r="C1334" s="11">
        <v>1997</v>
      </c>
      <c r="D1334" s="10" t="s">
        <v>43</v>
      </c>
      <c r="E1334" s="9">
        <v>6144305821.6524601</v>
      </c>
      <c r="F1334" s="8">
        <v>6268713692</v>
      </c>
      <c r="G1334" s="7" t="s">
        <v>35</v>
      </c>
      <c r="H1334" s="6" t="s">
        <v>35</v>
      </c>
      <c r="I1334" s="5">
        <v>4998276826.21735</v>
      </c>
      <c r="J1334" s="4">
        <v>5107037079</v>
      </c>
      <c r="K1334" s="3" t="s">
        <v>35</v>
      </c>
      <c r="L1334" s="2" t="s">
        <v>35</v>
      </c>
    </row>
    <row r="1335" spans="1:12" ht="15" hidden="1" customHeight="1" x14ac:dyDescent="0.2">
      <c r="A1335" s="12" t="s">
        <v>50</v>
      </c>
      <c r="B1335" s="12" t="s">
        <v>33</v>
      </c>
      <c r="C1335" s="11">
        <v>1997</v>
      </c>
      <c r="D1335" s="10" t="s">
        <v>44</v>
      </c>
      <c r="E1335" s="9">
        <v>6768222989.1767397</v>
      </c>
      <c r="F1335" s="8">
        <v>7031816688</v>
      </c>
      <c r="G1335" s="7" t="s">
        <v>35</v>
      </c>
      <c r="H1335" s="6" t="s">
        <v>35</v>
      </c>
      <c r="I1335" s="5">
        <v>5298313358.0016499</v>
      </c>
      <c r="J1335" s="4">
        <v>5475313849</v>
      </c>
      <c r="K1335" s="3" t="s">
        <v>35</v>
      </c>
      <c r="L1335" s="2" t="s">
        <v>35</v>
      </c>
    </row>
    <row r="1336" spans="1:12" ht="15" hidden="1" customHeight="1" x14ac:dyDescent="0.2">
      <c r="A1336" s="12" t="s">
        <v>50</v>
      </c>
      <c r="B1336" s="12" t="s">
        <v>33</v>
      </c>
      <c r="C1336" s="11">
        <v>1997</v>
      </c>
      <c r="D1336" s="10" t="s">
        <v>45</v>
      </c>
      <c r="E1336" s="9">
        <v>6427546585.5337296</v>
      </c>
      <c r="F1336" s="8">
        <v>6063756488</v>
      </c>
      <c r="G1336" s="7" t="s">
        <v>35</v>
      </c>
      <c r="H1336" s="6" t="s">
        <v>35</v>
      </c>
      <c r="I1336" s="5">
        <v>5334313129.6697102</v>
      </c>
      <c r="J1336" s="4">
        <v>5051877571</v>
      </c>
      <c r="K1336" s="3" t="s">
        <v>35</v>
      </c>
      <c r="L1336" s="2" t="s">
        <v>35</v>
      </c>
    </row>
    <row r="1337" spans="1:12" ht="15" hidden="1" customHeight="1" x14ac:dyDescent="0.2">
      <c r="A1337" s="12" t="s">
        <v>50</v>
      </c>
      <c r="B1337" s="12" t="s">
        <v>33</v>
      </c>
      <c r="C1337" s="11">
        <v>1997</v>
      </c>
      <c r="D1337" s="10" t="s">
        <v>46</v>
      </c>
      <c r="E1337" s="9">
        <v>5991255775.0469398</v>
      </c>
      <c r="F1337" s="8">
        <v>6073398878</v>
      </c>
      <c r="G1337" s="7" t="s">
        <v>35</v>
      </c>
      <c r="H1337" s="6" t="s">
        <v>35</v>
      </c>
      <c r="I1337" s="5">
        <v>4519619674.5618296</v>
      </c>
      <c r="J1337" s="4">
        <v>4570026689</v>
      </c>
      <c r="K1337" s="3" t="s">
        <v>35</v>
      </c>
      <c r="L1337" s="2" t="s">
        <v>35</v>
      </c>
    </row>
    <row r="1338" spans="1:12" ht="15" hidden="1" customHeight="1" x14ac:dyDescent="0.2">
      <c r="A1338" s="12" t="s">
        <v>50</v>
      </c>
      <c r="B1338" s="12" t="s">
        <v>33</v>
      </c>
      <c r="C1338" s="11">
        <v>1998</v>
      </c>
      <c r="D1338" s="10" t="s">
        <v>34</v>
      </c>
      <c r="E1338" s="9">
        <v>5793457457.3924999</v>
      </c>
      <c r="F1338" s="8">
        <v>5656093422</v>
      </c>
      <c r="G1338" s="7">
        <v>-4.1228209761496801</v>
      </c>
      <c r="H1338" s="6">
        <v>-8.0022591096990094</v>
      </c>
      <c r="I1338" s="5">
        <v>4724568591.0478897</v>
      </c>
      <c r="J1338" s="4">
        <v>4641839780</v>
      </c>
      <c r="K1338" s="3">
        <v>7.4815924458102101</v>
      </c>
      <c r="L1338" s="2">
        <v>3.98234042934893</v>
      </c>
    </row>
    <row r="1339" spans="1:12" ht="15" hidden="1" customHeight="1" x14ac:dyDescent="0.2">
      <c r="A1339" s="12" t="s">
        <v>50</v>
      </c>
      <c r="B1339" s="12" t="s">
        <v>33</v>
      </c>
      <c r="C1339" s="11">
        <v>1998</v>
      </c>
      <c r="D1339" s="10" t="s">
        <v>36</v>
      </c>
      <c r="E1339" s="9">
        <v>6225067781.6101303</v>
      </c>
      <c r="F1339" s="8">
        <v>6206229860</v>
      </c>
      <c r="G1339" s="7">
        <v>4.0218047747785999</v>
      </c>
      <c r="H1339" s="6">
        <v>4.0218047747784702</v>
      </c>
      <c r="I1339" s="5">
        <v>4963642346.2088404</v>
      </c>
      <c r="J1339" s="4">
        <v>4923112499</v>
      </c>
      <c r="K1339" s="3">
        <v>10.9769604994083</v>
      </c>
      <c r="L1339" s="2">
        <v>10.9769604994085</v>
      </c>
    </row>
    <row r="1340" spans="1:12" ht="15" hidden="1" customHeight="1" x14ac:dyDescent="0.2">
      <c r="A1340" s="12" t="s">
        <v>50</v>
      </c>
      <c r="B1340" s="12" t="s">
        <v>33</v>
      </c>
      <c r="C1340" s="11">
        <v>1998</v>
      </c>
      <c r="D1340" s="10" t="s">
        <v>37</v>
      </c>
      <c r="E1340" s="9">
        <v>6872327424.3745098</v>
      </c>
      <c r="F1340" s="8">
        <v>6943694290</v>
      </c>
      <c r="G1340" s="7">
        <v>3.3401424080719702</v>
      </c>
      <c r="H1340" s="6">
        <v>16.611753530940302</v>
      </c>
      <c r="I1340" s="5">
        <v>5537088906.7361002</v>
      </c>
      <c r="J1340" s="4">
        <v>5589130775</v>
      </c>
      <c r="K1340" s="3">
        <v>10.3404363747053</v>
      </c>
      <c r="L1340" s="2">
        <v>24.3284872493123</v>
      </c>
    </row>
    <row r="1341" spans="1:12" ht="15" hidden="1" customHeight="1" x14ac:dyDescent="0.2">
      <c r="A1341" s="12" t="s">
        <v>50</v>
      </c>
      <c r="B1341" s="12" t="s">
        <v>33</v>
      </c>
      <c r="C1341" s="11">
        <v>1998</v>
      </c>
      <c r="D1341" s="10" t="s">
        <v>38</v>
      </c>
      <c r="E1341" s="9">
        <v>6619125510.9857702</v>
      </c>
      <c r="F1341" s="8">
        <v>6657003965</v>
      </c>
      <c r="G1341" s="7">
        <v>5.4886597296052804</v>
      </c>
      <c r="H1341" s="6">
        <v>-2.8798933945685699</v>
      </c>
      <c r="I1341" s="5">
        <v>5189103569.2341995</v>
      </c>
      <c r="J1341" s="4">
        <v>5199159213</v>
      </c>
      <c r="K1341" s="3">
        <v>12.1890338788183</v>
      </c>
      <c r="L1341" s="2">
        <v>2.87917041341055</v>
      </c>
    </row>
    <row r="1342" spans="1:12" ht="15" hidden="1" customHeight="1" x14ac:dyDescent="0.2">
      <c r="A1342" s="12" t="s">
        <v>50</v>
      </c>
      <c r="B1342" s="12" t="s">
        <v>33</v>
      </c>
      <c r="C1342" s="11">
        <v>1998</v>
      </c>
      <c r="D1342" s="10" t="s">
        <v>39</v>
      </c>
      <c r="E1342" s="9">
        <v>6395912334.9601603</v>
      </c>
      <c r="F1342" s="8">
        <v>6210569509</v>
      </c>
      <c r="G1342" s="7">
        <v>10.2350673441039</v>
      </c>
      <c r="H1342" s="6">
        <v>9.9350753068698801</v>
      </c>
      <c r="I1342" s="5">
        <v>4999356187.9048796</v>
      </c>
      <c r="J1342" s="4">
        <v>4878222910</v>
      </c>
      <c r="K1342" s="3">
        <v>10.149787464284801</v>
      </c>
      <c r="L1342" s="2">
        <v>9.9647863579304996</v>
      </c>
    </row>
    <row r="1343" spans="1:12" ht="15" hidden="1" customHeight="1" x14ac:dyDescent="0.2">
      <c r="A1343" s="12" t="s">
        <v>50</v>
      </c>
      <c r="B1343" s="12" t="s">
        <v>33</v>
      </c>
      <c r="C1343" s="11">
        <v>1998</v>
      </c>
      <c r="D1343" s="10" t="s">
        <v>40</v>
      </c>
      <c r="E1343" s="9">
        <v>6871664642.2301197</v>
      </c>
      <c r="F1343" s="8">
        <v>6866085109</v>
      </c>
      <c r="G1343" s="7">
        <v>10.9387877318992</v>
      </c>
      <c r="H1343" s="6">
        <v>11.3954008958918</v>
      </c>
      <c r="I1343" s="5">
        <v>5380211437.0343904</v>
      </c>
      <c r="J1343" s="4">
        <v>5369336675</v>
      </c>
      <c r="K1343" s="3">
        <v>8.1991496650839899</v>
      </c>
      <c r="L1343" s="2">
        <v>8.5523056097995394</v>
      </c>
    </row>
    <row r="1344" spans="1:12" ht="15" hidden="1" customHeight="1" x14ac:dyDescent="0.2">
      <c r="A1344" s="12" t="s">
        <v>50</v>
      </c>
      <c r="B1344" s="12" t="s">
        <v>33</v>
      </c>
      <c r="C1344" s="11">
        <v>1998</v>
      </c>
      <c r="D1344" s="10" t="s">
        <v>41</v>
      </c>
      <c r="E1344" s="9">
        <v>6687500344.5434303</v>
      </c>
      <c r="F1344" s="8">
        <v>6947758641</v>
      </c>
      <c r="G1344" s="7">
        <v>3.6418038685202898</v>
      </c>
      <c r="H1344" s="6">
        <v>3.8233061456644402</v>
      </c>
      <c r="I1344" s="5">
        <v>5275752398.9537001</v>
      </c>
      <c r="J1344" s="4">
        <v>5452228525</v>
      </c>
      <c r="K1344" s="3">
        <v>9.5308778555977405</v>
      </c>
      <c r="L1344" s="2">
        <v>9.3986028891930307</v>
      </c>
    </row>
    <row r="1345" spans="1:12" ht="15" hidden="1" customHeight="1" x14ac:dyDescent="0.2">
      <c r="A1345" s="12" t="s">
        <v>50</v>
      </c>
      <c r="B1345" s="12" t="s">
        <v>33</v>
      </c>
      <c r="C1345" s="11">
        <v>1998</v>
      </c>
      <c r="D1345" s="10" t="s">
        <v>42</v>
      </c>
      <c r="E1345" s="9">
        <v>5366487653.1215801</v>
      </c>
      <c r="F1345" s="8">
        <v>5256390951</v>
      </c>
      <c r="G1345" s="7">
        <v>3.3669758129423402</v>
      </c>
      <c r="H1345" s="6">
        <v>7.3205316803698803</v>
      </c>
      <c r="I1345" s="5">
        <v>3970580139.2930999</v>
      </c>
      <c r="J1345" s="4">
        <v>3879885813</v>
      </c>
      <c r="K1345" s="3">
        <v>8.7633924004527195</v>
      </c>
      <c r="L1345" s="2">
        <v>12.220813305650299</v>
      </c>
    </row>
    <row r="1346" spans="1:12" ht="15" hidden="1" customHeight="1" x14ac:dyDescent="0.2">
      <c r="A1346" s="12" t="s">
        <v>50</v>
      </c>
      <c r="B1346" s="12" t="s">
        <v>33</v>
      </c>
      <c r="C1346" s="11">
        <v>1998</v>
      </c>
      <c r="D1346" s="10" t="s">
        <v>43</v>
      </c>
      <c r="E1346" s="9">
        <v>6635421933.6184797</v>
      </c>
      <c r="F1346" s="8">
        <v>6823784706</v>
      </c>
      <c r="G1346" s="7">
        <v>7.9930284432674599</v>
      </c>
      <c r="H1346" s="6">
        <v>8.8546237916140598</v>
      </c>
      <c r="I1346" s="5">
        <v>5355918349.8397799</v>
      </c>
      <c r="J1346" s="4">
        <v>5484243655</v>
      </c>
      <c r="K1346" s="3">
        <v>7.1552964362938196</v>
      </c>
      <c r="L1346" s="2">
        <v>7.3860160042906999</v>
      </c>
    </row>
    <row r="1347" spans="1:12" ht="15" hidden="1" customHeight="1" x14ac:dyDescent="0.2">
      <c r="A1347" s="12" t="s">
        <v>50</v>
      </c>
      <c r="B1347" s="12" t="s">
        <v>33</v>
      </c>
      <c r="C1347" s="11">
        <v>1998</v>
      </c>
      <c r="D1347" s="10" t="s">
        <v>44</v>
      </c>
      <c r="E1347" s="9">
        <v>6803039159.7262602</v>
      </c>
      <c r="F1347" s="8">
        <v>6753729878</v>
      </c>
      <c r="G1347" s="7">
        <v>0.51440637528041799</v>
      </c>
      <c r="H1347" s="6">
        <v>-3.9546936778736401</v>
      </c>
      <c r="I1347" s="5">
        <v>5568146933.64328</v>
      </c>
      <c r="J1347" s="4">
        <v>5564899300</v>
      </c>
      <c r="K1347" s="3">
        <v>5.0928202506958202</v>
      </c>
      <c r="L1347" s="2">
        <v>1.63617015335773</v>
      </c>
    </row>
    <row r="1348" spans="1:12" ht="15" hidden="1" customHeight="1" x14ac:dyDescent="0.2">
      <c r="A1348" s="12" t="s">
        <v>50</v>
      </c>
      <c r="B1348" s="12" t="s">
        <v>33</v>
      </c>
      <c r="C1348" s="11">
        <v>1998</v>
      </c>
      <c r="D1348" s="10" t="s">
        <v>45</v>
      </c>
      <c r="E1348" s="9">
        <v>7417949316.4440098</v>
      </c>
      <c r="F1348" s="8">
        <v>7265765652</v>
      </c>
      <c r="G1348" s="7">
        <v>15.408721161809201</v>
      </c>
      <c r="H1348" s="6">
        <v>19.8228468834252</v>
      </c>
      <c r="I1348" s="5">
        <v>5608763097.37286</v>
      </c>
      <c r="J1348" s="4">
        <v>5480650083</v>
      </c>
      <c r="K1348" s="3">
        <v>5.1449916986808599</v>
      </c>
      <c r="L1348" s="2">
        <v>8.48738921270267</v>
      </c>
    </row>
    <row r="1349" spans="1:12" ht="15" hidden="1" customHeight="1" x14ac:dyDescent="0.2">
      <c r="A1349" s="12" t="s">
        <v>50</v>
      </c>
      <c r="B1349" s="12" t="s">
        <v>33</v>
      </c>
      <c r="C1349" s="11">
        <v>1998</v>
      </c>
      <c r="D1349" s="10" t="s">
        <v>46</v>
      </c>
      <c r="E1349" s="9">
        <v>6113486425.4798498</v>
      </c>
      <c r="F1349" s="8">
        <v>6442462044</v>
      </c>
      <c r="G1349" s="7">
        <v>2.0401507634174099</v>
      </c>
      <c r="H1349" s="6">
        <v>6.0767154177354898</v>
      </c>
      <c r="I1349" s="5">
        <v>4470940504.9367704</v>
      </c>
      <c r="J1349" s="4">
        <v>4677870800</v>
      </c>
      <c r="K1349" s="3">
        <v>-1.0770634064420099</v>
      </c>
      <c r="L1349" s="2">
        <v>2.3598135927647799</v>
      </c>
    </row>
    <row r="1350" spans="1:12" ht="15" hidden="1" customHeight="1" x14ac:dyDescent="0.2">
      <c r="A1350" s="12" t="s">
        <v>50</v>
      </c>
      <c r="B1350" s="12" t="s">
        <v>33</v>
      </c>
      <c r="C1350" s="11">
        <v>1999</v>
      </c>
      <c r="D1350" s="10" t="s">
        <v>34</v>
      </c>
      <c r="E1350" s="9">
        <v>5620959308.7757797</v>
      </c>
      <c r="F1350" s="8">
        <v>5397970926</v>
      </c>
      <c r="G1350" s="7">
        <v>-2.9774646639824902</v>
      </c>
      <c r="H1350" s="6">
        <v>-4.5636179734232201</v>
      </c>
      <c r="I1350" s="5">
        <v>4890762023.2857704</v>
      </c>
      <c r="J1350" s="4">
        <v>4693897237</v>
      </c>
      <c r="K1350" s="3">
        <v>3.5176424902113599</v>
      </c>
      <c r="L1350" s="2">
        <v>1.1214832796318599</v>
      </c>
    </row>
    <row r="1351" spans="1:12" ht="15" hidden="1" customHeight="1" x14ac:dyDescent="0.2">
      <c r="A1351" s="12" t="s">
        <v>50</v>
      </c>
      <c r="B1351" s="12" t="s">
        <v>33</v>
      </c>
      <c r="C1351" s="11">
        <v>1999</v>
      </c>
      <c r="D1351" s="10" t="s">
        <v>36</v>
      </c>
      <c r="E1351" s="9">
        <v>6541738873.4131804</v>
      </c>
      <c r="F1351" s="8">
        <v>6521942661</v>
      </c>
      <c r="G1351" s="7">
        <v>5.0870304213963502</v>
      </c>
      <c r="H1351" s="6">
        <v>5.0870304213965998</v>
      </c>
      <c r="I1351" s="5">
        <v>4942172949.19695</v>
      </c>
      <c r="J1351" s="4">
        <v>4901818407</v>
      </c>
      <c r="K1351" s="3">
        <v>-0.43253311811010098</v>
      </c>
      <c r="L1351" s="2">
        <v>-0.43253311811024497</v>
      </c>
    </row>
    <row r="1352" spans="1:12" ht="15" hidden="1" customHeight="1" x14ac:dyDescent="0.2">
      <c r="A1352" s="12" t="s">
        <v>50</v>
      </c>
      <c r="B1352" s="12" t="s">
        <v>33</v>
      </c>
      <c r="C1352" s="11">
        <v>1999</v>
      </c>
      <c r="D1352" s="10" t="s">
        <v>37</v>
      </c>
      <c r="E1352" s="9">
        <v>7606852675.20222</v>
      </c>
      <c r="F1352" s="8">
        <v>8036450770</v>
      </c>
      <c r="G1352" s="7">
        <v>10.688158544695099</v>
      </c>
      <c r="H1352" s="6">
        <v>15.7373933004761</v>
      </c>
      <c r="I1352" s="5">
        <v>5622961150.4976501</v>
      </c>
      <c r="J1352" s="4">
        <v>5928306980</v>
      </c>
      <c r="K1352" s="3">
        <v>1.55085542616233</v>
      </c>
      <c r="L1352" s="2">
        <v>6.0684964917465196</v>
      </c>
    </row>
    <row r="1353" spans="1:12" ht="15" hidden="1" customHeight="1" x14ac:dyDescent="0.2">
      <c r="A1353" s="12" t="s">
        <v>50</v>
      </c>
      <c r="B1353" s="12" t="s">
        <v>33</v>
      </c>
      <c r="C1353" s="11">
        <v>1999</v>
      </c>
      <c r="D1353" s="10" t="s">
        <v>38</v>
      </c>
      <c r="E1353" s="9">
        <v>6465915043.1333103</v>
      </c>
      <c r="F1353" s="8">
        <v>6489358055</v>
      </c>
      <c r="G1353" s="7">
        <v>-2.3146632829091498</v>
      </c>
      <c r="H1353" s="6">
        <v>-2.5183387433959501</v>
      </c>
      <c r="I1353" s="5">
        <v>5053597869.5038204</v>
      </c>
      <c r="J1353" s="4">
        <v>5062894510</v>
      </c>
      <c r="K1353" s="3">
        <v>-2.61135084167103</v>
      </c>
      <c r="L1353" s="2">
        <v>-2.6208988303201601</v>
      </c>
    </row>
    <row r="1354" spans="1:12" ht="15" hidden="1" customHeight="1" x14ac:dyDescent="0.2">
      <c r="A1354" s="12" t="s">
        <v>50</v>
      </c>
      <c r="B1354" s="12" t="s">
        <v>33</v>
      </c>
      <c r="C1354" s="11">
        <v>1999</v>
      </c>
      <c r="D1354" s="10" t="s">
        <v>39</v>
      </c>
      <c r="E1354" s="9">
        <v>6671612649.0574598</v>
      </c>
      <c r="F1354" s="8">
        <v>6317324368</v>
      </c>
      <c r="G1354" s="7">
        <v>4.3105705591103503</v>
      </c>
      <c r="H1354" s="6">
        <v>1.7189222155117501</v>
      </c>
      <c r="I1354" s="5">
        <v>5318230859.8726597</v>
      </c>
      <c r="J1354" s="4">
        <v>5035569058</v>
      </c>
      <c r="K1354" s="3">
        <v>6.3783147265890996</v>
      </c>
      <c r="L1354" s="2">
        <v>3.2254808954599299</v>
      </c>
    </row>
    <row r="1355" spans="1:12" ht="15" hidden="1" customHeight="1" x14ac:dyDescent="0.2">
      <c r="A1355" s="12" t="s">
        <v>50</v>
      </c>
      <c r="B1355" s="12" t="s">
        <v>33</v>
      </c>
      <c r="C1355" s="11">
        <v>1999</v>
      </c>
      <c r="D1355" s="10" t="s">
        <v>40</v>
      </c>
      <c r="E1355" s="9">
        <v>7028724528.46206</v>
      </c>
      <c r="F1355" s="8">
        <v>7343384745</v>
      </c>
      <c r="G1355" s="7">
        <v>2.2856162867250802</v>
      </c>
      <c r="H1355" s="6">
        <v>6.95155431986068</v>
      </c>
      <c r="I1355" s="5">
        <v>5347699753.2970104</v>
      </c>
      <c r="J1355" s="4">
        <v>5574310238</v>
      </c>
      <c r="K1355" s="3">
        <v>-0.60428264052203595</v>
      </c>
      <c r="L1355" s="2">
        <v>3.8174838980459298</v>
      </c>
    </row>
    <row r="1356" spans="1:12" ht="15" hidden="1" customHeight="1" x14ac:dyDescent="0.2">
      <c r="A1356" s="12" t="s">
        <v>50</v>
      </c>
      <c r="B1356" s="12" t="s">
        <v>33</v>
      </c>
      <c r="C1356" s="11">
        <v>1999</v>
      </c>
      <c r="D1356" s="10" t="s">
        <v>41</v>
      </c>
      <c r="E1356" s="9">
        <v>7129239932.4589596</v>
      </c>
      <c r="F1356" s="8">
        <v>7077371136</v>
      </c>
      <c r="G1356" s="7">
        <v>6.60545144159821</v>
      </c>
      <c r="H1356" s="6">
        <v>1.86552961461748</v>
      </c>
      <c r="I1356" s="5">
        <v>5322036966.7711401</v>
      </c>
      <c r="J1356" s="4">
        <v>5319156608</v>
      </c>
      <c r="K1356" s="3">
        <v>0.87730743062579597</v>
      </c>
      <c r="L1356" s="2">
        <v>-2.4406885439564401</v>
      </c>
    </row>
    <row r="1357" spans="1:12" ht="15" hidden="1" customHeight="1" x14ac:dyDescent="0.2">
      <c r="A1357" s="12" t="s">
        <v>50</v>
      </c>
      <c r="B1357" s="12" t="s">
        <v>33</v>
      </c>
      <c r="C1357" s="11">
        <v>1999</v>
      </c>
      <c r="D1357" s="10" t="s">
        <v>42</v>
      </c>
      <c r="E1357" s="9">
        <v>5866927679.6400299</v>
      </c>
      <c r="F1357" s="8">
        <v>5985693106</v>
      </c>
      <c r="G1357" s="7">
        <v>9.32528049752157</v>
      </c>
      <c r="H1357" s="6">
        <v>13.874579760115701</v>
      </c>
      <c r="I1357" s="5">
        <v>4112945598.6410198</v>
      </c>
      <c r="J1357" s="4">
        <v>4202454138</v>
      </c>
      <c r="K1357" s="3">
        <v>3.5855077684760199</v>
      </c>
      <c r="L1357" s="2">
        <v>8.3138612976494795</v>
      </c>
    </row>
    <row r="1358" spans="1:12" ht="15" hidden="1" customHeight="1" x14ac:dyDescent="0.2">
      <c r="A1358" s="12" t="s">
        <v>50</v>
      </c>
      <c r="B1358" s="12" t="s">
        <v>33</v>
      </c>
      <c r="C1358" s="11">
        <v>1999</v>
      </c>
      <c r="D1358" s="10" t="s">
        <v>43</v>
      </c>
      <c r="E1358" s="9">
        <v>7109647177.5032997</v>
      </c>
      <c r="F1358" s="8">
        <v>7286108743</v>
      </c>
      <c r="G1358" s="7">
        <v>7.1468739837349204</v>
      </c>
      <c r="H1358" s="6">
        <v>6.7751849877896797</v>
      </c>
      <c r="I1358" s="5">
        <v>5675510588.9013996</v>
      </c>
      <c r="J1358" s="4">
        <v>5800878408</v>
      </c>
      <c r="K1358" s="3">
        <v>5.9670857206249197</v>
      </c>
      <c r="L1358" s="2">
        <v>5.7735354757865798</v>
      </c>
    </row>
    <row r="1359" spans="1:12" ht="15" hidden="1" customHeight="1" x14ac:dyDescent="0.2">
      <c r="A1359" s="12" t="s">
        <v>50</v>
      </c>
      <c r="B1359" s="12" t="s">
        <v>33</v>
      </c>
      <c r="C1359" s="11">
        <v>1999</v>
      </c>
      <c r="D1359" s="10" t="s">
        <v>44</v>
      </c>
      <c r="E1359" s="9">
        <v>7571995125.8166304</v>
      </c>
      <c r="F1359" s="8">
        <v>7241925070</v>
      </c>
      <c r="G1359" s="7">
        <v>11.3031242072302</v>
      </c>
      <c r="H1359" s="6">
        <v>7.2285270631014598</v>
      </c>
      <c r="I1359" s="5">
        <v>6140555870.6987305</v>
      </c>
      <c r="J1359" s="4">
        <v>5879809300</v>
      </c>
      <c r="K1359" s="3">
        <v>10.280061641277801</v>
      </c>
      <c r="L1359" s="2">
        <v>5.6588625062811104</v>
      </c>
    </row>
    <row r="1360" spans="1:12" ht="15" hidden="1" customHeight="1" x14ac:dyDescent="0.2">
      <c r="A1360" s="12" t="s">
        <v>50</v>
      </c>
      <c r="B1360" s="12" t="s">
        <v>33</v>
      </c>
      <c r="C1360" s="11">
        <v>1999</v>
      </c>
      <c r="D1360" s="10" t="s">
        <v>45</v>
      </c>
      <c r="E1360" s="9">
        <v>7318505020.3211803</v>
      </c>
      <c r="F1360" s="8">
        <v>7466655026</v>
      </c>
      <c r="G1360" s="7">
        <v>-1.3405901264704301</v>
      </c>
      <c r="H1360" s="6">
        <v>2.7648754945007501</v>
      </c>
      <c r="I1360" s="5">
        <v>5991075549.51651</v>
      </c>
      <c r="J1360" s="4">
        <v>6121457148</v>
      </c>
      <c r="K1360" s="3">
        <v>6.8163415980740103</v>
      </c>
      <c r="L1360" s="2">
        <v>11.692172557917299</v>
      </c>
    </row>
    <row r="1361" spans="1:12" ht="15" hidden="1" customHeight="1" x14ac:dyDescent="0.2">
      <c r="A1361" s="12" t="s">
        <v>50</v>
      </c>
      <c r="B1361" s="12" t="s">
        <v>33</v>
      </c>
      <c r="C1361" s="11">
        <v>1999</v>
      </c>
      <c r="D1361" s="10" t="s">
        <v>46</v>
      </c>
      <c r="E1361" s="9">
        <v>6966697741.2051001</v>
      </c>
      <c r="F1361" s="8">
        <v>7673941460</v>
      </c>
      <c r="G1361" s="7">
        <v>13.956215101242901</v>
      </c>
      <c r="H1361" s="6">
        <v>19.115043404049299</v>
      </c>
      <c r="I1361" s="5">
        <v>4824485695.4720201</v>
      </c>
      <c r="J1361" s="4">
        <v>5265482674</v>
      </c>
      <c r="K1361" s="3">
        <v>7.9076245846901401</v>
      </c>
      <c r="L1361" s="2">
        <v>12.5615242302118</v>
      </c>
    </row>
    <row r="1362" spans="1:12" ht="15" hidden="1" customHeight="1" x14ac:dyDescent="0.2">
      <c r="A1362" s="12" t="s">
        <v>50</v>
      </c>
      <c r="B1362" s="12" t="s">
        <v>33</v>
      </c>
      <c r="C1362" s="11">
        <v>2000</v>
      </c>
      <c r="D1362" s="10" t="s">
        <v>34</v>
      </c>
      <c r="E1362" s="9">
        <v>6332618867.1437502</v>
      </c>
      <c r="F1362" s="8">
        <v>6310687522</v>
      </c>
      <c r="G1362" s="7">
        <v>12.6608203204191</v>
      </c>
      <c r="H1362" s="6">
        <v>16.908512633956299</v>
      </c>
      <c r="I1362" s="5">
        <v>4940314624.3071098</v>
      </c>
      <c r="J1362" s="4">
        <v>4921858952</v>
      </c>
      <c r="K1362" s="3">
        <v>1.01318773609125</v>
      </c>
      <c r="L1362" s="2">
        <v>4.8565552991461898</v>
      </c>
    </row>
    <row r="1363" spans="1:12" ht="15" hidden="1" customHeight="1" x14ac:dyDescent="0.2">
      <c r="A1363" s="12" t="s">
        <v>50</v>
      </c>
      <c r="B1363" s="12" t="s">
        <v>33</v>
      </c>
      <c r="C1363" s="11">
        <v>2000</v>
      </c>
      <c r="D1363" s="10" t="s">
        <v>36</v>
      </c>
      <c r="E1363" s="9">
        <v>7340383873.2649403</v>
      </c>
      <c r="F1363" s="8">
        <v>7497771919</v>
      </c>
      <c r="G1363" s="7">
        <v>12.208451228428</v>
      </c>
      <c r="H1363" s="6">
        <v>14.9622483471877</v>
      </c>
      <c r="I1363" s="5">
        <v>5565346070.0476198</v>
      </c>
      <c r="J1363" s="4">
        <v>5779139691</v>
      </c>
      <c r="K1363" s="3">
        <v>12.609294074824501</v>
      </c>
      <c r="L1363" s="2">
        <v>17.8978740368503</v>
      </c>
    </row>
    <row r="1364" spans="1:12" ht="15" hidden="1" customHeight="1" x14ac:dyDescent="0.2">
      <c r="A1364" s="12" t="s">
        <v>50</v>
      </c>
      <c r="B1364" s="12" t="s">
        <v>33</v>
      </c>
      <c r="C1364" s="11">
        <v>2000</v>
      </c>
      <c r="D1364" s="10" t="s">
        <v>37</v>
      </c>
      <c r="E1364" s="9">
        <v>7903266576.04352</v>
      </c>
      <c r="F1364" s="8">
        <v>8369537251</v>
      </c>
      <c r="G1364" s="7">
        <v>3.8966694045171599</v>
      </c>
      <c r="H1364" s="6">
        <v>4.1446963408698902</v>
      </c>
      <c r="I1364" s="5">
        <v>5900621629.8667498</v>
      </c>
      <c r="J1364" s="4">
        <v>6222442706</v>
      </c>
      <c r="K1364" s="3">
        <v>4.9379761292593196</v>
      </c>
      <c r="L1364" s="2">
        <v>4.96154681247629</v>
      </c>
    </row>
    <row r="1365" spans="1:12" ht="15" hidden="1" customHeight="1" x14ac:dyDescent="0.2">
      <c r="A1365" s="12" t="s">
        <v>50</v>
      </c>
      <c r="B1365" s="12" t="s">
        <v>33</v>
      </c>
      <c r="C1365" s="11">
        <v>2000</v>
      </c>
      <c r="D1365" s="10" t="s">
        <v>38</v>
      </c>
      <c r="E1365" s="9">
        <v>7367666684.4823503</v>
      </c>
      <c r="F1365" s="8">
        <v>6821171814</v>
      </c>
      <c r="G1365" s="7">
        <v>13.946233987510899</v>
      </c>
      <c r="H1365" s="6">
        <v>5.1131985041931802</v>
      </c>
      <c r="I1365" s="5">
        <v>5393816891.2263098</v>
      </c>
      <c r="J1365" s="4">
        <v>5007502244</v>
      </c>
      <c r="K1365" s="3">
        <v>6.7322139692902203</v>
      </c>
      <c r="L1365" s="2">
        <v>-1.09408295769529</v>
      </c>
    </row>
    <row r="1366" spans="1:12" ht="15" hidden="1" customHeight="1" x14ac:dyDescent="0.2">
      <c r="A1366" s="12" t="s">
        <v>50</v>
      </c>
      <c r="B1366" s="12" t="s">
        <v>33</v>
      </c>
      <c r="C1366" s="11">
        <v>2000</v>
      </c>
      <c r="D1366" s="10" t="s">
        <v>39</v>
      </c>
      <c r="E1366" s="9">
        <v>7399840618.1622601</v>
      </c>
      <c r="F1366" s="8">
        <v>8101827558</v>
      </c>
      <c r="G1366" s="7">
        <v>10.915321488391299</v>
      </c>
      <c r="H1366" s="6">
        <v>28.247768929505799</v>
      </c>
      <c r="I1366" s="5">
        <v>5713455727.9890203</v>
      </c>
      <c r="J1366" s="4">
        <v>6283704662</v>
      </c>
      <c r="K1366" s="3">
        <v>7.4315101869388203</v>
      </c>
      <c r="L1366" s="2">
        <v>24.786386396927501</v>
      </c>
    </row>
    <row r="1367" spans="1:12" ht="15" hidden="1" customHeight="1" x14ac:dyDescent="0.2">
      <c r="A1367" s="12" t="s">
        <v>50</v>
      </c>
      <c r="B1367" s="12" t="s">
        <v>33</v>
      </c>
      <c r="C1367" s="11">
        <v>2000</v>
      </c>
      <c r="D1367" s="10" t="s">
        <v>40</v>
      </c>
      <c r="E1367" s="9">
        <v>7724603274.0097103</v>
      </c>
      <c r="F1367" s="8">
        <v>7453545318</v>
      </c>
      <c r="G1367" s="7">
        <v>9.9004982017685297</v>
      </c>
      <c r="H1367" s="6">
        <v>1.50013347829836</v>
      </c>
      <c r="I1367" s="5">
        <v>5786801739.7435799</v>
      </c>
      <c r="J1367" s="4">
        <v>5534360713</v>
      </c>
      <c r="K1367" s="3">
        <v>8.2110441255766293</v>
      </c>
      <c r="L1367" s="2">
        <v>-0.716672077697877</v>
      </c>
    </row>
    <row r="1368" spans="1:12" ht="15" hidden="1" customHeight="1" x14ac:dyDescent="0.2">
      <c r="A1368" s="12" t="s">
        <v>50</v>
      </c>
      <c r="B1368" s="12" t="s">
        <v>33</v>
      </c>
      <c r="C1368" s="11">
        <v>2000</v>
      </c>
      <c r="D1368" s="10" t="s">
        <v>41</v>
      </c>
      <c r="E1368" s="9">
        <v>8220825221.6694698</v>
      </c>
      <c r="F1368" s="8">
        <v>7816321874</v>
      </c>
      <c r="G1368" s="7">
        <v>15.311383815834199</v>
      </c>
      <c r="H1368" s="6">
        <v>10.4410341608514</v>
      </c>
      <c r="I1368" s="5">
        <v>5811907365.0880804</v>
      </c>
      <c r="J1368" s="4">
        <v>5553937606</v>
      </c>
      <c r="K1368" s="3">
        <v>9.2045658715922603</v>
      </c>
      <c r="L1368" s="2">
        <v>4.41387639624842</v>
      </c>
    </row>
    <row r="1369" spans="1:12" ht="15" hidden="1" customHeight="1" x14ac:dyDescent="0.2">
      <c r="A1369" s="12" t="s">
        <v>50</v>
      </c>
      <c r="B1369" s="12" t="s">
        <v>33</v>
      </c>
      <c r="C1369" s="11">
        <v>2000</v>
      </c>
      <c r="D1369" s="10" t="s">
        <v>42</v>
      </c>
      <c r="E1369" s="9">
        <v>6707757483.4770603</v>
      </c>
      <c r="F1369" s="8">
        <v>6874214070</v>
      </c>
      <c r="G1369" s="7">
        <v>14.3316885727935</v>
      </c>
      <c r="H1369" s="6">
        <v>14.844078175497399</v>
      </c>
      <c r="I1369" s="5">
        <v>4724861549.1624203</v>
      </c>
      <c r="J1369" s="4">
        <v>4829244825</v>
      </c>
      <c r="K1369" s="3">
        <v>14.877803166752001</v>
      </c>
      <c r="L1369" s="2">
        <v>14.9148727485768</v>
      </c>
    </row>
    <row r="1370" spans="1:12" ht="15" hidden="1" customHeight="1" x14ac:dyDescent="0.2">
      <c r="A1370" s="12" t="s">
        <v>50</v>
      </c>
      <c r="B1370" s="12" t="s">
        <v>33</v>
      </c>
      <c r="C1370" s="11">
        <v>2000</v>
      </c>
      <c r="D1370" s="10" t="s">
        <v>43</v>
      </c>
      <c r="E1370" s="9">
        <v>7849287563.7283897</v>
      </c>
      <c r="F1370" s="8">
        <v>7726712219</v>
      </c>
      <c r="G1370" s="7">
        <v>10.403334620675601</v>
      </c>
      <c r="H1370" s="6">
        <v>6.0471712891095901</v>
      </c>
      <c r="I1370" s="5">
        <v>6075259267.6777601</v>
      </c>
      <c r="J1370" s="4">
        <v>6008942698</v>
      </c>
      <c r="K1370" s="3">
        <v>7.0433958762772697</v>
      </c>
      <c r="L1370" s="2">
        <v>3.5867721294254</v>
      </c>
    </row>
    <row r="1371" spans="1:12" ht="15" hidden="1" customHeight="1" x14ac:dyDescent="0.2">
      <c r="A1371" s="12" t="s">
        <v>50</v>
      </c>
      <c r="B1371" s="12" t="s">
        <v>33</v>
      </c>
      <c r="C1371" s="11">
        <v>2000</v>
      </c>
      <c r="D1371" s="10" t="s">
        <v>44</v>
      </c>
      <c r="E1371" s="9">
        <v>8598528759.5318794</v>
      </c>
      <c r="F1371" s="8">
        <v>8523323326</v>
      </c>
      <c r="G1371" s="7">
        <v>13.5569769480608</v>
      </c>
      <c r="H1371" s="6">
        <v>17.694166172862701</v>
      </c>
      <c r="I1371" s="5">
        <v>6243872985.52005</v>
      </c>
      <c r="J1371" s="4">
        <v>6176252932</v>
      </c>
      <c r="K1371" s="3">
        <v>1.6825368418895701</v>
      </c>
      <c r="L1371" s="2">
        <v>5.04172188033378</v>
      </c>
    </row>
    <row r="1372" spans="1:12" ht="15" hidden="1" customHeight="1" x14ac:dyDescent="0.2">
      <c r="A1372" s="12" t="s">
        <v>50</v>
      </c>
      <c r="B1372" s="12" t="s">
        <v>33</v>
      </c>
      <c r="C1372" s="11">
        <v>2000</v>
      </c>
      <c r="D1372" s="10" t="s">
        <v>45</v>
      </c>
      <c r="E1372" s="9">
        <v>8552127361.3417397</v>
      </c>
      <c r="F1372" s="8">
        <v>8764352972</v>
      </c>
      <c r="G1372" s="7">
        <v>16.856206801733101</v>
      </c>
      <c r="H1372" s="6">
        <v>17.379910300947699</v>
      </c>
      <c r="I1372" s="5">
        <v>6308619243.3066502</v>
      </c>
      <c r="J1372" s="4">
        <v>6447991442</v>
      </c>
      <c r="K1372" s="3">
        <v>5.3002785754515704</v>
      </c>
      <c r="L1372" s="2">
        <v>5.33425761391935</v>
      </c>
    </row>
    <row r="1373" spans="1:12" ht="15" hidden="1" customHeight="1" x14ac:dyDescent="0.2">
      <c r="A1373" s="12" t="s">
        <v>50</v>
      </c>
      <c r="B1373" s="12" t="s">
        <v>33</v>
      </c>
      <c r="C1373" s="11">
        <v>2000</v>
      </c>
      <c r="D1373" s="10" t="s">
        <v>46</v>
      </c>
      <c r="E1373" s="9">
        <v>7930478147.4388399</v>
      </c>
      <c r="F1373" s="8">
        <v>7436029598</v>
      </c>
      <c r="G1373" s="7">
        <v>13.8341068040513</v>
      </c>
      <c r="H1373" s="6">
        <v>-3.10025640982672</v>
      </c>
      <c r="I1373" s="5">
        <v>5472330404.4549303</v>
      </c>
      <c r="J1373" s="4">
        <v>5129491523</v>
      </c>
      <c r="K1373" s="3">
        <v>13.4282646871757</v>
      </c>
      <c r="L1373" s="2">
        <v>-2.58269107353633</v>
      </c>
    </row>
    <row r="1374" spans="1:12" ht="15" hidden="1" customHeight="1" x14ac:dyDescent="0.2">
      <c r="A1374" s="12" t="s">
        <v>50</v>
      </c>
      <c r="B1374" s="12" t="s">
        <v>33</v>
      </c>
      <c r="C1374" s="11">
        <v>2001</v>
      </c>
      <c r="D1374" s="10" t="s">
        <v>34</v>
      </c>
      <c r="E1374" s="9">
        <v>7639696562.1075602</v>
      </c>
      <c r="F1374" s="8">
        <v>7800152092</v>
      </c>
      <c r="G1374" s="7">
        <v>20.6403973203799</v>
      </c>
      <c r="H1374" s="6">
        <v>23.6022551395154</v>
      </c>
      <c r="I1374" s="5">
        <v>5724567550.8895302</v>
      </c>
      <c r="J1374" s="4">
        <v>5818423711</v>
      </c>
      <c r="K1374" s="3">
        <v>15.8745542788667</v>
      </c>
      <c r="L1374" s="2">
        <v>18.215978307051699</v>
      </c>
    </row>
    <row r="1375" spans="1:12" ht="15" hidden="1" customHeight="1" x14ac:dyDescent="0.2">
      <c r="A1375" s="12" t="s">
        <v>50</v>
      </c>
      <c r="B1375" s="12" t="s">
        <v>33</v>
      </c>
      <c r="C1375" s="11">
        <v>2001</v>
      </c>
      <c r="D1375" s="10" t="s">
        <v>36</v>
      </c>
      <c r="E1375" s="9">
        <v>8108268354.6777496</v>
      </c>
      <c r="F1375" s="8">
        <v>8083731606</v>
      </c>
      <c r="G1375" s="7">
        <v>10.461094333357501</v>
      </c>
      <c r="H1375" s="6">
        <v>7.8151175219818096</v>
      </c>
      <c r="I1375" s="5">
        <v>6070631096.1471004</v>
      </c>
      <c r="J1375" s="4">
        <v>6021062305</v>
      </c>
      <c r="K1375" s="3">
        <v>9.0791303854201608</v>
      </c>
      <c r="L1375" s="2">
        <v>4.1861354273327702</v>
      </c>
    </row>
    <row r="1376" spans="1:12" ht="15" hidden="1" customHeight="1" x14ac:dyDescent="0.2">
      <c r="A1376" s="12" t="s">
        <v>50</v>
      </c>
      <c r="B1376" s="12" t="s">
        <v>33</v>
      </c>
      <c r="C1376" s="11">
        <v>2001</v>
      </c>
      <c r="D1376" s="10" t="s">
        <v>37</v>
      </c>
      <c r="E1376" s="9">
        <v>8897554810.8298206</v>
      </c>
      <c r="F1376" s="8">
        <v>9003540484</v>
      </c>
      <c r="G1376" s="7">
        <v>12.580725010595</v>
      </c>
      <c r="H1376" s="6">
        <v>7.5751288749476497</v>
      </c>
      <c r="I1376" s="5">
        <v>6629462782.4540796</v>
      </c>
      <c r="J1376" s="4">
        <v>6761090064</v>
      </c>
      <c r="K1376" s="3">
        <v>12.3519384618429</v>
      </c>
      <c r="L1376" s="2">
        <v>8.6565257962215991</v>
      </c>
    </row>
    <row r="1377" spans="1:12" ht="15" hidden="1" customHeight="1" x14ac:dyDescent="0.2">
      <c r="A1377" s="12" t="s">
        <v>50</v>
      </c>
      <c r="B1377" s="12" t="s">
        <v>33</v>
      </c>
      <c r="C1377" s="11">
        <v>2001</v>
      </c>
      <c r="D1377" s="10" t="s">
        <v>38</v>
      </c>
      <c r="E1377" s="9">
        <v>8468208827.7622099</v>
      </c>
      <c r="F1377" s="8">
        <v>8139947114</v>
      </c>
      <c r="G1377" s="7">
        <v>14.937458362466399</v>
      </c>
      <c r="H1377" s="6">
        <v>19.3335593349709</v>
      </c>
      <c r="I1377" s="5">
        <v>6043782124.4400597</v>
      </c>
      <c r="J1377" s="4">
        <v>5789278206</v>
      </c>
      <c r="K1377" s="3">
        <v>12.0501909189946</v>
      </c>
      <c r="L1377" s="2">
        <v>15.6120940921539</v>
      </c>
    </row>
    <row r="1378" spans="1:12" ht="15" hidden="1" customHeight="1" x14ac:dyDescent="0.2">
      <c r="A1378" s="12" t="s">
        <v>50</v>
      </c>
      <c r="B1378" s="12" t="s">
        <v>33</v>
      </c>
      <c r="C1378" s="11">
        <v>2001</v>
      </c>
      <c r="D1378" s="10" t="s">
        <v>39</v>
      </c>
      <c r="E1378" s="9">
        <v>7973806304.8264599</v>
      </c>
      <c r="F1378" s="8">
        <v>8402101584</v>
      </c>
      <c r="G1378" s="7">
        <v>7.7564601223363097</v>
      </c>
      <c r="H1378" s="6">
        <v>3.7062505200261802</v>
      </c>
      <c r="I1378" s="5">
        <v>6129414131.4062204</v>
      </c>
      <c r="J1378" s="4">
        <v>6459474297</v>
      </c>
      <c r="K1378" s="3">
        <v>7.2803295102035603</v>
      </c>
      <c r="L1378" s="2">
        <v>2.7972294124984498</v>
      </c>
    </row>
    <row r="1379" spans="1:12" ht="15" hidden="1" customHeight="1" x14ac:dyDescent="0.2">
      <c r="A1379" s="12" t="s">
        <v>50</v>
      </c>
      <c r="B1379" s="12" t="s">
        <v>33</v>
      </c>
      <c r="C1379" s="11">
        <v>2001</v>
      </c>
      <c r="D1379" s="10" t="s">
        <v>40</v>
      </c>
      <c r="E1379" s="9">
        <v>8533853312.6763697</v>
      </c>
      <c r="F1379" s="8">
        <v>8227185425</v>
      </c>
      <c r="G1379" s="7">
        <v>10.4762666762379</v>
      </c>
      <c r="H1379" s="6">
        <v>10.379491557282</v>
      </c>
      <c r="I1379" s="5">
        <v>6213616045.78934</v>
      </c>
      <c r="J1379" s="4">
        <v>6002749874</v>
      </c>
      <c r="K1379" s="3">
        <v>7.3756510978147496</v>
      </c>
      <c r="L1379" s="2">
        <v>8.4632929671492505</v>
      </c>
    </row>
    <row r="1380" spans="1:12" ht="15" hidden="1" customHeight="1" x14ac:dyDescent="0.2">
      <c r="A1380" s="12" t="s">
        <v>50</v>
      </c>
      <c r="B1380" s="12" t="s">
        <v>33</v>
      </c>
      <c r="C1380" s="11">
        <v>2001</v>
      </c>
      <c r="D1380" s="10" t="s">
        <v>41</v>
      </c>
      <c r="E1380" s="9">
        <v>8542188841.5797901</v>
      </c>
      <c r="F1380" s="8">
        <v>8467242676</v>
      </c>
      <c r="G1380" s="7">
        <v>3.9091406427572499</v>
      </c>
      <c r="H1380" s="6">
        <v>8.3277123497844201</v>
      </c>
      <c r="I1380" s="5">
        <v>6306588348.2797604</v>
      </c>
      <c r="J1380" s="4">
        <v>6238551500</v>
      </c>
      <c r="K1380" s="3">
        <v>8.5115083933238598</v>
      </c>
      <c r="L1380" s="2">
        <v>12.326639990705001</v>
      </c>
    </row>
    <row r="1381" spans="1:12" ht="15" hidden="1" customHeight="1" x14ac:dyDescent="0.2">
      <c r="A1381" s="12" t="s">
        <v>50</v>
      </c>
      <c r="B1381" s="12" t="s">
        <v>33</v>
      </c>
      <c r="C1381" s="11">
        <v>2001</v>
      </c>
      <c r="D1381" s="10" t="s">
        <v>42</v>
      </c>
      <c r="E1381" s="9">
        <v>7078930632.3115597</v>
      </c>
      <c r="F1381" s="8">
        <v>7239472128</v>
      </c>
      <c r="G1381" s="7">
        <v>5.5334908834852001</v>
      </c>
      <c r="H1381" s="6">
        <v>5.3134518983636996</v>
      </c>
      <c r="I1381" s="5">
        <v>4762102790.0165396</v>
      </c>
      <c r="J1381" s="4">
        <v>4866831621</v>
      </c>
      <c r="K1381" s="3">
        <v>0.788197505188726</v>
      </c>
      <c r="L1381" s="2">
        <v>0.77831622462836103</v>
      </c>
    </row>
    <row r="1382" spans="1:12" ht="15" hidden="1" customHeight="1" x14ac:dyDescent="0.2">
      <c r="A1382" s="12" t="s">
        <v>50</v>
      </c>
      <c r="B1382" s="12" t="s">
        <v>33</v>
      </c>
      <c r="C1382" s="11">
        <v>2001</v>
      </c>
      <c r="D1382" s="10" t="s">
        <v>43</v>
      </c>
      <c r="E1382" s="9">
        <v>7953849040.74753</v>
      </c>
      <c r="F1382" s="8">
        <v>7503705194</v>
      </c>
      <c r="G1382" s="7">
        <v>1.33211423546666</v>
      </c>
      <c r="H1382" s="6">
        <v>-2.8861826179008698</v>
      </c>
      <c r="I1382" s="5">
        <v>6081321988.7469301</v>
      </c>
      <c r="J1382" s="4">
        <v>5759317198</v>
      </c>
      <c r="K1382" s="3">
        <v>9.9793618708998694E-2</v>
      </c>
      <c r="L1382" s="2">
        <v>-4.1542333243265102</v>
      </c>
    </row>
    <row r="1383" spans="1:12" ht="15" hidden="1" customHeight="1" x14ac:dyDescent="0.2">
      <c r="A1383" s="12" t="s">
        <v>50</v>
      </c>
      <c r="B1383" s="12" t="s">
        <v>33</v>
      </c>
      <c r="C1383" s="11">
        <v>2001</v>
      </c>
      <c r="D1383" s="10" t="s">
        <v>44</v>
      </c>
      <c r="E1383" s="9">
        <v>8385090812.6723804</v>
      </c>
      <c r="F1383" s="8">
        <v>8690907348</v>
      </c>
      <c r="G1383" s="7">
        <v>-2.4822612429236002</v>
      </c>
      <c r="H1383" s="6">
        <v>1.96618168278087</v>
      </c>
      <c r="I1383" s="5">
        <v>6477879982.3740396</v>
      </c>
      <c r="J1383" s="4">
        <v>6692782895</v>
      </c>
      <c r="K1383" s="3">
        <v>3.74778598790635</v>
      </c>
      <c r="L1383" s="2">
        <v>8.3631607819004508</v>
      </c>
    </row>
    <row r="1384" spans="1:12" ht="15" hidden="1" customHeight="1" x14ac:dyDescent="0.2">
      <c r="A1384" s="12" t="s">
        <v>50</v>
      </c>
      <c r="B1384" s="12" t="s">
        <v>33</v>
      </c>
      <c r="C1384" s="11">
        <v>2001</v>
      </c>
      <c r="D1384" s="10" t="s">
        <v>45</v>
      </c>
      <c r="E1384" s="9">
        <v>7598687463.5655499</v>
      </c>
      <c r="F1384" s="8">
        <v>7771016409</v>
      </c>
      <c r="G1384" s="7">
        <v>-11.148569911225</v>
      </c>
      <c r="H1384" s="6">
        <v>-11.3338265377201</v>
      </c>
      <c r="I1384" s="5">
        <v>6181626046.8981199</v>
      </c>
      <c r="J1384" s="4">
        <v>6317573232</v>
      </c>
      <c r="K1384" s="3">
        <v>-2.0130109539146499</v>
      </c>
      <c r="L1384" s="2">
        <v>-2.0226176038401702</v>
      </c>
    </row>
    <row r="1385" spans="1:12" ht="15" hidden="1" customHeight="1" x14ac:dyDescent="0.2">
      <c r="A1385" s="12" t="s">
        <v>50</v>
      </c>
      <c r="B1385" s="12" t="s">
        <v>33</v>
      </c>
      <c r="C1385" s="11">
        <v>2001</v>
      </c>
      <c r="D1385" s="10" t="s">
        <v>46</v>
      </c>
      <c r="E1385" s="9">
        <v>7148048223.4112396</v>
      </c>
      <c r="F1385" s="8">
        <v>6610495824</v>
      </c>
      <c r="G1385" s="7">
        <v>-9.8661128557587396</v>
      </c>
      <c r="H1385" s="6">
        <v>-11.1018086079436</v>
      </c>
      <c r="I1385" s="5">
        <v>5412443714.0767002</v>
      </c>
      <c r="J1385" s="4">
        <v>5052077322</v>
      </c>
      <c r="K1385" s="3">
        <v>-1.09435443315845</v>
      </c>
      <c r="L1385" s="2">
        <v>-1.50919834164623</v>
      </c>
    </row>
    <row r="1386" spans="1:12" ht="15" hidden="1" customHeight="1" x14ac:dyDescent="0.2">
      <c r="A1386" s="12" t="s">
        <v>50</v>
      </c>
      <c r="B1386" s="12" t="s">
        <v>33</v>
      </c>
      <c r="C1386" s="11">
        <v>2002</v>
      </c>
      <c r="D1386" s="10" t="s">
        <v>34</v>
      </c>
      <c r="E1386" s="9">
        <v>7341397222.9151602</v>
      </c>
      <c r="F1386" s="8">
        <v>7452409381</v>
      </c>
      <c r="G1386" s="7">
        <v>-3.9045966913391101</v>
      </c>
      <c r="H1386" s="6">
        <v>-4.4581529552052199</v>
      </c>
      <c r="I1386" s="5">
        <v>6108563663.6749096</v>
      </c>
      <c r="J1386" s="4">
        <v>6201505340</v>
      </c>
      <c r="K1386" s="3">
        <v>6.70786237338943</v>
      </c>
      <c r="L1386" s="2">
        <v>6.5839417688980904</v>
      </c>
    </row>
    <row r="1387" spans="1:12" ht="15" hidden="1" customHeight="1" x14ac:dyDescent="0.2">
      <c r="A1387" s="12" t="s">
        <v>50</v>
      </c>
      <c r="B1387" s="12" t="s">
        <v>33</v>
      </c>
      <c r="C1387" s="11">
        <v>2002</v>
      </c>
      <c r="D1387" s="10" t="s">
        <v>36</v>
      </c>
      <c r="E1387" s="9">
        <v>8111110974.8420296</v>
      </c>
      <c r="F1387" s="8">
        <v>8086565624</v>
      </c>
      <c r="G1387" s="7">
        <v>3.50582891430751E-2</v>
      </c>
      <c r="H1387" s="6">
        <v>3.5058289143297103E-2</v>
      </c>
      <c r="I1387" s="5">
        <v>6121343102.1203699</v>
      </c>
      <c r="J1387" s="4">
        <v>6071360230</v>
      </c>
      <c r="K1387" s="3">
        <v>0.83536629339007196</v>
      </c>
      <c r="L1387" s="2">
        <v>0.83536629339031598</v>
      </c>
    </row>
    <row r="1388" spans="1:12" ht="15" hidden="1" customHeight="1" x14ac:dyDescent="0.2">
      <c r="A1388" s="12" t="s">
        <v>50</v>
      </c>
      <c r="B1388" s="12" t="s">
        <v>33</v>
      </c>
      <c r="C1388" s="11">
        <v>2002</v>
      </c>
      <c r="D1388" s="10" t="s">
        <v>37</v>
      </c>
      <c r="E1388" s="9">
        <v>8574686538.8357601</v>
      </c>
      <c r="F1388" s="8">
        <v>8011204346</v>
      </c>
      <c r="G1388" s="7">
        <v>-3.6287303518611198</v>
      </c>
      <c r="H1388" s="6">
        <v>-11.021621325116</v>
      </c>
      <c r="I1388" s="5">
        <v>6589222328.2729502</v>
      </c>
      <c r="J1388" s="4">
        <v>6164831774</v>
      </c>
      <c r="K1388" s="3">
        <v>-0.60699419397348697</v>
      </c>
      <c r="L1388" s="2">
        <v>-8.8189668286601908</v>
      </c>
    </row>
    <row r="1389" spans="1:12" ht="15" hidden="1" customHeight="1" x14ac:dyDescent="0.2">
      <c r="A1389" s="12" t="s">
        <v>50</v>
      </c>
      <c r="B1389" s="12" t="s">
        <v>33</v>
      </c>
      <c r="C1389" s="11">
        <v>2002</v>
      </c>
      <c r="D1389" s="10" t="s">
        <v>38</v>
      </c>
      <c r="E1389" s="9">
        <v>8484868966.0934296</v>
      </c>
      <c r="F1389" s="8">
        <v>8864360890</v>
      </c>
      <c r="G1389" s="7">
        <v>0.19673745263109099</v>
      </c>
      <c r="H1389" s="6">
        <v>8.8994899580375808</v>
      </c>
      <c r="I1389" s="5">
        <v>6228796861.3950701</v>
      </c>
      <c r="J1389" s="4">
        <v>6515759913</v>
      </c>
      <c r="K1389" s="3">
        <v>3.0612410101092302</v>
      </c>
      <c r="L1389" s="2">
        <v>12.5487440946796</v>
      </c>
    </row>
    <row r="1390" spans="1:12" ht="15" hidden="1" customHeight="1" x14ac:dyDescent="0.2">
      <c r="A1390" s="12" t="s">
        <v>50</v>
      </c>
      <c r="B1390" s="12" t="s">
        <v>33</v>
      </c>
      <c r="C1390" s="11">
        <v>2002</v>
      </c>
      <c r="D1390" s="10" t="s">
        <v>39</v>
      </c>
      <c r="E1390" s="9">
        <v>7468917595.3809204</v>
      </c>
      <c r="F1390" s="8">
        <v>7588449357</v>
      </c>
      <c r="G1390" s="7">
        <v>-6.3318406560733198</v>
      </c>
      <c r="H1390" s="6">
        <v>-9.6839132312971206</v>
      </c>
      <c r="I1390" s="5">
        <v>6143409927.0891304</v>
      </c>
      <c r="J1390" s="4">
        <v>6207093625</v>
      </c>
      <c r="K1390" s="3">
        <v>0.228338229117164</v>
      </c>
      <c r="L1390" s="2">
        <v>-3.9071395038635499</v>
      </c>
    </row>
    <row r="1391" spans="1:12" ht="15" hidden="1" customHeight="1" x14ac:dyDescent="0.2">
      <c r="A1391" s="12" t="s">
        <v>50</v>
      </c>
      <c r="B1391" s="12" t="s">
        <v>33</v>
      </c>
      <c r="C1391" s="11">
        <v>2002</v>
      </c>
      <c r="D1391" s="10" t="s">
        <v>40</v>
      </c>
      <c r="E1391" s="9">
        <v>8258889216.3344097</v>
      </c>
      <c r="F1391" s="8">
        <v>7915585564</v>
      </c>
      <c r="G1391" s="7">
        <v>-3.2220391687952099</v>
      </c>
      <c r="H1391" s="6">
        <v>-3.7874418151940499</v>
      </c>
      <c r="I1391" s="5">
        <v>6447241114.7077703</v>
      </c>
      <c r="J1391" s="4">
        <v>6215674135</v>
      </c>
      <c r="K1391" s="3">
        <v>3.7598890436229402</v>
      </c>
      <c r="L1391" s="2">
        <v>3.5471119981568702</v>
      </c>
    </row>
    <row r="1392" spans="1:12" ht="15" hidden="1" customHeight="1" x14ac:dyDescent="0.2">
      <c r="A1392" s="12" t="s">
        <v>50</v>
      </c>
      <c r="B1392" s="12" t="s">
        <v>33</v>
      </c>
      <c r="C1392" s="11">
        <v>2002</v>
      </c>
      <c r="D1392" s="10" t="s">
        <v>41</v>
      </c>
      <c r="E1392" s="9">
        <v>8172967914.4241199</v>
      </c>
      <c r="F1392" s="8">
        <v>8470814420</v>
      </c>
      <c r="G1392" s="7">
        <v>-4.3223222291511201</v>
      </c>
      <c r="H1392" s="6">
        <v>4.2183082931157599E-2</v>
      </c>
      <c r="I1392" s="5">
        <v>6603259921.6204004</v>
      </c>
      <c r="J1392" s="4">
        <v>6822609267</v>
      </c>
      <c r="K1392" s="3">
        <v>4.7041531325183499</v>
      </c>
      <c r="L1392" s="2">
        <v>9.3620733434676406</v>
      </c>
    </row>
    <row r="1393" spans="1:12" ht="15" hidden="1" customHeight="1" x14ac:dyDescent="0.2">
      <c r="A1393" s="12" t="s">
        <v>50</v>
      </c>
      <c r="B1393" s="12" t="s">
        <v>33</v>
      </c>
      <c r="C1393" s="11">
        <v>2002</v>
      </c>
      <c r="D1393" s="10" t="s">
        <v>42</v>
      </c>
      <c r="E1393" s="9">
        <v>6613051257.09972</v>
      </c>
      <c r="F1393" s="8">
        <v>6509752640</v>
      </c>
      <c r="G1393" s="7">
        <v>-6.5812111943200602</v>
      </c>
      <c r="H1393" s="6">
        <v>-10.0797333714108</v>
      </c>
      <c r="I1393" s="5">
        <v>5052969089.5560703</v>
      </c>
      <c r="J1393" s="4">
        <v>4997826776</v>
      </c>
      <c r="K1393" s="3">
        <v>6.1079382861981601</v>
      </c>
      <c r="L1393" s="2">
        <v>2.6915900364164398</v>
      </c>
    </row>
    <row r="1394" spans="1:12" ht="15" hidden="1" customHeight="1" x14ac:dyDescent="0.2">
      <c r="A1394" s="12" t="s">
        <v>50</v>
      </c>
      <c r="B1394" s="12" t="s">
        <v>33</v>
      </c>
      <c r="C1394" s="11">
        <v>2002</v>
      </c>
      <c r="D1394" s="10" t="s">
        <v>43</v>
      </c>
      <c r="E1394" s="9">
        <v>7859506707.7977304</v>
      </c>
      <c r="F1394" s="8">
        <v>7698297904</v>
      </c>
      <c r="G1394" s="7">
        <v>-1.18612174390643</v>
      </c>
      <c r="H1394" s="6">
        <v>2.5932883151592598</v>
      </c>
      <c r="I1394" s="5">
        <v>6609497760.7004299</v>
      </c>
      <c r="J1394" s="4">
        <v>6458506874</v>
      </c>
      <c r="K1394" s="3">
        <v>8.6852130660216993</v>
      </c>
      <c r="L1394" s="2">
        <v>12.1401487704619</v>
      </c>
    </row>
    <row r="1395" spans="1:12" ht="15" hidden="1" customHeight="1" x14ac:dyDescent="0.2">
      <c r="A1395" s="12" t="s">
        <v>50</v>
      </c>
      <c r="B1395" s="12" t="s">
        <v>33</v>
      </c>
      <c r="C1395" s="11">
        <v>2002</v>
      </c>
      <c r="D1395" s="10" t="s">
        <v>44</v>
      </c>
      <c r="E1395" s="9">
        <v>8373117892.3982296</v>
      </c>
      <c r="F1395" s="8">
        <v>8684007637</v>
      </c>
      <c r="G1395" s="7">
        <v>-0.142788200409905</v>
      </c>
      <c r="H1395" s="6">
        <v>-7.9389996046708197E-2</v>
      </c>
      <c r="I1395" s="5">
        <v>6632212304.7964001</v>
      </c>
      <c r="J1395" s="4">
        <v>6862061260</v>
      </c>
      <c r="K1395" s="3">
        <v>2.3824510926767899</v>
      </c>
      <c r="L1395" s="2">
        <v>2.5292672368987699</v>
      </c>
    </row>
    <row r="1396" spans="1:12" ht="15" hidden="1" customHeight="1" x14ac:dyDescent="0.2">
      <c r="A1396" s="12" t="s">
        <v>50</v>
      </c>
      <c r="B1396" s="12" t="s">
        <v>33</v>
      </c>
      <c r="C1396" s="11">
        <v>2002</v>
      </c>
      <c r="D1396" s="10" t="s">
        <v>45</v>
      </c>
      <c r="E1396" s="9">
        <v>8087368542.6272202</v>
      </c>
      <c r="F1396" s="8">
        <v>7961040475</v>
      </c>
      <c r="G1396" s="7">
        <v>6.4311248673513104</v>
      </c>
      <c r="H1396" s="6">
        <v>2.4452923015311701</v>
      </c>
      <c r="I1396" s="5">
        <v>6341287820.6761398</v>
      </c>
      <c r="J1396" s="4">
        <v>6272086273</v>
      </c>
      <c r="K1396" s="3">
        <v>2.58284426406117</v>
      </c>
      <c r="L1396" s="2">
        <v>-0.72000683378861097</v>
      </c>
    </row>
    <row r="1397" spans="1:12" ht="15" hidden="1" customHeight="1" x14ac:dyDescent="0.2">
      <c r="A1397" s="12" t="s">
        <v>50</v>
      </c>
      <c r="B1397" s="12" t="s">
        <v>33</v>
      </c>
      <c r="C1397" s="11">
        <v>2002</v>
      </c>
      <c r="D1397" s="10" t="s">
        <v>46</v>
      </c>
      <c r="E1397" s="9">
        <v>7175517984.6395597</v>
      </c>
      <c r="F1397" s="8">
        <v>6942158230</v>
      </c>
      <c r="G1397" s="7">
        <v>0.38429736859288999</v>
      </c>
      <c r="H1397" s="6">
        <v>5.0172092204622496</v>
      </c>
      <c r="I1397" s="5">
        <v>5653021850.6055899</v>
      </c>
      <c r="J1397" s="4">
        <v>5472150566</v>
      </c>
      <c r="K1397" s="3">
        <v>4.4449078685694801</v>
      </c>
      <c r="L1397" s="2">
        <v>8.3148617336225303</v>
      </c>
    </row>
    <row r="1398" spans="1:12" ht="15" hidden="1" customHeight="1" x14ac:dyDescent="0.2">
      <c r="A1398" s="12" t="s">
        <v>50</v>
      </c>
      <c r="B1398" s="12" t="s">
        <v>33</v>
      </c>
      <c r="C1398" s="11">
        <v>2003</v>
      </c>
      <c r="D1398" s="10" t="s">
        <v>34</v>
      </c>
      <c r="E1398" s="9">
        <v>8158394725.2726202</v>
      </c>
      <c r="F1398" s="8">
        <v>8300830585</v>
      </c>
      <c r="G1398" s="7">
        <v>11.1286377449692</v>
      </c>
      <c r="H1398" s="6">
        <v>11.384522248107601</v>
      </c>
      <c r="I1398" s="5">
        <v>5734555833.0107498</v>
      </c>
      <c r="J1398" s="4">
        <v>5823744015</v>
      </c>
      <c r="K1398" s="3">
        <v>-6.1226804082967803</v>
      </c>
      <c r="L1398" s="2">
        <v>-6.0914456134290802</v>
      </c>
    </row>
    <row r="1399" spans="1:12" ht="15" hidden="1" customHeight="1" x14ac:dyDescent="0.2">
      <c r="A1399" s="12" t="s">
        <v>50</v>
      </c>
      <c r="B1399" s="12" t="s">
        <v>33</v>
      </c>
      <c r="C1399" s="11">
        <v>2003</v>
      </c>
      <c r="D1399" s="10" t="s">
        <v>36</v>
      </c>
      <c r="E1399" s="9">
        <v>7769581664.6098404</v>
      </c>
      <c r="F1399" s="8">
        <v>7746069829</v>
      </c>
      <c r="G1399" s="7">
        <v>-4.2106354023696602</v>
      </c>
      <c r="H1399" s="6">
        <v>-4.2106354023696699</v>
      </c>
      <c r="I1399" s="5">
        <v>6338887255.9699497</v>
      </c>
      <c r="J1399" s="4">
        <v>6287128061</v>
      </c>
      <c r="K1399" s="3">
        <v>3.5538631019428601</v>
      </c>
      <c r="L1399" s="2">
        <v>3.55386310194281</v>
      </c>
    </row>
    <row r="1400" spans="1:12" ht="15" hidden="1" customHeight="1" x14ac:dyDescent="0.2">
      <c r="A1400" s="12" t="s">
        <v>50</v>
      </c>
      <c r="B1400" s="12" t="s">
        <v>33</v>
      </c>
      <c r="C1400" s="11">
        <v>2003</v>
      </c>
      <c r="D1400" s="10" t="s">
        <v>37</v>
      </c>
      <c r="E1400" s="9">
        <v>8660815751.3015594</v>
      </c>
      <c r="F1400" s="8">
        <v>8393821510</v>
      </c>
      <c r="G1400" s="7">
        <v>1.0044590210465301</v>
      </c>
      <c r="H1400" s="6">
        <v>4.7760255196965602</v>
      </c>
      <c r="I1400" s="5">
        <v>6671116071.1325598</v>
      </c>
      <c r="J1400" s="4">
        <v>6505104896</v>
      </c>
      <c r="K1400" s="3">
        <v>1.2428438255637699</v>
      </c>
      <c r="L1400" s="2">
        <v>5.5195848722927403</v>
      </c>
    </row>
    <row r="1401" spans="1:12" ht="15" hidden="1" customHeight="1" x14ac:dyDescent="0.2">
      <c r="A1401" s="12" t="s">
        <v>50</v>
      </c>
      <c r="B1401" s="12" t="s">
        <v>33</v>
      </c>
      <c r="C1401" s="11">
        <v>2003</v>
      </c>
      <c r="D1401" s="10" t="s">
        <v>38</v>
      </c>
      <c r="E1401" s="9">
        <v>7966710519.34165</v>
      </c>
      <c r="F1401" s="8">
        <v>8040191794</v>
      </c>
      <c r="G1401" s="7">
        <v>-6.1068526670524204</v>
      </c>
      <c r="H1401" s="6">
        <v>-9.2975580104117306</v>
      </c>
      <c r="I1401" s="5">
        <v>6090118719.3229103</v>
      </c>
      <c r="J1401" s="4">
        <v>6113086015</v>
      </c>
      <c r="K1401" s="3">
        <v>-2.2264033513704899</v>
      </c>
      <c r="L1401" s="2">
        <v>-6.1799990081985703</v>
      </c>
    </row>
    <row r="1402" spans="1:12" ht="15" hidden="1" customHeight="1" x14ac:dyDescent="0.2">
      <c r="A1402" s="12" t="s">
        <v>50</v>
      </c>
      <c r="B1402" s="12" t="s">
        <v>33</v>
      </c>
      <c r="C1402" s="11">
        <v>2003</v>
      </c>
      <c r="D1402" s="10" t="s">
        <v>39</v>
      </c>
      <c r="E1402" s="9">
        <v>7667180579.8963499</v>
      </c>
      <c r="F1402" s="8">
        <v>7744073802</v>
      </c>
      <c r="G1402" s="7">
        <v>2.6545075907390201</v>
      </c>
      <c r="H1402" s="6">
        <v>2.0508069261402402</v>
      </c>
      <c r="I1402" s="5">
        <v>6421462419.5910397</v>
      </c>
      <c r="J1402" s="4">
        <v>6541544105</v>
      </c>
      <c r="K1402" s="3">
        <v>4.5260286355928798</v>
      </c>
      <c r="L1402" s="2">
        <v>5.3881977654235902</v>
      </c>
    </row>
    <row r="1403" spans="1:12" ht="15" hidden="1" customHeight="1" x14ac:dyDescent="0.2">
      <c r="A1403" s="12" t="s">
        <v>50</v>
      </c>
      <c r="B1403" s="12" t="s">
        <v>33</v>
      </c>
      <c r="C1403" s="11">
        <v>2003</v>
      </c>
      <c r="D1403" s="10" t="s">
        <v>40</v>
      </c>
      <c r="E1403" s="9">
        <v>7950760273.0221205</v>
      </c>
      <c r="F1403" s="8">
        <v>7626928904</v>
      </c>
      <c r="G1403" s="7">
        <v>-3.7308763350751</v>
      </c>
      <c r="H1403" s="6">
        <v>-3.64668738233097</v>
      </c>
      <c r="I1403" s="5">
        <v>6513504227.8807602</v>
      </c>
      <c r="J1403" s="4">
        <v>6216571792</v>
      </c>
      <c r="K1403" s="3">
        <v>1.02777470229596</v>
      </c>
      <c r="L1403" s="2">
        <v>1.44418285209946E-2</v>
      </c>
    </row>
    <row r="1404" spans="1:12" ht="15" hidden="1" customHeight="1" x14ac:dyDescent="0.2">
      <c r="A1404" s="12" t="s">
        <v>50</v>
      </c>
      <c r="B1404" s="12" t="s">
        <v>33</v>
      </c>
      <c r="C1404" s="11">
        <v>2003</v>
      </c>
      <c r="D1404" s="10" t="s">
        <v>41</v>
      </c>
      <c r="E1404" s="9">
        <v>8708495185.1130695</v>
      </c>
      <c r="F1404" s="8">
        <v>9031588262</v>
      </c>
      <c r="G1404" s="7">
        <v>6.5524210580078401</v>
      </c>
      <c r="H1404" s="6">
        <v>6.6200699743343101</v>
      </c>
      <c r="I1404" s="5">
        <v>6374690546.6711998</v>
      </c>
      <c r="J1404" s="4">
        <v>6595892143</v>
      </c>
      <c r="K1404" s="3">
        <v>-3.46146263606584</v>
      </c>
      <c r="L1404" s="2">
        <v>-3.3230266475408299</v>
      </c>
    </row>
    <row r="1405" spans="1:12" ht="15" hidden="1" customHeight="1" x14ac:dyDescent="0.2">
      <c r="A1405" s="12" t="s">
        <v>50</v>
      </c>
      <c r="B1405" s="12" t="s">
        <v>33</v>
      </c>
      <c r="C1405" s="11">
        <v>2003</v>
      </c>
      <c r="D1405" s="10" t="s">
        <v>42</v>
      </c>
      <c r="E1405" s="9">
        <v>6677392645.1433401</v>
      </c>
      <c r="F1405" s="8">
        <v>6299461612</v>
      </c>
      <c r="G1405" s="7">
        <v>0.97294555179114905</v>
      </c>
      <c r="H1405" s="6">
        <v>-3.2303996730665299</v>
      </c>
      <c r="I1405" s="5">
        <v>4953170182.8281403</v>
      </c>
      <c r="J1405" s="4">
        <v>4690914977</v>
      </c>
      <c r="K1405" s="3">
        <v>-1.9750547640238501</v>
      </c>
      <c r="L1405" s="2">
        <v>-6.1409050924657302</v>
      </c>
    </row>
    <row r="1406" spans="1:12" ht="15" hidden="1" customHeight="1" x14ac:dyDescent="0.2">
      <c r="A1406" s="12" t="s">
        <v>50</v>
      </c>
      <c r="B1406" s="12" t="s">
        <v>33</v>
      </c>
      <c r="C1406" s="11">
        <v>2003</v>
      </c>
      <c r="D1406" s="10" t="s">
        <v>43</v>
      </c>
      <c r="E1406" s="9">
        <v>7989540165.4804697</v>
      </c>
      <c r="F1406" s="8">
        <v>8151309730</v>
      </c>
      <c r="G1406" s="7">
        <v>1.6544735250843201</v>
      </c>
      <c r="H1406" s="6">
        <v>5.8845712604160996</v>
      </c>
      <c r="I1406" s="5">
        <v>6534741472.45648</v>
      </c>
      <c r="J1406" s="4">
        <v>6676934504</v>
      </c>
      <c r="K1406" s="3">
        <v>-1.13104340073228</v>
      </c>
      <c r="L1406" s="2">
        <v>3.3820143612345301</v>
      </c>
    </row>
    <row r="1407" spans="1:12" ht="15" hidden="1" customHeight="1" x14ac:dyDescent="0.2">
      <c r="A1407" s="12" t="s">
        <v>50</v>
      </c>
      <c r="B1407" s="12" t="s">
        <v>33</v>
      </c>
      <c r="C1407" s="11">
        <v>2003</v>
      </c>
      <c r="D1407" s="10" t="s">
        <v>44</v>
      </c>
      <c r="E1407" s="9">
        <v>8797504419.4424591</v>
      </c>
      <c r="F1407" s="8">
        <v>9140130059</v>
      </c>
      <c r="G1407" s="7">
        <v>5.0684408424431799</v>
      </c>
      <c r="H1407" s="6">
        <v>5.2524415116425898</v>
      </c>
      <c r="I1407" s="5">
        <v>7026315646.4419899</v>
      </c>
      <c r="J1407" s="4">
        <v>7261043424</v>
      </c>
      <c r="K1407" s="3">
        <v>5.9422606444696502</v>
      </c>
      <c r="L1407" s="2">
        <v>5.8143194716976403</v>
      </c>
    </row>
    <row r="1408" spans="1:12" ht="15" hidden="1" customHeight="1" x14ac:dyDescent="0.2">
      <c r="A1408" s="12" t="s">
        <v>50</v>
      </c>
      <c r="B1408" s="12" t="s">
        <v>33</v>
      </c>
      <c r="C1408" s="11">
        <v>2003</v>
      </c>
      <c r="D1408" s="10" t="s">
        <v>45</v>
      </c>
      <c r="E1408" s="9">
        <v>8918627751.2480793</v>
      </c>
      <c r="F1408" s="8">
        <v>8413845963</v>
      </c>
      <c r="G1408" s="7">
        <v>10.278488042673301</v>
      </c>
      <c r="H1408" s="6">
        <v>5.6877676909436801</v>
      </c>
      <c r="I1408" s="5">
        <v>6673053880.2295303</v>
      </c>
      <c r="J1408" s="4">
        <v>6319736095</v>
      </c>
      <c r="K1408" s="3">
        <v>5.2318404231968199</v>
      </c>
      <c r="L1408" s="2">
        <v>0.75971247725214996</v>
      </c>
    </row>
    <row r="1409" spans="1:12" ht="15" hidden="1" customHeight="1" x14ac:dyDescent="0.2">
      <c r="A1409" s="12" t="s">
        <v>50</v>
      </c>
      <c r="B1409" s="12" t="s">
        <v>33</v>
      </c>
      <c r="C1409" s="11">
        <v>2003</v>
      </c>
      <c r="D1409" s="10" t="s">
        <v>46</v>
      </c>
      <c r="E1409" s="9">
        <v>7934646485.7410498</v>
      </c>
      <c r="F1409" s="8">
        <v>8043434444</v>
      </c>
      <c r="G1409" s="7">
        <v>10.579424408475299</v>
      </c>
      <c r="H1409" s="6">
        <v>15.8636000147752</v>
      </c>
      <c r="I1409" s="5">
        <v>5778759076.44732</v>
      </c>
      <c r="J1409" s="4">
        <v>5843209188</v>
      </c>
      <c r="K1409" s="3">
        <v>2.2242480069002402</v>
      </c>
      <c r="L1409" s="2">
        <v>6.78085548861704</v>
      </c>
    </row>
    <row r="1410" spans="1:12" ht="15" hidden="1" customHeight="1" x14ac:dyDescent="0.2">
      <c r="A1410" s="12" t="s">
        <v>50</v>
      </c>
      <c r="B1410" s="12" t="s">
        <v>33</v>
      </c>
      <c r="C1410" s="11">
        <v>2004</v>
      </c>
      <c r="D1410" s="10" t="s">
        <v>34</v>
      </c>
      <c r="E1410" s="9">
        <v>7758518836.8425398</v>
      </c>
      <c r="F1410" s="8">
        <v>7574562803</v>
      </c>
      <c r="G1410" s="7">
        <v>-4.9014040371369596</v>
      </c>
      <c r="H1410" s="6">
        <v>-8.74933869042456</v>
      </c>
      <c r="I1410" s="5">
        <v>6349407407.1430397</v>
      </c>
      <c r="J1410" s="4">
        <v>6238227113</v>
      </c>
      <c r="K1410" s="3">
        <v>10.721869174120201</v>
      </c>
      <c r="L1410" s="2">
        <v>7.1171242577357603</v>
      </c>
    </row>
    <row r="1411" spans="1:12" ht="15" hidden="1" customHeight="1" x14ac:dyDescent="0.2">
      <c r="A1411" s="12" t="s">
        <v>50</v>
      </c>
      <c r="B1411" s="12" t="s">
        <v>33</v>
      </c>
      <c r="C1411" s="11">
        <v>2004</v>
      </c>
      <c r="D1411" s="10" t="s">
        <v>36</v>
      </c>
      <c r="E1411" s="9">
        <v>8249200182.9116402</v>
      </c>
      <c r="F1411" s="8">
        <v>8089452113</v>
      </c>
      <c r="G1411" s="7">
        <v>6.1730288579943098</v>
      </c>
      <c r="H1411" s="6">
        <v>4.4329871997078403</v>
      </c>
      <c r="I1411" s="5">
        <v>6907897572.0503397</v>
      </c>
      <c r="J1411" s="4">
        <v>6860122442</v>
      </c>
      <c r="K1411" s="3">
        <v>8.9765016019885504</v>
      </c>
      <c r="L1411" s="2">
        <v>9.1137698395929103</v>
      </c>
    </row>
    <row r="1412" spans="1:12" ht="15" hidden="1" customHeight="1" x14ac:dyDescent="0.2">
      <c r="A1412" s="12" t="s">
        <v>50</v>
      </c>
      <c r="B1412" s="12" t="s">
        <v>33</v>
      </c>
      <c r="C1412" s="11">
        <v>2004</v>
      </c>
      <c r="D1412" s="10" t="s">
        <v>37</v>
      </c>
      <c r="E1412" s="9">
        <v>9122367332.7624397</v>
      </c>
      <c r="F1412" s="8">
        <v>9637554335</v>
      </c>
      <c r="G1412" s="7">
        <v>5.3291929388004498</v>
      </c>
      <c r="H1412" s="6">
        <v>14.817241747614901</v>
      </c>
      <c r="I1412" s="5">
        <v>6961103764.6723099</v>
      </c>
      <c r="J1412" s="4">
        <v>7339115269</v>
      </c>
      <c r="K1412" s="3">
        <v>4.3469142261606502</v>
      </c>
      <c r="L1412" s="2">
        <v>12.8208597145426</v>
      </c>
    </row>
    <row r="1413" spans="1:12" ht="15" hidden="1" customHeight="1" x14ac:dyDescent="0.2">
      <c r="A1413" s="12" t="s">
        <v>50</v>
      </c>
      <c r="B1413" s="12" t="s">
        <v>33</v>
      </c>
      <c r="C1413" s="11">
        <v>2004</v>
      </c>
      <c r="D1413" s="10" t="s">
        <v>38</v>
      </c>
      <c r="E1413" s="9">
        <v>8675658944.6132507</v>
      </c>
      <c r="F1413" s="8">
        <v>8707113669</v>
      </c>
      <c r="G1413" s="7">
        <v>8.8988852243395709</v>
      </c>
      <c r="H1413" s="6">
        <v>8.2948503230692907</v>
      </c>
      <c r="I1413" s="5">
        <v>6484971870.0373602</v>
      </c>
      <c r="J1413" s="4">
        <v>6496901678</v>
      </c>
      <c r="K1413" s="3">
        <v>6.4835049842566699</v>
      </c>
      <c r="L1413" s="2">
        <v>6.2785909123184398</v>
      </c>
    </row>
    <row r="1414" spans="1:12" ht="15" hidden="1" customHeight="1" x14ac:dyDescent="0.2">
      <c r="A1414" s="12" t="s">
        <v>50</v>
      </c>
      <c r="B1414" s="12" t="s">
        <v>33</v>
      </c>
      <c r="C1414" s="11">
        <v>2004</v>
      </c>
      <c r="D1414" s="10" t="s">
        <v>39</v>
      </c>
      <c r="E1414" s="9">
        <v>8154692130.2941599</v>
      </c>
      <c r="F1414" s="8">
        <v>7721646627</v>
      </c>
      <c r="G1414" s="7">
        <v>6.3584200909012596</v>
      </c>
      <c r="H1414" s="6">
        <v>-0.28960435519361799</v>
      </c>
      <c r="I1414" s="5">
        <v>6647876611.4507399</v>
      </c>
      <c r="J1414" s="4">
        <v>6294544680</v>
      </c>
      <c r="K1414" s="3">
        <v>3.5258976392813501</v>
      </c>
      <c r="L1414" s="2">
        <v>-3.7758581312813702</v>
      </c>
    </row>
    <row r="1415" spans="1:12" ht="15" hidden="1" customHeight="1" x14ac:dyDescent="0.2">
      <c r="A1415" s="12" t="s">
        <v>50</v>
      </c>
      <c r="B1415" s="12" t="s">
        <v>33</v>
      </c>
      <c r="C1415" s="11">
        <v>2004</v>
      </c>
      <c r="D1415" s="10" t="s">
        <v>40</v>
      </c>
      <c r="E1415" s="9">
        <v>8696015969.0027809</v>
      </c>
      <c r="F1415" s="8">
        <v>9085317080</v>
      </c>
      <c r="G1415" s="7">
        <v>9.3733890897126102</v>
      </c>
      <c r="H1415" s="6">
        <v>19.121565106436702</v>
      </c>
      <c r="I1415" s="5">
        <v>6706054571.1337996</v>
      </c>
      <c r="J1415" s="4">
        <v>6990225775</v>
      </c>
      <c r="K1415" s="3">
        <v>2.9561713098893199</v>
      </c>
      <c r="L1415" s="2">
        <v>12.4450261154484</v>
      </c>
    </row>
    <row r="1416" spans="1:12" ht="15" hidden="1" customHeight="1" x14ac:dyDescent="0.2">
      <c r="A1416" s="12" t="s">
        <v>50</v>
      </c>
      <c r="B1416" s="12" t="s">
        <v>33</v>
      </c>
      <c r="C1416" s="11">
        <v>2004</v>
      </c>
      <c r="D1416" s="10" t="s">
        <v>41</v>
      </c>
      <c r="E1416" s="9">
        <v>8764146818.1037903</v>
      </c>
      <c r="F1416" s="8">
        <v>8700383254</v>
      </c>
      <c r="G1416" s="7">
        <v>0.63904993696104495</v>
      </c>
      <c r="H1416" s="6">
        <v>-3.6671845349010201</v>
      </c>
      <c r="I1416" s="5">
        <v>6696716698.1335096</v>
      </c>
      <c r="J1416" s="4">
        <v>6693092344</v>
      </c>
      <c r="K1416" s="3">
        <v>5.0516358261573702</v>
      </c>
      <c r="L1416" s="2">
        <v>1.4736475201941399</v>
      </c>
    </row>
    <row r="1417" spans="1:12" ht="15" hidden="1" customHeight="1" x14ac:dyDescent="0.2">
      <c r="A1417" s="12" t="s">
        <v>50</v>
      </c>
      <c r="B1417" s="12" t="s">
        <v>33</v>
      </c>
      <c r="C1417" s="11">
        <v>2004</v>
      </c>
      <c r="D1417" s="10" t="s">
        <v>42</v>
      </c>
      <c r="E1417" s="9">
        <v>7451312490.3303499</v>
      </c>
      <c r="F1417" s="8">
        <v>7602150945</v>
      </c>
      <c r="G1417" s="7">
        <v>11.590150322370301</v>
      </c>
      <c r="H1417" s="6">
        <v>20.679375686939199</v>
      </c>
      <c r="I1417" s="5">
        <v>5450524016.9441605</v>
      </c>
      <c r="J1417" s="4">
        <v>5569141789</v>
      </c>
      <c r="K1417" s="3">
        <v>10.041121458743101</v>
      </c>
      <c r="L1417" s="2">
        <v>18.7218659111501</v>
      </c>
    </row>
    <row r="1418" spans="1:12" ht="15" hidden="1" customHeight="1" x14ac:dyDescent="0.2">
      <c r="A1418" s="12" t="s">
        <v>50</v>
      </c>
      <c r="B1418" s="12" t="s">
        <v>33</v>
      </c>
      <c r="C1418" s="11">
        <v>2004</v>
      </c>
      <c r="D1418" s="10" t="s">
        <v>43</v>
      </c>
      <c r="E1418" s="9">
        <v>9026831972.8360901</v>
      </c>
      <c r="F1418" s="8">
        <v>9250878098</v>
      </c>
      <c r="G1418" s="7">
        <v>12.9831227563926</v>
      </c>
      <c r="H1418" s="6">
        <v>13.4894686181922</v>
      </c>
      <c r="I1418" s="5">
        <v>7010804867.7365103</v>
      </c>
      <c r="J1418" s="4">
        <v>7165668347</v>
      </c>
      <c r="K1418" s="3">
        <v>7.2851144499993996</v>
      </c>
      <c r="L1418" s="2">
        <v>7.3197339693419403</v>
      </c>
    </row>
    <row r="1419" spans="1:12" ht="15" hidden="1" customHeight="1" x14ac:dyDescent="0.2">
      <c r="A1419" s="12" t="s">
        <v>50</v>
      </c>
      <c r="B1419" s="12" t="s">
        <v>33</v>
      </c>
      <c r="C1419" s="11">
        <v>2004</v>
      </c>
      <c r="D1419" s="10" t="s">
        <v>44</v>
      </c>
      <c r="E1419" s="9">
        <v>9483022618.4539909</v>
      </c>
      <c r="F1419" s="8">
        <v>9069649161</v>
      </c>
      <c r="G1419" s="7">
        <v>7.7921893110566502</v>
      </c>
      <c r="H1419" s="6">
        <v>-0.771114825993091</v>
      </c>
      <c r="I1419" s="5">
        <v>7349674498.9066601</v>
      </c>
      <c r="J1419" s="4">
        <v>7037585095</v>
      </c>
      <c r="K1419" s="3">
        <v>4.6021111025436703</v>
      </c>
      <c r="L1419" s="2">
        <v>-3.0774961111154</v>
      </c>
    </row>
    <row r="1420" spans="1:12" ht="15" hidden="1" customHeight="1" x14ac:dyDescent="0.2">
      <c r="A1420" s="12" t="s">
        <v>50</v>
      </c>
      <c r="B1420" s="12" t="s">
        <v>33</v>
      </c>
      <c r="C1420" s="11">
        <v>2004</v>
      </c>
      <c r="D1420" s="10" t="s">
        <v>45</v>
      </c>
      <c r="E1420" s="9">
        <v>9027650650.0352497</v>
      </c>
      <c r="F1420" s="8">
        <v>9210399243</v>
      </c>
      <c r="G1420" s="7">
        <v>1.2224178632403799</v>
      </c>
      <c r="H1420" s="6">
        <v>9.4671721291648794</v>
      </c>
      <c r="I1420" s="5">
        <v>7052643361.2764702</v>
      </c>
      <c r="J1420" s="4">
        <v>7206127474</v>
      </c>
      <c r="K1420" s="3">
        <v>5.68839226926612</v>
      </c>
      <c r="L1420" s="2">
        <v>14.025765723054301</v>
      </c>
    </row>
    <row r="1421" spans="1:12" ht="15" hidden="1" customHeight="1" x14ac:dyDescent="0.2">
      <c r="A1421" s="12" t="s">
        <v>50</v>
      </c>
      <c r="B1421" s="12" t="s">
        <v>33</v>
      </c>
      <c r="C1421" s="11">
        <v>2004</v>
      </c>
      <c r="D1421" s="10" t="s">
        <v>46</v>
      </c>
      <c r="E1421" s="9">
        <v>7782053294.03897</v>
      </c>
      <c r="F1421" s="8">
        <v>8572070102</v>
      </c>
      <c r="G1421" s="7">
        <v>-1.92312527062545</v>
      </c>
      <c r="H1421" s="6">
        <v>6.5722629018793803</v>
      </c>
      <c r="I1421" s="5">
        <v>5479739413.6236897</v>
      </c>
      <c r="J1421" s="4">
        <v>5980631877</v>
      </c>
      <c r="K1421" s="3">
        <v>-5.1744614867637404</v>
      </c>
      <c r="L1421" s="2">
        <v>2.3518358590039798</v>
      </c>
    </row>
    <row r="1422" spans="1:12" ht="15" hidden="1" customHeight="1" x14ac:dyDescent="0.2">
      <c r="A1422" s="12" t="s">
        <v>50</v>
      </c>
      <c r="B1422" s="12" t="s">
        <v>33</v>
      </c>
      <c r="C1422" s="11">
        <v>2005</v>
      </c>
      <c r="D1422" s="10" t="s">
        <v>34</v>
      </c>
      <c r="E1422" s="9">
        <v>7810040870.2310104</v>
      </c>
      <c r="F1422" s="8">
        <v>7782992866</v>
      </c>
      <c r="G1422" s="7">
        <v>0.664070481388923</v>
      </c>
      <c r="H1422" s="6">
        <v>2.75171080392189</v>
      </c>
      <c r="I1422" s="5">
        <v>6656302978.26968</v>
      </c>
      <c r="J1422" s="4">
        <v>6631436840</v>
      </c>
      <c r="K1422" s="3">
        <v>4.8334521861266104</v>
      </c>
      <c r="L1422" s="2">
        <v>6.3032287840335304</v>
      </c>
    </row>
    <row r="1423" spans="1:12" ht="15" hidden="1" customHeight="1" x14ac:dyDescent="0.2">
      <c r="A1423" s="12" t="s">
        <v>50</v>
      </c>
      <c r="B1423" s="12" t="s">
        <v>33</v>
      </c>
      <c r="C1423" s="11">
        <v>2005</v>
      </c>
      <c r="D1423" s="10" t="s">
        <v>36</v>
      </c>
      <c r="E1423" s="9">
        <v>9091941585.7982502</v>
      </c>
      <c r="F1423" s="8">
        <v>9064428105</v>
      </c>
      <c r="G1423" s="7">
        <v>10.2160377272983</v>
      </c>
      <c r="H1423" s="6">
        <v>12.052435423076201</v>
      </c>
      <c r="I1423" s="5">
        <v>6723413582.7016096</v>
      </c>
      <c r="J1423" s="4">
        <v>6668514598</v>
      </c>
      <c r="K1423" s="3">
        <v>-2.6706242735150099</v>
      </c>
      <c r="L1423" s="2">
        <v>-2.7930674068863799</v>
      </c>
    </row>
    <row r="1424" spans="1:12" ht="15" hidden="1" customHeight="1" x14ac:dyDescent="0.2">
      <c r="A1424" s="12" t="s">
        <v>50</v>
      </c>
      <c r="B1424" s="12" t="s">
        <v>33</v>
      </c>
      <c r="C1424" s="11">
        <v>2005</v>
      </c>
      <c r="D1424" s="10" t="s">
        <v>37</v>
      </c>
      <c r="E1424" s="9">
        <v>9969960039.9584503</v>
      </c>
      <c r="F1424" s="8">
        <v>9737352467</v>
      </c>
      <c r="G1424" s="7">
        <v>9.2913678684252403</v>
      </c>
      <c r="H1424" s="6">
        <v>1.0355130412865301</v>
      </c>
      <c r="I1424" s="5">
        <v>7511901019.5820904</v>
      </c>
      <c r="J1424" s="4">
        <v>7286329457</v>
      </c>
      <c r="K1424" s="3">
        <v>7.9124988440063797</v>
      </c>
      <c r="L1424" s="2">
        <v>-0.71923944597197498</v>
      </c>
    </row>
    <row r="1425" spans="1:12" ht="15" hidden="1" customHeight="1" x14ac:dyDescent="0.2">
      <c r="A1425" s="12" t="s">
        <v>50</v>
      </c>
      <c r="B1425" s="12" t="s">
        <v>33</v>
      </c>
      <c r="C1425" s="11">
        <v>2005</v>
      </c>
      <c r="D1425" s="10" t="s">
        <v>38</v>
      </c>
      <c r="E1425" s="9">
        <v>9483342520.6898708</v>
      </c>
      <c r="F1425" s="8">
        <v>9916310138</v>
      </c>
      <c r="G1425" s="7">
        <v>9.3097663385916398</v>
      </c>
      <c r="H1425" s="6">
        <v>13.8874547291729</v>
      </c>
      <c r="I1425" s="5">
        <v>6681119037.48207</v>
      </c>
      <c r="J1425" s="4">
        <v>7051302097</v>
      </c>
      <c r="K1425" s="3">
        <v>3.0246417621481401</v>
      </c>
      <c r="L1425" s="2">
        <v>8.5333047424332609</v>
      </c>
    </row>
    <row r="1426" spans="1:12" ht="15" hidden="1" customHeight="1" x14ac:dyDescent="0.2">
      <c r="A1426" s="12" t="s">
        <v>50</v>
      </c>
      <c r="B1426" s="12" t="s">
        <v>33</v>
      </c>
      <c r="C1426" s="11">
        <v>2005</v>
      </c>
      <c r="D1426" s="10" t="s">
        <v>39</v>
      </c>
      <c r="E1426" s="9">
        <v>8820042995.0397205</v>
      </c>
      <c r="F1426" s="8">
        <v>8703722912</v>
      </c>
      <c r="G1426" s="7">
        <v>8.1591169122599201</v>
      </c>
      <c r="H1426" s="6">
        <v>12.7184826299356</v>
      </c>
      <c r="I1426" s="5">
        <v>7198448421.0012197</v>
      </c>
      <c r="J1426" s="4">
        <v>7083961775</v>
      </c>
      <c r="K1426" s="3">
        <v>8.2819198028155192</v>
      </c>
      <c r="L1426" s="2">
        <v>12.5412898808751</v>
      </c>
    </row>
    <row r="1427" spans="1:12" ht="15" hidden="1" customHeight="1" x14ac:dyDescent="0.2">
      <c r="A1427" s="12" t="s">
        <v>50</v>
      </c>
      <c r="B1427" s="12" t="s">
        <v>33</v>
      </c>
      <c r="C1427" s="11">
        <v>2005</v>
      </c>
      <c r="D1427" s="10" t="s">
        <v>40</v>
      </c>
      <c r="E1427" s="9">
        <v>9074714188.0535202</v>
      </c>
      <c r="F1427" s="8">
        <v>9448079598</v>
      </c>
      <c r="G1427" s="7">
        <v>4.35484732779494</v>
      </c>
      <c r="H1427" s="6">
        <v>3.99284378085789</v>
      </c>
      <c r="I1427" s="5">
        <v>7357777984.6289501</v>
      </c>
      <c r="J1427" s="4">
        <v>7655557615</v>
      </c>
      <c r="K1427" s="3">
        <v>9.7184328964528905</v>
      </c>
      <c r="L1427" s="2">
        <v>9.5180307677544107</v>
      </c>
    </row>
    <row r="1428" spans="1:12" ht="15" hidden="1" customHeight="1" x14ac:dyDescent="0.2">
      <c r="A1428" s="12" t="s">
        <v>50</v>
      </c>
      <c r="B1428" s="12" t="s">
        <v>33</v>
      </c>
      <c r="C1428" s="11">
        <v>2005</v>
      </c>
      <c r="D1428" s="10" t="s">
        <v>41</v>
      </c>
      <c r="E1428" s="9">
        <v>9678649504.3902893</v>
      </c>
      <c r="F1428" s="8">
        <v>9256493232</v>
      </c>
      <c r="G1428" s="7">
        <v>10.434588845516</v>
      </c>
      <c r="H1428" s="6">
        <v>6.3917871404610702</v>
      </c>
      <c r="I1428" s="5">
        <v>7185738044.6800098</v>
      </c>
      <c r="J1428" s="4">
        <v>6880899298</v>
      </c>
      <c r="K1428" s="3">
        <v>7.30240457510767</v>
      </c>
      <c r="L1428" s="2">
        <v>2.8059818144950501</v>
      </c>
    </row>
    <row r="1429" spans="1:12" ht="15" hidden="1" customHeight="1" x14ac:dyDescent="0.2">
      <c r="A1429" s="12" t="s">
        <v>50</v>
      </c>
      <c r="B1429" s="12" t="s">
        <v>33</v>
      </c>
      <c r="C1429" s="11">
        <v>2005</v>
      </c>
      <c r="D1429" s="10" t="s">
        <v>42</v>
      </c>
      <c r="E1429" s="9">
        <v>8138640346.84303</v>
      </c>
      <c r="F1429" s="8">
        <v>8369639060</v>
      </c>
      <c r="G1429" s="7">
        <v>9.2242522026103799</v>
      </c>
      <c r="H1429" s="6">
        <v>10.095670561563701</v>
      </c>
      <c r="I1429" s="5">
        <v>5928981916.7806301</v>
      </c>
      <c r="J1429" s="4">
        <v>6071055898</v>
      </c>
      <c r="K1429" s="3">
        <v>8.7782000106609406</v>
      </c>
      <c r="L1429" s="2">
        <v>9.0124139053411305</v>
      </c>
    </row>
    <row r="1430" spans="1:12" ht="15" hidden="1" customHeight="1" x14ac:dyDescent="0.2">
      <c r="A1430" s="12" t="s">
        <v>50</v>
      </c>
      <c r="B1430" s="12" t="s">
        <v>33</v>
      </c>
      <c r="C1430" s="11">
        <v>2005</v>
      </c>
      <c r="D1430" s="10" t="s">
        <v>43</v>
      </c>
      <c r="E1430" s="9">
        <v>9410772554.1535301</v>
      </c>
      <c r="F1430" s="8">
        <v>9624239474</v>
      </c>
      <c r="G1430" s="7">
        <v>4.2533258896677104</v>
      </c>
      <c r="H1430" s="6">
        <v>4.0359560686538298</v>
      </c>
      <c r="I1430" s="5">
        <v>7452647386.8873596</v>
      </c>
      <c r="J1430" s="4">
        <v>7616524042</v>
      </c>
      <c r="K1430" s="3">
        <v>6.30230804431877</v>
      </c>
      <c r="L1430" s="2">
        <v>6.2918861600503204</v>
      </c>
    </row>
    <row r="1431" spans="1:12" ht="15" hidden="1" customHeight="1" x14ac:dyDescent="0.2">
      <c r="A1431" s="12" t="s">
        <v>50</v>
      </c>
      <c r="B1431" s="12" t="s">
        <v>33</v>
      </c>
      <c r="C1431" s="11">
        <v>2005</v>
      </c>
      <c r="D1431" s="10" t="s">
        <v>44</v>
      </c>
      <c r="E1431" s="9">
        <v>10175272142.323999</v>
      </c>
      <c r="F1431" s="8">
        <v>9674867588</v>
      </c>
      <c r="G1431" s="7">
        <v>7.2998826610714698</v>
      </c>
      <c r="H1431" s="6">
        <v>6.6730081423929102</v>
      </c>
      <c r="I1431" s="5">
        <v>7757865833.6950598</v>
      </c>
      <c r="J1431" s="4">
        <v>7413210123</v>
      </c>
      <c r="K1431" s="3">
        <v>5.5538695604699502</v>
      </c>
      <c r="L1431" s="2">
        <v>5.3374136572340802</v>
      </c>
    </row>
    <row r="1432" spans="1:12" ht="15" hidden="1" customHeight="1" x14ac:dyDescent="0.2">
      <c r="A1432" s="12" t="s">
        <v>50</v>
      </c>
      <c r="B1432" s="12" t="s">
        <v>33</v>
      </c>
      <c r="C1432" s="11">
        <v>2005</v>
      </c>
      <c r="D1432" s="10" t="s">
        <v>45</v>
      </c>
      <c r="E1432" s="9">
        <v>10132336316.4986</v>
      </c>
      <c r="F1432" s="8">
        <v>10419922025</v>
      </c>
      <c r="G1432" s="7">
        <v>12.2366904667388</v>
      </c>
      <c r="H1432" s="6">
        <v>13.1321428104135</v>
      </c>
      <c r="I1432" s="5">
        <v>7443382224.3229704</v>
      </c>
      <c r="J1432" s="4">
        <v>7621745215</v>
      </c>
      <c r="K1432" s="3">
        <v>5.5403179067852397</v>
      </c>
      <c r="L1432" s="2">
        <v>5.7675602117720697</v>
      </c>
    </row>
    <row r="1433" spans="1:12" ht="15" hidden="1" customHeight="1" x14ac:dyDescent="0.2">
      <c r="A1433" s="12" t="s">
        <v>50</v>
      </c>
      <c r="B1433" s="12" t="s">
        <v>33</v>
      </c>
      <c r="C1433" s="11">
        <v>2005</v>
      </c>
      <c r="D1433" s="10" t="s">
        <v>46</v>
      </c>
      <c r="E1433" s="9">
        <v>9203093196.2272301</v>
      </c>
      <c r="F1433" s="8">
        <v>9329809896</v>
      </c>
      <c r="G1433" s="7">
        <v>18.260475076375702</v>
      </c>
      <c r="H1433" s="6">
        <v>8.8396359920482706</v>
      </c>
      <c r="I1433" s="5">
        <v>6511750897.2759104</v>
      </c>
      <c r="J1433" s="4">
        <v>6661466686</v>
      </c>
      <c r="K1433" s="3">
        <v>18.833221906254199</v>
      </c>
      <c r="L1433" s="2">
        <v>11.383994584557501</v>
      </c>
    </row>
    <row r="1434" spans="1:12" ht="15" hidden="1" customHeight="1" x14ac:dyDescent="0.2">
      <c r="A1434" s="12" t="s">
        <v>50</v>
      </c>
      <c r="B1434" s="12" t="s">
        <v>33</v>
      </c>
      <c r="C1434" s="11">
        <v>2006</v>
      </c>
      <c r="D1434" s="10" t="s">
        <v>34</v>
      </c>
      <c r="E1434" s="9">
        <v>9111612054.7106304</v>
      </c>
      <c r="F1434" s="8">
        <v>9252133897</v>
      </c>
      <c r="G1434" s="7">
        <v>16.6653568925705</v>
      </c>
      <c r="H1434" s="6">
        <v>18.8762993400385</v>
      </c>
      <c r="I1434" s="5">
        <v>7309204617.9115</v>
      </c>
      <c r="J1434" s="4">
        <v>7427599390</v>
      </c>
      <c r="K1434" s="3">
        <v>9.8087728544403294</v>
      </c>
      <c r="L1434" s="2">
        <v>12.0058830267016</v>
      </c>
    </row>
    <row r="1435" spans="1:12" ht="15" hidden="1" customHeight="1" x14ac:dyDescent="0.2">
      <c r="A1435" s="12" t="s">
        <v>50</v>
      </c>
      <c r="B1435" s="12" t="s">
        <v>33</v>
      </c>
      <c r="C1435" s="11">
        <v>2006</v>
      </c>
      <c r="D1435" s="10" t="s">
        <v>36</v>
      </c>
      <c r="E1435" s="9">
        <v>9677447258.4636192</v>
      </c>
      <c r="F1435" s="8">
        <v>9648161956</v>
      </c>
      <c r="G1435" s="7">
        <v>6.4398309991337701</v>
      </c>
      <c r="H1435" s="6">
        <v>6.4398309991339397</v>
      </c>
      <c r="I1435" s="5">
        <v>7512804772.3088198</v>
      </c>
      <c r="J1435" s="4">
        <v>7451460137</v>
      </c>
      <c r="K1435" s="3">
        <v>11.740928620518</v>
      </c>
      <c r="L1435" s="2">
        <v>11.740928620518</v>
      </c>
    </row>
    <row r="1436" spans="1:12" ht="15" hidden="1" customHeight="1" x14ac:dyDescent="0.2">
      <c r="A1436" s="12" t="s">
        <v>50</v>
      </c>
      <c r="B1436" s="12" t="s">
        <v>33</v>
      </c>
      <c r="C1436" s="11">
        <v>2006</v>
      </c>
      <c r="D1436" s="10" t="s">
        <v>37</v>
      </c>
      <c r="E1436" s="9">
        <v>10466938745.629299</v>
      </c>
      <c r="F1436" s="8">
        <v>11084458925</v>
      </c>
      <c r="G1436" s="7">
        <v>4.98476125961405</v>
      </c>
      <c r="H1436" s="6">
        <v>13.8344222679148</v>
      </c>
      <c r="I1436" s="5">
        <v>8023722770.7855997</v>
      </c>
      <c r="J1436" s="4">
        <v>8461338205</v>
      </c>
      <c r="K1436" s="3">
        <v>6.8134783707784097</v>
      </c>
      <c r="L1436" s="2">
        <v>16.126209430060399</v>
      </c>
    </row>
    <row r="1437" spans="1:12" ht="15" hidden="1" customHeight="1" x14ac:dyDescent="0.2">
      <c r="A1437" s="12" t="s">
        <v>50</v>
      </c>
      <c r="B1437" s="12" t="s">
        <v>33</v>
      </c>
      <c r="C1437" s="11">
        <v>2006</v>
      </c>
      <c r="D1437" s="10" t="s">
        <v>38</v>
      </c>
      <c r="E1437" s="9">
        <v>10287743846.2349</v>
      </c>
      <c r="F1437" s="8">
        <v>9524652968</v>
      </c>
      <c r="G1437" s="7">
        <v>8.4822553207380302</v>
      </c>
      <c r="H1437" s="6">
        <v>-3.9496260660418701</v>
      </c>
      <c r="I1437" s="5">
        <v>7543333694.1630802</v>
      </c>
      <c r="J1437" s="4">
        <v>7003066875</v>
      </c>
      <c r="K1437" s="3">
        <v>12.9052431463031</v>
      </c>
      <c r="L1437" s="2">
        <v>-0.68406120368210699</v>
      </c>
    </row>
    <row r="1438" spans="1:12" ht="15" hidden="1" customHeight="1" x14ac:dyDescent="0.2">
      <c r="A1438" s="12" t="s">
        <v>50</v>
      </c>
      <c r="B1438" s="12" t="s">
        <v>33</v>
      </c>
      <c r="C1438" s="11">
        <v>2006</v>
      </c>
      <c r="D1438" s="10" t="s">
        <v>39</v>
      </c>
      <c r="E1438" s="9">
        <v>9890349041.6416893</v>
      </c>
      <c r="F1438" s="8">
        <v>10432114079</v>
      </c>
      <c r="G1438" s="7">
        <v>12.134930036099499</v>
      </c>
      <c r="H1438" s="6">
        <v>19.858067455445202</v>
      </c>
      <c r="I1438" s="5">
        <v>7840949626.9739304</v>
      </c>
      <c r="J1438" s="4">
        <v>8262114398</v>
      </c>
      <c r="K1438" s="3">
        <v>8.9255512910009198</v>
      </c>
      <c r="L1438" s="2">
        <v>16.6312673673342</v>
      </c>
    </row>
    <row r="1439" spans="1:12" ht="15" hidden="1" customHeight="1" x14ac:dyDescent="0.2">
      <c r="A1439" s="12" t="s">
        <v>50</v>
      </c>
      <c r="B1439" s="12" t="s">
        <v>33</v>
      </c>
      <c r="C1439" s="11">
        <v>2006</v>
      </c>
      <c r="D1439" s="10" t="s">
        <v>40</v>
      </c>
      <c r="E1439" s="9">
        <v>10697668353.349899</v>
      </c>
      <c r="F1439" s="8">
        <v>10714499482</v>
      </c>
      <c r="G1439" s="7">
        <v>17.8843557126342</v>
      </c>
      <c r="H1439" s="6">
        <v>13.4039925348224</v>
      </c>
      <c r="I1439" s="5">
        <v>8146556848.28971</v>
      </c>
      <c r="J1439" s="4">
        <v>8131916749</v>
      </c>
      <c r="K1439" s="3">
        <v>10.720340642359499</v>
      </c>
      <c r="L1439" s="2">
        <v>6.2223963028720499</v>
      </c>
    </row>
    <row r="1440" spans="1:12" ht="15" hidden="1" customHeight="1" x14ac:dyDescent="0.2">
      <c r="A1440" s="12" t="s">
        <v>50</v>
      </c>
      <c r="B1440" s="12" t="s">
        <v>33</v>
      </c>
      <c r="C1440" s="11">
        <v>2006</v>
      </c>
      <c r="D1440" s="10" t="s">
        <v>41</v>
      </c>
      <c r="E1440" s="9">
        <v>10450960369.096201</v>
      </c>
      <c r="F1440" s="8">
        <v>9936723861</v>
      </c>
      <c r="G1440" s="7">
        <v>7.9795312802223703</v>
      </c>
      <c r="H1440" s="6">
        <v>7.3486860731277703</v>
      </c>
      <c r="I1440" s="5">
        <v>8403891346.7410202</v>
      </c>
      <c r="J1440" s="4">
        <v>8030872699</v>
      </c>
      <c r="K1440" s="3">
        <v>16.952375587402301</v>
      </c>
      <c r="L1440" s="2">
        <v>16.7125451368581</v>
      </c>
    </row>
    <row r="1441" spans="1:12" ht="15" hidden="1" customHeight="1" x14ac:dyDescent="0.2">
      <c r="A1441" s="12" t="s">
        <v>50</v>
      </c>
      <c r="B1441" s="12" t="s">
        <v>33</v>
      </c>
      <c r="C1441" s="11">
        <v>2006</v>
      </c>
      <c r="D1441" s="10" t="s">
        <v>42</v>
      </c>
      <c r="E1441" s="9">
        <v>9109979661.4040203</v>
      </c>
      <c r="F1441" s="8">
        <v>9336048675</v>
      </c>
      <c r="G1441" s="7">
        <v>11.934908942594699</v>
      </c>
      <c r="H1441" s="6">
        <v>11.546610410222399</v>
      </c>
      <c r="I1441" s="5">
        <v>6758539252.8136797</v>
      </c>
      <c r="J1441" s="4">
        <v>6907851240</v>
      </c>
      <c r="K1441" s="3">
        <v>13.9915646172773</v>
      </c>
      <c r="L1441" s="2">
        <v>13.783357558537199</v>
      </c>
    </row>
    <row r="1442" spans="1:12" ht="15" hidden="1" customHeight="1" x14ac:dyDescent="0.2">
      <c r="A1442" s="12" t="s">
        <v>50</v>
      </c>
      <c r="B1442" s="12" t="s">
        <v>33</v>
      </c>
      <c r="C1442" s="11">
        <v>2006</v>
      </c>
      <c r="D1442" s="10" t="s">
        <v>43</v>
      </c>
      <c r="E1442" s="9">
        <v>10142545105.7234</v>
      </c>
      <c r="F1442" s="8">
        <v>9984157997</v>
      </c>
      <c r="G1442" s="7">
        <v>7.7759030659697999</v>
      </c>
      <c r="H1442" s="6">
        <v>3.73970872163276</v>
      </c>
      <c r="I1442" s="5">
        <v>8134699789.8234501</v>
      </c>
      <c r="J1442" s="4">
        <v>8045902693</v>
      </c>
      <c r="K1442" s="3">
        <v>9.1518136781318002</v>
      </c>
      <c r="L1442" s="2">
        <v>5.63746203165993</v>
      </c>
    </row>
    <row r="1443" spans="1:12" ht="15" hidden="1" customHeight="1" x14ac:dyDescent="0.2">
      <c r="A1443" s="12" t="s">
        <v>50</v>
      </c>
      <c r="B1443" s="12" t="s">
        <v>33</v>
      </c>
      <c r="C1443" s="11">
        <v>2006</v>
      </c>
      <c r="D1443" s="10" t="s">
        <v>44</v>
      </c>
      <c r="E1443" s="9">
        <v>11493282716.9541</v>
      </c>
      <c r="F1443" s="8">
        <v>11392758856</v>
      </c>
      <c r="G1443" s="7">
        <v>12.9530744356983</v>
      </c>
      <c r="H1443" s="6">
        <v>17.756225109796301</v>
      </c>
      <c r="I1443" s="5">
        <v>8978244986.5488605</v>
      </c>
      <c r="J1443" s="4">
        <v>8881012162</v>
      </c>
      <c r="K1443" s="3">
        <v>15.7308617990437</v>
      </c>
      <c r="L1443" s="2">
        <v>19.799817011068399</v>
      </c>
    </row>
    <row r="1444" spans="1:12" ht="15" hidden="1" customHeight="1" x14ac:dyDescent="0.2">
      <c r="A1444" s="12" t="s">
        <v>50</v>
      </c>
      <c r="B1444" s="12" t="s">
        <v>33</v>
      </c>
      <c r="C1444" s="11">
        <v>2006</v>
      </c>
      <c r="D1444" s="10" t="s">
        <v>45</v>
      </c>
      <c r="E1444" s="9">
        <v>11519394721.125401</v>
      </c>
      <c r="F1444" s="8">
        <v>11805254657</v>
      </c>
      <c r="G1444" s="7">
        <v>13.689423261328599</v>
      </c>
      <c r="H1444" s="6">
        <v>13.2950383762589</v>
      </c>
      <c r="I1444" s="5">
        <v>8722928751.4591408</v>
      </c>
      <c r="J1444" s="4">
        <v>8915638711</v>
      </c>
      <c r="K1444" s="3">
        <v>17.190391257283</v>
      </c>
      <c r="L1444" s="2">
        <v>16.976341500547001</v>
      </c>
    </row>
    <row r="1445" spans="1:12" ht="15" hidden="1" customHeight="1" x14ac:dyDescent="0.2">
      <c r="A1445" s="12" t="s">
        <v>50</v>
      </c>
      <c r="B1445" s="12" t="s">
        <v>33</v>
      </c>
      <c r="C1445" s="11">
        <v>2006</v>
      </c>
      <c r="D1445" s="10" t="s">
        <v>46</v>
      </c>
      <c r="E1445" s="9">
        <v>10716303274.575899</v>
      </c>
      <c r="F1445" s="8">
        <v>10048164417</v>
      </c>
      <c r="G1445" s="7">
        <v>16.442407417638702</v>
      </c>
      <c r="H1445" s="6">
        <v>7.69956225268837</v>
      </c>
      <c r="I1445" s="5">
        <v>7851518510.9393997</v>
      </c>
      <c r="J1445" s="4">
        <v>7359624633</v>
      </c>
      <c r="K1445" s="3">
        <v>20.574614029292199</v>
      </c>
      <c r="L1445" s="2">
        <v>10.480543998925601</v>
      </c>
    </row>
    <row r="1446" spans="1:12" ht="15" hidden="1" customHeight="1" x14ac:dyDescent="0.2">
      <c r="A1446" s="12" t="s">
        <v>50</v>
      </c>
      <c r="B1446" s="12" t="s">
        <v>33</v>
      </c>
      <c r="C1446" s="11">
        <v>2007</v>
      </c>
      <c r="D1446" s="10" t="s">
        <v>34</v>
      </c>
      <c r="E1446" s="9">
        <v>10410085051.461599</v>
      </c>
      <c r="F1446" s="8">
        <v>10628726682</v>
      </c>
      <c r="G1446" s="7">
        <v>14.250749361960199</v>
      </c>
      <c r="H1446" s="6">
        <v>14.8786517826591</v>
      </c>
      <c r="I1446" s="5">
        <v>8554658324.6420403</v>
      </c>
      <c r="J1446" s="4">
        <v>8694914750</v>
      </c>
      <c r="K1446" s="3">
        <v>17.039524433048499</v>
      </c>
      <c r="L1446" s="2">
        <v>17.062247079537201</v>
      </c>
    </row>
    <row r="1447" spans="1:12" ht="15" hidden="1" customHeight="1" x14ac:dyDescent="0.2">
      <c r="A1447" s="12" t="s">
        <v>50</v>
      </c>
      <c r="B1447" s="12" t="s">
        <v>33</v>
      </c>
      <c r="C1447" s="11">
        <v>2007</v>
      </c>
      <c r="D1447" s="10" t="s">
        <v>36</v>
      </c>
      <c r="E1447" s="9">
        <v>10550103017.259701</v>
      </c>
      <c r="F1447" s="8">
        <v>10518176937</v>
      </c>
      <c r="G1447" s="7">
        <v>9.0174168403024009</v>
      </c>
      <c r="H1447" s="6">
        <v>9.0174168403024595</v>
      </c>
      <c r="I1447" s="5">
        <v>8358521080.8877897</v>
      </c>
      <c r="J1447" s="4">
        <v>8290270881</v>
      </c>
      <c r="K1447" s="3">
        <v>11.256998340968</v>
      </c>
      <c r="L1447" s="2">
        <v>11.256998340968201</v>
      </c>
    </row>
    <row r="1448" spans="1:12" ht="15" hidden="1" customHeight="1" x14ac:dyDescent="0.2">
      <c r="A1448" s="12" t="s">
        <v>50</v>
      </c>
      <c r="B1448" s="12" t="s">
        <v>33</v>
      </c>
      <c r="C1448" s="11">
        <v>2007</v>
      </c>
      <c r="D1448" s="10" t="s">
        <v>37</v>
      </c>
      <c r="E1448" s="9">
        <v>12188891754.8843</v>
      </c>
      <c r="F1448" s="8">
        <v>12334083094</v>
      </c>
      <c r="G1448" s="7">
        <v>16.451352693489699</v>
      </c>
      <c r="H1448" s="6">
        <v>11.2736596116711</v>
      </c>
      <c r="I1448" s="5">
        <v>9134468731.5912704</v>
      </c>
      <c r="J1448" s="4">
        <v>9315832641</v>
      </c>
      <c r="K1448" s="3">
        <v>13.843274406861401</v>
      </c>
      <c r="L1448" s="2">
        <v>10.098809612586599</v>
      </c>
    </row>
    <row r="1449" spans="1:12" ht="15" hidden="1" customHeight="1" x14ac:dyDescent="0.2">
      <c r="A1449" s="12" t="s">
        <v>50</v>
      </c>
      <c r="B1449" s="12" t="s">
        <v>33</v>
      </c>
      <c r="C1449" s="11">
        <v>2007</v>
      </c>
      <c r="D1449" s="10" t="s">
        <v>38</v>
      </c>
      <c r="E1449" s="9">
        <v>10969323052.280001</v>
      </c>
      <c r="F1449" s="8">
        <v>10544108127</v>
      </c>
      <c r="G1449" s="7">
        <v>6.6251572378966701</v>
      </c>
      <c r="H1449" s="6">
        <v>10.7033312649297</v>
      </c>
      <c r="I1449" s="5">
        <v>8678123799.7421494</v>
      </c>
      <c r="J1449" s="4">
        <v>8312687643</v>
      </c>
      <c r="K1449" s="3">
        <v>15.043615350825</v>
      </c>
      <c r="L1449" s="2">
        <v>18.700674881103399</v>
      </c>
    </row>
    <row r="1450" spans="1:12" ht="15" hidden="1" customHeight="1" x14ac:dyDescent="0.2">
      <c r="A1450" s="12" t="s">
        <v>50</v>
      </c>
      <c r="B1450" s="12" t="s">
        <v>33</v>
      </c>
      <c r="C1450" s="11">
        <v>2007</v>
      </c>
      <c r="D1450" s="10" t="s">
        <v>39</v>
      </c>
      <c r="E1450" s="9">
        <v>11436372018.2561</v>
      </c>
      <c r="F1450" s="8">
        <v>11616870473</v>
      </c>
      <c r="G1450" s="7">
        <v>15.6316321103041</v>
      </c>
      <c r="H1450" s="6">
        <v>11.356819768535001</v>
      </c>
      <c r="I1450" s="5">
        <v>9039430506.5298595</v>
      </c>
      <c r="J1450" s="4">
        <v>9140091453</v>
      </c>
      <c r="K1450" s="3">
        <v>15.2848945162585</v>
      </c>
      <c r="L1450" s="2">
        <v>10.626541980737199</v>
      </c>
    </row>
    <row r="1451" spans="1:12" ht="15" hidden="1" customHeight="1" x14ac:dyDescent="0.2">
      <c r="A1451" s="12" t="s">
        <v>50</v>
      </c>
      <c r="B1451" s="12" t="s">
        <v>33</v>
      </c>
      <c r="C1451" s="11">
        <v>2007</v>
      </c>
      <c r="D1451" s="10" t="s">
        <v>40</v>
      </c>
      <c r="E1451" s="9">
        <v>11618813657.218901</v>
      </c>
      <c r="F1451" s="8">
        <v>11619549006</v>
      </c>
      <c r="G1451" s="7">
        <v>8.6107109833943394</v>
      </c>
      <c r="H1451" s="6">
        <v>8.4469603598418495</v>
      </c>
      <c r="I1451" s="5">
        <v>9179478745.4464092</v>
      </c>
      <c r="J1451" s="4">
        <v>9242566683</v>
      </c>
      <c r="K1451" s="3">
        <v>12.679244942279499</v>
      </c>
      <c r="L1451" s="2">
        <v>13.657910776528499</v>
      </c>
    </row>
    <row r="1452" spans="1:12" ht="15" hidden="1" customHeight="1" x14ac:dyDescent="0.2">
      <c r="A1452" s="12" t="s">
        <v>50</v>
      </c>
      <c r="B1452" s="12" t="s">
        <v>33</v>
      </c>
      <c r="C1452" s="11">
        <v>2007</v>
      </c>
      <c r="D1452" s="10" t="s">
        <v>41</v>
      </c>
      <c r="E1452" s="9">
        <v>11981053807.341999</v>
      </c>
      <c r="F1452" s="8">
        <v>11875936248</v>
      </c>
      <c r="G1452" s="7">
        <v>14.6406969714509</v>
      </c>
      <c r="H1452" s="6">
        <v>19.5156111222039</v>
      </c>
      <c r="I1452" s="5">
        <v>9572604527.9591408</v>
      </c>
      <c r="J1452" s="4">
        <v>9469333186</v>
      </c>
      <c r="K1452" s="3">
        <v>13.906809750358599</v>
      </c>
      <c r="L1452" s="2">
        <v>17.911633528683801</v>
      </c>
    </row>
    <row r="1453" spans="1:12" ht="15" hidden="1" customHeight="1" x14ac:dyDescent="0.2">
      <c r="A1453" s="12" t="s">
        <v>50</v>
      </c>
      <c r="B1453" s="12" t="s">
        <v>33</v>
      </c>
      <c r="C1453" s="11">
        <v>2007</v>
      </c>
      <c r="D1453" s="10" t="s">
        <v>42</v>
      </c>
      <c r="E1453" s="9">
        <v>9952981537.1238804</v>
      </c>
      <c r="F1453" s="8">
        <v>10178702995</v>
      </c>
      <c r="G1453" s="7">
        <v>9.2536087571235797</v>
      </c>
      <c r="H1453" s="6">
        <v>9.0258132678383802</v>
      </c>
      <c r="I1453" s="5">
        <v>7458330813.01511</v>
      </c>
      <c r="J1453" s="4">
        <v>7622355468</v>
      </c>
      <c r="K1453" s="3">
        <v>10.354183559858701</v>
      </c>
      <c r="L1453" s="2">
        <v>10.343364429486501</v>
      </c>
    </row>
    <row r="1454" spans="1:12" ht="15" hidden="1" customHeight="1" x14ac:dyDescent="0.2">
      <c r="A1454" s="12" t="s">
        <v>50</v>
      </c>
      <c r="B1454" s="12" t="s">
        <v>33</v>
      </c>
      <c r="C1454" s="11">
        <v>2007</v>
      </c>
      <c r="D1454" s="10" t="s">
        <v>43</v>
      </c>
      <c r="E1454" s="9">
        <v>11541601461.592501</v>
      </c>
      <c r="F1454" s="8">
        <v>10888410679</v>
      </c>
      <c r="G1454" s="7">
        <v>13.7939377275199</v>
      </c>
      <c r="H1454" s="6">
        <v>9.0568747236542908</v>
      </c>
      <c r="I1454" s="5">
        <v>9308401852.1901093</v>
      </c>
      <c r="J1454" s="4">
        <v>8815523824</v>
      </c>
      <c r="K1454" s="3">
        <v>14.4283390007209</v>
      </c>
      <c r="L1454" s="2">
        <v>9.5653795523723808</v>
      </c>
    </row>
    <row r="1455" spans="1:12" ht="15" hidden="1" customHeight="1" x14ac:dyDescent="0.2">
      <c r="A1455" s="12" t="s">
        <v>50</v>
      </c>
      <c r="B1455" s="12" t="s">
        <v>33</v>
      </c>
      <c r="C1455" s="11">
        <v>2007</v>
      </c>
      <c r="D1455" s="10" t="s">
        <v>44</v>
      </c>
      <c r="E1455" s="9">
        <v>12614348892.0846</v>
      </c>
      <c r="F1455" s="8">
        <v>13074412660</v>
      </c>
      <c r="G1455" s="7">
        <v>9.7540990049499197</v>
      </c>
      <c r="H1455" s="6">
        <v>14.7607249943183</v>
      </c>
      <c r="I1455" s="5">
        <v>9732719758.54916</v>
      </c>
      <c r="J1455" s="4">
        <v>10055601601</v>
      </c>
      <c r="K1455" s="3">
        <v>8.4033658374286695</v>
      </c>
      <c r="L1455" s="2">
        <v>13.2258510356041</v>
      </c>
    </row>
    <row r="1456" spans="1:12" ht="15" hidden="1" customHeight="1" x14ac:dyDescent="0.2">
      <c r="A1456" s="12" t="s">
        <v>50</v>
      </c>
      <c r="B1456" s="12" t="s">
        <v>33</v>
      </c>
      <c r="C1456" s="11">
        <v>2007</v>
      </c>
      <c r="D1456" s="10" t="s">
        <v>45</v>
      </c>
      <c r="E1456" s="9">
        <v>12205281445.6985</v>
      </c>
      <c r="F1456" s="8">
        <v>12482082313</v>
      </c>
      <c r="G1456" s="7">
        <v>5.9541906599940697</v>
      </c>
      <c r="H1456" s="6">
        <v>5.7332745092345103</v>
      </c>
      <c r="I1456" s="5">
        <v>9536920422.4395008</v>
      </c>
      <c r="J1456" s="4">
        <v>9746657711</v>
      </c>
      <c r="K1456" s="3">
        <v>9.3316326909605802</v>
      </c>
      <c r="L1456" s="2">
        <v>9.3209138115332202</v>
      </c>
    </row>
    <row r="1457" spans="1:12" ht="15" hidden="1" customHeight="1" x14ac:dyDescent="0.2">
      <c r="A1457" s="12" t="s">
        <v>50</v>
      </c>
      <c r="B1457" s="12" t="s">
        <v>33</v>
      </c>
      <c r="C1457" s="11">
        <v>2007</v>
      </c>
      <c r="D1457" s="10" t="s">
        <v>46</v>
      </c>
      <c r="E1457" s="9">
        <v>11352979607.246</v>
      </c>
      <c r="F1457" s="8">
        <v>10499205089</v>
      </c>
      <c r="G1457" s="7">
        <v>5.9411936780531001</v>
      </c>
      <c r="H1457" s="6">
        <v>4.4887867403613102</v>
      </c>
      <c r="I1457" s="5">
        <v>7759547556.9551802</v>
      </c>
      <c r="J1457" s="4">
        <v>7242908437</v>
      </c>
      <c r="K1457" s="3">
        <v>-1.17137791697336</v>
      </c>
      <c r="L1457" s="2">
        <v>-1.5858987627800101</v>
      </c>
    </row>
    <row r="1458" spans="1:12" ht="15" hidden="1" customHeight="1" x14ac:dyDescent="0.2">
      <c r="A1458" s="12" t="s">
        <v>50</v>
      </c>
      <c r="B1458" s="12" t="s">
        <v>33</v>
      </c>
      <c r="C1458" s="11">
        <v>2008</v>
      </c>
      <c r="D1458" s="10" t="s">
        <v>34</v>
      </c>
      <c r="E1458" s="9">
        <v>10905901114.0529</v>
      </c>
      <c r="F1458" s="8">
        <v>11070813539</v>
      </c>
      <c r="G1458" s="7">
        <v>4.7628435324040597</v>
      </c>
      <c r="H1458" s="6">
        <v>4.1593585970056504</v>
      </c>
      <c r="I1458" s="5">
        <v>8840369473.8565807</v>
      </c>
      <c r="J1458" s="4">
        <v>8974875522</v>
      </c>
      <c r="K1458" s="3">
        <v>3.3398312167715498</v>
      </c>
      <c r="L1458" s="2">
        <v>3.2198219309740801</v>
      </c>
    </row>
    <row r="1459" spans="1:12" ht="15" hidden="1" customHeight="1" x14ac:dyDescent="0.2">
      <c r="A1459" s="12" t="s">
        <v>50</v>
      </c>
      <c r="B1459" s="12" t="s">
        <v>33</v>
      </c>
      <c r="C1459" s="11">
        <v>2008</v>
      </c>
      <c r="D1459" s="10" t="s">
        <v>36</v>
      </c>
      <c r="E1459" s="9">
        <v>11538799021.8391</v>
      </c>
      <c r="F1459" s="8">
        <v>11806847477</v>
      </c>
      <c r="G1459" s="7">
        <v>9.3714346007988603</v>
      </c>
      <c r="H1459" s="6">
        <v>12.251843144669101</v>
      </c>
      <c r="I1459" s="5">
        <v>8977874360.7411499</v>
      </c>
      <c r="J1459" s="4">
        <v>9311502146</v>
      </c>
      <c r="K1459" s="3">
        <v>7.4098428879906297</v>
      </c>
      <c r="L1459" s="2">
        <v>12.3184305996623</v>
      </c>
    </row>
    <row r="1460" spans="1:12" ht="15" hidden="1" customHeight="1" x14ac:dyDescent="0.2">
      <c r="A1460" s="12" t="s">
        <v>50</v>
      </c>
      <c r="B1460" s="12" t="s">
        <v>33</v>
      </c>
      <c r="C1460" s="11">
        <v>2008</v>
      </c>
      <c r="D1460" s="10" t="s">
        <v>37</v>
      </c>
      <c r="E1460" s="9">
        <v>12586256494.8722</v>
      </c>
      <c r="F1460" s="8">
        <v>11269640355</v>
      </c>
      <c r="G1460" s="7">
        <v>3.2600563527744</v>
      </c>
      <c r="H1460" s="6">
        <v>-8.6300921672710693</v>
      </c>
      <c r="I1460" s="5">
        <v>9837956412.2345695</v>
      </c>
      <c r="J1460" s="4">
        <v>8813161251</v>
      </c>
      <c r="K1460" s="3">
        <v>7.70146246393411</v>
      </c>
      <c r="L1460" s="2">
        <v>-5.3958825729402697</v>
      </c>
    </row>
    <row r="1461" spans="1:12" ht="15" hidden="1" customHeight="1" x14ac:dyDescent="0.2">
      <c r="A1461" s="12" t="s">
        <v>50</v>
      </c>
      <c r="B1461" s="12" t="s">
        <v>33</v>
      </c>
      <c r="C1461" s="11">
        <v>2008</v>
      </c>
      <c r="D1461" s="10" t="s">
        <v>38</v>
      </c>
      <c r="E1461" s="9">
        <v>11639748921.764099</v>
      </c>
      <c r="F1461" s="8">
        <v>12715060643</v>
      </c>
      <c r="G1461" s="7">
        <v>6.1118253723482896</v>
      </c>
      <c r="H1461" s="6">
        <v>20.589247472158402</v>
      </c>
      <c r="I1461" s="5">
        <v>9177942753.55476</v>
      </c>
      <c r="J1461" s="4">
        <v>10027878819</v>
      </c>
      <c r="K1461" s="3">
        <v>5.75952781207687</v>
      </c>
      <c r="L1461" s="2">
        <v>20.633413038734101</v>
      </c>
    </row>
    <row r="1462" spans="1:12" ht="15" hidden="1" customHeight="1" x14ac:dyDescent="0.2">
      <c r="A1462" s="12" t="s">
        <v>50</v>
      </c>
      <c r="B1462" s="12" t="s">
        <v>33</v>
      </c>
      <c r="C1462" s="11">
        <v>2008</v>
      </c>
      <c r="D1462" s="10" t="s">
        <v>39</v>
      </c>
      <c r="E1462" s="9">
        <v>11688676271.2269</v>
      </c>
      <c r="F1462" s="8">
        <v>11551957582</v>
      </c>
      <c r="G1462" s="7">
        <v>2.20615639792097</v>
      </c>
      <c r="H1462" s="6">
        <v>-0.55878122383193896</v>
      </c>
      <c r="I1462" s="5">
        <v>9434393989.9643993</v>
      </c>
      <c r="J1462" s="4">
        <v>9380520364</v>
      </c>
      <c r="K1462" s="3">
        <v>4.3693403378589801</v>
      </c>
      <c r="L1462" s="2">
        <v>2.6304869293303001</v>
      </c>
    </row>
    <row r="1463" spans="1:12" ht="15" hidden="1" customHeight="1" x14ac:dyDescent="0.2">
      <c r="A1463" s="12" t="s">
        <v>50</v>
      </c>
      <c r="B1463" s="12" t="s">
        <v>33</v>
      </c>
      <c r="C1463" s="11">
        <v>2008</v>
      </c>
      <c r="D1463" s="10" t="s">
        <v>40</v>
      </c>
      <c r="E1463" s="9">
        <v>12071516611.0578</v>
      </c>
      <c r="F1463" s="8">
        <v>12012273654</v>
      </c>
      <c r="G1463" s="7">
        <v>3.89629240294795</v>
      </c>
      <c r="H1463" s="6">
        <v>3.3798613680893199</v>
      </c>
      <c r="I1463" s="5">
        <v>10086614572.1287</v>
      </c>
      <c r="J1463" s="4">
        <v>10033478275</v>
      </c>
      <c r="K1463" s="3">
        <v>9.8822150128326793</v>
      </c>
      <c r="L1463" s="2">
        <v>8.5572722288791905</v>
      </c>
    </row>
    <row r="1464" spans="1:12" ht="15" hidden="1" customHeight="1" x14ac:dyDescent="0.2">
      <c r="A1464" s="12" t="s">
        <v>50</v>
      </c>
      <c r="B1464" s="12" t="s">
        <v>33</v>
      </c>
      <c r="C1464" s="11">
        <v>2008</v>
      </c>
      <c r="D1464" s="10" t="s">
        <v>41</v>
      </c>
      <c r="E1464" s="9">
        <v>12376580220.437201</v>
      </c>
      <c r="F1464" s="8">
        <v>12835762582</v>
      </c>
      <c r="G1464" s="7">
        <v>3.30126564370175</v>
      </c>
      <c r="H1464" s="6">
        <v>8.0821108665149808</v>
      </c>
      <c r="I1464" s="5">
        <v>9930141542.5011692</v>
      </c>
      <c r="J1464" s="4">
        <v>10274717196</v>
      </c>
      <c r="K1464" s="3">
        <v>3.73500245933855</v>
      </c>
      <c r="L1464" s="2">
        <v>8.5051818769111005</v>
      </c>
    </row>
    <row r="1465" spans="1:12" ht="15" hidden="1" customHeight="1" x14ac:dyDescent="0.2">
      <c r="A1465" s="12" t="s">
        <v>50</v>
      </c>
      <c r="B1465" s="12" t="s">
        <v>33</v>
      </c>
      <c r="C1465" s="11">
        <v>2008</v>
      </c>
      <c r="D1465" s="10" t="s">
        <v>42</v>
      </c>
      <c r="E1465" s="9">
        <v>10537971845.6714</v>
      </c>
      <c r="F1465" s="8">
        <v>9941537459</v>
      </c>
      <c r="G1465" s="7">
        <v>5.8775383674283903</v>
      </c>
      <c r="H1465" s="6">
        <v>-2.3300172538338302</v>
      </c>
      <c r="I1465" s="5">
        <v>7674718513.7534904</v>
      </c>
      <c r="J1465" s="4">
        <v>7268365651</v>
      </c>
      <c r="K1465" s="3">
        <v>2.9012885880681698</v>
      </c>
      <c r="L1465" s="2">
        <v>-4.6441000880385603</v>
      </c>
    </row>
    <row r="1466" spans="1:12" ht="15" hidden="1" customHeight="1" x14ac:dyDescent="0.2">
      <c r="A1466" s="12" t="s">
        <v>50</v>
      </c>
      <c r="B1466" s="12" t="s">
        <v>33</v>
      </c>
      <c r="C1466" s="11">
        <v>2008</v>
      </c>
      <c r="D1466" s="10" t="s">
        <v>43</v>
      </c>
      <c r="E1466" s="9">
        <v>11866871742.215</v>
      </c>
      <c r="F1466" s="8">
        <v>12107148233</v>
      </c>
      <c r="G1466" s="7">
        <v>2.81824217986486</v>
      </c>
      <c r="H1466" s="6">
        <v>11.192979305515401</v>
      </c>
      <c r="I1466" s="5">
        <v>9359596776.2101498</v>
      </c>
      <c r="J1466" s="4">
        <v>9563257387</v>
      </c>
      <c r="K1466" s="3">
        <v>0.54998618273012201</v>
      </c>
      <c r="L1466" s="2">
        <v>8.4820094407131794</v>
      </c>
    </row>
    <row r="1467" spans="1:12" ht="15" hidden="1" customHeight="1" x14ac:dyDescent="0.2">
      <c r="A1467" s="12" t="s">
        <v>50</v>
      </c>
      <c r="B1467" s="12" t="s">
        <v>33</v>
      </c>
      <c r="C1467" s="11">
        <v>2008</v>
      </c>
      <c r="D1467" s="10" t="s">
        <v>44</v>
      </c>
      <c r="E1467" s="9">
        <v>11803689083.8363</v>
      </c>
      <c r="F1467" s="8">
        <v>12263392919</v>
      </c>
      <c r="G1467" s="7">
        <v>-6.4264895095535497</v>
      </c>
      <c r="H1467" s="6">
        <v>-6.2031064957987896</v>
      </c>
      <c r="I1467" s="5">
        <v>9130151254.8431702</v>
      </c>
      <c r="J1467" s="4">
        <v>9435161764</v>
      </c>
      <c r="K1467" s="3">
        <v>-6.1911625799838399</v>
      </c>
      <c r="L1467" s="2">
        <v>-6.1700916724693897</v>
      </c>
    </row>
    <row r="1468" spans="1:12" ht="15" hidden="1" customHeight="1" x14ac:dyDescent="0.2">
      <c r="A1468" s="12" t="s">
        <v>50</v>
      </c>
      <c r="B1468" s="12" t="s">
        <v>33</v>
      </c>
      <c r="C1468" s="11">
        <v>2008</v>
      </c>
      <c r="D1468" s="10" t="s">
        <v>45</v>
      </c>
      <c r="E1468" s="9">
        <v>11390909964.7019</v>
      </c>
      <c r="F1468" s="8">
        <v>10746200480</v>
      </c>
      <c r="G1468" s="7">
        <v>-6.6722876045075301</v>
      </c>
      <c r="H1468" s="6">
        <v>-13.906989150296599</v>
      </c>
      <c r="I1468" s="5">
        <v>8842313840.7964993</v>
      </c>
      <c r="J1468" s="4">
        <v>8374140378</v>
      </c>
      <c r="K1468" s="3">
        <v>-7.2833425348570202</v>
      </c>
      <c r="L1468" s="2">
        <v>-14.0819281203544</v>
      </c>
    </row>
    <row r="1469" spans="1:12" ht="15" hidden="1" customHeight="1" x14ac:dyDescent="0.2">
      <c r="A1469" s="12" t="s">
        <v>50</v>
      </c>
      <c r="B1469" s="12" t="s">
        <v>33</v>
      </c>
      <c r="C1469" s="11">
        <v>2008</v>
      </c>
      <c r="D1469" s="10" t="s">
        <v>46</v>
      </c>
      <c r="E1469" s="9">
        <v>10101482997.1334</v>
      </c>
      <c r="F1469" s="8">
        <v>10239979364</v>
      </c>
      <c r="G1469" s="7">
        <v>-11.023507954808901</v>
      </c>
      <c r="H1469" s="6">
        <v>-2.4690033464684902</v>
      </c>
      <c r="I1469" s="5">
        <v>6885824720.7295303</v>
      </c>
      <c r="J1469" s="4">
        <v>6962621861</v>
      </c>
      <c r="K1469" s="3">
        <v>-11.259971406999099</v>
      </c>
      <c r="L1469" s="2">
        <v>-3.86980697654786</v>
      </c>
    </row>
    <row r="1470" spans="1:12" ht="15" hidden="1" customHeight="1" x14ac:dyDescent="0.2">
      <c r="A1470" s="12" t="s">
        <v>50</v>
      </c>
      <c r="B1470" s="12" t="s">
        <v>33</v>
      </c>
      <c r="C1470" s="11">
        <v>2009</v>
      </c>
      <c r="D1470" s="10" t="s">
        <v>34</v>
      </c>
      <c r="E1470" s="9">
        <v>9349208905.6172504</v>
      </c>
      <c r="F1470" s="8">
        <v>9127537292</v>
      </c>
      <c r="G1470" s="7">
        <v>-14.273852221434099</v>
      </c>
      <c r="H1470" s="6">
        <v>-17.5531476540028</v>
      </c>
      <c r="I1470" s="5">
        <v>8034660174.1705503</v>
      </c>
      <c r="J1470" s="4">
        <v>7893970528</v>
      </c>
      <c r="K1470" s="3">
        <v>-9.1139776687924208</v>
      </c>
      <c r="L1470" s="2">
        <v>-12.043676721202299</v>
      </c>
    </row>
    <row r="1471" spans="1:12" ht="15" hidden="1" customHeight="1" x14ac:dyDescent="0.2">
      <c r="A1471" s="12" t="s">
        <v>50</v>
      </c>
      <c r="B1471" s="12" t="s">
        <v>33</v>
      </c>
      <c r="C1471" s="11">
        <v>2009</v>
      </c>
      <c r="D1471" s="10" t="s">
        <v>36</v>
      </c>
      <c r="E1471" s="9">
        <v>9684566123.13904</v>
      </c>
      <c r="F1471" s="8">
        <v>9655259278</v>
      </c>
      <c r="G1471" s="7">
        <v>-16.069548444258501</v>
      </c>
      <c r="H1471" s="6">
        <v>-18.2232234573314</v>
      </c>
      <c r="I1471" s="5">
        <v>7538530911.0814695</v>
      </c>
      <c r="J1471" s="4">
        <v>7476976213</v>
      </c>
      <c r="K1471" s="3">
        <v>-16.032118426090999</v>
      </c>
      <c r="L1471" s="2">
        <v>-19.701718414875401</v>
      </c>
    </row>
    <row r="1472" spans="1:12" ht="15" hidden="1" customHeight="1" x14ac:dyDescent="0.2">
      <c r="A1472" s="12" t="s">
        <v>50</v>
      </c>
      <c r="B1472" s="12" t="s">
        <v>33</v>
      </c>
      <c r="C1472" s="11">
        <v>2009</v>
      </c>
      <c r="D1472" s="10" t="s">
        <v>37</v>
      </c>
      <c r="E1472" s="9">
        <v>10314541425.298201</v>
      </c>
      <c r="F1472" s="8">
        <v>10421654554</v>
      </c>
      <c r="G1472" s="7">
        <v>-18.0491718923695</v>
      </c>
      <c r="H1472" s="6">
        <v>-7.5245151955871803</v>
      </c>
      <c r="I1472" s="5">
        <v>7951944829.5116997</v>
      </c>
      <c r="J1472" s="4">
        <v>8026683392</v>
      </c>
      <c r="K1472" s="3">
        <v>-19.1707657941786</v>
      </c>
      <c r="L1472" s="2">
        <v>-8.9239018395443708</v>
      </c>
    </row>
    <row r="1473" spans="1:12" ht="15" hidden="1" customHeight="1" x14ac:dyDescent="0.2">
      <c r="A1473" s="12" t="s">
        <v>50</v>
      </c>
      <c r="B1473" s="12" t="s">
        <v>33</v>
      </c>
      <c r="C1473" s="11">
        <v>2009</v>
      </c>
      <c r="D1473" s="10" t="s">
        <v>38</v>
      </c>
      <c r="E1473" s="9">
        <v>9493041138.1236591</v>
      </c>
      <c r="F1473" s="8">
        <v>9547365795</v>
      </c>
      <c r="G1473" s="7">
        <v>-18.442904551201298</v>
      </c>
      <c r="H1473" s="6">
        <v>-24.912935430975701</v>
      </c>
      <c r="I1473" s="5">
        <v>7795731285.1488104</v>
      </c>
      <c r="J1473" s="4">
        <v>7810838152</v>
      </c>
      <c r="K1473" s="3">
        <v>-15.060144800648199</v>
      </c>
      <c r="L1473" s="2">
        <v>-22.108770030201502</v>
      </c>
    </row>
    <row r="1474" spans="1:12" ht="15" hidden="1" customHeight="1" x14ac:dyDescent="0.2">
      <c r="A1474" s="12" t="s">
        <v>50</v>
      </c>
      <c r="B1474" s="12" t="s">
        <v>33</v>
      </c>
      <c r="C1474" s="11">
        <v>2009</v>
      </c>
      <c r="D1474" s="10" t="s">
        <v>39</v>
      </c>
      <c r="E1474" s="9">
        <v>9279081186.8197002</v>
      </c>
      <c r="F1474" s="8">
        <v>9010188957</v>
      </c>
      <c r="G1474" s="7">
        <v>-20.614781592837101</v>
      </c>
      <c r="H1474" s="6">
        <v>-22.002925538443201</v>
      </c>
      <c r="I1474" s="5">
        <v>7717863344.92066</v>
      </c>
      <c r="J1474" s="4">
        <v>7530861249</v>
      </c>
      <c r="K1474" s="3">
        <v>-18.194392208653301</v>
      </c>
      <c r="L1474" s="2">
        <v>-19.718086451776301</v>
      </c>
    </row>
    <row r="1475" spans="1:12" ht="15" hidden="1" customHeight="1" x14ac:dyDescent="0.2">
      <c r="A1475" s="12" t="s">
        <v>50</v>
      </c>
      <c r="B1475" s="12" t="s">
        <v>33</v>
      </c>
      <c r="C1475" s="11">
        <v>2009</v>
      </c>
      <c r="D1475" s="10" t="s">
        <v>40</v>
      </c>
      <c r="E1475" s="9">
        <v>9909954073.97155</v>
      </c>
      <c r="F1475" s="8">
        <v>9901907564</v>
      </c>
      <c r="G1475" s="7">
        <v>-17.906304623780301</v>
      </c>
      <c r="H1475" s="6">
        <v>-17.568415029383399</v>
      </c>
      <c r="I1475" s="5">
        <v>7813380251.8733597</v>
      </c>
      <c r="J1475" s="4">
        <v>7797587443</v>
      </c>
      <c r="K1475" s="3">
        <v>-22.537138739659301</v>
      </c>
      <c r="L1475" s="2">
        <v>-22.284304313201901</v>
      </c>
    </row>
    <row r="1476" spans="1:12" ht="15" hidden="1" customHeight="1" x14ac:dyDescent="0.2">
      <c r="A1476" s="12" t="s">
        <v>50</v>
      </c>
      <c r="B1476" s="12" t="s">
        <v>33</v>
      </c>
      <c r="C1476" s="11">
        <v>2009</v>
      </c>
      <c r="D1476" s="10" t="s">
        <v>41</v>
      </c>
      <c r="E1476" s="9">
        <v>10108736322.421301</v>
      </c>
      <c r="F1476" s="8">
        <v>10502139292</v>
      </c>
      <c r="G1476" s="7">
        <v>-18.323671463552198</v>
      </c>
      <c r="H1476" s="6">
        <v>-18.180636133551701</v>
      </c>
      <c r="I1476" s="5">
        <v>8161986379.2070503</v>
      </c>
      <c r="J1476" s="4">
        <v>8435008240</v>
      </c>
      <c r="K1476" s="3">
        <v>-17.8059411915368</v>
      </c>
      <c r="L1476" s="2">
        <v>-17.905202847979201</v>
      </c>
    </row>
    <row r="1477" spans="1:12" ht="15" hidden="1" customHeight="1" x14ac:dyDescent="0.2">
      <c r="A1477" s="12" t="s">
        <v>50</v>
      </c>
      <c r="B1477" s="12" t="s">
        <v>33</v>
      </c>
      <c r="C1477" s="11">
        <v>2009</v>
      </c>
      <c r="D1477" s="10" t="s">
        <v>42</v>
      </c>
      <c r="E1477" s="9">
        <v>8337702807.1046696</v>
      </c>
      <c r="F1477" s="8">
        <v>8166649850</v>
      </c>
      <c r="G1477" s="7">
        <v>-20.879435538352801</v>
      </c>
      <c r="H1477" s="6">
        <v>-17.853250730280202</v>
      </c>
      <c r="I1477" s="5">
        <v>6503162417.53578</v>
      </c>
      <c r="J1477" s="4">
        <v>6354619909</v>
      </c>
      <c r="K1477" s="3">
        <v>-15.265134403538299</v>
      </c>
      <c r="L1477" s="2">
        <v>-12.571543396062999</v>
      </c>
    </row>
    <row r="1478" spans="1:12" ht="15" hidden="1" customHeight="1" x14ac:dyDescent="0.2">
      <c r="A1478" s="12" t="s">
        <v>50</v>
      </c>
      <c r="B1478" s="12" t="s">
        <v>33</v>
      </c>
      <c r="C1478" s="11">
        <v>2009</v>
      </c>
      <c r="D1478" s="10" t="s">
        <v>43</v>
      </c>
      <c r="E1478" s="9">
        <v>9875218650.0657902</v>
      </c>
      <c r="F1478" s="8">
        <v>10155551021</v>
      </c>
      <c r="G1478" s="7">
        <v>-16.7833034300366</v>
      </c>
      <c r="H1478" s="6">
        <v>-16.119379844384898</v>
      </c>
      <c r="I1478" s="5">
        <v>7748104725.2253399</v>
      </c>
      <c r="J1478" s="4">
        <v>7933745700</v>
      </c>
      <c r="K1478" s="3">
        <v>-17.217537138788199</v>
      </c>
      <c r="L1478" s="2">
        <v>-17.039295514675899</v>
      </c>
    </row>
    <row r="1479" spans="1:12" ht="15" hidden="1" customHeight="1" x14ac:dyDescent="0.2">
      <c r="A1479" s="12" t="s">
        <v>50</v>
      </c>
      <c r="B1479" s="12" t="s">
        <v>33</v>
      </c>
      <c r="C1479" s="11">
        <v>2009</v>
      </c>
      <c r="D1479" s="10" t="s">
        <v>44</v>
      </c>
      <c r="E1479" s="9">
        <v>10482931368.3431</v>
      </c>
      <c r="F1479" s="8">
        <v>10406949766</v>
      </c>
      <c r="G1479" s="7">
        <v>-11.189363817637499</v>
      </c>
      <c r="H1479" s="6">
        <v>-15.138087520002401</v>
      </c>
      <c r="I1479" s="5">
        <v>8269187607.4102497</v>
      </c>
      <c r="J1479" s="4">
        <v>8264364586</v>
      </c>
      <c r="K1479" s="3">
        <v>-9.4298946797427305</v>
      </c>
      <c r="L1479" s="2">
        <v>-12.408872336107599</v>
      </c>
    </row>
    <row r="1480" spans="1:12" ht="15" hidden="1" customHeight="1" x14ac:dyDescent="0.2">
      <c r="A1480" s="12" t="s">
        <v>50</v>
      </c>
      <c r="B1480" s="12" t="s">
        <v>33</v>
      </c>
      <c r="C1480" s="11">
        <v>2009</v>
      </c>
      <c r="D1480" s="10" t="s">
        <v>45</v>
      </c>
      <c r="E1480" s="9">
        <v>10521985613.5751</v>
      </c>
      <c r="F1480" s="8">
        <v>10306120789</v>
      </c>
      <c r="G1480" s="7">
        <v>-7.6282259610462999</v>
      </c>
      <c r="H1480" s="6">
        <v>-4.0952119944071699</v>
      </c>
      <c r="I1480" s="5">
        <v>8465671013.82234</v>
      </c>
      <c r="J1480" s="4">
        <v>8272301707</v>
      </c>
      <c r="K1480" s="3">
        <v>-4.25955054022638</v>
      </c>
      <c r="L1480" s="2">
        <v>-1.2161089545088499</v>
      </c>
    </row>
    <row r="1481" spans="1:12" ht="15" hidden="1" customHeight="1" x14ac:dyDescent="0.2">
      <c r="A1481" s="12" t="s">
        <v>50</v>
      </c>
      <c r="B1481" s="12" t="s">
        <v>33</v>
      </c>
      <c r="C1481" s="11">
        <v>2009</v>
      </c>
      <c r="D1481" s="10" t="s">
        <v>46</v>
      </c>
      <c r="E1481" s="9">
        <v>9099189820.3986092</v>
      </c>
      <c r="F1481" s="8">
        <v>9588830492</v>
      </c>
      <c r="G1481" s="7">
        <v>-9.92223792307745</v>
      </c>
      <c r="H1481" s="6">
        <v>-6.3588885177757302</v>
      </c>
      <c r="I1481" s="5">
        <v>6856497538.0018902</v>
      </c>
      <c r="J1481" s="4">
        <v>7173839506</v>
      </c>
      <c r="K1481" s="3">
        <v>-0.42590661129308099</v>
      </c>
      <c r="L1481" s="2">
        <v>3.0335935114199</v>
      </c>
    </row>
    <row r="1482" spans="1:12" ht="15" hidden="1" customHeight="1" x14ac:dyDescent="0.2">
      <c r="A1482" s="12" t="s">
        <v>50</v>
      </c>
      <c r="B1482" s="12" t="s">
        <v>33</v>
      </c>
      <c r="C1482" s="11">
        <v>2010</v>
      </c>
      <c r="D1482" s="10" t="s">
        <v>34</v>
      </c>
      <c r="E1482" s="9">
        <v>9178995843.8855209</v>
      </c>
      <c r="F1482" s="8">
        <v>8814857033</v>
      </c>
      <c r="G1482" s="7">
        <v>-1.8206145937060001</v>
      </c>
      <c r="H1482" s="6">
        <v>-3.4256804327061499</v>
      </c>
      <c r="I1482" s="5">
        <v>7777675779.9935703</v>
      </c>
      <c r="J1482" s="4">
        <v>7464605859</v>
      </c>
      <c r="K1482" s="3">
        <v>-3.19844758342265</v>
      </c>
      <c r="L1482" s="2">
        <v>-5.4391470993847699</v>
      </c>
    </row>
    <row r="1483" spans="1:12" ht="15" hidden="1" customHeight="1" x14ac:dyDescent="0.2">
      <c r="A1483" s="12" t="s">
        <v>50</v>
      </c>
      <c r="B1483" s="12" t="s">
        <v>33</v>
      </c>
      <c r="C1483" s="11">
        <v>2010</v>
      </c>
      <c r="D1483" s="10" t="s">
        <v>36</v>
      </c>
      <c r="E1483" s="9">
        <v>10083613559.2264</v>
      </c>
      <c r="F1483" s="8">
        <v>10053099141</v>
      </c>
      <c r="G1483" s="7">
        <v>4.1204472251361803</v>
      </c>
      <c r="H1483" s="6">
        <v>4.1204472251356004</v>
      </c>
      <c r="I1483" s="5">
        <v>7588995526.0218897</v>
      </c>
      <c r="J1483" s="4">
        <v>7527028767</v>
      </c>
      <c r="K1483" s="3">
        <v>0.66942240518292895</v>
      </c>
      <c r="L1483" s="2">
        <v>0.66942240518266205</v>
      </c>
    </row>
    <row r="1484" spans="1:12" ht="15" hidden="1" customHeight="1" x14ac:dyDescent="0.2">
      <c r="A1484" s="12" t="s">
        <v>50</v>
      </c>
      <c r="B1484" s="12" t="s">
        <v>33</v>
      </c>
      <c r="C1484" s="11">
        <v>2010</v>
      </c>
      <c r="D1484" s="10" t="s">
        <v>37</v>
      </c>
      <c r="E1484" s="9">
        <v>11146058877.7878</v>
      </c>
      <c r="F1484" s="8">
        <v>11775534150</v>
      </c>
      <c r="G1484" s="7">
        <v>8.0616036933077702</v>
      </c>
      <c r="H1484" s="6">
        <v>12.9910235364725</v>
      </c>
      <c r="I1484" s="5">
        <v>8498916588.3963404</v>
      </c>
      <c r="J1484" s="4">
        <v>8960436536</v>
      </c>
      <c r="K1484" s="3">
        <v>6.87846521337383</v>
      </c>
      <c r="L1484" s="2">
        <v>11.633112935918801</v>
      </c>
    </row>
    <row r="1485" spans="1:12" ht="15" hidden="1" customHeight="1" x14ac:dyDescent="0.2">
      <c r="A1485" s="12" t="s">
        <v>50</v>
      </c>
      <c r="B1485" s="12" t="s">
        <v>33</v>
      </c>
      <c r="C1485" s="11">
        <v>2010</v>
      </c>
      <c r="D1485" s="10" t="s">
        <v>38</v>
      </c>
      <c r="E1485" s="9">
        <v>10179459718.272699</v>
      </c>
      <c r="F1485" s="8">
        <v>10216366667</v>
      </c>
      <c r="G1485" s="7">
        <v>7.2307553518588596</v>
      </c>
      <c r="H1485" s="6">
        <v>7.0071775436776296</v>
      </c>
      <c r="I1485" s="5">
        <v>7976663503.7533102</v>
      </c>
      <c r="J1485" s="4">
        <v>7991337440</v>
      </c>
      <c r="K1485" s="3">
        <v>2.32091399749992</v>
      </c>
      <c r="L1485" s="2">
        <v>2.3108824493282198</v>
      </c>
    </row>
    <row r="1486" spans="1:12" ht="15" hidden="1" customHeight="1" x14ac:dyDescent="0.2">
      <c r="A1486" s="12" t="s">
        <v>50</v>
      </c>
      <c r="B1486" s="12" t="s">
        <v>33</v>
      </c>
      <c r="C1486" s="11">
        <v>2010</v>
      </c>
      <c r="D1486" s="10" t="s">
        <v>39</v>
      </c>
      <c r="E1486" s="9">
        <v>10892282627.5184</v>
      </c>
      <c r="F1486" s="8">
        <v>10313860544</v>
      </c>
      <c r="G1486" s="7">
        <v>17.385357539388099</v>
      </c>
      <c r="H1486" s="6">
        <v>14.4688595680025</v>
      </c>
      <c r="I1486" s="5">
        <v>8331243889.9675903</v>
      </c>
      <c r="J1486" s="4">
        <v>7888441674</v>
      </c>
      <c r="K1486" s="3">
        <v>7.94754347977167</v>
      </c>
      <c r="L1486" s="2">
        <v>4.7482009451107903</v>
      </c>
    </row>
    <row r="1487" spans="1:12" ht="15" hidden="1" customHeight="1" x14ac:dyDescent="0.2">
      <c r="A1487" s="12" t="s">
        <v>50</v>
      </c>
      <c r="B1487" s="12" t="s">
        <v>33</v>
      </c>
      <c r="C1487" s="11">
        <v>2010</v>
      </c>
      <c r="D1487" s="10" t="s">
        <v>40</v>
      </c>
      <c r="E1487" s="9">
        <v>10208621212.299101</v>
      </c>
      <c r="F1487" s="8">
        <v>10665638264</v>
      </c>
      <c r="G1487" s="7">
        <v>3.0138095100965101</v>
      </c>
      <c r="H1487" s="6">
        <v>7.7129653560559204</v>
      </c>
      <c r="I1487" s="5">
        <v>8486310502.5585403</v>
      </c>
      <c r="J1487" s="4">
        <v>8845920620</v>
      </c>
      <c r="K1487" s="3">
        <v>8.6125368149571102</v>
      </c>
      <c r="L1487" s="2">
        <v>13.4443272956317</v>
      </c>
    </row>
    <row r="1488" spans="1:12" ht="15" hidden="1" customHeight="1" x14ac:dyDescent="0.2">
      <c r="A1488" s="12" t="s">
        <v>50</v>
      </c>
      <c r="B1488" s="12" t="s">
        <v>33</v>
      </c>
      <c r="C1488" s="11">
        <v>2010</v>
      </c>
      <c r="D1488" s="10" t="s">
        <v>41</v>
      </c>
      <c r="E1488" s="9">
        <v>10342809735.6695</v>
      </c>
      <c r="F1488" s="8">
        <v>10267560607</v>
      </c>
      <c r="G1488" s="7">
        <v>2.3155556321023298</v>
      </c>
      <c r="H1488" s="6">
        <v>-2.2336276303123301</v>
      </c>
      <c r="I1488" s="5">
        <v>8221835864.3635998</v>
      </c>
      <c r="J1488" s="4">
        <v>8217386095</v>
      </c>
      <c r="K1488" s="3">
        <v>0.73327107368150701</v>
      </c>
      <c r="L1488" s="2">
        <v>-2.5799873433200098</v>
      </c>
    </row>
    <row r="1489" spans="1:12" ht="15" hidden="1" customHeight="1" x14ac:dyDescent="0.2">
      <c r="A1489" s="12" t="s">
        <v>50</v>
      </c>
      <c r="B1489" s="12" t="s">
        <v>33</v>
      </c>
      <c r="C1489" s="11">
        <v>2010</v>
      </c>
      <c r="D1489" s="10" t="s">
        <v>42</v>
      </c>
      <c r="E1489" s="9">
        <v>9285414042.5482101</v>
      </c>
      <c r="F1489" s="8">
        <v>9473380593</v>
      </c>
      <c r="G1489" s="7">
        <v>11.3665749112092</v>
      </c>
      <c r="H1489" s="6">
        <v>16.000817556785499</v>
      </c>
      <c r="I1489" s="5">
        <v>6566874889.8663101</v>
      </c>
      <c r="J1489" s="4">
        <v>6709787400</v>
      </c>
      <c r="K1489" s="3">
        <v>0.97971522529913802</v>
      </c>
      <c r="L1489" s="2">
        <v>5.5891224980581198</v>
      </c>
    </row>
    <row r="1490" spans="1:12" ht="15" hidden="1" customHeight="1" x14ac:dyDescent="0.2">
      <c r="A1490" s="12" t="s">
        <v>50</v>
      </c>
      <c r="B1490" s="12" t="s">
        <v>33</v>
      </c>
      <c r="C1490" s="11">
        <v>2010</v>
      </c>
      <c r="D1490" s="10" t="s">
        <v>43</v>
      </c>
      <c r="E1490" s="9">
        <v>9938791874.3605309</v>
      </c>
      <c r="F1490" s="8">
        <v>10185472860</v>
      </c>
      <c r="G1490" s="7">
        <v>0.64376523242164496</v>
      </c>
      <c r="H1490" s="6">
        <v>0.29463530770636998</v>
      </c>
      <c r="I1490" s="5">
        <v>8101486515.1581297</v>
      </c>
      <c r="J1490" s="4">
        <v>8280442343</v>
      </c>
      <c r="K1490" s="3">
        <v>4.5608804019167799</v>
      </c>
      <c r="L1490" s="2">
        <v>4.3698986091777599</v>
      </c>
    </row>
    <row r="1491" spans="1:12" ht="15" hidden="1" customHeight="1" x14ac:dyDescent="0.2">
      <c r="A1491" s="12" t="s">
        <v>50</v>
      </c>
      <c r="B1491" s="12" t="s">
        <v>33</v>
      </c>
      <c r="C1491" s="11">
        <v>2010</v>
      </c>
      <c r="D1491" s="10" t="s">
        <v>44</v>
      </c>
      <c r="E1491" s="9">
        <v>11366578951.6222</v>
      </c>
      <c r="F1491" s="8">
        <v>10871099585</v>
      </c>
      <c r="G1491" s="7">
        <v>8.4293939569955096</v>
      </c>
      <c r="H1491" s="6">
        <v>4.4599986493295098</v>
      </c>
      <c r="I1491" s="5">
        <v>8657104117.0289593</v>
      </c>
      <c r="J1491" s="4">
        <v>8289497298</v>
      </c>
      <c r="K1491" s="3">
        <v>4.6911078576943499</v>
      </c>
      <c r="L1491" s="2">
        <v>0.30410942956915499</v>
      </c>
    </row>
    <row r="1492" spans="1:12" ht="15" hidden="1" customHeight="1" x14ac:dyDescent="0.2">
      <c r="A1492" s="12" t="s">
        <v>50</v>
      </c>
      <c r="B1492" s="12" t="s">
        <v>33</v>
      </c>
      <c r="C1492" s="11">
        <v>2010</v>
      </c>
      <c r="D1492" s="10" t="s">
        <v>45</v>
      </c>
      <c r="E1492" s="9">
        <v>11275343236.6901</v>
      </c>
      <c r="F1492" s="8">
        <v>11503592334</v>
      </c>
      <c r="G1492" s="7">
        <v>7.1598427405474201</v>
      </c>
      <c r="H1492" s="6">
        <v>11.6190327041198</v>
      </c>
      <c r="I1492" s="5">
        <v>8454659345.27069</v>
      </c>
      <c r="J1492" s="4">
        <v>8638655022</v>
      </c>
      <c r="K1492" s="3">
        <v>-0.13007437371084199</v>
      </c>
      <c r="L1492" s="2">
        <v>4.4286744847566801</v>
      </c>
    </row>
    <row r="1493" spans="1:12" ht="15" hidden="1" customHeight="1" x14ac:dyDescent="0.2">
      <c r="A1493" s="12" t="s">
        <v>50</v>
      </c>
      <c r="B1493" s="12" t="s">
        <v>33</v>
      </c>
      <c r="C1493" s="11">
        <v>2010</v>
      </c>
      <c r="D1493" s="10" t="s">
        <v>46</v>
      </c>
      <c r="E1493" s="9">
        <v>9376179090.2607307</v>
      </c>
      <c r="F1493" s="8">
        <v>10328028017</v>
      </c>
      <c r="G1493" s="7">
        <v>3.0441091495988499</v>
      </c>
      <c r="H1493" s="6">
        <v>7.7089435006356197</v>
      </c>
      <c r="I1493" s="5">
        <v>6687611941.89849</v>
      </c>
      <c r="J1493" s="4">
        <v>7298913715</v>
      </c>
      <c r="K1493" s="3">
        <v>-2.4631467475537998</v>
      </c>
      <c r="L1493" s="2">
        <v>1.7434765427271099</v>
      </c>
    </row>
    <row r="1494" spans="1:12" ht="15" hidden="1" customHeight="1" x14ac:dyDescent="0.2">
      <c r="A1494" s="12" t="s">
        <v>50</v>
      </c>
      <c r="B1494" s="12" t="s">
        <v>33</v>
      </c>
      <c r="C1494" s="11">
        <v>2011</v>
      </c>
      <c r="D1494" s="10" t="s">
        <v>34</v>
      </c>
      <c r="E1494" s="9">
        <v>9674834524.2457294</v>
      </c>
      <c r="F1494" s="8">
        <v>9641328302</v>
      </c>
      <c r="G1494" s="7">
        <v>5.4018837004976596</v>
      </c>
      <c r="H1494" s="6">
        <v>9.3758896588561402</v>
      </c>
      <c r="I1494" s="5">
        <v>7816583038.1265602</v>
      </c>
      <c r="J1494" s="4">
        <v>7787382409</v>
      </c>
      <c r="K1494" s="3">
        <v>0.50024273617923498</v>
      </c>
      <c r="L1494" s="2">
        <v>4.3240936775091896</v>
      </c>
    </row>
    <row r="1495" spans="1:12" ht="15" hidden="1" customHeight="1" x14ac:dyDescent="0.2">
      <c r="A1495" s="12" t="s">
        <v>50</v>
      </c>
      <c r="B1495" s="12" t="s">
        <v>33</v>
      </c>
      <c r="C1495" s="11">
        <v>2011</v>
      </c>
      <c r="D1495" s="10" t="s">
        <v>36</v>
      </c>
      <c r="E1495" s="9">
        <v>10590949685.964899</v>
      </c>
      <c r="F1495" s="8">
        <v>10558899998</v>
      </c>
      <c r="G1495" s="7">
        <v>5.0312928372219501</v>
      </c>
      <c r="H1495" s="6">
        <v>5.0312928372224102</v>
      </c>
      <c r="I1495" s="5">
        <v>8058958724.1984596</v>
      </c>
      <c r="J1495" s="4">
        <v>7993154554</v>
      </c>
      <c r="K1495" s="3">
        <v>6.1926930456753304</v>
      </c>
      <c r="L1495" s="2">
        <v>6.1926930456754503</v>
      </c>
    </row>
    <row r="1496" spans="1:12" ht="15" hidden="1" customHeight="1" x14ac:dyDescent="0.2">
      <c r="A1496" s="12" t="s">
        <v>50</v>
      </c>
      <c r="B1496" s="12" t="s">
        <v>33</v>
      </c>
      <c r="C1496" s="11">
        <v>2011</v>
      </c>
      <c r="D1496" s="10" t="s">
        <v>37</v>
      </c>
      <c r="E1496" s="9">
        <v>11817195989.755199</v>
      </c>
      <c r="F1496" s="8">
        <v>12492500140</v>
      </c>
      <c r="G1496" s="7">
        <v>6.0212952338235102</v>
      </c>
      <c r="H1496" s="6">
        <v>6.0886069444246802</v>
      </c>
      <c r="I1496" s="5">
        <v>8732602506.9395409</v>
      </c>
      <c r="J1496" s="4">
        <v>9220014934</v>
      </c>
      <c r="K1496" s="3">
        <v>2.7495965646051199</v>
      </c>
      <c r="L1496" s="2">
        <v>2.89693919439196</v>
      </c>
    </row>
    <row r="1497" spans="1:12" ht="15" hidden="1" customHeight="1" x14ac:dyDescent="0.2">
      <c r="A1497" s="12" t="s">
        <v>50</v>
      </c>
      <c r="B1497" s="12" t="s">
        <v>33</v>
      </c>
      <c r="C1497" s="11">
        <v>2011</v>
      </c>
      <c r="D1497" s="10" t="s">
        <v>38</v>
      </c>
      <c r="E1497" s="9">
        <v>11247587630.254499</v>
      </c>
      <c r="F1497" s="8">
        <v>10865619248</v>
      </c>
      <c r="G1497" s="7">
        <v>10.492972530403099</v>
      </c>
      <c r="H1497" s="6">
        <v>6.35502426804198</v>
      </c>
      <c r="I1497" s="5">
        <v>8085167932.4225502</v>
      </c>
      <c r="J1497" s="4">
        <v>7839245129</v>
      </c>
      <c r="K1497" s="3">
        <v>1.36027336013591</v>
      </c>
      <c r="L1497" s="2">
        <v>-1.90321472647011</v>
      </c>
    </row>
    <row r="1498" spans="1:12" ht="15" hidden="1" customHeight="1" x14ac:dyDescent="0.2">
      <c r="A1498" s="12" t="s">
        <v>50</v>
      </c>
      <c r="B1498" s="12" t="s">
        <v>33</v>
      </c>
      <c r="C1498" s="11">
        <v>2011</v>
      </c>
      <c r="D1498" s="10" t="s">
        <v>39</v>
      </c>
      <c r="E1498" s="9">
        <v>10699153142.1919</v>
      </c>
      <c r="F1498" s="8">
        <v>11368549370</v>
      </c>
      <c r="G1498" s="7">
        <v>-1.7730855132107499</v>
      </c>
      <c r="H1498" s="6">
        <v>10.225936461915399</v>
      </c>
      <c r="I1498" s="5">
        <v>8654839839.7872696</v>
      </c>
      <c r="J1498" s="4">
        <v>9265299105</v>
      </c>
      <c r="K1498" s="3">
        <v>3.8841252770111598</v>
      </c>
      <c r="L1498" s="2">
        <v>17.4541118246214</v>
      </c>
    </row>
    <row r="1499" spans="1:12" ht="15" hidden="1" customHeight="1" x14ac:dyDescent="0.2">
      <c r="A1499" s="12" t="s">
        <v>50</v>
      </c>
      <c r="B1499" s="12" t="s">
        <v>33</v>
      </c>
      <c r="C1499" s="11">
        <v>2011</v>
      </c>
      <c r="D1499" s="10" t="s">
        <v>40</v>
      </c>
      <c r="E1499" s="9">
        <v>10319078791.188499</v>
      </c>
      <c r="F1499" s="8">
        <v>9977783979</v>
      </c>
      <c r="G1499" s="7">
        <v>1.0820029129528399</v>
      </c>
      <c r="H1499" s="6">
        <v>-6.4492557123536898</v>
      </c>
      <c r="I1499" s="5">
        <v>7933267240.5099401</v>
      </c>
      <c r="J1499" s="4">
        <v>7587933619</v>
      </c>
      <c r="K1499" s="3">
        <v>-6.5168869543703698</v>
      </c>
      <c r="L1499" s="2">
        <v>-14.2210975549089</v>
      </c>
    </row>
    <row r="1500" spans="1:12" ht="15" hidden="1" customHeight="1" x14ac:dyDescent="0.2">
      <c r="A1500" s="12" t="s">
        <v>50</v>
      </c>
      <c r="B1500" s="12" t="s">
        <v>33</v>
      </c>
      <c r="C1500" s="11">
        <v>2011</v>
      </c>
      <c r="D1500" s="10" t="s">
        <v>41</v>
      </c>
      <c r="E1500" s="9">
        <v>10463961511.5425</v>
      </c>
      <c r="F1500" s="8">
        <v>10007552073</v>
      </c>
      <c r="G1500" s="7">
        <v>1.1713623180670301</v>
      </c>
      <c r="H1500" s="6">
        <v>-2.5323301605128701</v>
      </c>
      <c r="I1500" s="5">
        <v>8343174241.5650301</v>
      </c>
      <c r="J1500" s="4">
        <v>7989233872</v>
      </c>
      <c r="K1500" s="3">
        <v>1.4758063673753901</v>
      </c>
      <c r="L1500" s="2">
        <v>-2.7764573839219202</v>
      </c>
    </row>
    <row r="1501" spans="1:12" ht="15" hidden="1" customHeight="1" x14ac:dyDescent="0.2">
      <c r="A1501" s="12" t="s">
        <v>50</v>
      </c>
      <c r="B1501" s="12" t="s">
        <v>33</v>
      </c>
      <c r="C1501" s="11">
        <v>2011</v>
      </c>
      <c r="D1501" s="10" t="s">
        <v>42</v>
      </c>
      <c r="E1501" s="9">
        <v>9185188157.9306393</v>
      </c>
      <c r="F1501" s="8">
        <v>9445890997</v>
      </c>
      <c r="G1501" s="7">
        <v>-1.0793905813818201</v>
      </c>
      <c r="H1501" s="6">
        <v>-0.29017725752845702</v>
      </c>
      <c r="I1501" s="5">
        <v>6598726445.5586596</v>
      </c>
      <c r="J1501" s="4">
        <v>6756849265</v>
      </c>
      <c r="K1501" s="3">
        <v>0.48503369146717401</v>
      </c>
      <c r="L1501" s="2">
        <v>0.701391298925502</v>
      </c>
    </row>
    <row r="1502" spans="1:12" ht="15" hidden="1" customHeight="1" x14ac:dyDescent="0.2">
      <c r="A1502" s="12" t="s">
        <v>50</v>
      </c>
      <c r="B1502" s="12" t="s">
        <v>33</v>
      </c>
      <c r="C1502" s="11">
        <v>2011</v>
      </c>
      <c r="D1502" s="10" t="s">
        <v>43</v>
      </c>
      <c r="E1502" s="9">
        <v>10759567426.947901</v>
      </c>
      <c r="F1502" s="8">
        <v>11003629400</v>
      </c>
      <c r="G1502" s="7">
        <v>8.2583030509447894</v>
      </c>
      <c r="H1502" s="6">
        <v>8.0325827896811095</v>
      </c>
      <c r="I1502" s="5">
        <v>8044383650.0931902</v>
      </c>
      <c r="J1502" s="4">
        <v>8221272025</v>
      </c>
      <c r="K1502" s="3">
        <v>-0.70484428947821298</v>
      </c>
      <c r="L1502" s="2">
        <v>-0.71457919213724397</v>
      </c>
    </row>
    <row r="1503" spans="1:12" ht="15" hidden="1" customHeight="1" x14ac:dyDescent="0.2">
      <c r="A1503" s="12" t="s">
        <v>50</v>
      </c>
      <c r="B1503" s="12" t="s">
        <v>33</v>
      </c>
      <c r="C1503" s="11">
        <v>2011</v>
      </c>
      <c r="D1503" s="10" t="s">
        <v>44</v>
      </c>
      <c r="E1503" s="9">
        <v>11687516250.269699</v>
      </c>
      <c r="F1503" s="8">
        <v>11112741809</v>
      </c>
      <c r="G1503" s="7">
        <v>2.8235170847222801</v>
      </c>
      <c r="H1503" s="6">
        <v>2.2227946870564801</v>
      </c>
      <c r="I1503" s="5">
        <v>8656504139.8284492</v>
      </c>
      <c r="J1503" s="4">
        <v>8271924972</v>
      </c>
      <c r="K1503" s="3">
        <v>-6.9304607221876103E-3</v>
      </c>
      <c r="L1503" s="2">
        <v>-0.211983011373196</v>
      </c>
    </row>
    <row r="1504" spans="1:12" ht="15" hidden="1" customHeight="1" x14ac:dyDescent="0.2">
      <c r="A1504" s="12" t="s">
        <v>50</v>
      </c>
      <c r="B1504" s="12" t="s">
        <v>33</v>
      </c>
      <c r="C1504" s="11">
        <v>2011</v>
      </c>
      <c r="D1504" s="10" t="s">
        <v>45</v>
      </c>
      <c r="E1504" s="9">
        <v>10621038874.751101</v>
      </c>
      <c r="F1504" s="8">
        <v>10922495409</v>
      </c>
      <c r="G1504" s="7">
        <v>-5.8029662441661598</v>
      </c>
      <c r="H1504" s="6">
        <v>-5.0514387864955097</v>
      </c>
      <c r="I1504" s="5">
        <v>8398851826.7812595</v>
      </c>
      <c r="J1504" s="4">
        <v>8600110379</v>
      </c>
      <c r="K1504" s="3">
        <v>-0.66008003646708102</v>
      </c>
      <c r="L1504" s="2">
        <v>-0.44618801077064302</v>
      </c>
    </row>
    <row r="1505" spans="1:12" ht="15" hidden="1" customHeight="1" x14ac:dyDescent="0.2">
      <c r="A1505" s="12" t="s">
        <v>50</v>
      </c>
      <c r="B1505" s="12" t="s">
        <v>33</v>
      </c>
      <c r="C1505" s="11">
        <v>2011</v>
      </c>
      <c r="D1505" s="10" t="s">
        <v>46</v>
      </c>
      <c r="E1505" s="9">
        <v>8942543339.6550598</v>
      </c>
      <c r="F1505" s="8">
        <v>9065672548</v>
      </c>
      <c r="G1505" s="7">
        <v>-4.6248663387423798</v>
      </c>
      <c r="H1505" s="6">
        <v>-12.222618557213</v>
      </c>
      <c r="I1505" s="5">
        <v>6915329018.11654</v>
      </c>
      <c r="J1505" s="4">
        <v>7074323727</v>
      </c>
      <c r="K1505" s="3">
        <v>3.4050581612156998</v>
      </c>
      <c r="L1505" s="2">
        <v>-3.0770330595694699</v>
      </c>
    </row>
    <row r="1506" spans="1:12" ht="15" hidden="1" customHeight="1" x14ac:dyDescent="0.2">
      <c r="A1506" s="12" t="s">
        <v>50</v>
      </c>
      <c r="B1506" s="12" t="s">
        <v>33</v>
      </c>
      <c r="C1506" s="11">
        <v>2012</v>
      </c>
      <c r="D1506" s="10" t="s">
        <v>34</v>
      </c>
      <c r="E1506" s="9">
        <v>9834737491.9542599</v>
      </c>
      <c r="F1506" s="8">
        <v>9986411578</v>
      </c>
      <c r="G1506" s="7">
        <v>1.6527721203686101</v>
      </c>
      <c r="H1506" s="6">
        <v>3.5792088516311198</v>
      </c>
      <c r="I1506" s="5">
        <v>7532911721.8048697</v>
      </c>
      <c r="J1506" s="4">
        <v>7654930110</v>
      </c>
      <c r="K1506" s="3">
        <v>-3.62909617844576</v>
      </c>
      <c r="L1506" s="2">
        <v>-1.7008577727854</v>
      </c>
    </row>
    <row r="1507" spans="1:12" ht="15" hidden="1" customHeight="1" x14ac:dyDescent="0.2">
      <c r="A1507" s="12" t="s">
        <v>50</v>
      </c>
      <c r="B1507" s="12" t="s">
        <v>33</v>
      </c>
      <c r="C1507" s="11">
        <v>2012</v>
      </c>
      <c r="D1507" s="10" t="s">
        <v>36</v>
      </c>
      <c r="E1507" s="9">
        <v>9564824376.2791595</v>
      </c>
      <c r="F1507" s="8">
        <v>9807465752</v>
      </c>
      <c r="G1507" s="7">
        <v>-9.6886996927722002</v>
      </c>
      <c r="H1507" s="6">
        <v>-7.11659591569512</v>
      </c>
      <c r="I1507" s="5">
        <v>7470369622.0341597</v>
      </c>
      <c r="J1507" s="4">
        <v>7748736543</v>
      </c>
      <c r="K1507" s="3">
        <v>-7.3035378677018903</v>
      </c>
      <c r="L1507" s="2">
        <v>-3.05784167375678</v>
      </c>
    </row>
    <row r="1508" spans="1:12" ht="15" hidden="1" customHeight="1" x14ac:dyDescent="0.2">
      <c r="A1508" s="12" t="s">
        <v>50</v>
      </c>
      <c r="B1508" s="12" t="s">
        <v>33</v>
      </c>
      <c r="C1508" s="11">
        <v>2012</v>
      </c>
      <c r="D1508" s="10" t="s">
        <v>37</v>
      </c>
      <c r="E1508" s="9">
        <v>10856191243.845699</v>
      </c>
      <c r="F1508" s="8">
        <v>10985507754</v>
      </c>
      <c r="G1508" s="7">
        <v>-8.1322569816277408</v>
      </c>
      <c r="H1508" s="6">
        <v>-12.0631768590078</v>
      </c>
      <c r="I1508" s="5">
        <v>8148403945.5037603</v>
      </c>
      <c r="J1508" s="4">
        <v>8310189643</v>
      </c>
      <c r="K1508" s="3">
        <v>-6.6898563283000101</v>
      </c>
      <c r="L1508" s="2">
        <v>-9.8679372811523507</v>
      </c>
    </row>
    <row r="1509" spans="1:12" ht="15" hidden="1" customHeight="1" x14ac:dyDescent="0.2">
      <c r="A1509" s="12" t="s">
        <v>50</v>
      </c>
      <c r="B1509" s="12" t="s">
        <v>33</v>
      </c>
      <c r="C1509" s="11">
        <v>2012</v>
      </c>
      <c r="D1509" s="10" t="s">
        <v>38</v>
      </c>
      <c r="E1509" s="9">
        <v>10179934615.701</v>
      </c>
      <c r="F1509" s="8">
        <v>9785319550</v>
      </c>
      <c r="G1509" s="7">
        <v>-9.4922844760209397</v>
      </c>
      <c r="H1509" s="6">
        <v>-9.9423665908305008</v>
      </c>
      <c r="I1509" s="5">
        <v>7668767687.5759201</v>
      </c>
      <c r="J1509" s="4">
        <v>7345835559</v>
      </c>
      <c r="K1509" s="3">
        <v>-5.1501743479787496</v>
      </c>
      <c r="L1509" s="2">
        <v>-6.2940954375149198</v>
      </c>
    </row>
    <row r="1510" spans="1:12" ht="15" hidden="1" customHeight="1" x14ac:dyDescent="0.2">
      <c r="A1510" s="12" t="s">
        <v>50</v>
      </c>
      <c r="B1510" s="12" t="s">
        <v>33</v>
      </c>
      <c r="C1510" s="11">
        <v>2012</v>
      </c>
      <c r="D1510" s="10" t="s">
        <v>39</v>
      </c>
      <c r="E1510" s="9">
        <v>10380580288.5079</v>
      </c>
      <c r="F1510" s="8">
        <v>10544415349</v>
      </c>
      <c r="G1510" s="7">
        <v>-2.9775520496824499</v>
      </c>
      <c r="H1510" s="6">
        <v>-7.2492452130680203</v>
      </c>
      <c r="I1510" s="5">
        <v>8350065133.2375698</v>
      </c>
      <c r="J1510" s="4">
        <v>8443049471</v>
      </c>
      <c r="K1510" s="3">
        <v>-3.5214367012156198</v>
      </c>
      <c r="L1510" s="2">
        <v>-8.8745071765278993</v>
      </c>
    </row>
    <row r="1511" spans="1:12" ht="15" hidden="1" customHeight="1" x14ac:dyDescent="0.2">
      <c r="A1511" s="12" t="s">
        <v>50</v>
      </c>
      <c r="B1511" s="12" t="s">
        <v>33</v>
      </c>
      <c r="C1511" s="11">
        <v>2012</v>
      </c>
      <c r="D1511" s="10" t="s">
        <v>40</v>
      </c>
      <c r="E1511" s="9">
        <v>10039900121.85</v>
      </c>
      <c r="F1511" s="8">
        <v>10040535542</v>
      </c>
      <c r="G1511" s="7">
        <v>-2.7054611655537602</v>
      </c>
      <c r="H1511" s="6">
        <v>0.62891282405061999</v>
      </c>
      <c r="I1511" s="5">
        <v>7921810343.4293604</v>
      </c>
      <c r="J1511" s="4">
        <v>7976254685</v>
      </c>
      <c r="K1511" s="3">
        <v>-0.14441587221563101</v>
      </c>
      <c r="L1511" s="2">
        <v>5.1176128508511702</v>
      </c>
    </row>
    <row r="1512" spans="1:12" ht="15" hidden="1" customHeight="1" x14ac:dyDescent="0.2">
      <c r="A1512" s="12" t="s">
        <v>50</v>
      </c>
      <c r="B1512" s="12" t="s">
        <v>33</v>
      </c>
      <c r="C1512" s="11">
        <v>2012</v>
      </c>
      <c r="D1512" s="10" t="s">
        <v>41</v>
      </c>
      <c r="E1512" s="9">
        <v>10128212704.067801</v>
      </c>
      <c r="F1512" s="8">
        <v>10039351322</v>
      </c>
      <c r="G1512" s="7">
        <v>-3.2086204360016399</v>
      </c>
      <c r="H1512" s="6">
        <v>0.31775252097656598</v>
      </c>
      <c r="I1512" s="5">
        <v>8588268386.3367996</v>
      </c>
      <c r="J1512" s="4">
        <v>8495616277</v>
      </c>
      <c r="K1512" s="3">
        <v>2.9376606274232002</v>
      </c>
      <c r="L1512" s="2">
        <v>6.3383099445208</v>
      </c>
    </row>
    <row r="1513" spans="1:12" ht="15" hidden="1" customHeight="1" x14ac:dyDescent="0.2">
      <c r="A1513" s="12" t="s">
        <v>50</v>
      </c>
      <c r="B1513" s="12" t="s">
        <v>33</v>
      </c>
      <c r="C1513" s="11">
        <v>2012</v>
      </c>
      <c r="D1513" s="10" t="s">
        <v>42</v>
      </c>
      <c r="E1513" s="9">
        <v>9133622507.5876808</v>
      </c>
      <c r="F1513" s="8">
        <v>9340761904</v>
      </c>
      <c r="G1513" s="7">
        <v>-0.56140004381331998</v>
      </c>
      <c r="H1513" s="6">
        <v>-1.1129611069341101</v>
      </c>
      <c r="I1513" s="5">
        <v>7212855736.2558498</v>
      </c>
      <c r="J1513" s="4">
        <v>7371481869</v>
      </c>
      <c r="K1513" s="3">
        <v>9.3067851162482498</v>
      </c>
      <c r="L1513" s="2">
        <v>9.0964379978661505</v>
      </c>
    </row>
    <row r="1514" spans="1:12" ht="15" hidden="1" customHeight="1" x14ac:dyDescent="0.2">
      <c r="A1514" s="12" t="s">
        <v>50</v>
      </c>
      <c r="B1514" s="12" t="s">
        <v>33</v>
      </c>
      <c r="C1514" s="11">
        <v>2012</v>
      </c>
      <c r="D1514" s="10" t="s">
        <v>43</v>
      </c>
      <c r="E1514" s="9">
        <v>10468220343.360399</v>
      </c>
      <c r="F1514" s="8">
        <v>9875776993</v>
      </c>
      <c r="G1514" s="7">
        <v>-2.7077955091187702</v>
      </c>
      <c r="H1514" s="6">
        <v>-10.249821817881299</v>
      </c>
      <c r="I1514" s="5">
        <v>8243866184.1240101</v>
      </c>
      <c r="J1514" s="4">
        <v>7807355108</v>
      </c>
      <c r="K1514" s="3">
        <v>2.4797739977072002</v>
      </c>
      <c r="L1514" s="2">
        <v>-5.0347064996915796</v>
      </c>
    </row>
    <row r="1515" spans="1:12" ht="15" hidden="1" customHeight="1" x14ac:dyDescent="0.2">
      <c r="A1515" s="12" t="s">
        <v>50</v>
      </c>
      <c r="B1515" s="12" t="s">
        <v>33</v>
      </c>
      <c r="C1515" s="11">
        <v>2012</v>
      </c>
      <c r="D1515" s="10" t="s">
        <v>44</v>
      </c>
      <c r="E1515" s="9">
        <v>10371438984.4004</v>
      </c>
      <c r="F1515" s="8">
        <v>10749700545</v>
      </c>
      <c r="G1515" s="7">
        <v>-11.2605384898518</v>
      </c>
      <c r="H1515" s="6">
        <v>-3.2668919177621798</v>
      </c>
      <c r="I1515" s="5">
        <v>8509001058.6443901</v>
      </c>
      <c r="J1515" s="4">
        <v>8791286176</v>
      </c>
      <c r="K1515" s="3">
        <v>-1.70395668738145</v>
      </c>
      <c r="L1515" s="2">
        <v>6.2786014834274697</v>
      </c>
    </row>
    <row r="1516" spans="1:12" ht="15" hidden="1" customHeight="1" x14ac:dyDescent="0.2">
      <c r="A1516" s="12" t="s">
        <v>50</v>
      </c>
      <c r="B1516" s="12" t="s">
        <v>33</v>
      </c>
      <c r="C1516" s="11">
        <v>2012</v>
      </c>
      <c r="D1516" s="10" t="s">
        <v>45</v>
      </c>
      <c r="E1516" s="9">
        <v>10503901705.965599</v>
      </c>
      <c r="F1516" s="8">
        <v>10742117360</v>
      </c>
      <c r="G1516" s="7">
        <v>-1.1028786370791499</v>
      </c>
      <c r="H1516" s="6">
        <v>-1.6514362537645999</v>
      </c>
      <c r="I1516" s="5">
        <v>8504134012.6943998</v>
      </c>
      <c r="J1516" s="4">
        <v>8691158118</v>
      </c>
      <c r="K1516" s="3">
        <v>1.2535306978202601</v>
      </c>
      <c r="L1516" s="2">
        <v>1.0586810516098</v>
      </c>
    </row>
    <row r="1517" spans="1:12" ht="15" hidden="1" customHeight="1" x14ac:dyDescent="0.2">
      <c r="A1517" s="12" t="s">
        <v>50</v>
      </c>
      <c r="B1517" s="12" t="s">
        <v>33</v>
      </c>
      <c r="C1517" s="11">
        <v>2012</v>
      </c>
      <c r="D1517" s="10" t="s">
        <v>46</v>
      </c>
      <c r="E1517" s="9">
        <v>9406943052.5318394</v>
      </c>
      <c r="F1517" s="8">
        <v>8699515703</v>
      </c>
      <c r="G1517" s="7">
        <v>5.1931502620449397</v>
      </c>
      <c r="H1517" s="6">
        <v>-4.0389374650508296</v>
      </c>
      <c r="I1517" s="5">
        <v>6678718020.2908401</v>
      </c>
      <c r="J1517" s="4">
        <v>6234041707</v>
      </c>
      <c r="K1517" s="3">
        <v>-3.4215436056019102</v>
      </c>
      <c r="L1517" s="2">
        <v>-11.8779130334814</v>
      </c>
    </row>
    <row r="1518" spans="1:12" ht="15" hidden="1" customHeight="1" x14ac:dyDescent="0.2">
      <c r="A1518" s="12" t="s">
        <v>50</v>
      </c>
      <c r="B1518" s="12" t="s">
        <v>33</v>
      </c>
      <c r="C1518" s="11">
        <v>2013</v>
      </c>
      <c r="D1518" s="10" t="s">
        <v>34</v>
      </c>
      <c r="E1518" s="9">
        <v>9163066989.0977707</v>
      </c>
      <c r="F1518" s="8">
        <v>9301625333</v>
      </c>
      <c r="G1518" s="7">
        <v>-6.8295722524976297</v>
      </c>
      <c r="H1518" s="6">
        <v>-6.85718027593194</v>
      </c>
      <c r="I1518" s="5">
        <v>7846508995.5398903</v>
      </c>
      <c r="J1518" s="4">
        <v>7965893476</v>
      </c>
      <c r="K1518" s="3">
        <v>4.1630286576607203</v>
      </c>
      <c r="L1518" s="2">
        <v>4.0622626403051596</v>
      </c>
    </row>
    <row r="1519" spans="1:12" ht="15" hidden="1" customHeight="1" x14ac:dyDescent="0.2">
      <c r="A1519" s="12" t="s">
        <v>50</v>
      </c>
      <c r="B1519" s="12" t="s">
        <v>33</v>
      </c>
      <c r="C1519" s="11">
        <v>2013</v>
      </c>
      <c r="D1519" s="10" t="s">
        <v>36</v>
      </c>
      <c r="E1519" s="9">
        <v>9265732227.4708691</v>
      </c>
      <c r="F1519" s="8">
        <v>9237692832</v>
      </c>
      <c r="G1519" s="7">
        <v>-3.12700094682388</v>
      </c>
      <c r="H1519" s="6">
        <v>-5.8095835805881704</v>
      </c>
      <c r="I1519" s="5">
        <v>7567067406.3819304</v>
      </c>
      <c r="J1519" s="4">
        <v>7505279698</v>
      </c>
      <c r="K1519" s="3">
        <v>1.2944176692751199</v>
      </c>
      <c r="L1519" s="2">
        <v>-3.14189085728992</v>
      </c>
    </row>
    <row r="1520" spans="1:12" ht="15" hidden="1" customHeight="1" x14ac:dyDescent="0.2">
      <c r="A1520" s="12" t="s">
        <v>50</v>
      </c>
      <c r="B1520" s="12" t="s">
        <v>33</v>
      </c>
      <c r="C1520" s="11">
        <v>2013</v>
      </c>
      <c r="D1520" s="10" t="s">
        <v>37</v>
      </c>
      <c r="E1520" s="9">
        <v>10608974799.112301</v>
      </c>
      <c r="F1520" s="8">
        <v>9911810144</v>
      </c>
      <c r="G1520" s="7">
        <v>-2.2771931626899402</v>
      </c>
      <c r="H1520" s="6">
        <v>-9.7737640721162808</v>
      </c>
      <c r="I1520" s="5">
        <v>8114112129.2788296</v>
      </c>
      <c r="J1520" s="4">
        <v>7591508342</v>
      </c>
      <c r="K1520" s="3">
        <v>-0.42084089662556301</v>
      </c>
      <c r="L1520" s="2">
        <v>-8.6481937461604605</v>
      </c>
    </row>
    <row r="1521" spans="1:12" ht="15" hidden="1" customHeight="1" x14ac:dyDescent="0.2">
      <c r="A1521" s="12" t="s">
        <v>50</v>
      </c>
      <c r="B1521" s="12" t="s">
        <v>33</v>
      </c>
      <c r="C1521" s="11">
        <v>2013</v>
      </c>
      <c r="D1521" s="10" t="s">
        <v>38</v>
      </c>
      <c r="E1521" s="9">
        <v>9741166721.0233192</v>
      </c>
      <c r="F1521" s="8">
        <v>10176847474</v>
      </c>
      <c r="G1521" s="7">
        <v>-4.3101248803793704</v>
      </c>
      <c r="H1521" s="6">
        <v>4.0011766810415397</v>
      </c>
      <c r="I1521" s="5">
        <v>7654010744.1995096</v>
      </c>
      <c r="J1521" s="4">
        <v>8006633944</v>
      </c>
      <c r="K1521" s="3">
        <v>-0.19242913565262801</v>
      </c>
      <c r="L1521" s="2">
        <v>8.9955510124426894</v>
      </c>
    </row>
    <row r="1522" spans="1:12" ht="15" hidden="1" customHeight="1" x14ac:dyDescent="0.2">
      <c r="A1522" s="12" t="s">
        <v>50</v>
      </c>
      <c r="B1522" s="12" t="s">
        <v>33</v>
      </c>
      <c r="C1522" s="11">
        <v>2013</v>
      </c>
      <c r="D1522" s="10" t="s">
        <v>39</v>
      </c>
      <c r="E1522" s="9">
        <v>10300106851.106199</v>
      </c>
      <c r="F1522" s="8">
        <v>10464948664</v>
      </c>
      <c r="G1522" s="7">
        <v>-0.77523062454216696</v>
      </c>
      <c r="H1522" s="6">
        <v>-0.75363765908117397</v>
      </c>
      <c r="I1522" s="5">
        <v>8063004403.7197504</v>
      </c>
      <c r="J1522" s="4">
        <v>8146586965</v>
      </c>
      <c r="K1522" s="3">
        <v>-3.4378262317400301</v>
      </c>
      <c r="L1522" s="2">
        <v>-3.51132025245479</v>
      </c>
    </row>
    <row r="1523" spans="1:12" ht="15" hidden="1" customHeight="1" x14ac:dyDescent="0.2">
      <c r="A1523" s="12" t="s">
        <v>50</v>
      </c>
      <c r="B1523" s="12" t="s">
        <v>33</v>
      </c>
      <c r="C1523" s="11">
        <v>2013</v>
      </c>
      <c r="D1523" s="10" t="s">
        <v>40</v>
      </c>
      <c r="E1523" s="9">
        <v>9649119337.8359299</v>
      </c>
      <c r="F1523" s="8">
        <v>9248026912</v>
      </c>
      <c r="G1523" s="7">
        <v>-3.8922776050690699</v>
      </c>
      <c r="H1523" s="6">
        <v>-7.8930912269061899</v>
      </c>
      <c r="I1523" s="5">
        <v>8420586087.9191704</v>
      </c>
      <c r="J1523" s="4">
        <v>8118142042</v>
      </c>
      <c r="K1523" s="3">
        <v>6.2962343563742804</v>
      </c>
      <c r="L1523" s="2">
        <v>1.7788719468403</v>
      </c>
    </row>
    <row r="1524" spans="1:12" ht="15" hidden="1" customHeight="1" x14ac:dyDescent="0.2">
      <c r="A1524" s="12" t="s">
        <v>50</v>
      </c>
      <c r="B1524" s="12" t="s">
        <v>33</v>
      </c>
      <c r="C1524" s="11">
        <v>2013</v>
      </c>
      <c r="D1524" s="10" t="s">
        <v>41</v>
      </c>
      <c r="E1524" s="9">
        <v>10238101101.3092</v>
      </c>
      <c r="F1524" s="8">
        <v>10611207012</v>
      </c>
      <c r="G1524" s="7">
        <v>1.0849732371563101</v>
      </c>
      <c r="H1524" s="6">
        <v>5.69614182887344</v>
      </c>
      <c r="I1524" s="5">
        <v>8100827134.02036</v>
      </c>
      <c r="J1524" s="4">
        <v>8369923179</v>
      </c>
      <c r="K1524" s="3">
        <v>-5.6756639451547297</v>
      </c>
      <c r="L1524" s="2">
        <v>-1.4795053578430399</v>
      </c>
    </row>
    <row r="1525" spans="1:12" ht="15" hidden="1" customHeight="1" x14ac:dyDescent="0.2">
      <c r="A1525" s="12" t="s">
        <v>50</v>
      </c>
      <c r="B1525" s="12" t="s">
        <v>33</v>
      </c>
      <c r="C1525" s="11">
        <v>2013</v>
      </c>
      <c r="D1525" s="10" t="s">
        <v>42</v>
      </c>
      <c r="E1525" s="9">
        <v>8368439182.1733103</v>
      </c>
      <c r="F1525" s="8">
        <v>8237720674</v>
      </c>
      <c r="G1525" s="7">
        <v>-8.3776543729358295</v>
      </c>
      <c r="H1525" s="6">
        <v>-11.8088999734341</v>
      </c>
      <c r="I1525" s="5">
        <v>6936190492.6341295</v>
      </c>
      <c r="J1525" s="4">
        <v>6860496859</v>
      </c>
      <c r="K1525" s="3">
        <v>-3.8357240701633</v>
      </c>
      <c r="L1525" s="2">
        <v>-6.9319170701469801</v>
      </c>
    </row>
    <row r="1526" spans="1:12" ht="15" hidden="1" customHeight="1" x14ac:dyDescent="0.2">
      <c r="A1526" s="12" t="s">
        <v>50</v>
      </c>
      <c r="B1526" s="12" t="s">
        <v>33</v>
      </c>
      <c r="C1526" s="11">
        <v>2013</v>
      </c>
      <c r="D1526" s="10" t="s">
        <v>43</v>
      </c>
      <c r="E1526" s="9">
        <v>9874324174.9369202</v>
      </c>
      <c r="F1526" s="8">
        <v>9671788819</v>
      </c>
      <c r="G1526" s="7">
        <v>-5.6733250633204797</v>
      </c>
      <c r="H1526" s="6">
        <v>-2.0655405052644298</v>
      </c>
      <c r="I1526" s="5">
        <v>8228787226.6040497</v>
      </c>
      <c r="J1526" s="4">
        <v>8040804429</v>
      </c>
      <c r="K1526" s="3">
        <v>-0.18291123585920699</v>
      </c>
      <c r="L1526" s="2">
        <v>2.9901204411823201</v>
      </c>
    </row>
    <row r="1527" spans="1:12" ht="15" hidden="1" customHeight="1" x14ac:dyDescent="0.2">
      <c r="A1527" s="12" t="s">
        <v>50</v>
      </c>
      <c r="B1527" s="12" t="s">
        <v>33</v>
      </c>
      <c r="C1527" s="11">
        <v>2013</v>
      </c>
      <c r="D1527" s="10" t="s">
        <v>44</v>
      </c>
      <c r="E1527" s="9">
        <v>10414683453.3433</v>
      </c>
      <c r="F1527" s="8">
        <v>10801375522</v>
      </c>
      <c r="G1527" s="7">
        <v>0.41695727090467199</v>
      </c>
      <c r="H1527" s="6">
        <v>0.48071085128074098</v>
      </c>
      <c r="I1527" s="5">
        <v>8145162066.2295799</v>
      </c>
      <c r="J1527" s="4">
        <v>8427444494</v>
      </c>
      <c r="K1527" s="3">
        <v>-4.2759307456564803</v>
      </c>
      <c r="L1527" s="2">
        <v>-4.1386627020887898</v>
      </c>
    </row>
    <row r="1528" spans="1:12" ht="15" hidden="1" customHeight="1" x14ac:dyDescent="0.2">
      <c r="A1528" s="12" t="s">
        <v>50</v>
      </c>
      <c r="B1528" s="12" t="s">
        <v>33</v>
      </c>
      <c r="C1528" s="11">
        <v>2013</v>
      </c>
      <c r="D1528" s="10" t="s">
        <v>45</v>
      </c>
      <c r="E1528" s="9">
        <v>11011484713.0445</v>
      </c>
      <c r="F1528" s="8">
        <v>10839480732</v>
      </c>
      <c r="G1528" s="7">
        <v>4.8323282270494197</v>
      </c>
      <c r="H1528" s="6">
        <v>0.906370399215217</v>
      </c>
      <c r="I1528" s="5">
        <v>8372802229.6656599</v>
      </c>
      <c r="J1528" s="4">
        <v>8281431062</v>
      </c>
      <c r="K1528" s="3">
        <v>-1.5443287092218501</v>
      </c>
      <c r="L1528" s="2">
        <v>-4.7142975704403201</v>
      </c>
    </row>
    <row r="1529" spans="1:12" ht="15" hidden="1" customHeight="1" x14ac:dyDescent="0.2">
      <c r="A1529" s="12" t="s">
        <v>50</v>
      </c>
      <c r="B1529" s="12" t="s">
        <v>33</v>
      </c>
      <c r="C1529" s="11">
        <v>2013</v>
      </c>
      <c r="D1529" s="10" t="s">
        <v>46</v>
      </c>
      <c r="E1529" s="9">
        <v>9818323405.3973808</v>
      </c>
      <c r="F1529" s="8">
        <v>9499015232</v>
      </c>
      <c r="G1529" s="7">
        <v>4.3731566202563501</v>
      </c>
      <c r="H1529" s="6">
        <v>9.1901613410996692</v>
      </c>
      <c r="I1529" s="5">
        <v>6656713401.89324</v>
      </c>
      <c r="J1529" s="4">
        <v>6443728500</v>
      </c>
      <c r="K1529" s="3">
        <v>-0.32947368538014399</v>
      </c>
      <c r="L1529" s="2">
        <v>3.3635769995659301</v>
      </c>
    </row>
    <row r="1530" spans="1:12" ht="15" hidden="1" customHeight="1" x14ac:dyDescent="0.2">
      <c r="A1530" s="12" t="s">
        <v>50</v>
      </c>
      <c r="B1530" s="12" t="s">
        <v>33</v>
      </c>
      <c r="C1530" s="11">
        <v>2014</v>
      </c>
      <c r="D1530" s="10" t="s">
        <v>34</v>
      </c>
      <c r="E1530" s="9">
        <v>9230786224.3295307</v>
      </c>
      <c r="F1530" s="8">
        <v>9391944763</v>
      </c>
      <c r="G1530" s="7">
        <v>0.73904551076984204</v>
      </c>
      <c r="H1530" s="6">
        <v>0.97100696670255904</v>
      </c>
      <c r="I1530" s="5">
        <v>7880312447.10326</v>
      </c>
      <c r="J1530" s="4">
        <v>8002873071</v>
      </c>
      <c r="K1530" s="3">
        <v>0.43080880405010902</v>
      </c>
      <c r="L1530" s="2">
        <v>0.46422407117812098</v>
      </c>
    </row>
    <row r="1531" spans="1:12" ht="15" hidden="1" customHeight="1" x14ac:dyDescent="0.2">
      <c r="A1531" s="12" t="s">
        <v>50</v>
      </c>
      <c r="B1531" s="12" t="s">
        <v>33</v>
      </c>
      <c r="C1531" s="11">
        <v>2014</v>
      </c>
      <c r="D1531" s="10" t="s">
        <v>36</v>
      </c>
      <c r="E1531" s="9">
        <v>9637742428.1202698</v>
      </c>
      <c r="F1531" s="8">
        <v>9608577278</v>
      </c>
      <c r="G1531" s="7">
        <v>4.01490342605058</v>
      </c>
      <c r="H1531" s="6">
        <v>4.01490342605062</v>
      </c>
      <c r="I1531" s="5">
        <v>7788755808.4437304</v>
      </c>
      <c r="J1531" s="4">
        <v>7725157938</v>
      </c>
      <c r="K1531" s="3">
        <v>2.92964751278457</v>
      </c>
      <c r="L1531" s="2">
        <v>2.9296475127848201</v>
      </c>
    </row>
    <row r="1532" spans="1:12" ht="15" hidden="1" customHeight="1" x14ac:dyDescent="0.2">
      <c r="A1532" s="12" t="s">
        <v>50</v>
      </c>
      <c r="B1532" s="12" t="s">
        <v>33</v>
      </c>
      <c r="C1532" s="11">
        <v>2014</v>
      </c>
      <c r="D1532" s="10" t="s">
        <v>37</v>
      </c>
      <c r="E1532" s="9">
        <v>10285631621.809</v>
      </c>
      <c r="F1532" s="8">
        <v>9968547817</v>
      </c>
      <c r="G1532" s="7">
        <v>-3.0478268016091099</v>
      </c>
      <c r="H1532" s="6">
        <v>0.57242493727893695</v>
      </c>
      <c r="I1532" s="5">
        <v>8413454625.0201101</v>
      </c>
      <c r="J1532" s="4">
        <v>8204085237</v>
      </c>
      <c r="K1532" s="3">
        <v>3.6891589735510002</v>
      </c>
      <c r="L1532" s="2">
        <v>8.0692382515200602</v>
      </c>
    </row>
    <row r="1533" spans="1:12" ht="15" hidden="1" customHeight="1" x14ac:dyDescent="0.2">
      <c r="A1533" s="12" t="s">
        <v>50</v>
      </c>
      <c r="B1533" s="12" t="s">
        <v>33</v>
      </c>
      <c r="C1533" s="11">
        <v>2014</v>
      </c>
      <c r="D1533" s="10" t="s">
        <v>38</v>
      </c>
      <c r="E1533" s="9">
        <v>9683575146.4524403</v>
      </c>
      <c r="F1533" s="8">
        <v>9772891991</v>
      </c>
      <c r="G1533" s="7">
        <v>-0.59121844662185496</v>
      </c>
      <c r="H1533" s="6">
        <v>-3.9693577410100001</v>
      </c>
      <c r="I1533" s="5">
        <v>7764645799.8172503</v>
      </c>
      <c r="J1533" s="4">
        <v>7793928138</v>
      </c>
      <c r="K1533" s="3">
        <v>1.4454520553369301</v>
      </c>
      <c r="L1533" s="2">
        <v>-2.6566195917998399</v>
      </c>
    </row>
    <row r="1534" spans="1:12" ht="15" hidden="1" customHeight="1" x14ac:dyDescent="0.2">
      <c r="A1534" s="12" t="s">
        <v>50</v>
      </c>
      <c r="B1534" s="12" t="s">
        <v>33</v>
      </c>
      <c r="C1534" s="11">
        <v>2014</v>
      </c>
      <c r="D1534" s="10" t="s">
        <v>39</v>
      </c>
      <c r="E1534" s="9">
        <v>9556791142.2453499</v>
      </c>
      <c r="F1534" s="8">
        <v>9652635039</v>
      </c>
      <c r="G1534" s="7">
        <v>-7.21658250352053</v>
      </c>
      <c r="H1534" s="6">
        <v>-7.7622322964125301</v>
      </c>
      <c r="I1534" s="5">
        <v>7966202130.6463099</v>
      </c>
      <c r="J1534" s="4">
        <v>8115170530</v>
      </c>
      <c r="K1534" s="3">
        <v>-1.2005732382929299</v>
      </c>
      <c r="L1534" s="2">
        <v>-0.38563922701585501</v>
      </c>
    </row>
    <row r="1535" spans="1:12" ht="15" hidden="1" customHeight="1" x14ac:dyDescent="0.2">
      <c r="A1535" s="12" t="s">
        <v>50</v>
      </c>
      <c r="B1535" s="12" t="s">
        <v>33</v>
      </c>
      <c r="C1535" s="11">
        <v>2014</v>
      </c>
      <c r="D1535" s="10" t="s">
        <v>40</v>
      </c>
      <c r="E1535" s="9">
        <v>10680767581.3251</v>
      </c>
      <c r="F1535" s="8">
        <v>10245744078</v>
      </c>
      <c r="G1535" s="7">
        <v>10.6916310947041</v>
      </c>
      <c r="H1535" s="6">
        <v>10.7884327705122</v>
      </c>
      <c r="I1535" s="5">
        <v>8469960844.7544498</v>
      </c>
      <c r="J1535" s="4">
        <v>8083839025</v>
      </c>
      <c r="K1535" s="3">
        <v>0.58635772284445498</v>
      </c>
      <c r="L1535" s="2">
        <v>-0.42254763248204003</v>
      </c>
    </row>
    <row r="1536" spans="1:12" ht="15" hidden="1" customHeight="1" x14ac:dyDescent="0.2">
      <c r="A1536" s="12" t="s">
        <v>50</v>
      </c>
      <c r="B1536" s="12" t="s">
        <v>33</v>
      </c>
      <c r="C1536" s="11">
        <v>2014</v>
      </c>
      <c r="D1536" s="10" t="s">
        <v>41</v>
      </c>
      <c r="E1536" s="9">
        <v>9803505971.8798599</v>
      </c>
      <c r="F1536" s="8">
        <v>10167224943</v>
      </c>
      <c r="G1536" s="7">
        <v>-4.24488022855886</v>
      </c>
      <c r="H1536" s="6">
        <v>-4.1840863956184204</v>
      </c>
      <c r="I1536" s="5">
        <v>8883149651.8998604</v>
      </c>
      <c r="J1536" s="4">
        <v>9191394714</v>
      </c>
      <c r="K1536" s="3">
        <v>9.6573165299879804</v>
      </c>
      <c r="L1536" s="2">
        <v>9.8145648105953693</v>
      </c>
    </row>
    <row r="1537" spans="1:12" ht="15" hidden="1" customHeight="1" x14ac:dyDescent="0.2">
      <c r="A1537" s="12" t="s">
        <v>50</v>
      </c>
      <c r="B1537" s="12" t="s">
        <v>33</v>
      </c>
      <c r="C1537" s="11">
        <v>2014</v>
      </c>
      <c r="D1537" s="10" t="s">
        <v>42</v>
      </c>
      <c r="E1537" s="9">
        <v>9200329192.6692696</v>
      </c>
      <c r="F1537" s="8">
        <v>8679603499</v>
      </c>
      <c r="G1537" s="7">
        <v>9.9408024888090907</v>
      </c>
      <c r="H1537" s="6">
        <v>5.3641394566178402</v>
      </c>
      <c r="I1537" s="5">
        <v>7017552976.2926102</v>
      </c>
      <c r="J1537" s="4">
        <v>6645995018</v>
      </c>
      <c r="K1537" s="3">
        <v>1.1730139727979401</v>
      </c>
      <c r="L1537" s="2">
        <v>-3.1266225378210701</v>
      </c>
    </row>
    <row r="1538" spans="1:12" ht="15" hidden="1" customHeight="1" x14ac:dyDescent="0.2">
      <c r="A1538" s="12" t="s">
        <v>50</v>
      </c>
      <c r="B1538" s="12" t="s">
        <v>33</v>
      </c>
      <c r="C1538" s="11">
        <v>2014</v>
      </c>
      <c r="D1538" s="10" t="s">
        <v>43</v>
      </c>
      <c r="E1538" s="9">
        <v>9715712828.8027592</v>
      </c>
      <c r="F1538" s="8">
        <v>9912433366</v>
      </c>
      <c r="G1538" s="7">
        <v>-1.6063007789105199</v>
      </c>
      <c r="H1538" s="6">
        <v>2.4881079550378402</v>
      </c>
      <c r="I1538" s="5">
        <v>7916801915.6191702</v>
      </c>
      <c r="J1538" s="4">
        <v>8089067960</v>
      </c>
      <c r="K1538" s="3">
        <v>-3.7913887234344399</v>
      </c>
      <c r="L1538" s="2">
        <v>0.60023261884012402</v>
      </c>
    </row>
    <row r="1539" spans="1:12" ht="15" hidden="1" customHeight="1" x14ac:dyDescent="0.2">
      <c r="A1539" s="12" t="s">
        <v>50</v>
      </c>
      <c r="B1539" s="12" t="s">
        <v>33</v>
      </c>
      <c r="C1539" s="11">
        <v>2014</v>
      </c>
      <c r="D1539" s="10" t="s">
        <v>44</v>
      </c>
      <c r="E1539" s="9">
        <v>10270797139.662701</v>
      </c>
      <c r="F1539" s="8">
        <v>10670801308</v>
      </c>
      <c r="G1539" s="7">
        <v>-1.3815716466582499</v>
      </c>
      <c r="H1539" s="6">
        <v>-1.2088665349524099</v>
      </c>
      <c r="I1539" s="5">
        <v>8640303334.9550209</v>
      </c>
      <c r="J1539" s="4">
        <v>8928949519</v>
      </c>
      <c r="K1539" s="3">
        <v>6.0789615320035404</v>
      </c>
      <c r="L1539" s="2">
        <v>5.9508552724025803</v>
      </c>
    </row>
    <row r="1540" spans="1:12" ht="15" hidden="1" customHeight="1" x14ac:dyDescent="0.2">
      <c r="A1540" s="12" t="s">
        <v>50</v>
      </c>
      <c r="B1540" s="12" t="s">
        <v>33</v>
      </c>
      <c r="C1540" s="11">
        <v>2014</v>
      </c>
      <c r="D1540" s="10" t="s">
        <v>45</v>
      </c>
      <c r="E1540" s="9">
        <v>9574721488.0725307</v>
      </c>
      <c r="F1540" s="8">
        <v>9032805717</v>
      </c>
      <c r="G1540" s="7">
        <v>-13.0478610506532</v>
      </c>
      <c r="H1540" s="6">
        <v>-16.667542105281701</v>
      </c>
      <c r="I1540" s="5">
        <v>8562445723.2950697</v>
      </c>
      <c r="J1540" s="4">
        <v>8109090421</v>
      </c>
      <c r="K1540" s="3">
        <v>2.2649943045051701</v>
      </c>
      <c r="L1540" s="2">
        <v>-2.0810490325856699</v>
      </c>
    </row>
    <row r="1541" spans="1:12" ht="15" hidden="1" customHeight="1" x14ac:dyDescent="0.2">
      <c r="A1541" s="12" t="s">
        <v>50</v>
      </c>
      <c r="B1541" s="12" t="s">
        <v>33</v>
      </c>
      <c r="C1541" s="11">
        <v>2014</v>
      </c>
      <c r="D1541" s="10" t="s">
        <v>46</v>
      </c>
      <c r="E1541" s="9">
        <v>8960516936.5266705</v>
      </c>
      <c r="F1541" s="8">
        <v>9083370090</v>
      </c>
      <c r="G1541" s="7">
        <v>-8.7367917459222504</v>
      </c>
      <c r="H1541" s="6">
        <v>-4.3756656016277002</v>
      </c>
      <c r="I1541" s="5">
        <v>6860691798.5215702</v>
      </c>
      <c r="J1541" s="4">
        <v>6937208633</v>
      </c>
      <c r="K1541" s="3">
        <v>3.0642508444229701</v>
      </c>
      <c r="L1541" s="2">
        <v>7.6583011372996204</v>
      </c>
    </row>
    <row r="1542" spans="1:12" ht="15" hidden="1" customHeight="1" x14ac:dyDescent="0.2">
      <c r="A1542" s="12" t="s">
        <v>50</v>
      </c>
      <c r="B1542" s="12" t="s">
        <v>33</v>
      </c>
      <c r="C1542" s="11">
        <v>2015</v>
      </c>
      <c r="D1542" s="10" t="s">
        <v>34</v>
      </c>
      <c r="E1542" s="9">
        <v>8234108680.1776896</v>
      </c>
      <c r="F1542" s="8">
        <v>8038876316</v>
      </c>
      <c r="G1542" s="7">
        <v>-10.7973201841129</v>
      </c>
      <c r="H1542" s="6">
        <v>-14.4066908520424</v>
      </c>
      <c r="I1542" s="5">
        <v>7427023813.7894602</v>
      </c>
      <c r="J1542" s="4">
        <v>7296974088</v>
      </c>
      <c r="K1542" s="3">
        <v>-5.7521657466820999</v>
      </c>
      <c r="L1542" s="2">
        <v>-8.8205695221877907</v>
      </c>
    </row>
    <row r="1543" spans="1:12" ht="15" hidden="1" customHeight="1" x14ac:dyDescent="0.2">
      <c r="A1543" s="12" t="s">
        <v>50</v>
      </c>
      <c r="B1543" s="12" t="s">
        <v>33</v>
      </c>
      <c r="C1543" s="11">
        <v>2015</v>
      </c>
      <c r="D1543" s="10" t="s">
        <v>36</v>
      </c>
      <c r="E1543" s="9">
        <v>8935390708.0509605</v>
      </c>
      <c r="F1543" s="8">
        <v>8908350972</v>
      </c>
      <c r="G1543" s="7">
        <v>-7.2875128725171203</v>
      </c>
      <c r="H1543" s="6">
        <v>-7.2875128725170697</v>
      </c>
      <c r="I1543" s="5">
        <v>7117832788.1913996</v>
      </c>
      <c r="J1543" s="4">
        <v>7059713235</v>
      </c>
      <c r="K1543" s="3">
        <v>-8.61399479907932</v>
      </c>
      <c r="L1543" s="2">
        <v>-8.6139947990795402</v>
      </c>
    </row>
    <row r="1544" spans="1:12" ht="15" hidden="1" customHeight="1" x14ac:dyDescent="0.2">
      <c r="A1544" s="12" t="s">
        <v>50</v>
      </c>
      <c r="B1544" s="12" t="s">
        <v>33</v>
      </c>
      <c r="C1544" s="11">
        <v>2015</v>
      </c>
      <c r="D1544" s="10" t="s">
        <v>37</v>
      </c>
      <c r="E1544" s="9">
        <v>9444165607.6115608</v>
      </c>
      <c r="F1544" s="8">
        <v>9542240169</v>
      </c>
      <c r="G1544" s="7">
        <v>-8.1809853311608798</v>
      </c>
      <c r="H1544" s="6">
        <v>-4.2765270912678996</v>
      </c>
      <c r="I1544" s="5">
        <v>7778110278.8266497</v>
      </c>
      <c r="J1544" s="4">
        <v>7851215009</v>
      </c>
      <c r="K1544" s="3">
        <v>-7.5515275770794501</v>
      </c>
      <c r="L1544" s="2">
        <v>-4.3011526307475796</v>
      </c>
    </row>
    <row r="1545" spans="1:12" ht="15" hidden="1" customHeight="1" x14ac:dyDescent="0.2">
      <c r="A1545" s="12" t="s">
        <v>50</v>
      </c>
      <c r="B1545" s="12" t="s">
        <v>33</v>
      </c>
      <c r="C1545" s="11">
        <v>2015</v>
      </c>
      <c r="D1545" s="10" t="s">
        <v>38</v>
      </c>
      <c r="E1545" s="9">
        <v>8860812661.1316204</v>
      </c>
      <c r="F1545" s="8">
        <v>8911519342</v>
      </c>
      <c r="G1545" s="7">
        <v>-8.4964744206300402</v>
      </c>
      <c r="H1545" s="6">
        <v>-8.8138971534040405</v>
      </c>
      <c r="I1545" s="5">
        <v>7008332888.9375896</v>
      </c>
      <c r="J1545" s="4">
        <v>7021913905</v>
      </c>
      <c r="K1545" s="3">
        <v>-9.7404689200048402</v>
      </c>
      <c r="L1545" s="2">
        <v>-9.9053291142880209</v>
      </c>
    </row>
    <row r="1546" spans="1:12" ht="15" hidden="1" customHeight="1" x14ac:dyDescent="0.2">
      <c r="A1546" s="12" t="s">
        <v>50</v>
      </c>
      <c r="B1546" s="12" t="s">
        <v>33</v>
      </c>
      <c r="C1546" s="11">
        <v>2015</v>
      </c>
      <c r="D1546" s="10" t="s">
        <v>39</v>
      </c>
      <c r="E1546" s="9">
        <v>8510113777.6416101</v>
      </c>
      <c r="F1546" s="8">
        <v>7966047972</v>
      </c>
      <c r="G1546" s="7">
        <v>-10.952184148682999</v>
      </c>
      <c r="H1546" s="6">
        <v>-17.472815041546699</v>
      </c>
      <c r="I1546" s="5">
        <v>7202917373.2191601</v>
      </c>
      <c r="J1546" s="4">
        <v>6743529413</v>
      </c>
      <c r="K1546" s="3">
        <v>-9.5815389179087198</v>
      </c>
      <c r="L1546" s="2">
        <v>-16.902184765302799</v>
      </c>
    </row>
    <row r="1547" spans="1:12" ht="15" hidden="1" customHeight="1" x14ac:dyDescent="0.2">
      <c r="A1547" s="12" t="s">
        <v>50</v>
      </c>
      <c r="B1547" s="12" t="s">
        <v>33</v>
      </c>
      <c r="C1547" s="11">
        <v>2015</v>
      </c>
      <c r="D1547" s="10" t="s">
        <v>40</v>
      </c>
      <c r="E1547" s="9">
        <v>9171108233.3821106</v>
      </c>
      <c r="F1547" s="8">
        <v>9505859410</v>
      </c>
      <c r="G1547" s="7">
        <v>-14.1343713028881</v>
      </c>
      <c r="H1547" s="6">
        <v>-7.2213854100524104</v>
      </c>
      <c r="I1547" s="5">
        <v>7790279365.9141102</v>
      </c>
      <c r="J1547" s="4">
        <v>8102968673</v>
      </c>
      <c r="K1547" s="3">
        <v>-8.0246118169634109</v>
      </c>
      <c r="L1547" s="2">
        <v>0.236640634985918</v>
      </c>
    </row>
    <row r="1548" spans="1:12" ht="15" hidden="1" customHeight="1" x14ac:dyDescent="0.2">
      <c r="A1548" s="12" t="s">
        <v>50</v>
      </c>
      <c r="B1548" s="12" t="s">
        <v>33</v>
      </c>
      <c r="C1548" s="11">
        <v>2015</v>
      </c>
      <c r="D1548" s="10" t="s">
        <v>41</v>
      </c>
      <c r="E1548" s="9">
        <v>9129615466.5657902</v>
      </c>
      <c r="F1548" s="8">
        <v>9484913866</v>
      </c>
      <c r="G1548" s="7">
        <v>-6.8739745479529502</v>
      </c>
      <c r="H1548" s="6">
        <v>-6.7108879839406201</v>
      </c>
      <c r="I1548" s="5">
        <v>7901118488.3492002</v>
      </c>
      <c r="J1548" s="4">
        <v>8165414209</v>
      </c>
      <c r="K1548" s="3">
        <v>-11.054988399757899</v>
      </c>
      <c r="L1548" s="2">
        <v>-11.1624028444482</v>
      </c>
    </row>
    <row r="1549" spans="1:12" ht="15" hidden="1" customHeight="1" x14ac:dyDescent="0.2">
      <c r="A1549" s="12" t="s">
        <v>50</v>
      </c>
      <c r="B1549" s="12" t="s">
        <v>33</v>
      </c>
      <c r="C1549" s="11">
        <v>2015</v>
      </c>
      <c r="D1549" s="10" t="s">
        <v>42</v>
      </c>
      <c r="E1549" s="9">
        <v>7206162220.5725203</v>
      </c>
      <c r="F1549" s="8">
        <v>7058323495</v>
      </c>
      <c r="G1549" s="7">
        <v>-21.6749523885046</v>
      </c>
      <c r="H1549" s="6">
        <v>-18.6791943224917</v>
      </c>
      <c r="I1549" s="5">
        <v>6163098153.23244</v>
      </c>
      <c r="J1549" s="4">
        <v>6022323250</v>
      </c>
      <c r="K1549" s="3">
        <v>-12.175965410546601</v>
      </c>
      <c r="L1549" s="2">
        <v>-9.3841744736619308</v>
      </c>
    </row>
    <row r="1550" spans="1:12" ht="15" hidden="1" customHeight="1" x14ac:dyDescent="0.2">
      <c r="A1550" s="12" t="s">
        <v>50</v>
      </c>
      <c r="B1550" s="12" t="s">
        <v>33</v>
      </c>
      <c r="C1550" s="11">
        <v>2015</v>
      </c>
      <c r="D1550" s="10" t="s">
        <v>43</v>
      </c>
      <c r="E1550" s="9">
        <v>8549100519.9710197</v>
      </c>
      <c r="F1550" s="8">
        <v>8791787766</v>
      </c>
      <c r="G1550" s="7">
        <v>-12.0074803505231</v>
      </c>
      <c r="H1550" s="6">
        <v>-11.305454055750401</v>
      </c>
      <c r="I1550" s="5">
        <v>7619635621.0317802</v>
      </c>
      <c r="J1550" s="4">
        <v>7802198536</v>
      </c>
      <c r="K1550" s="3">
        <v>-3.75361538351877</v>
      </c>
      <c r="L1550" s="2">
        <v>-3.5463841498001201</v>
      </c>
    </row>
    <row r="1551" spans="1:12" ht="15" hidden="1" customHeight="1" x14ac:dyDescent="0.2">
      <c r="A1551" s="12" t="s">
        <v>50</v>
      </c>
      <c r="B1551" s="12" t="s">
        <v>33</v>
      </c>
      <c r="C1551" s="11">
        <v>2015</v>
      </c>
      <c r="D1551" s="10" t="s">
        <v>44</v>
      </c>
      <c r="E1551" s="9">
        <v>9802272584.0402508</v>
      </c>
      <c r="F1551" s="8">
        <v>9731224482</v>
      </c>
      <c r="G1551" s="7">
        <v>-4.5617156025129697</v>
      </c>
      <c r="H1551" s="6">
        <v>-8.8051196801461504</v>
      </c>
      <c r="I1551" s="5">
        <v>8157896504.6358404</v>
      </c>
      <c r="J1551" s="4">
        <v>8153138394</v>
      </c>
      <c r="K1551" s="3">
        <v>-5.5832163712073104</v>
      </c>
      <c r="L1551" s="2">
        <v>-8.6887166664918798</v>
      </c>
    </row>
    <row r="1552" spans="1:12" ht="15" hidden="1" customHeight="1" x14ac:dyDescent="0.2">
      <c r="A1552" s="12" t="s">
        <v>50</v>
      </c>
      <c r="B1552" s="12" t="s">
        <v>33</v>
      </c>
      <c r="C1552" s="11">
        <v>2015</v>
      </c>
      <c r="D1552" s="10" t="s">
        <v>45</v>
      </c>
      <c r="E1552" s="9">
        <v>10014615226.800301</v>
      </c>
      <c r="F1552" s="8">
        <v>9809159409</v>
      </c>
      <c r="G1552" s="7">
        <v>4.5943241197747202</v>
      </c>
      <c r="H1552" s="6">
        <v>8.5948233176196904</v>
      </c>
      <c r="I1552" s="5">
        <v>8374122551.2350502</v>
      </c>
      <c r="J1552" s="4">
        <v>8182844356</v>
      </c>
      <c r="K1552" s="3">
        <v>-2.1994086519890699</v>
      </c>
      <c r="L1552" s="2">
        <v>0.90952167469979806</v>
      </c>
    </row>
    <row r="1553" spans="1:12" ht="15" hidden="1" customHeight="1" x14ac:dyDescent="0.2">
      <c r="A1553" s="12" t="s">
        <v>50</v>
      </c>
      <c r="B1553" s="12" t="s">
        <v>33</v>
      </c>
      <c r="C1553" s="11">
        <v>2015</v>
      </c>
      <c r="D1553" s="10" t="s">
        <v>46</v>
      </c>
      <c r="E1553" s="9">
        <v>8057468752.9526997</v>
      </c>
      <c r="F1553" s="8">
        <v>8491052895</v>
      </c>
      <c r="G1553" s="7">
        <v>-10.078081320205801</v>
      </c>
      <c r="H1553" s="6">
        <v>-6.52089686020929</v>
      </c>
      <c r="I1553" s="5">
        <v>6685493090.9745998</v>
      </c>
      <c r="J1553" s="4">
        <v>6994920393</v>
      </c>
      <c r="K1553" s="3">
        <v>-2.55365949516526</v>
      </c>
      <c r="L1553" s="2">
        <v>0.83191616474482799</v>
      </c>
    </row>
    <row r="1554" spans="1:12" ht="15" hidden="1" customHeight="1" x14ac:dyDescent="0.2">
      <c r="A1554" s="12" t="s">
        <v>50</v>
      </c>
      <c r="B1554" s="12" t="s">
        <v>33</v>
      </c>
      <c r="C1554" s="11">
        <v>2016</v>
      </c>
      <c r="D1554" s="10" t="s">
        <v>34</v>
      </c>
      <c r="E1554" s="9">
        <v>8073007572.7254601</v>
      </c>
      <c r="F1554" s="8">
        <v>7752744286</v>
      </c>
      <c r="G1554" s="7">
        <v>-1.9565093650033401</v>
      </c>
      <c r="H1554" s="6">
        <v>-3.5593535558011098</v>
      </c>
      <c r="I1554" s="5">
        <v>7752402954.7585897</v>
      </c>
      <c r="J1554" s="4">
        <v>7440350325</v>
      </c>
      <c r="K1554" s="3">
        <v>4.3810165299996902</v>
      </c>
      <c r="L1554" s="2">
        <v>1.9648724974340399</v>
      </c>
    </row>
    <row r="1555" spans="1:12" ht="15" hidden="1" customHeight="1" x14ac:dyDescent="0.2">
      <c r="A1555" s="12" t="s">
        <v>50</v>
      </c>
      <c r="B1555" s="12" t="s">
        <v>33</v>
      </c>
      <c r="C1555" s="11">
        <v>2016</v>
      </c>
      <c r="D1555" s="10" t="s">
        <v>36</v>
      </c>
      <c r="E1555" s="9">
        <v>8558387398.0611</v>
      </c>
      <c r="F1555" s="8">
        <v>8706038436</v>
      </c>
      <c r="G1555" s="7">
        <v>-4.2192146074840702</v>
      </c>
      <c r="H1555" s="6">
        <v>-2.2710436155456</v>
      </c>
      <c r="I1555" s="5">
        <v>7316750400.3288202</v>
      </c>
      <c r="J1555" s="4">
        <v>7573087177</v>
      </c>
      <c r="K1555" s="3">
        <v>2.7946373293206399</v>
      </c>
      <c r="L1555" s="2">
        <v>7.2718809519746603</v>
      </c>
    </row>
    <row r="1556" spans="1:12" ht="15" hidden="1" customHeight="1" x14ac:dyDescent="0.2">
      <c r="A1556" s="12" t="s">
        <v>50</v>
      </c>
      <c r="B1556" s="12" t="s">
        <v>33</v>
      </c>
      <c r="C1556" s="11">
        <v>2016</v>
      </c>
      <c r="D1556" s="10" t="s">
        <v>37</v>
      </c>
      <c r="E1556" s="9">
        <v>10113183110.9496</v>
      </c>
      <c r="F1556" s="8">
        <v>9877234023</v>
      </c>
      <c r="G1556" s="7">
        <v>7.0839238862863798</v>
      </c>
      <c r="H1556" s="6">
        <v>3.5106416110579399</v>
      </c>
      <c r="I1556" s="5">
        <v>8072670091.7213497</v>
      </c>
      <c r="J1556" s="4">
        <v>7830259442</v>
      </c>
      <c r="K1556" s="3">
        <v>3.7870356980736402</v>
      </c>
      <c r="L1556" s="2">
        <v>-0.26690858645417298</v>
      </c>
    </row>
    <row r="1557" spans="1:12" ht="15" hidden="1" customHeight="1" x14ac:dyDescent="0.2">
      <c r="A1557" s="12" t="s">
        <v>50</v>
      </c>
      <c r="B1557" s="12" t="s">
        <v>33</v>
      </c>
      <c r="C1557" s="11">
        <v>2016</v>
      </c>
      <c r="D1557" s="10" t="s">
        <v>38</v>
      </c>
      <c r="E1557" s="9">
        <v>9580615754.6056805</v>
      </c>
      <c r="F1557" s="8">
        <v>10018024439</v>
      </c>
      <c r="G1557" s="7">
        <v>8.1234433115995106</v>
      </c>
      <c r="H1557" s="6">
        <v>12.4165706714571</v>
      </c>
      <c r="I1557" s="5">
        <v>7749478717.3890896</v>
      </c>
      <c r="J1557" s="4">
        <v>8178856749</v>
      </c>
      <c r="K1557" s="3">
        <v>10.5752086865248</v>
      </c>
      <c r="L1557" s="2">
        <v>16.4761752942626</v>
      </c>
    </row>
    <row r="1558" spans="1:12" ht="15" hidden="1" customHeight="1" x14ac:dyDescent="0.2">
      <c r="A1558" s="12" t="s">
        <v>50</v>
      </c>
      <c r="B1558" s="12" t="s">
        <v>33</v>
      </c>
      <c r="C1558" s="11">
        <v>2016</v>
      </c>
      <c r="D1558" s="10" t="s">
        <v>39</v>
      </c>
      <c r="E1558" s="9">
        <v>8770503364.77948</v>
      </c>
      <c r="F1558" s="8">
        <v>8654836618</v>
      </c>
      <c r="G1558" s="7">
        <v>3.0597662257111602</v>
      </c>
      <c r="H1558" s="6">
        <v>8.6465540807817902</v>
      </c>
      <c r="I1558" s="5">
        <v>7625089211.6289301</v>
      </c>
      <c r="J1558" s="4">
        <v>7503817121</v>
      </c>
      <c r="K1558" s="3">
        <v>5.8611228830616398</v>
      </c>
      <c r="L1558" s="2">
        <v>11.2743292338036</v>
      </c>
    </row>
    <row r="1559" spans="1:12" ht="15" hidden="1" customHeight="1" x14ac:dyDescent="0.2">
      <c r="A1559" s="12" t="s">
        <v>50</v>
      </c>
      <c r="B1559" s="12" t="s">
        <v>33</v>
      </c>
      <c r="C1559" s="11">
        <v>2016</v>
      </c>
      <c r="D1559" s="10" t="s">
        <v>40</v>
      </c>
      <c r="E1559" s="9">
        <v>8921988939.7381992</v>
      </c>
      <c r="F1559" s="8">
        <v>9289070700</v>
      </c>
      <c r="G1559" s="7">
        <v>-2.7163488566969201</v>
      </c>
      <c r="H1559" s="6">
        <v>-2.28057980504048</v>
      </c>
      <c r="I1559" s="5">
        <v>8080949823.5174398</v>
      </c>
      <c r="J1559" s="4">
        <v>8407997236</v>
      </c>
      <c r="K1559" s="3">
        <v>3.73119427366291</v>
      </c>
      <c r="L1559" s="2">
        <v>3.7644050632503299</v>
      </c>
    </row>
    <row r="1560" spans="1:12" ht="15" hidden="1" customHeight="1" x14ac:dyDescent="0.2">
      <c r="A1560" s="12" t="s">
        <v>50</v>
      </c>
      <c r="B1560" s="12" t="s">
        <v>33</v>
      </c>
      <c r="C1560" s="11">
        <v>2016</v>
      </c>
      <c r="D1560" s="10" t="s">
        <v>41</v>
      </c>
      <c r="E1560" s="9">
        <v>10334636971.0944</v>
      </c>
      <c r="F1560" s="8">
        <v>9883868316</v>
      </c>
      <c r="G1560" s="7">
        <v>13.1990389840799</v>
      </c>
      <c r="H1560" s="6">
        <v>4.2062000312950403</v>
      </c>
      <c r="I1560" s="5">
        <v>8603388062.6483593</v>
      </c>
      <c r="J1560" s="4">
        <v>8238408708</v>
      </c>
      <c r="K1560" s="3">
        <v>8.8882298795380592</v>
      </c>
      <c r="L1560" s="2">
        <v>0.89394728952689695</v>
      </c>
    </row>
    <row r="1561" spans="1:12" ht="15" hidden="1" customHeight="1" x14ac:dyDescent="0.2">
      <c r="A1561" s="12" t="s">
        <v>50</v>
      </c>
      <c r="B1561" s="12" t="s">
        <v>33</v>
      </c>
      <c r="C1561" s="11">
        <v>2016</v>
      </c>
      <c r="D1561" s="10" t="s">
        <v>42</v>
      </c>
      <c r="E1561" s="9">
        <v>8063231925.1498699</v>
      </c>
      <c r="F1561" s="8">
        <v>8292090324</v>
      </c>
      <c r="G1561" s="7">
        <v>11.893566621780201</v>
      </c>
      <c r="H1561" s="6">
        <v>17.479601634495499</v>
      </c>
      <c r="I1561" s="5">
        <v>6926256172.9224901</v>
      </c>
      <c r="J1561" s="4">
        <v>7092227465</v>
      </c>
      <c r="K1561" s="3">
        <v>12.3827010493056</v>
      </c>
      <c r="L1561" s="2">
        <v>17.765639116100299</v>
      </c>
    </row>
    <row r="1562" spans="1:12" ht="15" hidden="1" customHeight="1" x14ac:dyDescent="0.2">
      <c r="A1562" s="12" t="s">
        <v>50</v>
      </c>
      <c r="B1562" s="12" t="s">
        <v>33</v>
      </c>
      <c r="C1562" s="11">
        <v>2016</v>
      </c>
      <c r="D1562" s="10" t="s">
        <v>43</v>
      </c>
      <c r="E1562" s="9">
        <v>9182937157.7315693</v>
      </c>
      <c r="F1562" s="8">
        <v>9391236030</v>
      </c>
      <c r="G1562" s="7">
        <v>7.4140739868467298</v>
      </c>
      <c r="H1562" s="6">
        <v>6.8182749624395402</v>
      </c>
      <c r="I1562" s="5">
        <v>8021533588.3029099</v>
      </c>
      <c r="J1562" s="4">
        <v>8197919512</v>
      </c>
      <c r="K1562" s="3">
        <v>5.2745037592323696</v>
      </c>
      <c r="L1562" s="2">
        <v>5.0719162576305896</v>
      </c>
    </row>
    <row r="1563" spans="1:12" ht="15" hidden="1" customHeight="1" x14ac:dyDescent="0.2">
      <c r="A1563" s="12" t="s">
        <v>50</v>
      </c>
      <c r="B1563" s="12" t="s">
        <v>33</v>
      </c>
      <c r="C1563" s="11">
        <v>2016</v>
      </c>
      <c r="D1563" s="10" t="s">
        <v>44</v>
      </c>
      <c r="E1563" s="9">
        <v>10398018215.6294</v>
      </c>
      <c r="F1563" s="8">
        <v>9886659345</v>
      </c>
      <c r="G1563" s="7">
        <v>6.0776276774747497</v>
      </c>
      <c r="H1563" s="6">
        <v>1.5972795950551799</v>
      </c>
      <c r="I1563" s="5">
        <v>8277301336.2542801</v>
      </c>
      <c r="J1563" s="4">
        <v>7909568865</v>
      </c>
      <c r="K1563" s="3">
        <v>1.46367181234264</v>
      </c>
      <c r="L1563" s="2">
        <v>-2.9874327802315501</v>
      </c>
    </row>
    <row r="1564" spans="1:12" ht="15" hidden="1" customHeight="1" x14ac:dyDescent="0.2">
      <c r="A1564" s="12" t="s">
        <v>50</v>
      </c>
      <c r="B1564" s="12" t="s">
        <v>33</v>
      </c>
      <c r="C1564" s="11">
        <v>2016</v>
      </c>
      <c r="D1564" s="10" t="s">
        <v>45</v>
      </c>
      <c r="E1564" s="9">
        <v>9457947187.9651699</v>
      </c>
      <c r="F1564" s="8">
        <v>9726391736</v>
      </c>
      <c r="G1564" s="7">
        <v>-5.5585564320576299</v>
      </c>
      <c r="H1564" s="6">
        <v>-0.84377946721978503</v>
      </c>
      <c r="I1564" s="5">
        <v>8081897121.1185904</v>
      </c>
      <c r="J1564" s="4">
        <v>8275560606</v>
      </c>
      <c r="K1564" s="3">
        <v>-3.4896244750246899</v>
      </c>
      <c r="L1564" s="2">
        <v>1.13305650170428</v>
      </c>
    </row>
    <row r="1565" spans="1:12" ht="15" hidden="1" customHeight="1" x14ac:dyDescent="0.2">
      <c r="A1565" s="12" t="s">
        <v>50</v>
      </c>
      <c r="B1565" s="12" t="s">
        <v>33</v>
      </c>
      <c r="C1565" s="11">
        <v>2016</v>
      </c>
      <c r="D1565" s="10" t="s">
        <v>46</v>
      </c>
      <c r="E1565" s="9">
        <v>8661202433.4850101</v>
      </c>
      <c r="F1565" s="8">
        <v>8780457880</v>
      </c>
      <c r="G1565" s="7">
        <v>7.4928454461715299</v>
      </c>
      <c r="H1565" s="6">
        <v>3.40835216290336</v>
      </c>
      <c r="I1565" s="5">
        <v>6907107206.98314</v>
      </c>
      <c r="J1565" s="4">
        <v>7065912883</v>
      </c>
      <c r="K1565" s="3">
        <v>3.3148507221960801</v>
      </c>
      <c r="L1565" s="2">
        <v>1.01491490984007</v>
      </c>
    </row>
    <row r="1566" spans="1:12" ht="15" hidden="1" customHeight="1" x14ac:dyDescent="0.2">
      <c r="A1566" s="12" t="s">
        <v>50</v>
      </c>
      <c r="B1566" s="12" t="s">
        <v>33</v>
      </c>
      <c r="C1566" s="11">
        <v>2017</v>
      </c>
      <c r="D1566" s="10" t="s">
        <v>34</v>
      </c>
      <c r="E1566" s="9">
        <v>8248974601.0003901</v>
      </c>
      <c r="F1566" s="8">
        <v>8376192606</v>
      </c>
      <c r="G1566" s="7">
        <v>2.1796960635765101</v>
      </c>
      <c r="H1566" s="6">
        <v>8.0416468930341303</v>
      </c>
      <c r="I1566" s="5">
        <v>8150480542.7498398</v>
      </c>
      <c r="J1566" s="4">
        <v>8282502334</v>
      </c>
      <c r="K1566" s="3">
        <v>5.1348928882354103</v>
      </c>
      <c r="L1566" s="2">
        <v>11.318714471956</v>
      </c>
    </row>
    <row r="1567" spans="1:12" ht="15" hidden="1" customHeight="1" x14ac:dyDescent="0.2">
      <c r="A1567" s="12" t="s">
        <v>50</v>
      </c>
      <c r="B1567" s="12" t="s">
        <v>33</v>
      </c>
      <c r="C1567" s="11">
        <v>2017</v>
      </c>
      <c r="D1567" s="10" t="s">
        <v>36</v>
      </c>
      <c r="E1567" s="9">
        <v>8924432502.9971409</v>
      </c>
      <c r="F1567" s="8">
        <v>8897425928</v>
      </c>
      <c r="G1567" s="7">
        <v>4.2770336035380598</v>
      </c>
      <c r="H1567" s="6">
        <v>2.1983304278625901</v>
      </c>
      <c r="I1567" s="5">
        <v>7618959326.7622299</v>
      </c>
      <c r="J1567" s="4">
        <v>7556747903</v>
      </c>
      <c r="K1567" s="3">
        <v>4.1303708599903501</v>
      </c>
      <c r="L1567" s="2">
        <v>-0.215754468661389</v>
      </c>
    </row>
    <row r="1568" spans="1:12" ht="15" hidden="1" customHeight="1" x14ac:dyDescent="0.2">
      <c r="A1568" s="12" t="s">
        <v>50</v>
      </c>
      <c r="B1568" s="12" t="s">
        <v>33</v>
      </c>
      <c r="C1568" s="11">
        <v>2017</v>
      </c>
      <c r="D1568" s="10" t="s">
        <v>37</v>
      </c>
      <c r="E1568" s="9">
        <v>9845060561.2387505</v>
      </c>
      <c r="F1568" s="8">
        <v>10425891663</v>
      </c>
      <c r="G1568" s="7">
        <v>-2.6512181849110599</v>
      </c>
      <c r="H1568" s="6">
        <v>5.5547700775581799</v>
      </c>
      <c r="I1568" s="5">
        <v>8385051182.41992</v>
      </c>
      <c r="J1568" s="4">
        <v>8842373540</v>
      </c>
      <c r="K1568" s="3">
        <v>3.8696129923471401</v>
      </c>
      <c r="L1568" s="2">
        <v>12.925677693017599</v>
      </c>
    </row>
    <row r="1569" spans="1:12" ht="15" hidden="1" customHeight="1" x14ac:dyDescent="0.2">
      <c r="A1569" s="12" t="s">
        <v>50</v>
      </c>
      <c r="B1569" s="12" t="s">
        <v>33</v>
      </c>
      <c r="C1569" s="11">
        <v>2017</v>
      </c>
      <c r="D1569" s="10" t="s">
        <v>38</v>
      </c>
      <c r="E1569" s="9">
        <v>9890049405.5751801</v>
      </c>
      <c r="F1569" s="8">
        <v>9156457415</v>
      </c>
      <c r="G1569" s="7">
        <v>3.22978876196707</v>
      </c>
      <c r="H1569" s="6">
        <v>-8.6001689179947896</v>
      </c>
      <c r="I1569" s="5">
        <v>7882501423.11374</v>
      </c>
      <c r="J1569" s="4">
        <v>7317942815</v>
      </c>
      <c r="K1569" s="3">
        <v>1.7165374675610201</v>
      </c>
      <c r="L1569" s="2">
        <v>-10.5260913648507</v>
      </c>
    </row>
    <row r="1570" spans="1:12" ht="15" hidden="1" customHeight="1" x14ac:dyDescent="0.2">
      <c r="A1570" s="12" t="s">
        <v>50</v>
      </c>
      <c r="B1570" s="12" t="s">
        <v>33</v>
      </c>
      <c r="C1570" s="11">
        <v>2017</v>
      </c>
      <c r="D1570" s="10" t="s">
        <v>39</v>
      </c>
      <c r="E1570" s="9">
        <v>10183981581.785101</v>
      </c>
      <c r="F1570" s="8">
        <v>10741830970</v>
      </c>
      <c r="G1570" s="7">
        <v>16.116272444314401</v>
      </c>
      <c r="H1570" s="6">
        <v>24.113619287272801</v>
      </c>
      <c r="I1570" s="5">
        <v>8285417315.1560698</v>
      </c>
      <c r="J1570" s="4">
        <v>8730455997</v>
      </c>
      <c r="K1570" s="3">
        <v>8.6599393816937997</v>
      </c>
      <c r="L1570" s="2">
        <v>16.346865284964899</v>
      </c>
    </row>
    <row r="1571" spans="1:12" ht="15" hidden="1" customHeight="1" x14ac:dyDescent="0.2">
      <c r="A1571" s="12" t="s">
        <v>50</v>
      </c>
      <c r="B1571" s="12" t="s">
        <v>33</v>
      </c>
      <c r="C1571" s="11">
        <v>2017</v>
      </c>
      <c r="D1571" s="10" t="s">
        <v>40</v>
      </c>
      <c r="E1571" s="9">
        <v>10412809326.0263</v>
      </c>
      <c r="F1571" s="8">
        <v>10429192273</v>
      </c>
      <c r="G1571" s="7">
        <v>16.709507222633299</v>
      </c>
      <c r="H1571" s="6">
        <v>12.273795838371599</v>
      </c>
      <c r="I1571" s="5">
        <v>7902595532.7460499</v>
      </c>
      <c r="J1571" s="4">
        <v>7888393854</v>
      </c>
      <c r="K1571" s="3">
        <v>-2.2070956343812198</v>
      </c>
      <c r="L1571" s="2">
        <v>-6.17987098967214</v>
      </c>
    </row>
    <row r="1572" spans="1:12" ht="15" hidden="1" customHeight="1" x14ac:dyDescent="0.2">
      <c r="A1572" s="12" t="s">
        <v>50</v>
      </c>
      <c r="B1572" s="12" t="s">
        <v>33</v>
      </c>
      <c r="C1572" s="11">
        <v>2017</v>
      </c>
      <c r="D1572" s="10" t="s">
        <v>41</v>
      </c>
      <c r="E1572" s="9">
        <v>10512049629.643801</v>
      </c>
      <c r="F1572" s="8">
        <v>9994807242</v>
      </c>
      <c r="G1572" s="7">
        <v>1.7166801218622101</v>
      </c>
      <c r="H1572" s="6">
        <v>1.1224241607955501</v>
      </c>
      <c r="I1572" s="5">
        <v>8237845469.7699203</v>
      </c>
      <c r="J1572" s="4">
        <v>7872197004</v>
      </c>
      <c r="K1572" s="3">
        <v>-4.2488213970661599</v>
      </c>
      <c r="L1572" s="2">
        <v>-4.4451752392957404</v>
      </c>
    </row>
    <row r="1573" spans="1:12" ht="15" hidden="1" customHeight="1" x14ac:dyDescent="0.2">
      <c r="A1573" s="12" t="s">
        <v>50</v>
      </c>
      <c r="B1573" s="12" t="s">
        <v>33</v>
      </c>
      <c r="C1573" s="11">
        <v>2017</v>
      </c>
      <c r="D1573" s="10" t="s">
        <v>42</v>
      </c>
      <c r="E1573" s="9">
        <v>9053248444.8592491</v>
      </c>
      <c r="F1573" s="8">
        <v>9277909643</v>
      </c>
      <c r="G1573" s="7">
        <v>12.278160034333601</v>
      </c>
      <c r="H1573" s="6">
        <v>11.888670775169</v>
      </c>
      <c r="I1573" s="5">
        <v>7003922162.6823997</v>
      </c>
      <c r="J1573" s="4">
        <v>7158655234</v>
      </c>
      <c r="K1573" s="3">
        <v>1.1213271328822201</v>
      </c>
      <c r="L1573" s="2">
        <v>0.93662772842269004</v>
      </c>
    </row>
    <row r="1574" spans="1:12" ht="15" hidden="1" customHeight="1" x14ac:dyDescent="0.2">
      <c r="A1574" s="12" t="s">
        <v>50</v>
      </c>
      <c r="B1574" s="12" t="s">
        <v>33</v>
      </c>
      <c r="C1574" s="11">
        <v>2017</v>
      </c>
      <c r="D1574" s="10" t="s">
        <v>43</v>
      </c>
      <c r="E1574" s="9">
        <v>9798521337.4208107</v>
      </c>
      <c r="F1574" s="8">
        <v>9645506542</v>
      </c>
      <c r="G1574" s="7">
        <v>6.7035652004974402</v>
      </c>
      <c r="H1574" s="6">
        <v>2.70752977763247</v>
      </c>
      <c r="I1574" s="5">
        <v>8488680352.6838903</v>
      </c>
      <c r="J1574" s="4">
        <v>8396019260</v>
      </c>
      <c r="K1574" s="3">
        <v>5.82365902029232</v>
      </c>
      <c r="L1574" s="2">
        <v>2.4164636858171602</v>
      </c>
    </row>
    <row r="1575" spans="1:12" ht="15" hidden="1" customHeight="1" x14ac:dyDescent="0.2">
      <c r="A1575" s="12" t="s">
        <v>50</v>
      </c>
      <c r="B1575" s="12" t="s">
        <v>33</v>
      </c>
      <c r="C1575" s="11">
        <v>2017</v>
      </c>
      <c r="D1575" s="10" t="s">
        <v>44</v>
      </c>
      <c r="E1575" s="9">
        <v>10994211820.120501</v>
      </c>
      <c r="F1575" s="8">
        <v>10898052990</v>
      </c>
      <c r="G1575" s="7">
        <v>5.7337234088987703</v>
      </c>
      <c r="H1575" s="6">
        <v>10.229882609554</v>
      </c>
      <c r="I1575" s="5">
        <v>8671125227.2144394</v>
      </c>
      <c r="J1575" s="4">
        <v>8577218456</v>
      </c>
      <c r="K1575" s="3">
        <v>4.7578778995905902</v>
      </c>
      <c r="L1575" s="2">
        <v>8.4410364508533906</v>
      </c>
    </row>
    <row r="1576" spans="1:12" ht="15" hidden="1" customHeight="1" x14ac:dyDescent="0.2">
      <c r="A1576" s="12" t="s">
        <v>50</v>
      </c>
      <c r="B1576" s="12" t="s">
        <v>33</v>
      </c>
      <c r="C1576" s="11">
        <v>2017</v>
      </c>
      <c r="D1576" s="10" t="s">
        <v>45</v>
      </c>
      <c r="E1576" s="9">
        <v>10818090420.125999</v>
      </c>
      <c r="F1576" s="8">
        <v>11086547115</v>
      </c>
      <c r="G1576" s="7">
        <v>14.380956090467</v>
      </c>
      <c r="H1576" s="6">
        <v>13.9841723006662</v>
      </c>
      <c r="I1576" s="5">
        <v>9144587753.9104996</v>
      </c>
      <c r="J1576" s="4">
        <v>9346613150</v>
      </c>
      <c r="K1576" s="3">
        <v>13.149024503355999</v>
      </c>
      <c r="L1576" s="2">
        <v>12.942356354969601</v>
      </c>
    </row>
    <row r="1577" spans="1:12" ht="15" hidden="1" customHeight="1" x14ac:dyDescent="0.2">
      <c r="A1577" s="12" t="s">
        <v>50</v>
      </c>
      <c r="B1577" s="12" t="s">
        <v>33</v>
      </c>
      <c r="C1577" s="11">
        <v>2017</v>
      </c>
      <c r="D1577" s="10" t="s">
        <v>46</v>
      </c>
      <c r="E1577" s="9">
        <v>9619574470.8766003</v>
      </c>
      <c r="F1577" s="8">
        <v>9019814336</v>
      </c>
      <c r="G1577" s="7">
        <v>11.065115320321301</v>
      </c>
      <c r="H1577" s="6">
        <v>2.7260133727786902</v>
      </c>
      <c r="I1577" s="5">
        <v>7489956539.4230003</v>
      </c>
      <c r="J1577" s="4">
        <v>7020714346</v>
      </c>
      <c r="K1577" s="3">
        <v>8.4383999693908898</v>
      </c>
      <c r="L1577" s="2">
        <v>-0.63967017069718202</v>
      </c>
    </row>
    <row r="1578" spans="1:12" ht="15" hidden="1" customHeight="1" x14ac:dyDescent="0.2">
      <c r="A1578" s="12" t="s">
        <v>50</v>
      </c>
      <c r="B1578" s="12" t="s">
        <v>33</v>
      </c>
      <c r="C1578" s="11">
        <v>2018</v>
      </c>
      <c r="D1578" s="10" t="s">
        <v>34</v>
      </c>
      <c r="E1578" s="9">
        <v>10007051978.4422</v>
      </c>
      <c r="F1578" s="8">
        <v>10217228759</v>
      </c>
      <c r="G1578" s="7">
        <v>21.312677786989401</v>
      </c>
      <c r="H1578" s="6">
        <v>21.9793913487762</v>
      </c>
      <c r="I1578" s="5">
        <v>8221468241.19835</v>
      </c>
      <c r="J1578" s="4">
        <v>8356261906</v>
      </c>
      <c r="K1578" s="3">
        <v>0.870963350886789</v>
      </c>
      <c r="L1578" s="2">
        <v>0.890546950976567</v>
      </c>
    </row>
    <row r="1579" spans="1:12" ht="15" hidden="1" customHeight="1" x14ac:dyDescent="0.2">
      <c r="A1579" s="12" t="s">
        <v>50</v>
      </c>
      <c r="B1579" s="12" t="s">
        <v>33</v>
      </c>
      <c r="C1579" s="11">
        <v>2018</v>
      </c>
      <c r="D1579" s="10" t="s">
        <v>36</v>
      </c>
      <c r="E1579" s="9">
        <v>9893992804.4279194</v>
      </c>
      <c r="F1579" s="8">
        <v>9864052205</v>
      </c>
      <c r="G1579" s="7">
        <v>10.8641115399233</v>
      </c>
      <c r="H1579" s="6">
        <v>10.8641115399236</v>
      </c>
      <c r="I1579" s="5">
        <v>8473962856.6983299</v>
      </c>
      <c r="J1579" s="4">
        <v>8404770035</v>
      </c>
      <c r="K1579" s="3">
        <v>11.222051375610199</v>
      </c>
      <c r="L1579" s="2">
        <v>11.2220513756101</v>
      </c>
    </row>
    <row r="1580" spans="1:12" ht="15" hidden="1" customHeight="1" x14ac:dyDescent="0.2">
      <c r="A1580" s="12" t="s">
        <v>50</v>
      </c>
      <c r="B1580" s="12" t="s">
        <v>33</v>
      </c>
      <c r="C1580" s="11">
        <v>2018</v>
      </c>
      <c r="D1580" s="10" t="s">
        <v>37</v>
      </c>
      <c r="E1580" s="9">
        <v>11542460556.320299</v>
      </c>
      <c r="F1580" s="8">
        <v>11193733695</v>
      </c>
      <c r="G1580" s="7">
        <v>17.2411330994187</v>
      </c>
      <c r="H1580" s="6">
        <v>7.3647612772053099</v>
      </c>
      <c r="I1580" s="5">
        <v>8946254597.8607502</v>
      </c>
      <c r="J1580" s="4">
        <v>8736136102</v>
      </c>
      <c r="K1580" s="3">
        <v>6.69290387418802</v>
      </c>
      <c r="L1580" s="2">
        <v>-1.2014583812753099</v>
      </c>
    </row>
    <row r="1581" spans="1:12" ht="15" hidden="1" customHeight="1" x14ac:dyDescent="0.2">
      <c r="A1581" s="12" t="s">
        <v>50</v>
      </c>
      <c r="B1581" s="12" t="s">
        <v>33</v>
      </c>
      <c r="C1581" s="11">
        <v>2018</v>
      </c>
      <c r="D1581" s="10" t="s">
        <v>38</v>
      </c>
      <c r="E1581" s="9">
        <v>10460045049.884399</v>
      </c>
      <c r="F1581" s="8">
        <v>10491308485</v>
      </c>
      <c r="G1581" s="7">
        <v>5.7633245389846497</v>
      </c>
      <c r="H1581" s="6">
        <v>14.5782480002939</v>
      </c>
      <c r="I1581" s="5">
        <v>8139003602.8573599</v>
      </c>
      <c r="J1581" s="4">
        <v>8142300146</v>
      </c>
      <c r="K1581" s="3">
        <v>3.25407083329516</v>
      </c>
      <c r="L1581" s="2">
        <v>11.264878010665401</v>
      </c>
    </row>
    <row r="1582" spans="1:12" ht="15" hidden="1" customHeight="1" x14ac:dyDescent="0.2">
      <c r="A1582" s="12" t="s">
        <v>50</v>
      </c>
      <c r="B1582" s="12" t="s">
        <v>33</v>
      </c>
      <c r="C1582" s="11">
        <v>2018</v>
      </c>
      <c r="D1582" s="10" t="s">
        <v>39</v>
      </c>
      <c r="E1582" s="9">
        <v>10842301306.546301</v>
      </c>
      <c r="F1582" s="8">
        <v>11013423637</v>
      </c>
      <c r="G1582" s="7">
        <v>6.4642666473264203</v>
      </c>
      <c r="H1582" s="6">
        <v>2.5283647430173599</v>
      </c>
      <c r="I1582" s="5">
        <v>9052299318.5028801</v>
      </c>
      <c r="J1582" s="4">
        <v>9153103569</v>
      </c>
      <c r="K1582" s="3">
        <v>9.2558041940023195</v>
      </c>
      <c r="L1582" s="2">
        <v>4.84107098352289</v>
      </c>
    </row>
    <row r="1583" spans="1:12" ht="15" hidden="1" customHeight="1" x14ac:dyDescent="0.2">
      <c r="A1583" s="12" t="s">
        <v>50</v>
      </c>
      <c r="B1583" s="12" t="s">
        <v>33</v>
      </c>
      <c r="C1583" s="11">
        <v>2018</v>
      </c>
      <c r="D1583" s="10" t="s">
        <v>40</v>
      </c>
      <c r="E1583" s="9">
        <v>11312431883.9648</v>
      </c>
      <c r="F1583" s="8">
        <v>11313147842</v>
      </c>
      <c r="G1583" s="7">
        <v>8.6395758317588491</v>
      </c>
      <c r="H1583" s="6">
        <v>8.4757816891386693</v>
      </c>
      <c r="I1583" s="5">
        <v>9396148562.6314297</v>
      </c>
      <c r="J1583" s="4">
        <v>9460725610</v>
      </c>
      <c r="K1583" s="3">
        <v>18.899525145840101</v>
      </c>
      <c r="L1583" s="2">
        <v>19.9322166856909</v>
      </c>
    </row>
    <row r="1584" spans="1:12" ht="15" hidden="1" customHeight="1" x14ac:dyDescent="0.2">
      <c r="A1584" s="12" t="s">
        <v>50</v>
      </c>
      <c r="B1584" s="12" t="s">
        <v>33</v>
      </c>
      <c r="C1584" s="11">
        <v>2018</v>
      </c>
      <c r="D1584" s="10" t="s">
        <v>41</v>
      </c>
      <c r="E1584" s="9">
        <v>11086186987.0648</v>
      </c>
      <c r="F1584" s="8">
        <v>10988920675</v>
      </c>
      <c r="G1584" s="7">
        <v>5.4617070661647302</v>
      </c>
      <c r="H1584" s="6">
        <v>9.9462992024754104</v>
      </c>
      <c r="I1584" s="5">
        <v>8627437353.6850891</v>
      </c>
      <c r="J1584" s="4">
        <v>8534362681</v>
      </c>
      <c r="K1584" s="3">
        <v>4.7292934219856297</v>
      </c>
      <c r="L1584" s="2">
        <v>8.4114469780614201</v>
      </c>
    </row>
    <row r="1585" spans="1:12" ht="15" hidden="1" customHeight="1" x14ac:dyDescent="0.2">
      <c r="A1585" s="12" t="s">
        <v>50</v>
      </c>
      <c r="B1585" s="12" t="s">
        <v>33</v>
      </c>
      <c r="C1585" s="11">
        <v>2018</v>
      </c>
      <c r="D1585" s="10" t="s">
        <v>42</v>
      </c>
      <c r="E1585" s="9">
        <v>9121300590.60639</v>
      </c>
      <c r="F1585" s="8">
        <v>9328160541</v>
      </c>
      <c r="G1585" s="7">
        <v>0.75168759767974003</v>
      </c>
      <c r="H1585" s="6">
        <v>0.54161874747198402</v>
      </c>
      <c r="I1585" s="5">
        <v>7139071914.39186</v>
      </c>
      <c r="J1585" s="4">
        <v>7296075383</v>
      </c>
      <c r="K1585" s="3">
        <v>1.92962954999061</v>
      </c>
      <c r="L1585" s="2">
        <v>1.9196363633678499</v>
      </c>
    </row>
    <row r="1586" spans="1:12" ht="15" hidden="1" customHeight="1" x14ac:dyDescent="0.2">
      <c r="A1586" s="12" t="s">
        <v>50</v>
      </c>
      <c r="B1586" s="12" t="s">
        <v>33</v>
      </c>
      <c r="C1586" s="11">
        <v>2018</v>
      </c>
      <c r="D1586" s="10" t="s">
        <v>43</v>
      </c>
      <c r="E1586" s="9">
        <v>9973548265.8110905</v>
      </c>
      <c r="F1586" s="8">
        <v>9409100618</v>
      </c>
      <c r="G1586" s="7">
        <v>1.7862585829338</v>
      </c>
      <c r="H1586" s="6">
        <v>-2.4509435867427398</v>
      </c>
      <c r="I1586" s="5">
        <v>8292346143.3294001</v>
      </c>
      <c r="J1586" s="4">
        <v>7853268063</v>
      </c>
      <c r="K1586" s="3">
        <v>-2.3128943628135898</v>
      </c>
      <c r="L1586" s="2">
        <v>-6.4643872315271498</v>
      </c>
    </row>
    <row r="1587" spans="1:12" ht="15" hidden="1" customHeight="1" x14ac:dyDescent="0.2">
      <c r="A1587" s="12" t="s">
        <v>50</v>
      </c>
      <c r="B1587" s="12" t="s">
        <v>33</v>
      </c>
      <c r="C1587" s="11">
        <v>2018</v>
      </c>
      <c r="D1587" s="10" t="s">
        <v>44</v>
      </c>
      <c r="E1587" s="9">
        <v>10804244576.936199</v>
      </c>
      <c r="F1587" s="8">
        <v>11198291191</v>
      </c>
      <c r="G1587" s="7">
        <v>-1.7278841475169899</v>
      </c>
      <c r="H1587" s="6">
        <v>2.7549710143224502</v>
      </c>
      <c r="I1587" s="5">
        <v>9529797987.6242199</v>
      </c>
      <c r="J1587" s="4">
        <v>9845947924</v>
      </c>
      <c r="K1587" s="3">
        <v>9.9026681994491792</v>
      </c>
      <c r="L1587" s="2">
        <v>14.791852096439101</v>
      </c>
    </row>
    <row r="1588" spans="1:12" ht="15" hidden="1" customHeight="1" x14ac:dyDescent="0.2">
      <c r="A1588" s="12" t="s">
        <v>50</v>
      </c>
      <c r="B1588" s="12" t="s">
        <v>33</v>
      </c>
      <c r="C1588" s="11">
        <v>2018</v>
      </c>
      <c r="D1588" s="10" t="s">
        <v>45</v>
      </c>
      <c r="E1588" s="9">
        <v>10350784205.747999</v>
      </c>
      <c r="F1588" s="8">
        <v>10585527342</v>
      </c>
      <c r="G1588" s="7">
        <v>-4.31967377078512</v>
      </c>
      <c r="H1588" s="6">
        <v>-4.5191687529305202</v>
      </c>
      <c r="I1588" s="5">
        <v>9550705548.0284405</v>
      </c>
      <c r="J1588" s="4">
        <v>9760746001</v>
      </c>
      <c r="K1588" s="3">
        <v>4.44107274211758</v>
      </c>
      <c r="L1588" s="2">
        <v>4.4308333334626102</v>
      </c>
    </row>
    <row r="1589" spans="1:12" ht="15" hidden="1" customHeight="1" x14ac:dyDescent="0.2">
      <c r="A1589" s="12" t="s">
        <v>50</v>
      </c>
      <c r="B1589" s="12" t="s">
        <v>33</v>
      </c>
      <c r="C1589" s="11">
        <v>2018</v>
      </c>
      <c r="D1589" s="10" t="s">
        <v>46</v>
      </c>
      <c r="E1589" s="9">
        <v>9880315608.4509697</v>
      </c>
      <c r="F1589" s="8">
        <v>9137289373</v>
      </c>
      <c r="G1589" s="7">
        <v>2.7105267323805902</v>
      </c>
      <c r="H1589" s="6">
        <v>1.30241081051006</v>
      </c>
      <c r="I1589" s="5">
        <v>7622525782.08286</v>
      </c>
      <c r="J1589" s="4">
        <v>7115009721</v>
      </c>
      <c r="K1589" s="3">
        <v>1.76996010540367</v>
      </c>
      <c r="L1589" s="2">
        <v>1.34310228778534</v>
      </c>
    </row>
    <row r="1590" spans="1:12" ht="15" hidden="1" customHeight="1" x14ac:dyDescent="0.2">
      <c r="A1590" s="12" t="s">
        <v>50</v>
      </c>
      <c r="B1590" s="12" t="s">
        <v>33</v>
      </c>
      <c r="C1590" s="11">
        <v>2019</v>
      </c>
      <c r="D1590" s="10" t="s">
        <v>34</v>
      </c>
      <c r="E1590" s="9">
        <v>10005477358.207199</v>
      </c>
      <c r="F1590" s="8">
        <v>10156774121</v>
      </c>
      <c r="G1590" s="7">
        <v>-1.5735105987180201E-2</v>
      </c>
      <c r="H1590" s="6">
        <v>-0.59169310412814402</v>
      </c>
      <c r="I1590" s="5">
        <v>8591906925.6539803</v>
      </c>
      <c r="J1590" s="4">
        <v>8722632621</v>
      </c>
      <c r="K1590" s="3">
        <v>4.5057485304064802</v>
      </c>
      <c r="L1590" s="2">
        <v>4.3843852564857704</v>
      </c>
    </row>
    <row r="1591" spans="1:12" ht="15" hidden="1" customHeight="1" x14ac:dyDescent="0.2">
      <c r="A1591" s="12" t="s">
        <v>50</v>
      </c>
      <c r="B1591" s="12" t="s">
        <v>33</v>
      </c>
      <c r="C1591" s="11">
        <v>2019</v>
      </c>
      <c r="D1591" s="10" t="s">
        <v>36</v>
      </c>
      <c r="E1591" s="9">
        <v>10649540103.7246</v>
      </c>
      <c r="F1591" s="8">
        <v>10617313113</v>
      </c>
      <c r="G1591" s="7">
        <v>7.6364245884487101</v>
      </c>
      <c r="H1591" s="6">
        <v>7.6364245884483299</v>
      </c>
      <c r="I1591" s="5">
        <v>8423580598.22682</v>
      </c>
      <c r="J1591" s="4">
        <v>8354799165</v>
      </c>
      <c r="K1591" s="3">
        <v>-0.59455368548948495</v>
      </c>
      <c r="L1591" s="2">
        <v>-0.59455368548938503</v>
      </c>
    </row>
    <row r="1592" spans="1:12" ht="15" hidden="1" customHeight="1" x14ac:dyDescent="0.2">
      <c r="A1592" s="12" t="s">
        <v>50</v>
      </c>
      <c r="B1592" s="12" t="s">
        <v>33</v>
      </c>
      <c r="C1592" s="11">
        <v>2019</v>
      </c>
      <c r="D1592" s="10" t="s">
        <v>37</v>
      </c>
      <c r="E1592" s="9">
        <v>11085495373.843399</v>
      </c>
      <c r="F1592" s="8">
        <v>10806890231</v>
      </c>
      <c r="G1592" s="7">
        <v>-3.9589928009472799</v>
      </c>
      <c r="H1592" s="6">
        <v>-3.4558930428440902</v>
      </c>
      <c r="I1592" s="5">
        <v>9592845866.8411694</v>
      </c>
      <c r="J1592" s="4">
        <v>9373348871</v>
      </c>
      <c r="K1592" s="3">
        <v>7.2275080248111099</v>
      </c>
      <c r="L1592" s="2">
        <v>7.2939885729815996</v>
      </c>
    </row>
    <row r="1593" spans="1:12" ht="15" hidden="1" customHeight="1" x14ac:dyDescent="0.2">
      <c r="A1593" s="12" t="s">
        <v>50</v>
      </c>
      <c r="B1593" s="12" t="s">
        <v>33</v>
      </c>
      <c r="C1593" s="11">
        <v>2019</v>
      </c>
      <c r="D1593" s="10" t="s">
        <v>38</v>
      </c>
      <c r="E1593" s="9">
        <v>10552176059.234501</v>
      </c>
      <c r="F1593" s="8">
        <v>10565212575</v>
      </c>
      <c r="G1593" s="7">
        <v>0.88078979498391596</v>
      </c>
      <c r="H1593" s="6">
        <v>0.70443157882227303</v>
      </c>
      <c r="I1593" s="5">
        <v>8895724669.0038795</v>
      </c>
      <c r="J1593" s="4">
        <v>8910087975</v>
      </c>
      <c r="K1593" s="3">
        <v>9.2974656735728392</v>
      </c>
      <c r="L1593" s="2">
        <v>9.4296183539387908</v>
      </c>
    </row>
    <row r="1594" spans="1:12" ht="15" hidden="1" customHeight="1" x14ac:dyDescent="0.2">
      <c r="A1594" s="12" t="s">
        <v>50</v>
      </c>
      <c r="B1594" s="12" t="s">
        <v>33</v>
      </c>
      <c r="C1594" s="11">
        <v>2019</v>
      </c>
      <c r="D1594" s="10" t="s">
        <v>39</v>
      </c>
      <c r="E1594" s="9">
        <v>10917460932.847099</v>
      </c>
      <c r="F1594" s="8">
        <v>11506371510</v>
      </c>
      <c r="G1594" s="7">
        <v>0.69320731988344897</v>
      </c>
      <c r="H1594" s="6">
        <v>4.4758822437731798</v>
      </c>
      <c r="I1594" s="5">
        <v>9043637873.7367001</v>
      </c>
      <c r="J1594" s="4">
        <v>9523370998</v>
      </c>
      <c r="K1594" s="3">
        <v>-9.5682262168195198E-2</v>
      </c>
      <c r="L1594" s="2">
        <v>4.04526646299548</v>
      </c>
    </row>
    <row r="1595" spans="1:12" ht="15" hidden="1" customHeight="1" x14ac:dyDescent="0.2">
      <c r="A1595" s="12" t="s">
        <v>50</v>
      </c>
      <c r="B1595" s="12" t="s">
        <v>33</v>
      </c>
      <c r="C1595" s="11">
        <v>2019</v>
      </c>
      <c r="D1595" s="10" t="s">
        <v>40</v>
      </c>
      <c r="E1595" s="9">
        <v>11027555310.644501</v>
      </c>
      <c r="F1595" s="8">
        <v>10188734542</v>
      </c>
      <c r="G1595" s="7">
        <v>-2.51826111522587</v>
      </c>
      <c r="H1595" s="6">
        <v>-9.9389958984326299</v>
      </c>
      <c r="I1595" s="5">
        <v>9444445477.0868607</v>
      </c>
      <c r="J1595" s="4">
        <v>8736211655</v>
      </c>
      <c r="K1595" s="3">
        <v>0.51400756526465097</v>
      </c>
      <c r="L1595" s="2">
        <v>-7.6581224830597403</v>
      </c>
    </row>
    <row r="1596" spans="1:12" ht="15" hidden="1" customHeight="1" x14ac:dyDescent="0.2">
      <c r="A1596" s="12" t="s">
        <v>50</v>
      </c>
      <c r="B1596" s="12" t="s">
        <v>33</v>
      </c>
      <c r="C1596" s="11">
        <v>2019</v>
      </c>
      <c r="D1596" s="10" t="s">
        <v>41</v>
      </c>
      <c r="E1596" s="9">
        <v>10468112951.5832</v>
      </c>
      <c r="F1596" s="8">
        <v>10849601157</v>
      </c>
      <c r="G1596" s="7">
        <v>-5.57517238526429</v>
      </c>
      <c r="H1596" s="6">
        <v>-1.2678180334575899</v>
      </c>
      <c r="I1596" s="5">
        <v>9473488425.0161991</v>
      </c>
      <c r="J1596" s="4">
        <v>9788182002</v>
      </c>
      <c r="K1596" s="3">
        <v>9.8065165430581995</v>
      </c>
      <c r="L1596" s="2">
        <v>14.6914229903935</v>
      </c>
    </row>
    <row r="1597" spans="1:12" ht="15" hidden="1" customHeight="1" x14ac:dyDescent="0.2">
      <c r="A1597" s="12" t="s">
        <v>50</v>
      </c>
      <c r="B1597" s="12" t="s">
        <v>33</v>
      </c>
      <c r="C1597" s="11">
        <v>2019</v>
      </c>
      <c r="D1597" s="10" t="s">
        <v>42</v>
      </c>
      <c r="E1597" s="9">
        <v>8720971563.9193497</v>
      </c>
      <c r="F1597" s="8">
        <v>8584746353</v>
      </c>
      <c r="G1597" s="7">
        <v>-4.38894675940535</v>
      </c>
      <c r="H1597" s="6">
        <v>-7.9695689705647403</v>
      </c>
      <c r="I1597" s="5">
        <v>7224524070.8545904</v>
      </c>
      <c r="J1597" s="4">
        <v>7145683895</v>
      </c>
      <c r="K1597" s="3">
        <v>1.196964500252</v>
      </c>
      <c r="L1597" s="2">
        <v>-2.0612655449039798</v>
      </c>
    </row>
    <row r="1598" spans="1:12" ht="15" hidden="1" customHeight="1" x14ac:dyDescent="0.2">
      <c r="A1598" s="12" t="s">
        <v>50</v>
      </c>
      <c r="B1598" s="12" t="s">
        <v>33</v>
      </c>
      <c r="C1598" s="11">
        <v>2019</v>
      </c>
      <c r="D1598" s="10" t="s">
        <v>43</v>
      </c>
      <c r="E1598" s="9">
        <v>9866465795.2498093</v>
      </c>
      <c r="F1598" s="8">
        <v>9664091625</v>
      </c>
      <c r="G1598" s="7">
        <v>-1.07366473503071</v>
      </c>
      <c r="H1598" s="6">
        <v>2.71004655335698</v>
      </c>
      <c r="I1598" s="5">
        <v>9227627538.6191406</v>
      </c>
      <c r="J1598" s="4">
        <v>9016826701</v>
      </c>
      <c r="K1598" s="3">
        <v>11.278851354295</v>
      </c>
      <c r="L1598" s="2">
        <v>14.8162348294465</v>
      </c>
    </row>
    <row r="1599" spans="1:12" ht="15" hidden="1" customHeight="1" x14ac:dyDescent="0.2">
      <c r="A1599" s="12" t="s">
        <v>50</v>
      </c>
      <c r="B1599" s="12" t="s">
        <v>33</v>
      </c>
      <c r="C1599" s="11">
        <v>2019</v>
      </c>
      <c r="D1599" s="10" t="s">
        <v>44</v>
      </c>
      <c r="E1599" s="9">
        <v>10767574055.0574</v>
      </c>
      <c r="F1599" s="8">
        <v>11167368778</v>
      </c>
      <c r="G1599" s="7">
        <v>-0.339408476156489</v>
      </c>
      <c r="H1599" s="6">
        <v>-0.27613510376344202</v>
      </c>
      <c r="I1599" s="5">
        <v>9236369319.1615105</v>
      </c>
      <c r="J1599" s="4">
        <v>9556469120</v>
      </c>
      <c r="K1599" s="3">
        <v>-3.0790649376174399</v>
      </c>
      <c r="L1599" s="2">
        <v>-2.9400805918786199</v>
      </c>
    </row>
    <row r="1600" spans="1:12" ht="15" hidden="1" customHeight="1" x14ac:dyDescent="0.2">
      <c r="A1600" s="12" t="s">
        <v>50</v>
      </c>
      <c r="B1600" s="12" t="s">
        <v>33</v>
      </c>
      <c r="C1600" s="11">
        <v>2019</v>
      </c>
      <c r="D1600" s="10" t="s">
        <v>45</v>
      </c>
      <c r="E1600" s="9">
        <v>9958744263.4161205</v>
      </c>
      <c r="F1600" s="8">
        <v>9803184527</v>
      </c>
      <c r="G1600" s="7">
        <v>-3.7875385530129302</v>
      </c>
      <c r="H1600" s="6">
        <v>-7.3906834277014504</v>
      </c>
      <c r="I1600" s="5">
        <v>9011262901.7158794</v>
      </c>
      <c r="J1600" s="4">
        <v>8912924306</v>
      </c>
      <c r="K1600" s="3">
        <v>-5.6481968122650299</v>
      </c>
      <c r="L1600" s="2">
        <v>-8.6860337817738493</v>
      </c>
    </row>
    <row r="1601" spans="1:12" ht="15" hidden="1" customHeight="1" x14ac:dyDescent="0.2">
      <c r="A1601" s="12" t="s">
        <v>50</v>
      </c>
      <c r="B1601" s="12" t="s">
        <v>33</v>
      </c>
      <c r="C1601" s="11">
        <v>2019</v>
      </c>
      <c r="D1601" s="10" t="s">
        <v>46</v>
      </c>
      <c r="E1601" s="9">
        <v>9459016402.2856998</v>
      </c>
      <c r="F1601" s="8">
        <v>9151393489</v>
      </c>
      <c r="G1601" s="7">
        <v>-4.2640257949343097</v>
      </c>
      <c r="H1601" s="6">
        <v>0.15435776874568299</v>
      </c>
      <c r="I1601" s="5">
        <v>7297029262.7355404</v>
      </c>
      <c r="J1601" s="4">
        <v>7063557132</v>
      </c>
      <c r="K1601" s="3">
        <v>-4.2701924355889496</v>
      </c>
      <c r="L1601" s="2">
        <v>-0.72315556854598595</v>
      </c>
    </row>
    <row r="1602" spans="1:12" ht="15" hidden="1" customHeight="1" x14ac:dyDescent="0.2">
      <c r="A1602" s="12" t="s">
        <v>50</v>
      </c>
      <c r="B1602" s="12" t="s">
        <v>33</v>
      </c>
      <c r="C1602" s="11">
        <v>2020</v>
      </c>
      <c r="D1602" s="10" t="s">
        <v>34</v>
      </c>
      <c r="E1602" s="9">
        <v>9509701861.3429108</v>
      </c>
      <c r="F1602" s="8">
        <v>9675729935</v>
      </c>
      <c r="G1602" s="7">
        <v>-4.9550409152404704</v>
      </c>
      <c r="H1602" s="6">
        <v>-4.7361906474359801</v>
      </c>
      <c r="I1602" s="5">
        <v>9338630338.0397491</v>
      </c>
      <c r="J1602" s="4">
        <v>9483871833</v>
      </c>
      <c r="K1602" s="3">
        <v>8.6910090955033308</v>
      </c>
      <c r="L1602" s="2">
        <v>8.7271726905853395</v>
      </c>
    </row>
    <row r="1603" spans="1:12" ht="15" hidden="1" customHeight="1" x14ac:dyDescent="0.2">
      <c r="A1603" s="12" t="s">
        <v>50</v>
      </c>
      <c r="B1603" s="12" t="s">
        <v>33</v>
      </c>
      <c r="C1603" s="11">
        <v>2020</v>
      </c>
      <c r="D1603" s="10" t="s">
        <v>36</v>
      </c>
      <c r="E1603" s="9">
        <v>10111120658.5774</v>
      </c>
      <c r="F1603" s="8">
        <v>9906652445</v>
      </c>
      <c r="G1603" s="7">
        <v>-5.0557999679149601</v>
      </c>
      <c r="H1603" s="6">
        <v>-6.6934134882944702</v>
      </c>
      <c r="I1603" s="5">
        <v>8085795778.54494</v>
      </c>
      <c r="J1603" s="4">
        <v>8111231892</v>
      </c>
      <c r="K1603" s="3">
        <v>-4.0099909503208702</v>
      </c>
      <c r="L1603" s="2">
        <v>-2.9152977610802902</v>
      </c>
    </row>
    <row r="1604" spans="1:12" ht="15" hidden="1" customHeight="1" x14ac:dyDescent="0.2">
      <c r="A1604" s="12" t="s">
        <v>50</v>
      </c>
      <c r="B1604" s="12" t="s">
        <v>33</v>
      </c>
      <c r="C1604" s="11">
        <v>2020</v>
      </c>
      <c r="D1604" s="10" t="s">
        <v>37</v>
      </c>
      <c r="E1604" s="9">
        <v>10435099826.851</v>
      </c>
      <c r="F1604" s="8">
        <v>10543464915</v>
      </c>
      <c r="G1604" s="7">
        <v>-5.8670859989444297</v>
      </c>
      <c r="H1604" s="6">
        <v>-2.4375681659498398</v>
      </c>
      <c r="I1604" s="5">
        <v>9166301187.9353199</v>
      </c>
      <c r="J1604" s="4">
        <v>9252453216</v>
      </c>
      <c r="K1604" s="3">
        <v>-4.4464873597130596</v>
      </c>
      <c r="L1604" s="2">
        <v>-1.28978081007991</v>
      </c>
    </row>
    <row r="1605" spans="1:12" ht="15" hidden="1" customHeight="1" x14ac:dyDescent="0.2">
      <c r="A1605" s="12" t="s">
        <v>50</v>
      </c>
      <c r="B1605" s="12" t="s">
        <v>33</v>
      </c>
      <c r="C1605" s="11">
        <v>2020</v>
      </c>
      <c r="D1605" s="10" t="s">
        <v>38</v>
      </c>
      <c r="E1605" s="9">
        <v>7388994958.9520798</v>
      </c>
      <c r="F1605" s="8">
        <v>7431279050</v>
      </c>
      <c r="G1605" s="7">
        <v>-29.976576229641601</v>
      </c>
      <c r="H1605" s="6">
        <v>-29.662758820543701</v>
      </c>
      <c r="I1605" s="5">
        <v>7017349643.9241896</v>
      </c>
      <c r="J1605" s="4">
        <v>7030948133</v>
      </c>
      <c r="K1605" s="3">
        <v>-21.115480694053701</v>
      </c>
      <c r="L1605" s="2">
        <v>-21.090025679572499</v>
      </c>
    </row>
    <row r="1606" spans="1:12" ht="15" hidden="1" customHeight="1" x14ac:dyDescent="0.2">
      <c r="A1606" s="12" t="s">
        <v>50</v>
      </c>
      <c r="B1606" s="12" t="s">
        <v>33</v>
      </c>
      <c r="C1606" s="11">
        <v>2020</v>
      </c>
      <c r="D1606" s="10" t="s">
        <v>39</v>
      </c>
      <c r="E1606" s="9">
        <v>8461779110.6793604</v>
      </c>
      <c r="F1606" s="8">
        <v>8216570926</v>
      </c>
      <c r="G1606" s="7">
        <v>-22.4931587781495</v>
      </c>
      <c r="H1606" s="6">
        <v>-28.591120851094399</v>
      </c>
      <c r="I1606" s="5">
        <v>7464461974.61551</v>
      </c>
      <c r="J1606" s="4">
        <v>7283599737</v>
      </c>
      <c r="K1606" s="3">
        <v>-17.461733001353601</v>
      </c>
      <c r="L1606" s="2">
        <v>-23.518681163113101</v>
      </c>
    </row>
    <row r="1607" spans="1:12" ht="15" hidden="1" customHeight="1" x14ac:dyDescent="0.2">
      <c r="A1607" s="12" t="s">
        <v>50</v>
      </c>
      <c r="B1607" s="12" t="s">
        <v>33</v>
      </c>
      <c r="C1607" s="11">
        <v>2020</v>
      </c>
      <c r="D1607" s="10" t="s">
        <v>40</v>
      </c>
      <c r="E1607" s="9">
        <v>9102452219.8380203</v>
      </c>
      <c r="F1607" s="8">
        <v>9095061371</v>
      </c>
      <c r="G1607" s="7">
        <v>-17.457206394133902</v>
      </c>
      <c r="H1607" s="6">
        <v>-10.734141384208799</v>
      </c>
      <c r="I1607" s="5">
        <v>8502441297.7504597</v>
      </c>
      <c r="J1607" s="4">
        <v>8485255723</v>
      </c>
      <c r="K1607" s="3">
        <v>-9.9741608082951405</v>
      </c>
      <c r="L1607" s="2">
        <v>-2.8725944598236701</v>
      </c>
    </row>
    <row r="1608" spans="1:12" ht="15" hidden="1" customHeight="1" x14ac:dyDescent="0.2">
      <c r="A1608" s="12" t="s">
        <v>50</v>
      </c>
      <c r="B1608" s="12" t="s">
        <v>33</v>
      </c>
      <c r="C1608" s="11">
        <v>2020</v>
      </c>
      <c r="D1608" s="10" t="s">
        <v>41</v>
      </c>
      <c r="E1608" s="9">
        <v>9868881507.5771198</v>
      </c>
      <c r="F1608" s="8">
        <v>10252950017</v>
      </c>
      <c r="G1608" s="7">
        <v>-5.7243501935604604</v>
      </c>
      <c r="H1608" s="6">
        <v>-5.4992910003429003</v>
      </c>
      <c r="I1608" s="5">
        <v>8090069239.6287098</v>
      </c>
      <c r="J1608" s="4">
        <v>8360685442</v>
      </c>
      <c r="K1608" s="3">
        <v>-14.603059858439901</v>
      </c>
      <c r="L1608" s="2">
        <v>-14.5838783924157</v>
      </c>
    </row>
    <row r="1609" spans="1:12" ht="15" hidden="1" customHeight="1" x14ac:dyDescent="0.2">
      <c r="A1609" s="12" t="s">
        <v>50</v>
      </c>
      <c r="B1609" s="12" t="s">
        <v>33</v>
      </c>
      <c r="C1609" s="11">
        <v>2020</v>
      </c>
      <c r="D1609" s="10" t="s">
        <v>42</v>
      </c>
      <c r="E1609" s="9">
        <v>7708384397.7499704</v>
      </c>
      <c r="F1609" s="8">
        <v>7550242284</v>
      </c>
      <c r="G1609" s="7">
        <v>-11.6109444773181</v>
      </c>
      <c r="H1609" s="6">
        <v>-12.0504907945065</v>
      </c>
      <c r="I1609" s="5">
        <v>6955972391.0435896</v>
      </c>
      <c r="J1609" s="4">
        <v>6797086987</v>
      </c>
      <c r="K1609" s="3">
        <v>-3.7172231302322198</v>
      </c>
      <c r="L1609" s="2">
        <v>-4.8784260978003999</v>
      </c>
    </row>
    <row r="1610" spans="1:12" ht="15" hidden="1" customHeight="1" x14ac:dyDescent="0.2">
      <c r="A1610" s="12" t="s">
        <v>50</v>
      </c>
      <c r="B1610" s="12" t="s">
        <v>33</v>
      </c>
      <c r="C1610" s="11">
        <v>2020</v>
      </c>
      <c r="D1610" s="10" t="s">
        <v>43</v>
      </c>
      <c r="E1610" s="9">
        <v>9526077058.8962002</v>
      </c>
      <c r="F1610" s="8">
        <v>9796498187</v>
      </c>
      <c r="G1610" s="7">
        <v>-3.44995607766145</v>
      </c>
      <c r="H1610" s="6">
        <v>1.3700880241809501</v>
      </c>
      <c r="I1610" s="5">
        <v>8413504320.3312702</v>
      </c>
      <c r="J1610" s="4">
        <v>8615087959</v>
      </c>
      <c r="K1610" s="3">
        <v>-8.8226709940407808</v>
      </c>
      <c r="L1610" s="2">
        <v>-4.4554337720103403</v>
      </c>
    </row>
    <row r="1611" spans="1:12" ht="15" hidden="1" customHeight="1" x14ac:dyDescent="0.2">
      <c r="A1611" s="12" t="s">
        <v>50</v>
      </c>
      <c r="B1611" s="12" t="s">
        <v>33</v>
      </c>
      <c r="C1611" s="11">
        <v>2020</v>
      </c>
      <c r="D1611" s="10" t="s">
        <v>44</v>
      </c>
      <c r="E1611" s="9">
        <v>10085352812.064301</v>
      </c>
      <c r="F1611" s="8">
        <v>10012252909</v>
      </c>
      <c r="G1611" s="7">
        <v>-6.3358862405285103</v>
      </c>
      <c r="H1611" s="6">
        <v>-10.3436708499822</v>
      </c>
      <c r="I1611" s="5">
        <v>9116249001.7855797</v>
      </c>
      <c r="J1611" s="4">
        <v>9110931930</v>
      </c>
      <c r="K1611" s="3">
        <v>-1.30051444702122</v>
      </c>
      <c r="L1611" s="2">
        <v>-4.6621527721736697</v>
      </c>
    </row>
    <row r="1612" spans="1:12" ht="15" hidden="1" customHeight="1" x14ac:dyDescent="0.2">
      <c r="A1612" s="12" t="s">
        <v>50</v>
      </c>
      <c r="B1612" s="12" t="s">
        <v>33</v>
      </c>
      <c r="C1612" s="11">
        <v>2020</v>
      </c>
      <c r="D1612" s="10" t="s">
        <v>45</v>
      </c>
      <c r="E1612" s="9">
        <v>10175414439.7752</v>
      </c>
      <c r="F1612" s="8">
        <v>9966659730</v>
      </c>
      <c r="G1612" s="7">
        <v>2.1756776821253201</v>
      </c>
      <c r="H1612" s="6">
        <v>1.6675724357707999</v>
      </c>
      <c r="I1612" s="5">
        <v>9498468008.6258793</v>
      </c>
      <c r="J1612" s="4">
        <v>9281507986</v>
      </c>
      <c r="K1612" s="3">
        <v>5.4066240461947901</v>
      </c>
      <c r="L1612" s="2">
        <v>4.1353843850314904</v>
      </c>
    </row>
    <row r="1613" spans="1:12" ht="15" hidden="1" customHeight="1" x14ac:dyDescent="0.2">
      <c r="A1613" s="12" t="s">
        <v>50</v>
      </c>
      <c r="B1613" s="12" t="s">
        <v>33</v>
      </c>
      <c r="C1613" s="11">
        <v>2020</v>
      </c>
      <c r="D1613" s="10" t="s">
        <v>46</v>
      </c>
      <c r="E1613" s="9">
        <v>8462927032.7265997</v>
      </c>
      <c r="F1613" s="8">
        <v>8918329476</v>
      </c>
      <c r="G1613" s="7">
        <v>-10.530580846845799</v>
      </c>
      <c r="H1613" s="6">
        <v>-2.5467598271251699</v>
      </c>
      <c r="I1613" s="5">
        <v>6983819006.4790802</v>
      </c>
      <c r="J1613" s="4">
        <v>7307053844</v>
      </c>
      <c r="K1613" s="3">
        <v>-4.29229820765502</v>
      </c>
      <c r="L1613" s="2">
        <v>3.4472250659216601</v>
      </c>
    </row>
    <row r="1614" spans="1:12" ht="15" hidden="1" customHeight="1" x14ac:dyDescent="0.2">
      <c r="A1614" s="12" t="s">
        <v>50</v>
      </c>
      <c r="B1614" s="12" t="s">
        <v>33</v>
      </c>
      <c r="C1614" s="11">
        <v>2021</v>
      </c>
      <c r="D1614" s="10" t="s">
        <v>34</v>
      </c>
      <c r="E1614" s="9">
        <v>8988236657.7639904</v>
      </c>
      <c r="F1614" s="8">
        <v>8631665431</v>
      </c>
      <c r="G1614" s="7">
        <v>-5.4835073820629896</v>
      </c>
      <c r="H1614" s="6">
        <v>-10.7905502842045</v>
      </c>
      <c r="I1614" s="5">
        <v>8867478766.3166695</v>
      </c>
      <c r="J1614" s="4">
        <v>8510541687</v>
      </c>
      <c r="K1614" s="3">
        <v>-5.0451892265603604</v>
      </c>
      <c r="L1614" s="2">
        <v>-10.263004004474301</v>
      </c>
    </row>
    <row r="1615" spans="1:12" ht="15" hidden="1" customHeight="1" x14ac:dyDescent="0.2">
      <c r="A1615" s="12" t="s">
        <v>50</v>
      </c>
      <c r="B1615" s="12" t="s">
        <v>33</v>
      </c>
      <c r="C1615" s="11">
        <v>2021</v>
      </c>
      <c r="D1615" s="10" t="s">
        <v>36</v>
      </c>
      <c r="E1615" s="9">
        <v>9675769029.9104309</v>
      </c>
      <c r="F1615" s="8">
        <v>9646488806</v>
      </c>
      <c r="G1615" s="7">
        <v>-4.3056713827033004</v>
      </c>
      <c r="H1615" s="6">
        <v>-2.62615086624248</v>
      </c>
      <c r="I1615" s="5">
        <v>8582301371.9428501</v>
      </c>
      <c r="J1615" s="4">
        <v>8512223929</v>
      </c>
      <c r="K1615" s="3">
        <v>6.1404666528352303</v>
      </c>
      <c r="L1615" s="2">
        <v>4.9436638273835198</v>
      </c>
    </row>
    <row r="1616" spans="1:12" ht="15" hidden="1" customHeight="1" x14ac:dyDescent="0.2">
      <c r="A1616" s="12" t="s">
        <v>50</v>
      </c>
      <c r="B1616" s="12" t="s">
        <v>33</v>
      </c>
      <c r="C1616" s="11">
        <v>2021</v>
      </c>
      <c r="D1616" s="10" t="s">
        <v>37</v>
      </c>
      <c r="E1616" s="9">
        <v>10769481398.8685</v>
      </c>
      <c r="F1616" s="8">
        <v>11377689404</v>
      </c>
      <c r="G1616" s="7">
        <v>3.20439265139647</v>
      </c>
      <c r="H1616" s="6">
        <v>7.9122422820714604</v>
      </c>
      <c r="I1616" s="5">
        <v>10046334588.5193</v>
      </c>
      <c r="J1616" s="4">
        <v>10591884573</v>
      </c>
      <c r="K1616" s="3">
        <v>9.6007471557041999</v>
      </c>
      <c r="L1616" s="2">
        <v>14.4764996453455</v>
      </c>
    </row>
    <row r="1617" spans="1:12" ht="15" hidden="1" customHeight="1" x14ac:dyDescent="0.2">
      <c r="A1617" s="12" t="s">
        <v>50</v>
      </c>
      <c r="B1617" s="12" t="s">
        <v>33</v>
      </c>
      <c r="C1617" s="11">
        <v>2021</v>
      </c>
      <c r="D1617" s="10" t="s">
        <v>38</v>
      </c>
      <c r="E1617" s="9">
        <v>10553536566.243999</v>
      </c>
      <c r="F1617" s="8">
        <v>10591799779</v>
      </c>
      <c r="G1617" s="7">
        <v>42.827767847614297</v>
      </c>
      <c r="H1617" s="6">
        <v>42.529969709588599</v>
      </c>
      <c r="I1617" s="5">
        <v>9525398152.6660709</v>
      </c>
      <c r="J1617" s="4">
        <v>9542921154</v>
      </c>
      <c r="K1617" s="3">
        <v>35.740680399378697</v>
      </c>
      <c r="L1617" s="2">
        <v>35.727372375426398</v>
      </c>
    </row>
    <row r="1618" spans="1:12" ht="15" hidden="1" customHeight="1" x14ac:dyDescent="0.2">
      <c r="A1618" s="12" t="s">
        <v>50</v>
      </c>
      <c r="B1618" s="12" t="s">
        <v>33</v>
      </c>
      <c r="C1618" s="11">
        <v>2021</v>
      </c>
      <c r="D1618" s="10" t="s">
        <v>39</v>
      </c>
      <c r="E1618" s="9">
        <v>10527568036.573299</v>
      </c>
      <c r="F1618" s="8">
        <v>9968513700</v>
      </c>
      <c r="G1618" s="7">
        <v>24.413174804891401</v>
      </c>
      <c r="H1618" s="6">
        <v>21.322067195407101</v>
      </c>
      <c r="I1618" s="5">
        <v>10262212535.1728</v>
      </c>
      <c r="J1618" s="4">
        <v>9716780123</v>
      </c>
      <c r="K1618" s="3">
        <v>37.4809406233381</v>
      </c>
      <c r="L1618" s="2">
        <v>33.406289113330502</v>
      </c>
    </row>
    <row r="1619" spans="1:12" ht="15" hidden="1" customHeight="1" x14ac:dyDescent="0.2">
      <c r="A1619" s="12" t="s">
        <v>50</v>
      </c>
      <c r="B1619" s="12" t="s">
        <v>33</v>
      </c>
      <c r="C1619" s="11">
        <v>2021</v>
      </c>
      <c r="D1619" s="10" t="s">
        <v>40</v>
      </c>
      <c r="E1619" s="9">
        <v>10270207887.138399</v>
      </c>
      <c r="F1619" s="8">
        <v>10729982036</v>
      </c>
      <c r="G1619" s="7">
        <v>12.8290227632874</v>
      </c>
      <c r="H1619" s="6">
        <v>17.975916800440899</v>
      </c>
      <c r="I1619" s="5">
        <v>10274073940.976999</v>
      </c>
      <c r="J1619" s="4">
        <v>10709441105</v>
      </c>
      <c r="K1619" s="3">
        <v>20.8367524242157</v>
      </c>
      <c r="L1619" s="2">
        <v>26.212355344473099</v>
      </c>
    </row>
    <row r="1620" spans="1:12" ht="15" hidden="1" customHeight="1" x14ac:dyDescent="0.2">
      <c r="A1620" s="12" t="s">
        <v>50</v>
      </c>
      <c r="B1620" s="12" t="s">
        <v>33</v>
      </c>
      <c r="C1620" s="11">
        <v>2021</v>
      </c>
      <c r="D1620" s="10" t="s">
        <v>41</v>
      </c>
      <c r="E1620" s="9">
        <v>11019856333.2663</v>
      </c>
      <c r="F1620" s="8">
        <v>10939681351</v>
      </c>
      <c r="G1620" s="7">
        <v>11.6626673935186</v>
      </c>
      <c r="H1620" s="6">
        <v>6.6978901961031596</v>
      </c>
      <c r="I1620" s="5">
        <v>10681286707.601601</v>
      </c>
      <c r="J1620" s="4">
        <v>10675505850</v>
      </c>
      <c r="K1620" s="3">
        <v>32.029608044390699</v>
      </c>
      <c r="L1620" s="2">
        <v>27.686969256987901</v>
      </c>
    </row>
    <row r="1621" spans="1:12" ht="15" hidden="1" customHeight="1" x14ac:dyDescent="0.2">
      <c r="A1621" s="12" t="s">
        <v>50</v>
      </c>
      <c r="B1621" s="12" t="s">
        <v>33</v>
      </c>
      <c r="C1621" s="11">
        <v>2021</v>
      </c>
      <c r="D1621" s="10" t="s">
        <v>42</v>
      </c>
      <c r="E1621" s="9">
        <v>8723422679.5517998</v>
      </c>
      <c r="F1621" s="8">
        <v>8900012723</v>
      </c>
      <c r="G1621" s="7">
        <v>13.167976964123801</v>
      </c>
      <c r="H1621" s="6">
        <v>17.8771804695639</v>
      </c>
      <c r="I1621" s="5">
        <v>8601446401.9367104</v>
      </c>
      <c r="J1621" s="4">
        <v>8788636552</v>
      </c>
      <c r="K1621" s="3">
        <v>23.655556957238801</v>
      </c>
      <c r="L1621" s="2">
        <v>29.300045281294899</v>
      </c>
    </row>
    <row r="1622" spans="1:12" ht="15" hidden="1" customHeight="1" x14ac:dyDescent="0.2">
      <c r="A1622" s="12" t="s">
        <v>50</v>
      </c>
      <c r="B1622" s="12" t="s">
        <v>33</v>
      </c>
      <c r="C1622" s="11">
        <v>2021</v>
      </c>
      <c r="D1622" s="10" t="s">
        <v>43</v>
      </c>
      <c r="E1622" s="9">
        <v>10559339496.678101</v>
      </c>
      <c r="F1622" s="8">
        <v>10821422485</v>
      </c>
      <c r="G1622" s="7">
        <v>10.8466730994681</v>
      </c>
      <c r="H1622" s="6">
        <v>10.462149621587001</v>
      </c>
      <c r="I1622" s="5">
        <v>10447197848.731001</v>
      </c>
      <c r="J1622" s="4">
        <v>10677968700</v>
      </c>
      <c r="K1622" s="3">
        <v>24.171777311450398</v>
      </c>
      <c r="L1622" s="2">
        <v>23.944975963303399</v>
      </c>
    </row>
    <row r="1623" spans="1:12" ht="15" hidden="1" customHeight="1" x14ac:dyDescent="0.2">
      <c r="A1623" s="12" t="s">
        <v>50</v>
      </c>
      <c r="B1623" s="12" t="s">
        <v>33</v>
      </c>
      <c r="C1623" s="11">
        <v>2021</v>
      </c>
      <c r="D1623" s="10" t="s">
        <v>44</v>
      </c>
      <c r="E1623" s="9">
        <v>10923683116.096201</v>
      </c>
      <c r="F1623" s="8">
        <v>10447509976</v>
      </c>
      <c r="G1623" s="7">
        <v>8.3123547549975001</v>
      </c>
      <c r="H1623" s="6">
        <v>4.3472440314481897</v>
      </c>
      <c r="I1623" s="5">
        <v>11228447128.793501</v>
      </c>
      <c r="J1623" s="4">
        <v>10751653310</v>
      </c>
      <c r="K1623" s="3">
        <v>23.1695966904174</v>
      </c>
      <c r="L1623" s="2">
        <v>18.008271739990899</v>
      </c>
    </row>
    <row r="1624" spans="1:12" ht="15" hidden="1" customHeight="1" x14ac:dyDescent="0.2">
      <c r="A1624" s="12" t="s">
        <v>50</v>
      </c>
      <c r="B1624" s="12" t="s">
        <v>33</v>
      </c>
      <c r="C1624" s="11">
        <v>2021</v>
      </c>
      <c r="D1624" s="10" t="s">
        <v>45</v>
      </c>
      <c r="E1624" s="9">
        <v>11703777467.2484</v>
      </c>
      <c r="F1624" s="8">
        <v>11940699447</v>
      </c>
      <c r="G1624" s="7">
        <v>15.0201550661062</v>
      </c>
      <c r="H1624" s="6">
        <v>19.806432350229301</v>
      </c>
      <c r="I1624" s="5">
        <v>11385502552.378</v>
      </c>
      <c r="J1624" s="4">
        <v>11633281104</v>
      </c>
      <c r="K1624" s="3">
        <v>19.866725265994901</v>
      </c>
      <c r="L1624" s="2">
        <v>25.3382653071824</v>
      </c>
    </row>
    <row r="1625" spans="1:12" ht="15" hidden="1" customHeight="1" x14ac:dyDescent="0.2">
      <c r="A1625" s="12" t="s">
        <v>50</v>
      </c>
      <c r="B1625" s="12" t="s">
        <v>33</v>
      </c>
      <c r="C1625" s="11">
        <v>2021</v>
      </c>
      <c r="D1625" s="10" t="s">
        <v>46</v>
      </c>
      <c r="E1625" s="9">
        <v>10224316566.830799</v>
      </c>
      <c r="F1625" s="8">
        <v>11262266531</v>
      </c>
      <c r="G1625" s="7">
        <v>20.813006271858502</v>
      </c>
      <c r="H1625" s="6">
        <v>26.282243342856301</v>
      </c>
      <c r="I1625" s="5">
        <v>8519813299.0996599</v>
      </c>
      <c r="J1625" s="4">
        <v>9298593082</v>
      </c>
      <c r="K1625" s="3">
        <v>21.993615401481598</v>
      </c>
      <c r="L1625" s="2">
        <v>27.255023440607399</v>
      </c>
    </row>
    <row r="1626" spans="1:12" ht="15" hidden="1" customHeight="1" x14ac:dyDescent="0.2">
      <c r="A1626" s="12" t="s">
        <v>50</v>
      </c>
      <c r="B1626" s="12" t="s">
        <v>33</v>
      </c>
      <c r="C1626" s="11">
        <v>2022</v>
      </c>
      <c r="D1626" s="10" t="s">
        <v>34</v>
      </c>
      <c r="E1626" s="9">
        <v>12052374035.484501</v>
      </c>
      <c r="F1626" s="8">
        <v>12010633836</v>
      </c>
      <c r="G1626" s="7">
        <v>34.090528480619398</v>
      </c>
      <c r="H1626" s="6">
        <v>39.146192956745999</v>
      </c>
      <c r="I1626" s="5">
        <v>10332439967.626101</v>
      </c>
      <c r="J1626" s="4">
        <v>10293840781</v>
      </c>
      <c r="K1626" s="3">
        <v>16.5206056864114</v>
      </c>
      <c r="L1626" s="2">
        <v>20.954002219670901</v>
      </c>
    </row>
    <row r="1627" spans="1:12" ht="15" hidden="1" customHeight="1" x14ac:dyDescent="0.2">
      <c r="A1627" s="12" t="s">
        <v>50</v>
      </c>
      <c r="B1627" s="12" t="s">
        <v>33</v>
      </c>
      <c r="C1627" s="11">
        <v>2022</v>
      </c>
      <c r="D1627" s="10" t="s">
        <v>36</v>
      </c>
      <c r="E1627" s="9">
        <v>11817331492.0172</v>
      </c>
      <c r="F1627" s="8">
        <v>11781570602</v>
      </c>
      <c r="G1627" s="7">
        <v>22.133253237924698</v>
      </c>
      <c r="H1627" s="6">
        <v>22.133253237924301</v>
      </c>
      <c r="I1627" s="5">
        <v>10727239748.629601</v>
      </c>
      <c r="J1627" s="4">
        <v>10639648146</v>
      </c>
      <c r="K1627" s="3">
        <v>24.992578141091101</v>
      </c>
      <c r="L1627" s="2">
        <v>24.9925781410913</v>
      </c>
    </row>
    <row r="1628" spans="1:12" ht="15" hidden="1" customHeight="1" x14ac:dyDescent="0.2">
      <c r="A1628" s="12" t="s">
        <v>50</v>
      </c>
      <c r="B1628" s="12" t="s">
        <v>33</v>
      </c>
      <c r="C1628" s="11">
        <v>2022</v>
      </c>
      <c r="D1628" s="10" t="s">
        <v>37</v>
      </c>
      <c r="E1628" s="9">
        <v>13887747600.742701</v>
      </c>
      <c r="F1628" s="8">
        <v>14681375260</v>
      </c>
      <c r="G1628" s="7">
        <v>28.954655162892301</v>
      </c>
      <c r="H1628" s="6">
        <v>29.0365270020338</v>
      </c>
      <c r="I1628" s="5">
        <v>11062448813.541</v>
      </c>
      <c r="J1628" s="4">
        <v>11679902204</v>
      </c>
      <c r="K1628" s="3">
        <v>10.1142781585524</v>
      </c>
      <c r="L1628" s="2">
        <v>10.272181720838301</v>
      </c>
    </row>
    <row r="1629" spans="1:12" ht="15" hidden="1" customHeight="1" x14ac:dyDescent="0.2">
      <c r="A1629" s="12" t="s">
        <v>50</v>
      </c>
      <c r="B1629" s="12" t="s">
        <v>33</v>
      </c>
      <c r="C1629" s="11">
        <v>2022</v>
      </c>
      <c r="D1629" s="10" t="s">
        <v>38</v>
      </c>
      <c r="E1629" s="9">
        <v>11410794093.180401</v>
      </c>
      <c r="F1629" s="8">
        <v>11023283215</v>
      </c>
      <c r="G1629" s="7">
        <v>8.1229407938792999</v>
      </c>
      <c r="H1629" s="6">
        <v>4.07374992921872</v>
      </c>
      <c r="I1629" s="5">
        <v>10921922368.532301</v>
      </c>
      <c r="J1629" s="4">
        <v>10589715321</v>
      </c>
      <c r="K1629" s="3">
        <v>14.661058713596701</v>
      </c>
      <c r="L1629" s="2">
        <v>10.9693263740446</v>
      </c>
    </row>
    <row r="1630" spans="1:12" ht="15" hidden="1" customHeight="1" x14ac:dyDescent="0.2">
      <c r="A1630" s="12" t="s">
        <v>50</v>
      </c>
      <c r="B1630" s="12" t="s">
        <v>33</v>
      </c>
      <c r="C1630" s="11">
        <v>2022</v>
      </c>
      <c r="D1630" s="10" t="s">
        <v>39</v>
      </c>
      <c r="E1630" s="9">
        <v>12848477114.1831</v>
      </c>
      <c r="F1630" s="8">
        <v>13152559922</v>
      </c>
      <c r="G1630" s="7">
        <v>22.046013566921101</v>
      </c>
      <c r="H1630" s="6">
        <v>31.9410327138337</v>
      </c>
      <c r="I1630" s="5">
        <v>10896091724.4485</v>
      </c>
      <c r="J1630" s="4">
        <v>11175837788</v>
      </c>
      <c r="K1630" s="3">
        <v>6.1768277269949001</v>
      </c>
      <c r="L1630" s="2">
        <v>15.0158555254981</v>
      </c>
    </row>
    <row r="1631" spans="1:12" ht="15" hidden="1" customHeight="1" x14ac:dyDescent="0.2">
      <c r="A1631" s="12" t="s">
        <v>50</v>
      </c>
      <c r="B1631" s="12" t="s">
        <v>33</v>
      </c>
      <c r="C1631" s="11">
        <v>2022</v>
      </c>
      <c r="D1631" s="10" t="s">
        <v>40</v>
      </c>
      <c r="E1631" s="9">
        <v>13124403364.9263</v>
      </c>
      <c r="F1631" s="8">
        <v>13172517492</v>
      </c>
      <c r="G1631" s="7">
        <v>27.791019511516101</v>
      </c>
      <c r="H1631" s="6">
        <v>22.7636490704745</v>
      </c>
      <c r="I1631" s="5">
        <v>10982118698.3232</v>
      </c>
      <c r="J1631" s="4">
        <v>10963457696</v>
      </c>
      <c r="K1631" s="3">
        <v>6.8915676625826299</v>
      </c>
      <c r="L1631" s="2">
        <v>2.3718939999717299</v>
      </c>
    </row>
    <row r="1632" spans="1:12" ht="15" hidden="1" customHeight="1" x14ac:dyDescent="0.2">
      <c r="A1632" s="12" t="s">
        <v>50</v>
      </c>
      <c r="B1632" s="12" t="s">
        <v>33</v>
      </c>
      <c r="C1632" s="11">
        <v>2022</v>
      </c>
      <c r="D1632" s="10" t="s">
        <v>41</v>
      </c>
      <c r="E1632" s="9">
        <v>13406322792.0849</v>
      </c>
      <c r="F1632" s="8">
        <v>12821575586</v>
      </c>
      <c r="G1632" s="7">
        <v>21.656057816420301</v>
      </c>
      <c r="H1632" s="6">
        <v>17.202459327830201</v>
      </c>
      <c r="I1632" s="5">
        <v>10964035801.290199</v>
      </c>
      <c r="J1632" s="4">
        <v>10498911285</v>
      </c>
      <c r="K1632" s="3">
        <v>2.6471445007404601</v>
      </c>
      <c r="L1632" s="2">
        <v>-1.65420325257936</v>
      </c>
    </row>
    <row r="1633" spans="1:12" ht="15" hidden="1" customHeight="1" x14ac:dyDescent="0.2">
      <c r="A1633" s="12" t="s">
        <v>50</v>
      </c>
      <c r="B1633" s="12" t="s">
        <v>33</v>
      </c>
      <c r="C1633" s="11">
        <v>2022</v>
      </c>
      <c r="D1633" s="10" t="s">
        <v>42</v>
      </c>
      <c r="E1633" s="9">
        <v>10824379871.1409</v>
      </c>
      <c r="F1633" s="8">
        <v>11131607825</v>
      </c>
      <c r="G1633" s="7">
        <v>24.084092549061801</v>
      </c>
      <c r="H1633" s="6">
        <v>25.0740664250172</v>
      </c>
      <c r="I1633" s="5">
        <v>9761225218.5754604</v>
      </c>
      <c r="J1633" s="4">
        <v>9995129816</v>
      </c>
      <c r="K1633" s="3">
        <v>13.4835324484218</v>
      </c>
      <c r="L1633" s="2">
        <v>13.727877548030399</v>
      </c>
    </row>
    <row r="1634" spans="1:12" ht="15" hidden="1" customHeight="1" x14ac:dyDescent="0.2">
      <c r="A1634" s="12" t="s">
        <v>50</v>
      </c>
      <c r="B1634" s="12" t="s">
        <v>33</v>
      </c>
      <c r="C1634" s="11">
        <v>2022</v>
      </c>
      <c r="D1634" s="10" t="s">
        <v>43</v>
      </c>
      <c r="E1634" s="9">
        <v>12463203794.895599</v>
      </c>
      <c r="F1634" s="8">
        <v>12745909780</v>
      </c>
      <c r="G1634" s="7">
        <v>18.0301457190238</v>
      </c>
      <c r="H1634" s="6">
        <v>17.7840510124025</v>
      </c>
      <c r="I1634" s="5">
        <v>10780781970.5945</v>
      </c>
      <c r="J1634" s="4">
        <v>11017841152</v>
      </c>
      <c r="K1634" s="3">
        <v>3.1930487647844998</v>
      </c>
      <c r="L1634" s="2">
        <v>3.1829317124707499</v>
      </c>
    </row>
    <row r="1635" spans="1:12" ht="15" hidden="1" customHeight="1" x14ac:dyDescent="0.2">
      <c r="A1635" s="12" t="s">
        <v>50</v>
      </c>
      <c r="B1635" s="12" t="s">
        <v>33</v>
      </c>
      <c r="C1635" s="11">
        <v>2022</v>
      </c>
      <c r="D1635" s="10" t="s">
        <v>44</v>
      </c>
      <c r="E1635" s="9">
        <v>12388837759.512899</v>
      </c>
      <c r="F1635" s="8">
        <v>11779573383</v>
      </c>
      <c r="G1635" s="7">
        <v>13.412643225230299</v>
      </c>
      <c r="H1635" s="6">
        <v>12.750056329785901</v>
      </c>
      <c r="I1635" s="5">
        <v>10403647232.5762</v>
      </c>
      <c r="J1635" s="4">
        <v>9941448413</v>
      </c>
      <c r="K1635" s="3">
        <v>-7.3456274652817903</v>
      </c>
      <c r="L1635" s="2">
        <v>-7.5356307875593096</v>
      </c>
    </row>
    <row r="1636" spans="1:12" ht="15" hidden="1" customHeight="1" x14ac:dyDescent="0.2">
      <c r="A1636" s="12" t="s">
        <v>50</v>
      </c>
      <c r="B1636" s="12" t="s">
        <v>33</v>
      </c>
      <c r="C1636" s="11">
        <v>2022</v>
      </c>
      <c r="D1636" s="10" t="s">
        <v>45</v>
      </c>
      <c r="E1636" s="9">
        <v>13016570624.0653</v>
      </c>
      <c r="F1636" s="8">
        <v>13386019443</v>
      </c>
      <c r="G1636" s="7">
        <v>11.216832860079499</v>
      </c>
      <c r="H1636" s="6">
        <v>12.1041485250944</v>
      </c>
      <c r="I1636" s="5">
        <v>10567730028.763399</v>
      </c>
      <c r="J1636" s="4">
        <v>10820960600</v>
      </c>
      <c r="K1636" s="3">
        <v>-7.1825773157795298</v>
      </c>
      <c r="L1636" s="2">
        <v>-6.9827290919729501</v>
      </c>
    </row>
    <row r="1637" spans="1:12" ht="15" hidden="1" customHeight="1" x14ac:dyDescent="0.2">
      <c r="A1637" s="12" t="s">
        <v>50</v>
      </c>
      <c r="B1637" s="12" t="s">
        <v>33</v>
      </c>
      <c r="C1637" s="11">
        <v>2022</v>
      </c>
      <c r="D1637" s="10" t="s">
        <v>46</v>
      </c>
      <c r="E1637" s="9">
        <v>11717295039.668501</v>
      </c>
      <c r="F1637" s="8">
        <v>11878629596</v>
      </c>
      <c r="G1637" s="7">
        <v>14.6022324629614</v>
      </c>
      <c r="H1637" s="6">
        <v>5.4728154701669398</v>
      </c>
      <c r="I1637" s="5">
        <v>8853597725.7673702</v>
      </c>
      <c r="J1637" s="4">
        <v>9057156398</v>
      </c>
      <c r="K1637" s="3">
        <v>3.9177434404928002</v>
      </c>
      <c r="L1637" s="2">
        <v>-2.5964861766815801</v>
      </c>
    </row>
    <row r="1638" spans="1:12" ht="15" hidden="1" customHeight="1" x14ac:dyDescent="0.2">
      <c r="A1638" s="12" t="s">
        <v>50</v>
      </c>
      <c r="B1638" s="12" t="s">
        <v>33</v>
      </c>
      <c r="C1638" s="11">
        <v>2023</v>
      </c>
      <c r="D1638" s="10" t="s">
        <v>34</v>
      </c>
      <c r="E1638" s="9">
        <v>12111130146.563999</v>
      </c>
      <c r="F1638" s="8">
        <v>12297911400</v>
      </c>
      <c r="G1638" s="7">
        <v>0.48750653528100202</v>
      </c>
      <c r="H1638" s="6">
        <v>2.3918601459560702</v>
      </c>
      <c r="I1638" s="5">
        <v>10694333638.3584</v>
      </c>
      <c r="J1638" s="4">
        <v>10867560858</v>
      </c>
      <c r="K1638" s="3">
        <v>3.5024996212530199</v>
      </c>
      <c r="L1638" s="2">
        <v>5.5734306485384097</v>
      </c>
    </row>
    <row r="1639" spans="1:12" ht="15" hidden="1" customHeight="1" x14ac:dyDescent="0.2">
      <c r="A1639" s="12" t="s">
        <v>50</v>
      </c>
      <c r="B1639" s="12" t="s">
        <v>33</v>
      </c>
      <c r="C1639" s="11">
        <v>2023</v>
      </c>
      <c r="D1639" s="10" t="s">
        <v>36</v>
      </c>
      <c r="E1639" s="9">
        <v>12533238918.5411</v>
      </c>
      <c r="F1639" s="8">
        <v>12495311593</v>
      </c>
      <c r="G1639" s="7">
        <v>6.0581141098352598</v>
      </c>
      <c r="H1639" s="6">
        <v>6.0581141098355697</v>
      </c>
      <c r="I1639" s="5">
        <v>10385303864.512699</v>
      </c>
      <c r="J1639" s="4">
        <v>10300504286</v>
      </c>
      <c r="K1639" s="3">
        <v>-3.18754770219976</v>
      </c>
      <c r="L1639" s="2">
        <v>-3.18754770220011</v>
      </c>
    </row>
    <row r="1640" spans="1:12" ht="15" hidden="1" customHeight="1" x14ac:dyDescent="0.2">
      <c r="A1640" s="12" t="s">
        <v>50</v>
      </c>
      <c r="B1640" s="12" t="s">
        <v>33</v>
      </c>
      <c r="C1640" s="11">
        <v>2023</v>
      </c>
      <c r="D1640" s="10" t="s">
        <v>37</v>
      </c>
      <c r="E1640" s="9">
        <v>13582372944.128901</v>
      </c>
      <c r="F1640" s="8">
        <v>14383695048</v>
      </c>
      <c r="G1640" s="7">
        <v>-2.1988782154815998</v>
      </c>
      <c r="H1640" s="6">
        <v>-2.0276044084987199</v>
      </c>
      <c r="I1640" s="5">
        <v>11480235964.4042</v>
      </c>
      <c r="J1640" s="4">
        <v>12106370315</v>
      </c>
      <c r="K1640" s="3">
        <v>3.77662448798683</v>
      </c>
      <c r="L1640" s="2">
        <v>3.6512986457536201</v>
      </c>
    </row>
    <row r="1641" spans="1:12" ht="15" hidden="1" customHeight="1" x14ac:dyDescent="0.2">
      <c r="A1641" s="12" t="s">
        <v>50</v>
      </c>
      <c r="B1641" s="12" t="s">
        <v>33</v>
      </c>
      <c r="C1641" s="11">
        <v>2023</v>
      </c>
      <c r="D1641" s="10" t="s">
        <v>38</v>
      </c>
      <c r="E1641" s="9">
        <v>12011897737.5257</v>
      </c>
      <c r="F1641" s="8">
        <v>11120918167</v>
      </c>
      <c r="G1641" s="7">
        <v>5.2678511191832396</v>
      </c>
      <c r="H1641" s="6">
        <v>0.88571571732043397</v>
      </c>
      <c r="I1641" s="5">
        <v>9824319547.5983601</v>
      </c>
      <c r="J1641" s="4">
        <v>9120684512</v>
      </c>
      <c r="K1641" s="3">
        <v>-10.049538752411401</v>
      </c>
      <c r="L1641" s="2">
        <v>-13.8722407965664</v>
      </c>
    </row>
    <row r="1642" spans="1:12" ht="15" hidden="1" customHeight="1" x14ac:dyDescent="0.2">
      <c r="A1642" s="12" t="s">
        <v>50</v>
      </c>
      <c r="B1642" s="12" t="s">
        <v>33</v>
      </c>
      <c r="C1642" s="11">
        <v>2023</v>
      </c>
      <c r="D1642" s="10" t="s">
        <v>39</v>
      </c>
      <c r="E1642" s="9">
        <v>11537127305.8372</v>
      </c>
      <c r="F1642" s="8">
        <v>11731053636</v>
      </c>
      <c r="G1642" s="7">
        <v>-10.2062664445916</v>
      </c>
      <c r="H1642" s="6">
        <v>-10.8078297641684</v>
      </c>
      <c r="I1642" s="5">
        <v>11558944458.698799</v>
      </c>
      <c r="J1642" s="4">
        <v>11686164053</v>
      </c>
      <c r="K1642" s="3">
        <v>6.08339899308117</v>
      </c>
      <c r="L1642" s="2">
        <v>4.5663356491086402</v>
      </c>
    </row>
    <row r="1643" spans="1:12" ht="15" hidden="1" customHeight="1" x14ac:dyDescent="0.2">
      <c r="A1643" s="12" t="s">
        <v>50</v>
      </c>
      <c r="B1643" s="12" t="s">
        <v>33</v>
      </c>
      <c r="C1643" s="11">
        <v>2023</v>
      </c>
      <c r="D1643" s="10" t="s">
        <v>40</v>
      </c>
      <c r="E1643" s="9">
        <v>12656412131.5513</v>
      </c>
      <c r="F1643" s="8">
        <v>13149666548</v>
      </c>
      <c r="G1643" s="7">
        <v>-3.5658095866335602</v>
      </c>
      <c r="H1643" s="6">
        <v>-0.17347438721473399</v>
      </c>
      <c r="I1643" s="5">
        <v>10918579492.2418</v>
      </c>
      <c r="J1643" s="4">
        <v>11359355990</v>
      </c>
      <c r="K1643" s="3">
        <v>-0.57856965333202803</v>
      </c>
      <c r="L1643" s="2">
        <v>3.61107147925095</v>
      </c>
    </row>
    <row r="1644" spans="1:12" ht="15" hidden="1" customHeight="1" x14ac:dyDescent="0.2">
      <c r="A1644" s="12" t="s">
        <v>50</v>
      </c>
      <c r="B1644" s="12" t="s">
        <v>33</v>
      </c>
      <c r="C1644" s="11">
        <v>2023</v>
      </c>
      <c r="D1644" s="10" t="s">
        <v>41</v>
      </c>
      <c r="E1644" s="9">
        <v>12009331313.547199</v>
      </c>
      <c r="F1644" s="8">
        <v>11418415610</v>
      </c>
      <c r="G1644" s="7">
        <v>-10.420392677420001</v>
      </c>
      <c r="H1644" s="6">
        <v>-10.943740623672801</v>
      </c>
      <c r="I1644" s="5">
        <v>9959058958.9530792</v>
      </c>
      <c r="J1644" s="4">
        <v>9517011989</v>
      </c>
      <c r="K1644" s="3">
        <v>-9.1661214953243704</v>
      </c>
      <c r="L1644" s="2">
        <v>-9.35239158942945</v>
      </c>
    </row>
    <row r="1645" spans="1:12" ht="15" hidden="1" customHeight="1" x14ac:dyDescent="0.2">
      <c r="A1645" s="12" t="s">
        <v>50</v>
      </c>
      <c r="B1645" s="12" t="s">
        <v>33</v>
      </c>
      <c r="C1645" s="11">
        <v>2023</v>
      </c>
      <c r="D1645" s="10" t="s">
        <v>42</v>
      </c>
      <c r="E1645" s="9">
        <v>10603738361.9965</v>
      </c>
      <c r="F1645" s="8">
        <v>10866875796</v>
      </c>
      <c r="G1645" s="7">
        <v>-2.0383755168520601</v>
      </c>
      <c r="H1645" s="6">
        <v>-2.37820118317005</v>
      </c>
      <c r="I1645" s="5">
        <v>9483031075.9605103</v>
      </c>
      <c r="J1645" s="4">
        <v>9692533479</v>
      </c>
      <c r="K1645" s="3">
        <v>-2.8499920490058002</v>
      </c>
      <c r="L1645" s="2">
        <v>-3.02743778790756</v>
      </c>
    </row>
    <row r="1646" spans="1:12" ht="15" hidden="1" customHeight="1" x14ac:dyDescent="0.2">
      <c r="A1646" s="12" t="s">
        <v>50</v>
      </c>
      <c r="B1646" s="12" t="s">
        <v>33</v>
      </c>
      <c r="C1646" s="11">
        <v>2023</v>
      </c>
      <c r="D1646" s="10" t="s">
        <v>43</v>
      </c>
      <c r="E1646" s="9">
        <v>11978189457.4098</v>
      </c>
      <c r="F1646" s="8">
        <v>11791136723</v>
      </c>
      <c r="G1646" s="7">
        <v>-3.8915703014054999</v>
      </c>
      <c r="H1646" s="6">
        <v>-7.4908191998829601</v>
      </c>
      <c r="I1646" s="5">
        <v>11363731483.2848</v>
      </c>
      <c r="J1646" s="4">
        <v>11239686787</v>
      </c>
      <c r="K1646" s="3">
        <v>5.4073026824987602</v>
      </c>
      <c r="L1646" s="2">
        <v>2.01351273756321</v>
      </c>
    </row>
    <row r="1647" spans="1:12" ht="15" hidden="1" customHeight="1" x14ac:dyDescent="0.2">
      <c r="A1647" s="12" t="s">
        <v>50</v>
      </c>
      <c r="B1647" s="12" t="s">
        <v>33</v>
      </c>
      <c r="C1647" s="11">
        <v>2023</v>
      </c>
      <c r="D1647" s="10" t="s">
        <v>44</v>
      </c>
      <c r="E1647" s="9">
        <v>12026024551.384899</v>
      </c>
      <c r="F1647" s="8">
        <v>11920841163</v>
      </c>
      <c r="G1647" s="7">
        <v>-2.9285491921904399</v>
      </c>
      <c r="H1647" s="6">
        <v>1.1992605793676101</v>
      </c>
      <c r="I1647" s="5">
        <v>10651440462.214001</v>
      </c>
      <c r="J1647" s="4">
        <v>10536087223</v>
      </c>
      <c r="K1647" s="3">
        <v>2.3817919244887702</v>
      </c>
      <c r="L1647" s="2">
        <v>5.9814102060059504</v>
      </c>
    </row>
    <row r="1648" spans="1:12" ht="15" hidden="1" customHeight="1" x14ac:dyDescent="0.2">
      <c r="A1648" s="12" t="s">
        <v>50</v>
      </c>
      <c r="B1648" s="12" t="s">
        <v>33</v>
      </c>
      <c r="C1648" s="11">
        <v>2023</v>
      </c>
      <c r="D1648" s="10" t="s">
        <v>45</v>
      </c>
      <c r="E1648" s="9">
        <v>13391588121.4125</v>
      </c>
      <c r="F1648" s="8">
        <v>13723907537</v>
      </c>
      <c r="G1648" s="7">
        <v>2.8810775754856799</v>
      </c>
      <c r="H1648" s="6">
        <v>2.5241864875423601</v>
      </c>
      <c r="I1648" s="5">
        <v>11682102165.7108</v>
      </c>
      <c r="J1648" s="4">
        <v>11940187208</v>
      </c>
      <c r="K1648" s="3">
        <v>10.545047365084899</v>
      </c>
      <c r="L1648" s="2">
        <v>10.3431354144289</v>
      </c>
    </row>
    <row r="1649" spans="1:12" ht="15" hidden="1" customHeight="1" x14ac:dyDescent="0.2">
      <c r="A1649" s="12" t="s">
        <v>50</v>
      </c>
      <c r="B1649" s="12" t="s">
        <v>33</v>
      </c>
      <c r="C1649" s="11">
        <v>2023</v>
      </c>
      <c r="D1649" s="10" t="s">
        <v>46</v>
      </c>
      <c r="E1649" s="9">
        <v>11884709522.4088</v>
      </c>
      <c r="F1649" s="8">
        <v>11143723005</v>
      </c>
      <c r="G1649" s="7">
        <v>1.42878097866037</v>
      </c>
      <c r="H1649" s="6">
        <v>-6.1867960867091201</v>
      </c>
      <c r="I1649" s="5">
        <v>8955978319.4862595</v>
      </c>
      <c r="J1649" s="4">
        <v>8394890563</v>
      </c>
      <c r="K1649" s="3">
        <v>1.15637277511405</v>
      </c>
      <c r="L1649" s="2">
        <v>-7.3120724198407503</v>
      </c>
    </row>
    <row r="1650" spans="1:12" ht="15" hidden="1" customHeight="1" x14ac:dyDescent="0.2">
      <c r="A1650" s="12" t="s">
        <v>50</v>
      </c>
      <c r="B1650" s="12" t="s">
        <v>33</v>
      </c>
      <c r="C1650" s="11">
        <v>2024</v>
      </c>
      <c r="D1650" s="10" t="s">
        <v>34</v>
      </c>
      <c r="E1650" s="9">
        <v>11208019425.035</v>
      </c>
      <c r="F1650" s="8">
        <v>11443419965</v>
      </c>
      <c r="G1650" s="7">
        <v>-7.4568657969976204</v>
      </c>
      <c r="H1650" s="6">
        <v>-6.9482646866361399</v>
      </c>
      <c r="I1650" s="5">
        <v>10411859275.712799</v>
      </c>
      <c r="J1650" s="4">
        <v>10582565119</v>
      </c>
      <c r="K1650" s="3">
        <v>-2.6413460828678801</v>
      </c>
      <c r="L1650" s="2">
        <v>-2.6224443803340098</v>
      </c>
    </row>
    <row r="1651" spans="1:12" ht="15" hidden="1" customHeight="1" x14ac:dyDescent="0.2">
      <c r="A1651" s="12" t="s">
        <v>50</v>
      </c>
      <c r="B1651" s="12" t="s">
        <v>33</v>
      </c>
      <c r="C1651" s="11">
        <v>2024</v>
      </c>
      <c r="D1651" s="10" t="s">
        <v>36</v>
      </c>
      <c r="E1651" s="9">
        <v>11725810986.8106</v>
      </c>
      <c r="F1651" s="8">
        <v>11935680079</v>
      </c>
      <c r="G1651" s="7">
        <v>-6.44229266655109</v>
      </c>
      <c r="H1651" s="6">
        <v>-4.47873196146233</v>
      </c>
      <c r="I1651" s="5">
        <v>10034665599.204599</v>
      </c>
      <c r="J1651" s="4">
        <v>10401116278</v>
      </c>
      <c r="K1651" s="3">
        <v>-3.3762927872168902</v>
      </c>
      <c r="L1651" s="2">
        <v>0.97676763395697597</v>
      </c>
    </row>
    <row r="1652" spans="1:12" ht="15" customHeight="1" x14ac:dyDescent="0.2">
      <c r="A1652" s="12" t="s">
        <v>47</v>
      </c>
      <c r="B1652" s="12" t="s">
        <v>33</v>
      </c>
      <c r="C1652" s="11">
        <v>2024</v>
      </c>
      <c r="D1652" s="10" t="s">
        <v>37</v>
      </c>
      <c r="E1652" s="9">
        <v>3362510884.3130498</v>
      </c>
      <c r="F1652" s="8">
        <v>3162441921</v>
      </c>
      <c r="G1652" s="7">
        <v>-13.421481045335801</v>
      </c>
      <c r="H1652" s="6">
        <v>-23.8121875380902</v>
      </c>
      <c r="I1652" s="5">
        <v>4445079866.6920204</v>
      </c>
      <c r="J1652" s="4">
        <v>4279610683</v>
      </c>
      <c r="K1652" s="3">
        <v>-18.4021025148616</v>
      </c>
      <c r="L1652" s="2">
        <v>-24.946762320237202</v>
      </c>
    </row>
    <row r="1653" spans="1:12" ht="15" hidden="1" customHeight="1" x14ac:dyDescent="0.2">
      <c r="A1653" s="12" t="s">
        <v>51</v>
      </c>
      <c r="B1653" s="12" t="s">
        <v>33</v>
      </c>
      <c r="C1653" s="11">
        <v>1997</v>
      </c>
      <c r="D1653" s="10" t="s">
        <v>34</v>
      </c>
      <c r="E1653" s="9">
        <v>27546884.922685299</v>
      </c>
      <c r="F1653" s="8">
        <v>30656331</v>
      </c>
      <c r="G1653" s="7" t="s">
        <v>35</v>
      </c>
      <c r="H1653" s="6" t="s">
        <v>35</v>
      </c>
      <c r="I1653" s="5">
        <v>225282549.39328101</v>
      </c>
      <c r="J1653" s="4">
        <v>230778739</v>
      </c>
      <c r="K1653" s="3" t="s">
        <v>35</v>
      </c>
      <c r="L1653" s="2" t="s">
        <v>35</v>
      </c>
    </row>
    <row r="1654" spans="1:12" ht="15" hidden="1" customHeight="1" x14ac:dyDescent="0.2">
      <c r="A1654" s="12" t="s">
        <v>51</v>
      </c>
      <c r="B1654" s="12" t="s">
        <v>33</v>
      </c>
      <c r="C1654" s="11">
        <v>1997</v>
      </c>
      <c r="D1654" s="10" t="s">
        <v>36</v>
      </c>
      <c r="E1654" s="9">
        <v>116658386.062776</v>
      </c>
      <c r="F1654" s="8">
        <v>109763087</v>
      </c>
      <c r="G1654" s="7" t="s">
        <v>35</v>
      </c>
      <c r="H1654" s="6" t="s">
        <v>35</v>
      </c>
      <c r="I1654" s="5">
        <v>267274075.69635701</v>
      </c>
      <c r="J1654" s="4">
        <v>261348361</v>
      </c>
      <c r="K1654" s="3" t="s">
        <v>35</v>
      </c>
      <c r="L1654" s="2" t="s">
        <v>35</v>
      </c>
    </row>
    <row r="1655" spans="1:12" ht="15" hidden="1" customHeight="1" x14ac:dyDescent="0.2">
      <c r="A1655" s="12" t="s">
        <v>51</v>
      </c>
      <c r="B1655" s="12" t="s">
        <v>33</v>
      </c>
      <c r="C1655" s="11">
        <v>1997</v>
      </c>
      <c r="D1655" s="10" t="s">
        <v>37</v>
      </c>
      <c r="E1655" s="9">
        <v>74967673.304366499</v>
      </c>
      <c r="F1655" s="8">
        <v>59034361</v>
      </c>
      <c r="G1655" s="7" t="s">
        <v>35</v>
      </c>
      <c r="H1655" s="6" t="s">
        <v>35</v>
      </c>
      <c r="I1655" s="5">
        <v>360027986.40406501</v>
      </c>
      <c r="J1655" s="4">
        <v>329084261</v>
      </c>
      <c r="K1655" s="3" t="s">
        <v>35</v>
      </c>
      <c r="L1655" s="2" t="s">
        <v>35</v>
      </c>
    </row>
    <row r="1656" spans="1:12" ht="15" hidden="1" customHeight="1" x14ac:dyDescent="0.2">
      <c r="A1656" s="12" t="s">
        <v>51</v>
      </c>
      <c r="B1656" s="12" t="s">
        <v>33</v>
      </c>
      <c r="C1656" s="11">
        <v>1997</v>
      </c>
      <c r="D1656" s="10" t="s">
        <v>38</v>
      </c>
      <c r="E1656" s="9">
        <v>63195313.4862445</v>
      </c>
      <c r="F1656" s="8">
        <v>71677408</v>
      </c>
      <c r="G1656" s="7" t="s">
        <v>35</v>
      </c>
      <c r="H1656" s="6" t="s">
        <v>35</v>
      </c>
      <c r="I1656" s="5">
        <v>272691167.203596</v>
      </c>
      <c r="J1656" s="4">
        <v>289891666</v>
      </c>
      <c r="K1656" s="3" t="s">
        <v>35</v>
      </c>
      <c r="L1656" s="2" t="s">
        <v>35</v>
      </c>
    </row>
    <row r="1657" spans="1:12" ht="15" hidden="1" customHeight="1" x14ac:dyDescent="0.2">
      <c r="A1657" s="12" t="s">
        <v>51</v>
      </c>
      <c r="B1657" s="12" t="s">
        <v>33</v>
      </c>
      <c r="C1657" s="11">
        <v>1997</v>
      </c>
      <c r="D1657" s="10" t="s">
        <v>39</v>
      </c>
      <c r="E1657" s="9">
        <v>33321334.221595101</v>
      </c>
      <c r="F1657" s="8">
        <v>33379938</v>
      </c>
      <c r="G1657" s="7" t="s">
        <v>35</v>
      </c>
      <c r="H1657" s="6" t="s">
        <v>35</v>
      </c>
      <c r="I1657" s="5">
        <v>262053361.019339</v>
      </c>
      <c r="J1657" s="4">
        <v>261333807</v>
      </c>
      <c r="K1657" s="3" t="s">
        <v>35</v>
      </c>
      <c r="L1657" s="2" t="s">
        <v>35</v>
      </c>
    </row>
    <row r="1658" spans="1:12" ht="15" hidden="1" customHeight="1" x14ac:dyDescent="0.2">
      <c r="A1658" s="12" t="s">
        <v>51</v>
      </c>
      <c r="B1658" s="12" t="s">
        <v>33</v>
      </c>
      <c r="C1658" s="11">
        <v>1997</v>
      </c>
      <c r="D1658" s="10" t="s">
        <v>40</v>
      </c>
      <c r="E1658" s="9">
        <v>57487595.759162404</v>
      </c>
      <c r="F1658" s="8">
        <v>54604270</v>
      </c>
      <c r="G1658" s="7" t="s">
        <v>35</v>
      </c>
      <c r="H1658" s="6" t="s">
        <v>35</v>
      </c>
      <c r="I1658" s="5">
        <v>222990158.68432</v>
      </c>
      <c r="J1658" s="4">
        <v>218394549</v>
      </c>
      <c r="K1658" s="3" t="s">
        <v>35</v>
      </c>
      <c r="L1658" s="2" t="s">
        <v>35</v>
      </c>
    </row>
    <row r="1659" spans="1:12" ht="15" hidden="1" customHeight="1" x14ac:dyDescent="0.2">
      <c r="A1659" s="12" t="s">
        <v>51</v>
      </c>
      <c r="B1659" s="12" t="s">
        <v>33</v>
      </c>
      <c r="C1659" s="11">
        <v>1997</v>
      </c>
      <c r="D1659" s="10" t="s">
        <v>41</v>
      </c>
      <c r="E1659" s="9">
        <v>147255620.80194601</v>
      </c>
      <c r="F1659" s="8">
        <v>155654520</v>
      </c>
      <c r="G1659" s="7" t="s">
        <v>35</v>
      </c>
      <c r="H1659" s="6" t="s">
        <v>35</v>
      </c>
      <c r="I1659" s="5">
        <v>268253725.324186</v>
      </c>
      <c r="J1659" s="4">
        <v>275888366</v>
      </c>
      <c r="K1659" s="3" t="s">
        <v>35</v>
      </c>
      <c r="L1659" s="2" t="s">
        <v>35</v>
      </c>
    </row>
    <row r="1660" spans="1:12" ht="15" hidden="1" customHeight="1" x14ac:dyDescent="0.2">
      <c r="A1660" s="12" t="s">
        <v>51</v>
      </c>
      <c r="B1660" s="12" t="s">
        <v>33</v>
      </c>
      <c r="C1660" s="11">
        <v>1997</v>
      </c>
      <c r="D1660" s="10" t="s">
        <v>42</v>
      </c>
      <c r="E1660" s="9">
        <v>73526319.720256999</v>
      </c>
      <c r="F1660" s="8">
        <v>64570526</v>
      </c>
      <c r="G1660" s="7" t="s">
        <v>35</v>
      </c>
      <c r="H1660" s="6" t="s">
        <v>35</v>
      </c>
      <c r="I1660" s="5">
        <v>198272680.87699601</v>
      </c>
      <c r="J1660" s="4">
        <v>190052465</v>
      </c>
      <c r="K1660" s="3" t="s">
        <v>35</v>
      </c>
      <c r="L1660" s="2" t="s">
        <v>35</v>
      </c>
    </row>
    <row r="1661" spans="1:12" ht="15" hidden="1" customHeight="1" x14ac:dyDescent="0.2">
      <c r="A1661" s="12" t="s">
        <v>51</v>
      </c>
      <c r="B1661" s="12" t="s">
        <v>33</v>
      </c>
      <c r="C1661" s="11">
        <v>1997</v>
      </c>
      <c r="D1661" s="10" t="s">
        <v>43</v>
      </c>
      <c r="E1661" s="9">
        <v>102717077.295597</v>
      </c>
      <c r="F1661" s="8">
        <v>104909345</v>
      </c>
      <c r="G1661" s="7" t="s">
        <v>35</v>
      </c>
      <c r="H1661" s="6" t="s">
        <v>35</v>
      </c>
      <c r="I1661" s="5">
        <v>302565588.57740599</v>
      </c>
      <c r="J1661" s="4">
        <v>306322232</v>
      </c>
      <c r="K1661" s="3" t="s">
        <v>35</v>
      </c>
      <c r="L1661" s="2" t="s">
        <v>35</v>
      </c>
    </row>
    <row r="1662" spans="1:12" ht="15" hidden="1" customHeight="1" x14ac:dyDescent="0.2">
      <c r="A1662" s="12" t="s">
        <v>51</v>
      </c>
      <c r="B1662" s="12" t="s">
        <v>33</v>
      </c>
      <c r="C1662" s="11">
        <v>1997</v>
      </c>
      <c r="D1662" s="10" t="s">
        <v>44</v>
      </c>
      <c r="E1662" s="9">
        <v>82892938.294890299</v>
      </c>
      <c r="F1662" s="8">
        <v>92416824</v>
      </c>
      <c r="G1662" s="7" t="s">
        <v>35</v>
      </c>
      <c r="H1662" s="6" t="s">
        <v>35</v>
      </c>
      <c r="I1662" s="5">
        <v>299201997.19994998</v>
      </c>
      <c r="J1662" s="4">
        <v>308312629</v>
      </c>
      <c r="K1662" s="3" t="s">
        <v>35</v>
      </c>
      <c r="L1662" s="2" t="s">
        <v>35</v>
      </c>
    </row>
    <row r="1663" spans="1:12" ht="15" hidden="1" customHeight="1" x14ac:dyDescent="0.2">
      <c r="A1663" s="12" t="s">
        <v>51</v>
      </c>
      <c r="B1663" s="12" t="s">
        <v>33</v>
      </c>
      <c r="C1663" s="11">
        <v>1997</v>
      </c>
      <c r="D1663" s="10" t="s">
        <v>45</v>
      </c>
      <c r="E1663" s="9">
        <v>66384586.661943004</v>
      </c>
      <c r="F1663" s="8">
        <v>58298684</v>
      </c>
      <c r="G1663" s="7" t="s">
        <v>35</v>
      </c>
      <c r="H1663" s="6" t="s">
        <v>35</v>
      </c>
      <c r="I1663" s="5">
        <v>305778742.293275</v>
      </c>
      <c r="J1663" s="4">
        <v>293101417</v>
      </c>
      <c r="K1663" s="3" t="s">
        <v>35</v>
      </c>
      <c r="L1663" s="2" t="s">
        <v>35</v>
      </c>
    </row>
    <row r="1664" spans="1:12" ht="15" hidden="1" customHeight="1" x14ac:dyDescent="0.2">
      <c r="A1664" s="12" t="s">
        <v>51</v>
      </c>
      <c r="B1664" s="12" t="s">
        <v>33</v>
      </c>
      <c r="C1664" s="11">
        <v>1997</v>
      </c>
      <c r="D1664" s="10" t="s">
        <v>46</v>
      </c>
      <c r="E1664" s="9">
        <v>60707411.5213736</v>
      </c>
      <c r="F1664" s="8">
        <v>55126279</v>
      </c>
      <c r="G1664" s="7" t="s">
        <v>35</v>
      </c>
      <c r="H1664" s="6" t="s">
        <v>35</v>
      </c>
      <c r="I1664" s="5">
        <v>339608052.84685498</v>
      </c>
      <c r="J1664" s="4">
        <v>334434008</v>
      </c>
      <c r="K1664" s="3" t="s">
        <v>35</v>
      </c>
      <c r="L1664" s="2" t="s">
        <v>35</v>
      </c>
    </row>
    <row r="1665" spans="1:12" ht="15" hidden="1" customHeight="1" x14ac:dyDescent="0.2">
      <c r="A1665" s="12" t="s">
        <v>51</v>
      </c>
      <c r="B1665" s="12" t="s">
        <v>33</v>
      </c>
      <c r="C1665" s="11">
        <v>1998</v>
      </c>
      <c r="D1665" s="10" t="s">
        <v>34</v>
      </c>
      <c r="E1665" s="9">
        <v>34900186.629946098</v>
      </c>
      <c r="F1665" s="8">
        <v>32586197</v>
      </c>
      <c r="G1665" s="7">
        <v>26.693768561850099</v>
      </c>
      <c r="H1665" s="6">
        <v>6.2951629795489996</v>
      </c>
      <c r="I1665" s="5">
        <v>247142937.22114801</v>
      </c>
      <c r="J1665" s="4">
        <v>243834105</v>
      </c>
      <c r="K1665" s="3">
        <v>9.7035424566795001</v>
      </c>
      <c r="L1665" s="2">
        <v>5.6570921812689097</v>
      </c>
    </row>
    <row r="1666" spans="1:12" ht="15" hidden="1" customHeight="1" x14ac:dyDescent="0.2">
      <c r="A1666" s="12" t="s">
        <v>51</v>
      </c>
      <c r="B1666" s="12" t="s">
        <v>33</v>
      </c>
      <c r="C1666" s="11">
        <v>1998</v>
      </c>
      <c r="D1666" s="10" t="s">
        <v>36</v>
      </c>
      <c r="E1666" s="9">
        <v>42963918.987789102</v>
      </c>
      <c r="F1666" s="8">
        <v>40424461</v>
      </c>
      <c r="G1666" s="7">
        <v>-63.171169739422403</v>
      </c>
      <c r="H1666" s="6">
        <v>-63.171169739422503</v>
      </c>
      <c r="I1666" s="5">
        <v>264478107.48212299</v>
      </c>
      <c r="J1666" s="4">
        <v>258614382</v>
      </c>
      <c r="K1666" s="3">
        <v>-1.0461052786168601</v>
      </c>
      <c r="L1666" s="2">
        <v>-1.04610527861699</v>
      </c>
    </row>
    <row r="1667" spans="1:12" ht="15" hidden="1" customHeight="1" x14ac:dyDescent="0.2">
      <c r="A1667" s="12" t="s">
        <v>51</v>
      </c>
      <c r="B1667" s="12" t="s">
        <v>33</v>
      </c>
      <c r="C1667" s="11">
        <v>1998</v>
      </c>
      <c r="D1667" s="10" t="s">
        <v>37</v>
      </c>
      <c r="E1667" s="9">
        <v>48930796.806868203</v>
      </c>
      <c r="F1667" s="8">
        <v>50655071</v>
      </c>
      <c r="G1667" s="7">
        <v>-34.730805092201997</v>
      </c>
      <c r="H1667" s="6">
        <v>-14.193920045988101</v>
      </c>
      <c r="I1667" s="5">
        <v>323970688.959773</v>
      </c>
      <c r="J1667" s="4">
        <v>325994732</v>
      </c>
      <c r="K1667" s="3">
        <v>-10.015137379854799</v>
      </c>
      <c r="L1667" s="2">
        <v>-0.93882612028047796</v>
      </c>
    </row>
    <row r="1668" spans="1:12" ht="15" hidden="1" customHeight="1" x14ac:dyDescent="0.2">
      <c r="A1668" s="12" t="s">
        <v>51</v>
      </c>
      <c r="B1668" s="12" t="s">
        <v>33</v>
      </c>
      <c r="C1668" s="11">
        <v>1998</v>
      </c>
      <c r="D1668" s="10" t="s">
        <v>38</v>
      </c>
      <c r="E1668" s="9">
        <v>222444126.002601</v>
      </c>
      <c r="F1668" s="8">
        <v>216463133</v>
      </c>
      <c r="G1668" s="7">
        <v>251.99465550719901</v>
      </c>
      <c r="H1668" s="6">
        <v>201.996318003017</v>
      </c>
      <c r="I1668" s="5">
        <v>241310632.514723</v>
      </c>
      <c r="J1668" s="4">
        <v>240080720</v>
      </c>
      <c r="K1668" s="3">
        <v>-11.507719524132501</v>
      </c>
      <c r="L1668" s="2">
        <v>-17.182607105372899</v>
      </c>
    </row>
    <row r="1669" spans="1:12" ht="15" hidden="1" customHeight="1" x14ac:dyDescent="0.2">
      <c r="A1669" s="12" t="s">
        <v>51</v>
      </c>
      <c r="B1669" s="12" t="s">
        <v>33</v>
      </c>
      <c r="C1669" s="11">
        <v>1998</v>
      </c>
      <c r="D1669" s="10" t="s">
        <v>39</v>
      </c>
      <c r="E1669" s="9">
        <v>43893571.087045401</v>
      </c>
      <c r="F1669" s="8">
        <v>40728779</v>
      </c>
      <c r="G1669" s="7">
        <v>31.728131878340498</v>
      </c>
      <c r="H1669" s="6">
        <v>22.015741910605101</v>
      </c>
      <c r="I1669" s="5">
        <v>271867847.65563101</v>
      </c>
      <c r="J1669" s="4">
        <v>265777097</v>
      </c>
      <c r="K1669" s="3">
        <v>3.7452244833325001</v>
      </c>
      <c r="L1669" s="2">
        <v>1.70023543873143</v>
      </c>
    </row>
    <row r="1670" spans="1:12" ht="15" hidden="1" customHeight="1" x14ac:dyDescent="0.2">
      <c r="A1670" s="12" t="s">
        <v>51</v>
      </c>
      <c r="B1670" s="12" t="s">
        <v>33</v>
      </c>
      <c r="C1670" s="11">
        <v>1998</v>
      </c>
      <c r="D1670" s="10" t="s">
        <v>40</v>
      </c>
      <c r="E1670" s="9">
        <v>39252073.875406504</v>
      </c>
      <c r="F1670" s="8">
        <v>40362969</v>
      </c>
      <c r="G1670" s="7">
        <v>-31.720794099915899</v>
      </c>
      <c r="H1670" s="6">
        <v>-26.0809292020569</v>
      </c>
      <c r="I1670" s="5">
        <v>286388269.60031098</v>
      </c>
      <c r="J1670" s="4">
        <v>287829201</v>
      </c>
      <c r="K1670" s="3">
        <v>28.430900847844899</v>
      </c>
      <c r="L1670" s="2">
        <v>31.793216597177999</v>
      </c>
    </row>
    <row r="1671" spans="1:12" ht="15" hidden="1" customHeight="1" x14ac:dyDescent="0.2">
      <c r="A1671" s="12" t="s">
        <v>51</v>
      </c>
      <c r="B1671" s="12" t="s">
        <v>33</v>
      </c>
      <c r="C1671" s="11">
        <v>1998</v>
      </c>
      <c r="D1671" s="10" t="s">
        <v>41</v>
      </c>
      <c r="E1671" s="9">
        <v>122747354.119969</v>
      </c>
      <c r="F1671" s="8">
        <v>136728745</v>
      </c>
      <c r="G1671" s="7">
        <v>-16.64334885725</v>
      </c>
      <c r="H1671" s="6">
        <v>-12.1588341925438</v>
      </c>
      <c r="I1671" s="5">
        <v>227023575.836391</v>
      </c>
      <c r="J1671" s="4">
        <v>233911900</v>
      </c>
      <c r="K1671" s="3">
        <v>-15.369832958691701</v>
      </c>
      <c r="L1671" s="2">
        <v>-15.215018526732701</v>
      </c>
    </row>
    <row r="1672" spans="1:12" ht="15" hidden="1" customHeight="1" x14ac:dyDescent="0.2">
      <c r="A1672" s="12" t="s">
        <v>51</v>
      </c>
      <c r="B1672" s="12" t="s">
        <v>33</v>
      </c>
      <c r="C1672" s="11">
        <v>1998</v>
      </c>
      <c r="D1672" s="10" t="s">
        <v>42</v>
      </c>
      <c r="E1672" s="9">
        <v>55889152.015342303</v>
      </c>
      <c r="F1672" s="8">
        <v>53200205</v>
      </c>
      <c r="G1672" s="7">
        <v>-23.987556798732999</v>
      </c>
      <c r="H1672" s="6">
        <v>-17.6091503420616</v>
      </c>
      <c r="I1672" s="5">
        <v>219898818.51032999</v>
      </c>
      <c r="J1672" s="4">
        <v>213986309</v>
      </c>
      <c r="K1672" s="3">
        <v>10.907270501249901</v>
      </c>
      <c r="L1672" s="2">
        <v>12.593282596992401</v>
      </c>
    </row>
    <row r="1673" spans="1:12" ht="15" hidden="1" customHeight="1" x14ac:dyDescent="0.2">
      <c r="A1673" s="12" t="s">
        <v>51</v>
      </c>
      <c r="B1673" s="12" t="s">
        <v>33</v>
      </c>
      <c r="C1673" s="11">
        <v>1998</v>
      </c>
      <c r="D1673" s="10" t="s">
        <v>43</v>
      </c>
      <c r="E1673" s="9">
        <v>39068912.478788897</v>
      </c>
      <c r="F1673" s="8">
        <v>40879046</v>
      </c>
      <c r="G1673" s="7">
        <v>-61.964540359382298</v>
      </c>
      <c r="H1673" s="6">
        <v>-61.033932677780001</v>
      </c>
      <c r="I1673" s="5">
        <v>255323947.42749599</v>
      </c>
      <c r="J1673" s="4">
        <v>260532274</v>
      </c>
      <c r="K1673" s="3">
        <v>-15.613686067880201</v>
      </c>
      <c r="L1673" s="2">
        <v>-14.9482973211034</v>
      </c>
    </row>
    <row r="1674" spans="1:12" ht="15" hidden="1" customHeight="1" x14ac:dyDescent="0.2">
      <c r="A1674" s="12" t="s">
        <v>51</v>
      </c>
      <c r="B1674" s="12" t="s">
        <v>33</v>
      </c>
      <c r="C1674" s="11">
        <v>1998</v>
      </c>
      <c r="D1674" s="10" t="s">
        <v>44</v>
      </c>
      <c r="E1674" s="9">
        <v>38498944.2448778</v>
      </c>
      <c r="F1674" s="8">
        <v>38653616</v>
      </c>
      <c r="G1674" s="7">
        <v>-53.555821476711998</v>
      </c>
      <c r="H1674" s="6">
        <v>-58.174697715212602</v>
      </c>
      <c r="I1674" s="5">
        <v>269242654.13332897</v>
      </c>
      <c r="J1674" s="4">
        <v>271148515</v>
      </c>
      <c r="K1674" s="3">
        <v>-10.0130825819989</v>
      </c>
      <c r="L1674" s="2">
        <v>-12.054035580877899</v>
      </c>
    </row>
    <row r="1675" spans="1:12" ht="15" hidden="1" customHeight="1" x14ac:dyDescent="0.2">
      <c r="A1675" s="12" t="s">
        <v>51</v>
      </c>
      <c r="B1675" s="12" t="s">
        <v>33</v>
      </c>
      <c r="C1675" s="11">
        <v>1998</v>
      </c>
      <c r="D1675" s="10" t="s">
        <v>45</v>
      </c>
      <c r="E1675" s="9">
        <v>45164312.9998364</v>
      </c>
      <c r="F1675" s="8">
        <v>42991361</v>
      </c>
      <c r="G1675" s="7">
        <v>-31.9656636112969</v>
      </c>
      <c r="H1675" s="6">
        <v>-26.256721335253498</v>
      </c>
      <c r="I1675" s="5">
        <v>288500089.96586198</v>
      </c>
      <c r="J1675" s="4">
        <v>280743070</v>
      </c>
      <c r="K1675" s="3">
        <v>-5.6507042307214803</v>
      </c>
      <c r="L1675" s="2">
        <v>-4.2164064324533799</v>
      </c>
    </row>
    <row r="1676" spans="1:12" ht="15" hidden="1" customHeight="1" x14ac:dyDescent="0.2">
      <c r="A1676" s="12" t="s">
        <v>51</v>
      </c>
      <c r="B1676" s="12" t="s">
        <v>33</v>
      </c>
      <c r="C1676" s="11">
        <v>1998</v>
      </c>
      <c r="D1676" s="10" t="s">
        <v>46</v>
      </c>
      <c r="E1676" s="9">
        <v>28452602.505381402</v>
      </c>
      <c r="F1676" s="8">
        <v>30323895</v>
      </c>
      <c r="G1676" s="7">
        <v>-53.131583455236097</v>
      </c>
      <c r="H1676" s="6">
        <v>-44.991942953378</v>
      </c>
      <c r="I1676" s="5">
        <v>280383323.19549799</v>
      </c>
      <c r="J1676" s="4">
        <v>288688802</v>
      </c>
      <c r="K1676" s="3">
        <v>-17.439141726731702</v>
      </c>
      <c r="L1676" s="2">
        <v>-13.678395410074399</v>
      </c>
    </row>
    <row r="1677" spans="1:12" ht="15" hidden="1" customHeight="1" x14ac:dyDescent="0.2">
      <c r="A1677" s="12" t="s">
        <v>51</v>
      </c>
      <c r="B1677" s="12" t="s">
        <v>33</v>
      </c>
      <c r="C1677" s="11">
        <v>1999</v>
      </c>
      <c r="D1677" s="10" t="s">
        <v>34</v>
      </c>
      <c r="E1677" s="9">
        <v>69870336.606166899</v>
      </c>
      <c r="F1677" s="8">
        <v>65545622</v>
      </c>
      <c r="G1677" s="7">
        <v>100.200466968892</v>
      </c>
      <c r="H1677" s="6">
        <v>101.145356115045</v>
      </c>
      <c r="I1677" s="5">
        <v>196467978.86149999</v>
      </c>
      <c r="J1677" s="4">
        <v>190806124</v>
      </c>
      <c r="K1677" s="3">
        <v>-20.504311767689</v>
      </c>
      <c r="L1677" s="2">
        <v>-21.747565214472399</v>
      </c>
    </row>
    <row r="1678" spans="1:12" ht="15" hidden="1" customHeight="1" x14ac:dyDescent="0.2">
      <c r="A1678" s="12" t="s">
        <v>51</v>
      </c>
      <c r="B1678" s="12" t="s">
        <v>33</v>
      </c>
      <c r="C1678" s="11">
        <v>1999</v>
      </c>
      <c r="D1678" s="10" t="s">
        <v>36</v>
      </c>
      <c r="E1678" s="9">
        <v>38229103.384974599</v>
      </c>
      <c r="F1678" s="8">
        <v>35969505</v>
      </c>
      <c r="G1678" s="7">
        <v>-11.020446259011401</v>
      </c>
      <c r="H1678" s="6">
        <v>-11.020446259011299</v>
      </c>
      <c r="I1678" s="5">
        <v>225335217.22069699</v>
      </c>
      <c r="J1678" s="4">
        <v>220339326</v>
      </c>
      <c r="K1678" s="3">
        <v>-14.8000492872824</v>
      </c>
      <c r="L1678" s="2">
        <v>-14.8000492872821</v>
      </c>
    </row>
    <row r="1679" spans="1:12" ht="15" hidden="1" customHeight="1" x14ac:dyDescent="0.2">
      <c r="A1679" s="12" t="s">
        <v>51</v>
      </c>
      <c r="B1679" s="12" t="s">
        <v>33</v>
      </c>
      <c r="C1679" s="11">
        <v>1999</v>
      </c>
      <c r="D1679" s="10" t="s">
        <v>37</v>
      </c>
      <c r="E1679" s="9">
        <v>41387503.2354035</v>
      </c>
      <c r="F1679" s="8">
        <v>43498012</v>
      </c>
      <c r="G1679" s="7">
        <v>-15.416249200352</v>
      </c>
      <c r="H1679" s="6">
        <v>-14.1290079328879</v>
      </c>
      <c r="I1679" s="5">
        <v>277385613.70091802</v>
      </c>
      <c r="J1679" s="4">
        <v>285213461</v>
      </c>
      <c r="K1679" s="3">
        <v>-14.379410498040301</v>
      </c>
      <c r="L1679" s="2">
        <v>-12.509794483427401</v>
      </c>
    </row>
    <row r="1680" spans="1:12" ht="15" hidden="1" customHeight="1" x14ac:dyDescent="0.2">
      <c r="A1680" s="12" t="s">
        <v>51</v>
      </c>
      <c r="B1680" s="12" t="s">
        <v>33</v>
      </c>
      <c r="C1680" s="11">
        <v>1999</v>
      </c>
      <c r="D1680" s="10" t="s">
        <v>38</v>
      </c>
      <c r="E1680" s="9">
        <v>37578711.939812697</v>
      </c>
      <c r="F1680" s="8">
        <v>40722274</v>
      </c>
      <c r="G1680" s="7">
        <v>-83.106448969853503</v>
      </c>
      <c r="H1680" s="6">
        <v>-81.1874320418341</v>
      </c>
      <c r="I1680" s="5">
        <v>283461479.86341399</v>
      </c>
      <c r="J1680" s="4">
        <v>287661204</v>
      </c>
      <c r="K1680" s="3">
        <v>17.467463787000501</v>
      </c>
      <c r="L1680" s="2">
        <v>19.8185360323811</v>
      </c>
    </row>
    <row r="1681" spans="1:12" ht="15" hidden="1" customHeight="1" x14ac:dyDescent="0.2">
      <c r="A1681" s="12" t="s">
        <v>51</v>
      </c>
      <c r="B1681" s="12" t="s">
        <v>33</v>
      </c>
      <c r="C1681" s="11">
        <v>1999</v>
      </c>
      <c r="D1681" s="10" t="s">
        <v>39</v>
      </c>
      <c r="E1681" s="9">
        <v>68647177.960466594</v>
      </c>
      <c r="F1681" s="8">
        <v>61337930</v>
      </c>
      <c r="G1681" s="7">
        <v>56.394606910274597</v>
      </c>
      <c r="H1681" s="6">
        <v>50.6009546713885</v>
      </c>
      <c r="I1681" s="5">
        <v>219131522.392544</v>
      </c>
      <c r="J1681" s="4">
        <v>209076983</v>
      </c>
      <c r="K1681" s="3">
        <v>-19.397779368852401</v>
      </c>
      <c r="L1681" s="2">
        <v>-21.3337095784442</v>
      </c>
    </row>
    <row r="1682" spans="1:12" ht="15" hidden="1" customHeight="1" x14ac:dyDescent="0.2">
      <c r="A1682" s="12" t="s">
        <v>51</v>
      </c>
      <c r="B1682" s="12" t="s">
        <v>33</v>
      </c>
      <c r="C1682" s="11">
        <v>1999</v>
      </c>
      <c r="D1682" s="10" t="s">
        <v>40</v>
      </c>
      <c r="E1682" s="9">
        <v>58571347.568265297</v>
      </c>
      <c r="F1682" s="8">
        <v>61145606</v>
      </c>
      <c r="G1682" s="7">
        <v>49.218478886445098</v>
      </c>
      <c r="H1682" s="6">
        <v>51.4893664041414</v>
      </c>
      <c r="I1682" s="5">
        <v>248626265.37126401</v>
      </c>
      <c r="J1682" s="4">
        <v>255333534</v>
      </c>
      <c r="K1682" s="3">
        <v>-13.185597399554201</v>
      </c>
      <c r="L1682" s="2">
        <v>-11.2899132148861</v>
      </c>
    </row>
    <row r="1683" spans="1:12" ht="15" hidden="1" customHeight="1" x14ac:dyDescent="0.2">
      <c r="A1683" s="12" t="s">
        <v>51</v>
      </c>
      <c r="B1683" s="12" t="s">
        <v>33</v>
      </c>
      <c r="C1683" s="11">
        <v>1999</v>
      </c>
      <c r="D1683" s="10" t="s">
        <v>41</v>
      </c>
      <c r="E1683" s="9">
        <v>72935403.300499395</v>
      </c>
      <c r="F1683" s="8">
        <v>73163400</v>
      </c>
      <c r="G1683" s="7">
        <v>-40.5808753896114</v>
      </c>
      <c r="H1683" s="6">
        <v>-46.490110766393698</v>
      </c>
      <c r="I1683" s="5">
        <v>238138385.537633</v>
      </c>
      <c r="J1683" s="4">
        <v>239798964</v>
      </c>
      <c r="K1683" s="3">
        <v>4.8958834606905004</v>
      </c>
      <c r="L1683" s="2">
        <v>2.5167868757425298</v>
      </c>
    </row>
    <row r="1684" spans="1:12" ht="15" hidden="1" customHeight="1" x14ac:dyDescent="0.2">
      <c r="A1684" s="12" t="s">
        <v>51</v>
      </c>
      <c r="B1684" s="12" t="s">
        <v>33</v>
      </c>
      <c r="C1684" s="11">
        <v>1999</v>
      </c>
      <c r="D1684" s="10" t="s">
        <v>42</v>
      </c>
      <c r="E1684" s="9">
        <v>54394185.511732198</v>
      </c>
      <c r="F1684" s="8">
        <v>55547831</v>
      </c>
      <c r="G1684" s="7">
        <v>-2.6748777709128899</v>
      </c>
      <c r="H1684" s="6">
        <v>4.4128138228038702</v>
      </c>
      <c r="I1684" s="5">
        <v>224880125.73061499</v>
      </c>
      <c r="J1684" s="4">
        <v>227671189</v>
      </c>
      <c r="K1684" s="3">
        <v>2.2652723893789299</v>
      </c>
      <c r="L1684" s="2">
        <v>6.3952128825213803</v>
      </c>
    </row>
    <row r="1685" spans="1:12" ht="15" hidden="1" customHeight="1" x14ac:dyDescent="0.2">
      <c r="A1685" s="12" t="s">
        <v>51</v>
      </c>
      <c r="B1685" s="12" t="s">
        <v>33</v>
      </c>
      <c r="C1685" s="11">
        <v>1999</v>
      </c>
      <c r="D1685" s="10" t="s">
        <v>43</v>
      </c>
      <c r="E1685" s="9">
        <v>80173246.551685095</v>
      </c>
      <c r="F1685" s="8">
        <v>80632994</v>
      </c>
      <c r="G1685" s="7">
        <v>105.209824039029</v>
      </c>
      <c r="H1685" s="6">
        <v>97.247739098412396</v>
      </c>
      <c r="I1685" s="5">
        <v>231465795.76836601</v>
      </c>
      <c r="J1685" s="4">
        <v>233577410</v>
      </c>
      <c r="K1685" s="3">
        <v>-9.3442671161524906</v>
      </c>
      <c r="L1685" s="2">
        <v>-10.3460748206573</v>
      </c>
    </row>
    <row r="1686" spans="1:12" ht="15" hidden="1" customHeight="1" x14ac:dyDescent="0.2">
      <c r="A1686" s="12" t="s">
        <v>51</v>
      </c>
      <c r="B1686" s="12" t="s">
        <v>33</v>
      </c>
      <c r="C1686" s="11">
        <v>1999</v>
      </c>
      <c r="D1686" s="10" t="s">
        <v>44</v>
      </c>
      <c r="E1686" s="9">
        <v>86892899.256593004</v>
      </c>
      <c r="F1686" s="8">
        <v>84602436</v>
      </c>
      <c r="G1686" s="7">
        <v>125.702031473639</v>
      </c>
      <c r="H1686" s="6">
        <v>118.873276952925</v>
      </c>
      <c r="I1686" s="5">
        <v>345902651.72784501</v>
      </c>
      <c r="J1686" s="4">
        <v>338570656</v>
      </c>
      <c r="K1686" s="3">
        <v>28.472456506298599</v>
      </c>
      <c r="L1686" s="2">
        <v>24.865391942124401</v>
      </c>
    </row>
    <row r="1687" spans="1:12" ht="15" hidden="1" customHeight="1" x14ac:dyDescent="0.2">
      <c r="A1687" s="12" t="s">
        <v>51</v>
      </c>
      <c r="B1687" s="12" t="s">
        <v>33</v>
      </c>
      <c r="C1687" s="11">
        <v>1999</v>
      </c>
      <c r="D1687" s="10" t="s">
        <v>45</v>
      </c>
      <c r="E1687" s="9">
        <v>48104376.969493501</v>
      </c>
      <c r="F1687" s="8">
        <v>49124622</v>
      </c>
      <c r="G1687" s="7">
        <v>6.5097059478525603</v>
      </c>
      <c r="H1687" s="6">
        <v>14.266263866361401</v>
      </c>
      <c r="I1687" s="5">
        <v>347119967.72399098</v>
      </c>
      <c r="J1687" s="4">
        <v>351428191</v>
      </c>
      <c r="K1687" s="3">
        <v>20.318842106796399</v>
      </c>
      <c r="L1687" s="2">
        <v>25.1778685044657</v>
      </c>
    </row>
    <row r="1688" spans="1:12" ht="15" hidden="1" customHeight="1" x14ac:dyDescent="0.2">
      <c r="A1688" s="12" t="s">
        <v>51</v>
      </c>
      <c r="B1688" s="12" t="s">
        <v>33</v>
      </c>
      <c r="C1688" s="11">
        <v>1999</v>
      </c>
      <c r="D1688" s="10" t="s">
        <v>46</v>
      </c>
      <c r="E1688" s="9">
        <v>37067696.4431144</v>
      </c>
      <c r="F1688" s="8">
        <v>47065593</v>
      </c>
      <c r="G1688" s="7">
        <v>30.278755470975199</v>
      </c>
      <c r="H1688" s="6">
        <v>55.209589665179898</v>
      </c>
      <c r="I1688" s="5">
        <v>306371022.04787201</v>
      </c>
      <c r="J1688" s="4">
        <v>329388022</v>
      </c>
      <c r="K1688" s="3">
        <v>9.2686321555059301</v>
      </c>
      <c r="L1688" s="2">
        <v>14.0979559020097</v>
      </c>
    </row>
    <row r="1689" spans="1:12" ht="15" hidden="1" customHeight="1" x14ac:dyDescent="0.2">
      <c r="A1689" s="12" t="s">
        <v>51</v>
      </c>
      <c r="B1689" s="12" t="s">
        <v>33</v>
      </c>
      <c r="C1689" s="11">
        <v>2000</v>
      </c>
      <c r="D1689" s="10" t="s">
        <v>34</v>
      </c>
      <c r="E1689" s="9">
        <v>60698274.196756497</v>
      </c>
      <c r="F1689" s="8">
        <v>58487343</v>
      </c>
      <c r="G1689" s="7">
        <v>-13.1272623761782</v>
      </c>
      <c r="H1689" s="6">
        <v>-10.7684980089136</v>
      </c>
      <c r="I1689" s="5">
        <v>255498356.52220699</v>
      </c>
      <c r="J1689" s="4">
        <v>251704955</v>
      </c>
      <c r="K1689" s="3">
        <v>30.045800848961999</v>
      </c>
      <c r="L1689" s="2">
        <v>31.9166019011004</v>
      </c>
    </row>
    <row r="1690" spans="1:12" ht="15" hidden="1" customHeight="1" x14ac:dyDescent="0.2">
      <c r="A1690" s="12" t="s">
        <v>51</v>
      </c>
      <c r="B1690" s="12" t="s">
        <v>33</v>
      </c>
      <c r="C1690" s="11">
        <v>2000</v>
      </c>
      <c r="D1690" s="10" t="s">
        <v>36</v>
      </c>
      <c r="E1690" s="9">
        <v>34998541.405427799</v>
      </c>
      <c r="F1690" s="8">
        <v>44553285</v>
      </c>
      <c r="G1690" s="7">
        <v>-8.4505303381416095</v>
      </c>
      <c r="H1690" s="6">
        <v>23.864048170804701</v>
      </c>
      <c r="I1690" s="5">
        <v>239178173.51894</v>
      </c>
      <c r="J1690" s="4">
        <v>261510275</v>
      </c>
      <c r="K1690" s="3">
        <v>6.1432724404925096</v>
      </c>
      <c r="L1690" s="2">
        <v>18.685247770976702</v>
      </c>
    </row>
    <row r="1691" spans="1:12" ht="15" hidden="1" customHeight="1" x14ac:dyDescent="0.2">
      <c r="A1691" s="12" t="s">
        <v>51</v>
      </c>
      <c r="B1691" s="12" t="s">
        <v>33</v>
      </c>
      <c r="C1691" s="11">
        <v>2000</v>
      </c>
      <c r="D1691" s="10" t="s">
        <v>37</v>
      </c>
      <c r="E1691" s="9">
        <v>98329230.703195095</v>
      </c>
      <c r="F1691" s="8">
        <v>113323962</v>
      </c>
      <c r="G1691" s="7">
        <v>137.58193419863699</v>
      </c>
      <c r="H1691" s="6">
        <v>160.52676154487199</v>
      </c>
      <c r="I1691" s="5">
        <v>294122400.543944</v>
      </c>
      <c r="J1691" s="4">
        <v>307472044</v>
      </c>
      <c r="K1691" s="3">
        <v>6.0337616719632301</v>
      </c>
      <c r="L1691" s="2">
        <v>7.8041838985993799</v>
      </c>
    </row>
    <row r="1692" spans="1:12" ht="15" hidden="1" customHeight="1" x14ac:dyDescent="0.2">
      <c r="A1692" s="12" t="s">
        <v>51</v>
      </c>
      <c r="B1692" s="12" t="s">
        <v>33</v>
      </c>
      <c r="C1692" s="11">
        <v>2000</v>
      </c>
      <c r="D1692" s="10" t="s">
        <v>38</v>
      </c>
      <c r="E1692" s="9">
        <v>74378322.767754301</v>
      </c>
      <c r="F1692" s="8">
        <v>63208350</v>
      </c>
      <c r="G1692" s="7">
        <v>97.926748758395604</v>
      </c>
      <c r="H1692" s="6">
        <v>55.218124606695604</v>
      </c>
      <c r="I1692" s="5">
        <v>252143237.052176</v>
      </c>
      <c r="J1692" s="4">
        <v>238285024</v>
      </c>
      <c r="K1692" s="3">
        <v>-11.048500426346701</v>
      </c>
      <c r="L1692" s="2">
        <v>-17.164699067309801</v>
      </c>
    </row>
    <row r="1693" spans="1:12" ht="15" hidden="1" customHeight="1" x14ac:dyDescent="0.2">
      <c r="A1693" s="12" t="s">
        <v>51</v>
      </c>
      <c r="B1693" s="12" t="s">
        <v>33</v>
      </c>
      <c r="C1693" s="11">
        <v>2000</v>
      </c>
      <c r="D1693" s="10" t="s">
        <v>39</v>
      </c>
      <c r="E1693" s="9">
        <v>71213191.166677102</v>
      </c>
      <c r="F1693" s="8">
        <v>75005464</v>
      </c>
      <c r="G1693" s="7">
        <v>3.7379733332785401</v>
      </c>
      <c r="H1693" s="6">
        <v>22.282352860619898</v>
      </c>
      <c r="I1693" s="5">
        <v>267899210.05338901</v>
      </c>
      <c r="J1693" s="4">
        <v>282128954</v>
      </c>
      <c r="K1693" s="3">
        <v>22.2549851013605</v>
      </c>
      <c r="L1693" s="2">
        <v>34.940226299324401</v>
      </c>
    </row>
    <row r="1694" spans="1:12" ht="15" hidden="1" customHeight="1" x14ac:dyDescent="0.2">
      <c r="A1694" s="12" t="s">
        <v>51</v>
      </c>
      <c r="B1694" s="12" t="s">
        <v>33</v>
      </c>
      <c r="C1694" s="11">
        <v>2000</v>
      </c>
      <c r="D1694" s="10" t="s">
        <v>40</v>
      </c>
      <c r="E1694" s="9">
        <v>121448686.56635401</v>
      </c>
      <c r="F1694" s="8">
        <v>132803246</v>
      </c>
      <c r="G1694" s="7">
        <v>107.351702852329</v>
      </c>
      <c r="H1694" s="6">
        <v>117.19180606371</v>
      </c>
      <c r="I1694" s="5">
        <v>267824682.81555</v>
      </c>
      <c r="J1694" s="4">
        <v>265983001</v>
      </c>
      <c r="K1694" s="3">
        <v>7.7217977817499497</v>
      </c>
      <c r="L1694" s="2">
        <v>4.1708062521861997</v>
      </c>
    </row>
    <row r="1695" spans="1:12" ht="15" hidden="1" customHeight="1" x14ac:dyDescent="0.2">
      <c r="A1695" s="12" t="s">
        <v>51</v>
      </c>
      <c r="B1695" s="12" t="s">
        <v>33</v>
      </c>
      <c r="C1695" s="11">
        <v>2000</v>
      </c>
      <c r="D1695" s="10" t="s">
        <v>41</v>
      </c>
      <c r="E1695" s="9">
        <v>81422533.698412597</v>
      </c>
      <c r="F1695" s="8">
        <v>69427629</v>
      </c>
      <c r="G1695" s="7">
        <v>11.6365030065654</v>
      </c>
      <c r="H1695" s="6">
        <v>-5.1060653277458501</v>
      </c>
      <c r="I1695" s="5">
        <v>292622008.05143702</v>
      </c>
      <c r="J1695" s="4">
        <v>278573325</v>
      </c>
      <c r="K1695" s="3">
        <v>22.8789753448605</v>
      </c>
      <c r="L1695" s="2">
        <v>16.1695281552593</v>
      </c>
    </row>
    <row r="1696" spans="1:12" ht="15" hidden="1" customHeight="1" x14ac:dyDescent="0.2">
      <c r="A1696" s="12" t="s">
        <v>51</v>
      </c>
      <c r="B1696" s="12" t="s">
        <v>33</v>
      </c>
      <c r="C1696" s="11">
        <v>2000</v>
      </c>
      <c r="D1696" s="10" t="s">
        <v>42</v>
      </c>
      <c r="E1696" s="9">
        <v>65103018.780406602</v>
      </c>
      <c r="F1696" s="8">
        <v>65467770</v>
      </c>
      <c r="G1696" s="7">
        <v>19.6874595472426</v>
      </c>
      <c r="H1696" s="6">
        <v>17.858373263935398</v>
      </c>
      <c r="I1696" s="5">
        <v>301071072.49614203</v>
      </c>
      <c r="J1696" s="4">
        <v>303816293</v>
      </c>
      <c r="K1696" s="3">
        <v>33.8806937776247</v>
      </c>
      <c r="L1696" s="2">
        <v>33.445208563477898</v>
      </c>
    </row>
    <row r="1697" spans="1:12" ht="15" hidden="1" customHeight="1" x14ac:dyDescent="0.2">
      <c r="A1697" s="12" t="s">
        <v>51</v>
      </c>
      <c r="B1697" s="12" t="s">
        <v>33</v>
      </c>
      <c r="C1697" s="11">
        <v>2000</v>
      </c>
      <c r="D1697" s="10" t="s">
        <v>43</v>
      </c>
      <c r="E1697" s="9">
        <v>53513288.449892901</v>
      </c>
      <c r="F1697" s="8">
        <v>53136960</v>
      </c>
      <c r="G1697" s="7">
        <v>-33.2529356717585</v>
      </c>
      <c r="H1697" s="6">
        <v>-34.100227011290201</v>
      </c>
      <c r="I1697" s="5">
        <v>352185218.835998</v>
      </c>
      <c r="J1697" s="4">
        <v>351861198</v>
      </c>
      <c r="K1697" s="3">
        <v>52.154324861215798</v>
      </c>
      <c r="L1697" s="2">
        <v>50.640080305711102</v>
      </c>
    </row>
    <row r="1698" spans="1:12" ht="15" hidden="1" customHeight="1" x14ac:dyDescent="0.2">
      <c r="A1698" s="12" t="s">
        <v>51</v>
      </c>
      <c r="B1698" s="12" t="s">
        <v>33</v>
      </c>
      <c r="C1698" s="11">
        <v>2000</v>
      </c>
      <c r="D1698" s="10" t="s">
        <v>44</v>
      </c>
      <c r="E1698" s="9">
        <v>63877863.734691299</v>
      </c>
      <c r="F1698" s="8">
        <v>63971336</v>
      </c>
      <c r="G1698" s="7">
        <v>-26.4866700487675</v>
      </c>
      <c r="H1698" s="6">
        <v>-24.385940849268199</v>
      </c>
      <c r="I1698" s="5">
        <v>312788628.42481899</v>
      </c>
      <c r="J1698" s="4">
        <v>310245229</v>
      </c>
      <c r="K1698" s="3">
        <v>-9.57322042419033</v>
      </c>
      <c r="L1698" s="2">
        <v>-8.3661789638378998</v>
      </c>
    </row>
    <row r="1699" spans="1:12" ht="15" hidden="1" customHeight="1" x14ac:dyDescent="0.2">
      <c r="A1699" s="12" t="s">
        <v>51</v>
      </c>
      <c r="B1699" s="12" t="s">
        <v>33</v>
      </c>
      <c r="C1699" s="11">
        <v>2000</v>
      </c>
      <c r="D1699" s="10" t="s">
        <v>45</v>
      </c>
      <c r="E1699" s="9">
        <v>55680099.359189801</v>
      </c>
      <c r="F1699" s="8">
        <v>55992057</v>
      </c>
      <c r="G1699" s="7">
        <v>15.7485095264837</v>
      </c>
      <c r="H1699" s="6">
        <v>13.979619018747901</v>
      </c>
      <c r="I1699" s="5">
        <v>381543401.24487799</v>
      </c>
      <c r="J1699" s="4">
        <v>385022383</v>
      </c>
      <c r="K1699" s="3">
        <v>9.9168693021596699</v>
      </c>
      <c r="L1699" s="2">
        <v>9.5593332750018192</v>
      </c>
    </row>
    <row r="1700" spans="1:12" ht="15" hidden="1" customHeight="1" x14ac:dyDescent="0.2">
      <c r="A1700" s="12" t="s">
        <v>51</v>
      </c>
      <c r="B1700" s="12" t="s">
        <v>33</v>
      </c>
      <c r="C1700" s="11">
        <v>2000</v>
      </c>
      <c r="D1700" s="10" t="s">
        <v>46</v>
      </c>
      <c r="E1700" s="9">
        <v>46024843.746428698</v>
      </c>
      <c r="F1700" s="8">
        <v>43890313</v>
      </c>
      <c r="G1700" s="7">
        <v>24.1642944202381</v>
      </c>
      <c r="H1700" s="6">
        <v>-6.7464995076127003</v>
      </c>
      <c r="I1700" s="5">
        <v>376932682.844495</v>
      </c>
      <c r="J1700" s="4">
        <v>364462686</v>
      </c>
      <c r="K1700" s="3">
        <v>23.031440873542302</v>
      </c>
      <c r="L1700" s="2">
        <v>10.648433354385901</v>
      </c>
    </row>
    <row r="1701" spans="1:12" ht="15" hidden="1" customHeight="1" x14ac:dyDescent="0.2">
      <c r="A1701" s="12" t="s">
        <v>51</v>
      </c>
      <c r="B1701" s="12" t="s">
        <v>33</v>
      </c>
      <c r="C1701" s="11">
        <v>2001</v>
      </c>
      <c r="D1701" s="10" t="s">
        <v>34</v>
      </c>
      <c r="E1701" s="9">
        <v>46543707.180483103</v>
      </c>
      <c r="F1701" s="8">
        <v>47255892</v>
      </c>
      <c r="G1701" s="7">
        <v>-23.319554309552</v>
      </c>
      <c r="H1701" s="6">
        <v>-19.203216326650399</v>
      </c>
      <c r="I1701" s="5">
        <v>273745093.74883401</v>
      </c>
      <c r="J1701" s="4">
        <v>276145873</v>
      </c>
      <c r="K1701" s="3">
        <v>7.1416260656224999</v>
      </c>
      <c r="L1701" s="2">
        <v>9.7101457537854206</v>
      </c>
    </row>
    <row r="1702" spans="1:12" ht="15" hidden="1" customHeight="1" x14ac:dyDescent="0.2">
      <c r="A1702" s="12" t="s">
        <v>51</v>
      </c>
      <c r="B1702" s="12" t="s">
        <v>33</v>
      </c>
      <c r="C1702" s="11">
        <v>2001</v>
      </c>
      <c r="D1702" s="10" t="s">
        <v>36</v>
      </c>
      <c r="E1702" s="9">
        <v>44968856.335598603</v>
      </c>
      <c r="F1702" s="8">
        <v>42310893</v>
      </c>
      <c r="G1702" s="7">
        <v>28.487801290554799</v>
      </c>
      <c r="H1702" s="6">
        <v>-5.0330564850605297</v>
      </c>
      <c r="I1702" s="5">
        <v>334071946.58429301</v>
      </c>
      <c r="J1702" s="4">
        <v>326665261</v>
      </c>
      <c r="K1702" s="3">
        <v>39.674930061224202</v>
      </c>
      <c r="L1702" s="2">
        <v>24.914885657934501</v>
      </c>
    </row>
    <row r="1703" spans="1:12" ht="15" hidden="1" customHeight="1" x14ac:dyDescent="0.2">
      <c r="A1703" s="12" t="s">
        <v>51</v>
      </c>
      <c r="B1703" s="12" t="s">
        <v>33</v>
      </c>
      <c r="C1703" s="11">
        <v>2001</v>
      </c>
      <c r="D1703" s="10" t="s">
        <v>37</v>
      </c>
      <c r="E1703" s="9">
        <v>63342341.243107803</v>
      </c>
      <c r="F1703" s="8">
        <v>65741714</v>
      </c>
      <c r="G1703" s="7">
        <v>-35.581372100524803</v>
      </c>
      <c r="H1703" s="6">
        <v>-41.987808368366103</v>
      </c>
      <c r="I1703" s="5">
        <v>305954670.51668698</v>
      </c>
      <c r="J1703" s="4">
        <v>312587179</v>
      </c>
      <c r="K1703" s="3">
        <v>4.0229067731191597</v>
      </c>
      <c r="L1703" s="2">
        <v>1.6636097817075</v>
      </c>
    </row>
    <row r="1704" spans="1:12" ht="15" hidden="1" customHeight="1" x14ac:dyDescent="0.2">
      <c r="A1704" s="12" t="s">
        <v>51</v>
      </c>
      <c r="B1704" s="12" t="s">
        <v>33</v>
      </c>
      <c r="C1704" s="11">
        <v>2001</v>
      </c>
      <c r="D1704" s="10" t="s">
        <v>38</v>
      </c>
      <c r="E1704" s="9">
        <v>51544252.236791097</v>
      </c>
      <c r="F1704" s="8">
        <v>47479114</v>
      </c>
      <c r="G1704" s="7">
        <v>-30.699899757436601</v>
      </c>
      <c r="H1704" s="6">
        <v>-24.88474386691</v>
      </c>
      <c r="I1704" s="5">
        <v>299222235.888008</v>
      </c>
      <c r="J1704" s="4">
        <v>287075250</v>
      </c>
      <c r="K1704" s="3">
        <v>18.6715294791309</v>
      </c>
      <c r="L1704" s="2">
        <v>20.475573823724599</v>
      </c>
    </row>
    <row r="1705" spans="1:12" ht="15" hidden="1" customHeight="1" x14ac:dyDescent="0.2">
      <c r="A1705" s="12" t="s">
        <v>51</v>
      </c>
      <c r="B1705" s="12" t="s">
        <v>33</v>
      </c>
      <c r="C1705" s="11">
        <v>2001</v>
      </c>
      <c r="D1705" s="10" t="s">
        <v>39</v>
      </c>
      <c r="E1705" s="9">
        <v>47952178.611890398</v>
      </c>
      <c r="F1705" s="8">
        <v>49373205</v>
      </c>
      <c r="G1705" s="7">
        <v>-32.6639098370742</v>
      </c>
      <c r="H1705" s="6">
        <v>-34.173855654036103</v>
      </c>
      <c r="I1705" s="5">
        <v>376056126.37760001</v>
      </c>
      <c r="J1705" s="4">
        <v>386605133</v>
      </c>
      <c r="K1705" s="3">
        <v>40.372241598867198</v>
      </c>
      <c r="L1705" s="2">
        <v>37.031356590220803</v>
      </c>
    </row>
    <row r="1706" spans="1:12" ht="15" hidden="1" customHeight="1" x14ac:dyDescent="0.2">
      <c r="A1706" s="12" t="s">
        <v>51</v>
      </c>
      <c r="B1706" s="12" t="s">
        <v>33</v>
      </c>
      <c r="C1706" s="11">
        <v>2001</v>
      </c>
      <c r="D1706" s="10" t="s">
        <v>40</v>
      </c>
      <c r="E1706" s="9">
        <v>59966086.320426702</v>
      </c>
      <c r="F1706" s="8">
        <v>59950077</v>
      </c>
      <c r="G1706" s="7">
        <v>-50.624343485457103</v>
      </c>
      <c r="H1706" s="6">
        <v>-54.857973125144802</v>
      </c>
      <c r="I1706" s="5">
        <v>321759575.86240298</v>
      </c>
      <c r="J1706" s="4">
        <v>319118789</v>
      </c>
      <c r="K1706" s="3">
        <v>20.138133826895199</v>
      </c>
      <c r="L1706" s="2">
        <v>19.9771368095813</v>
      </c>
    </row>
    <row r="1707" spans="1:12" ht="15" hidden="1" customHeight="1" x14ac:dyDescent="0.2">
      <c r="A1707" s="12" t="s">
        <v>51</v>
      </c>
      <c r="B1707" s="12" t="s">
        <v>33</v>
      </c>
      <c r="C1707" s="11">
        <v>2001</v>
      </c>
      <c r="D1707" s="10" t="s">
        <v>41</v>
      </c>
      <c r="E1707" s="9">
        <v>50761432.172703803</v>
      </c>
      <c r="F1707" s="8">
        <v>50790570</v>
      </c>
      <c r="G1707" s="7">
        <v>-37.656776488038197</v>
      </c>
      <c r="H1707" s="6">
        <v>-26.843864997895899</v>
      </c>
      <c r="I1707" s="5">
        <v>321857965.61993802</v>
      </c>
      <c r="J1707" s="4">
        <v>319207398</v>
      </c>
      <c r="K1707" s="3">
        <v>9.9910316941581101</v>
      </c>
      <c r="L1707" s="2">
        <v>14.5864910073497</v>
      </c>
    </row>
    <row r="1708" spans="1:12" ht="15" hidden="1" customHeight="1" x14ac:dyDescent="0.2">
      <c r="A1708" s="12" t="s">
        <v>51</v>
      </c>
      <c r="B1708" s="12" t="s">
        <v>33</v>
      </c>
      <c r="C1708" s="11">
        <v>2001</v>
      </c>
      <c r="D1708" s="10" t="s">
        <v>42</v>
      </c>
      <c r="E1708" s="9">
        <v>68767463.5249625</v>
      </c>
      <c r="F1708" s="8">
        <v>77008127</v>
      </c>
      <c r="G1708" s="7">
        <v>5.6286863700070899</v>
      </c>
      <c r="H1708" s="6">
        <v>17.627539474767499</v>
      </c>
      <c r="I1708" s="5">
        <v>286188973.25713801</v>
      </c>
      <c r="J1708" s="4">
        <v>294578702</v>
      </c>
      <c r="K1708" s="3">
        <v>-4.9430518566989496</v>
      </c>
      <c r="L1708" s="2">
        <v>-3.04051863340983</v>
      </c>
    </row>
    <row r="1709" spans="1:12" ht="15" hidden="1" customHeight="1" x14ac:dyDescent="0.2">
      <c r="A1709" s="12" t="s">
        <v>51</v>
      </c>
      <c r="B1709" s="12" t="s">
        <v>33</v>
      </c>
      <c r="C1709" s="11">
        <v>2001</v>
      </c>
      <c r="D1709" s="10" t="s">
        <v>43</v>
      </c>
      <c r="E1709" s="9">
        <v>72489155.837272003</v>
      </c>
      <c r="F1709" s="8">
        <v>63668033</v>
      </c>
      <c r="G1709" s="7">
        <v>35.460103344512497</v>
      </c>
      <c r="H1709" s="6">
        <v>19.818734455264298</v>
      </c>
      <c r="I1709" s="5">
        <v>300103501.299577</v>
      </c>
      <c r="J1709" s="4">
        <v>287662781</v>
      </c>
      <c r="K1709" s="3">
        <v>-14.788161101296501</v>
      </c>
      <c r="L1709" s="2">
        <v>-18.245381236950099</v>
      </c>
    </row>
    <row r="1710" spans="1:12" ht="15" hidden="1" customHeight="1" x14ac:dyDescent="0.2">
      <c r="A1710" s="12" t="s">
        <v>51</v>
      </c>
      <c r="B1710" s="12" t="s">
        <v>33</v>
      </c>
      <c r="C1710" s="11">
        <v>2001</v>
      </c>
      <c r="D1710" s="10" t="s">
        <v>44</v>
      </c>
      <c r="E1710" s="9">
        <v>98613406.135121301</v>
      </c>
      <c r="F1710" s="8">
        <v>100260655</v>
      </c>
      <c r="G1710" s="7">
        <v>54.378058954350301</v>
      </c>
      <c r="H1710" s="6">
        <v>56.727467752119502</v>
      </c>
      <c r="I1710" s="5">
        <v>413399300.35420197</v>
      </c>
      <c r="J1710" s="4">
        <v>418991407</v>
      </c>
      <c r="K1710" s="3">
        <v>32.165706418436997</v>
      </c>
      <c r="L1710" s="2">
        <v>35.051684227511501</v>
      </c>
    </row>
    <row r="1711" spans="1:12" ht="15" hidden="1" customHeight="1" x14ac:dyDescent="0.2">
      <c r="A1711" s="12" t="s">
        <v>51</v>
      </c>
      <c r="B1711" s="12" t="s">
        <v>33</v>
      </c>
      <c r="C1711" s="11">
        <v>2001</v>
      </c>
      <c r="D1711" s="10" t="s">
        <v>45</v>
      </c>
      <c r="E1711" s="9">
        <v>53317036.262432396</v>
      </c>
      <c r="F1711" s="8">
        <v>59706217</v>
      </c>
      <c r="G1711" s="7">
        <v>-4.2439994252046702</v>
      </c>
      <c r="H1711" s="6">
        <v>6.6333694438123603</v>
      </c>
      <c r="I1711" s="5">
        <v>422211729.11921501</v>
      </c>
      <c r="J1711" s="4">
        <v>434589012</v>
      </c>
      <c r="K1711" s="3">
        <v>10.658899548949501</v>
      </c>
      <c r="L1711" s="2">
        <v>12.873700644048</v>
      </c>
    </row>
    <row r="1712" spans="1:12" ht="15" hidden="1" customHeight="1" x14ac:dyDescent="0.2">
      <c r="A1712" s="12" t="s">
        <v>51</v>
      </c>
      <c r="B1712" s="12" t="s">
        <v>33</v>
      </c>
      <c r="C1712" s="11">
        <v>2001</v>
      </c>
      <c r="D1712" s="10" t="s">
        <v>46</v>
      </c>
      <c r="E1712" s="9">
        <v>40680427.196895003</v>
      </c>
      <c r="F1712" s="8">
        <v>33192580</v>
      </c>
      <c r="G1712" s="7">
        <v>-11.612025407361401</v>
      </c>
      <c r="H1712" s="6">
        <v>-24.373790635760599</v>
      </c>
      <c r="I1712" s="5">
        <v>324132964.39117002</v>
      </c>
      <c r="J1712" s="4">
        <v>302471703</v>
      </c>
      <c r="K1712" s="3">
        <v>-14.0077315808424</v>
      </c>
      <c r="L1712" s="2">
        <v>-17.008869599342201</v>
      </c>
    </row>
    <row r="1713" spans="1:12" ht="15" hidden="1" customHeight="1" x14ac:dyDescent="0.2">
      <c r="A1713" s="12" t="s">
        <v>51</v>
      </c>
      <c r="B1713" s="12" t="s">
        <v>33</v>
      </c>
      <c r="C1713" s="11">
        <v>2002</v>
      </c>
      <c r="D1713" s="10" t="s">
        <v>34</v>
      </c>
      <c r="E1713" s="9">
        <v>85932519.692217603</v>
      </c>
      <c r="F1713" s="8">
        <v>86685809</v>
      </c>
      <c r="G1713" s="7">
        <v>84.627578888368305</v>
      </c>
      <c r="H1713" s="6">
        <v>83.439155058167103</v>
      </c>
      <c r="I1713" s="5">
        <v>336481612.66476601</v>
      </c>
      <c r="J1713" s="4">
        <v>339324483</v>
      </c>
      <c r="K1713" s="3">
        <v>22.917860574879899</v>
      </c>
      <c r="L1713" s="2">
        <v>22.878708746807899</v>
      </c>
    </row>
    <row r="1714" spans="1:12" ht="15" hidden="1" customHeight="1" x14ac:dyDescent="0.2">
      <c r="A1714" s="12" t="s">
        <v>51</v>
      </c>
      <c r="B1714" s="12" t="s">
        <v>33</v>
      </c>
      <c r="C1714" s="11">
        <v>2002</v>
      </c>
      <c r="D1714" s="10" t="s">
        <v>36</v>
      </c>
      <c r="E1714" s="9">
        <v>129121790.50009</v>
      </c>
      <c r="F1714" s="8">
        <v>121489820</v>
      </c>
      <c r="G1714" s="7">
        <v>187.136033739585</v>
      </c>
      <c r="H1714" s="6">
        <v>187.136033739586</v>
      </c>
      <c r="I1714" s="5">
        <v>405492666.32842702</v>
      </c>
      <c r="J1714" s="4">
        <v>396502517</v>
      </c>
      <c r="K1714" s="3">
        <v>21.3788438312084</v>
      </c>
      <c r="L1714" s="2">
        <v>21.378843831208599</v>
      </c>
    </row>
    <row r="1715" spans="1:12" ht="15" hidden="1" customHeight="1" x14ac:dyDescent="0.2">
      <c r="A1715" s="12" t="s">
        <v>51</v>
      </c>
      <c r="B1715" s="12" t="s">
        <v>33</v>
      </c>
      <c r="C1715" s="11">
        <v>2002</v>
      </c>
      <c r="D1715" s="10" t="s">
        <v>37</v>
      </c>
      <c r="E1715" s="9">
        <v>107313481.92295501</v>
      </c>
      <c r="F1715" s="8">
        <v>95537043</v>
      </c>
      <c r="G1715" s="7">
        <v>69.418243495430701</v>
      </c>
      <c r="H1715" s="6">
        <v>45.321801314763398</v>
      </c>
      <c r="I1715" s="5">
        <v>412242623.39238203</v>
      </c>
      <c r="J1715" s="4">
        <v>392745650</v>
      </c>
      <c r="K1715" s="3">
        <v>34.7397713184764</v>
      </c>
      <c r="L1715" s="2">
        <v>25.643556865139399</v>
      </c>
    </row>
    <row r="1716" spans="1:12" ht="15" hidden="1" customHeight="1" x14ac:dyDescent="0.2">
      <c r="A1716" s="12" t="s">
        <v>51</v>
      </c>
      <c r="B1716" s="12" t="s">
        <v>33</v>
      </c>
      <c r="C1716" s="11">
        <v>2002</v>
      </c>
      <c r="D1716" s="10" t="s">
        <v>38</v>
      </c>
      <c r="E1716" s="9">
        <v>97365116.186892107</v>
      </c>
      <c r="F1716" s="8">
        <v>108778049</v>
      </c>
      <c r="G1716" s="7">
        <v>88.896165841348903</v>
      </c>
      <c r="H1716" s="6">
        <v>129.107158570819</v>
      </c>
      <c r="I1716" s="5">
        <v>342190703.15328401</v>
      </c>
      <c r="J1716" s="4">
        <v>356001348</v>
      </c>
      <c r="K1716" s="3">
        <v>14.3600515308488</v>
      </c>
      <c r="L1716" s="2">
        <v>24.009766777177799</v>
      </c>
    </row>
    <row r="1717" spans="1:12" ht="15" hidden="1" customHeight="1" x14ac:dyDescent="0.2">
      <c r="A1717" s="12" t="s">
        <v>51</v>
      </c>
      <c r="B1717" s="12" t="s">
        <v>33</v>
      </c>
      <c r="C1717" s="11">
        <v>2002</v>
      </c>
      <c r="D1717" s="10" t="s">
        <v>39</v>
      </c>
      <c r="E1717" s="9">
        <v>126387767.568216</v>
      </c>
      <c r="F1717" s="8">
        <v>141473324</v>
      </c>
      <c r="G1717" s="7">
        <v>163.57043877225701</v>
      </c>
      <c r="H1717" s="6">
        <v>186.53866808930101</v>
      </c>
      <c r="I1717" s="5">
        <v>408612359.99148899</v>
      </c>
      <c r="J1717" s="4">
        <v>418096276</v>
      </c>
      <c r="K1717" s="3">
        <v>8.6572804776484702</v>
      </c>
      <c r="L1717" s="2">
        <v>8.1455573948626192</v>
      </c>
    </row>
    <row r="1718" spans="1:12" ht="15" hidden="1" customHeight="1" x14ac:dyDescent="0.2">
      <c r="A1718" s="12" t="s">
        <v>51</v>
      </c>
      <c r="B1718" s="12" t="s">
        <v>33</v>
      </c>
      <c r="C1718" s="11">
        <v>2002</v>
      </c>
      <c r="D1718" s="10" t="s">
        <v>40</v>
      </c>
      <c r="E1718" s="9">
        <v>208691167.29989001</v>
      </c>
      <c r="F1718" s="8">
        <v>182878675</v>
      </c>
      <c r="G1718" s="7">
        <v>248.015320167396</v>
      </c>
      <c r="H1718" s="6">
        <v>205.05160985865001</v>
      </c>
      <c r="I1718" s="5">
        <v>410014661.49172598</v>
      </c>
      <c r="J1718" s="4">
        <v>395551348</v>
      </c>
      <c r="K1718" s="3">
        <v>27.428891709835</v>
      </c>
      <c r="L1718" s="2">
        <v>23.9511309376397</v>
      </c>
    </row>
    <row r="1719" spans="1:12" ht="15" hidden="1" customHeight="1" x14ac:dyDescent="0.2">
      <c r="A1719" s="12" t="s">
        <v>51</v>
      </c>
      <c r="B1719" s="12" t="s">
        <v>33</v>
      </c>
      <c r="C1719" s="11">
        <v>2002</v>
      </c>
      <c r="D1719" s="10" t="s">
        <v>41</v>
      </c>
      <c r="E1719" s="9">
        <v>112858194.754685</v>
      </c>
      <c r="F1719" s="8">
        <v>114641500</v>
      </c>
      <c r="G1719" s="7">
        <v>122.33059613194401</v>
      </c>
      <c r="H1719" s="6">
        <v>125.714143393154</v>
      </c>
      <c r="I1719" s="5">
        <v>325530513.54952502</v>
      </c>
      <c r="J1719" s="4">
        <v>329899466</v>
      </c>
      <c r="K1719" s="3">
        <v>1.14104615137092</v>
      </c>
      <c r="L1719" s="2">
        <v>3.3495677315097798</v>
      </c>
    </row>
    <row r="1720" spans="1:12" ht="15" hidden="1" customHeight="1" x14ac:dyDescent="0.2">
      <c r="A1720" s="12" t="s">
        <v>51</v>
      </c>
      <c r="B1720" s="12" t="s">
        <v>33</v>
      </c>
      <c r="C1720" s="11">
        <v>2002</v>
      </c>
      <c r="D1720" s="10" t="s">
        <v>42</v>
      </c>
      <c r="E1720" s="9">
        <v>52620563.030882001</v>
      </c>
      <c r="F1720" s="8">
        <v>52243668</v>
      </c>
      <c r="G1720" s="7">
        <v>-23.4804363377736</v>
      </c>
      <c r="H1720" s="6">
        <v>-32.158240908781003</v>
      </c>
      <c r="I1720" s="5">
        <v>330524804.41633803</v>
      </c>
      <c r="J1720" s="4">
        <v>330219203</v>
      </c>
      <c r="K1720" s="3">
        <v>15.4918027255246</v>
      </c>
      <c r="L1720" s="2">
        <v>12.098804413905</v>
      </c>
    </row>
    <row r="1721" spans="1:12" ht="15" hidden="1" customHeight="1" x14ac:dyDescent="0.2">
      <c r="A1721" s="12" t="s">
        <v>51</v>
      </c>
      <c r="B1721" s="12" t="s">
        <v>33</v>
      </c>
      <c r="C1721" s="11">
        <v>2002</v>
      </c>
      <c r="D1721" s="10" t="s">
        <v>43</v>
      </c>
      <c r="E1721" s="9">
        <v>54180836.400811799</v>
      </c>
      <c r="F1721" s="8">
        <v>51580837</v>
      </c>
      <c r="G1721" s="7">
        <v>-25.256632147241199</v>
      </c>
      <c r="H1721" s="6">
        <v>-18.984717181383601</v>
      </c>
      <c r="I1721" s="5">
        <v>381772101.24529999</v>
      </c>
      <c r="J1721" s="4">
        <v>371508936</v>
      </c>
      <c r="K1721" s="3">
        <v>27.2134778808188</v>
      </c>
      <c r="L1721" s="2">
        <v>29.147376907268399</v>
      </c>
    </row>
    <row r="1722" spans="1:12" ht="15" hidden="1" customHeight="1" x14ac:dyDescent="0.2">
      <c r="A1722" s="12" t="s">
        <v>51</v>
      </c>
      <c r="B1722" s="12" t="s">
        <v>33</v>
      </c>
      <c r="C1722" s="11">
        <v>2002</v>
      </c>
      <c r="D1722" s="10" t="s">
        <v>44</v>
      </c>
      <c r="E1722" s="9">
        <v>103184913.46265</v>
      </c>
      <c r="F1722" s="8">
        <v>109167126</v>
      </c>
      <c r="G1722" s="7">
        <v>4.6357868637706003</v>
      </c>
      <c r="H1722" s="6">
        <v>8.8833161921792794</v>
      </c>
      <c r="I1722" s="5">
        <v>395303015.863581</v>
      </c>
      <c r="J1722" s="4">
        <v>406596113</v>
      </c>
      <c r="K1722" s="3">
        <v>-4.3774347162939202</v>
      </c>
      <c r="L1722" s="2">
        <v>-2.9583647284680401</v>
      </c>
    </row>
    <row r="1723" spans="1:12" ht="15" hidden="1" customHeight="1" x14ac:dyDescent="0.2">
      <c r="A1723" s="12" t="s">
        <v>51</v>
      </c>
      <c r="B1723" s="12" t="s">
        <v>33</v>
      </c>
      <c r="C1723" s="11">
        <v>2002</v>
      </c>
      <c r="D1723" s="10" t="s">
        <v>45</v>
      </c>
      <c r="E1723" s="9">
        <v>75090049.8360966</v>
      </c>
      <c r="F1723" s="8">
        <v>74552217</v>
      </c>
      <c r="G1723" s="7">
        <v>40.836878978972102</v>
      </c>
      <c r="H1723" s="6">
        <v>24.8650823079278</v>
      </c>
      <c r="I1723" s="5">
        <v>537425977.10268605</v>
      </c>
      <c r="J1723" s="4">
        <v>536929076</v>
      </c>
      <c r="K1723" s="3">
        <v>27.288263218983001</v>
      </c>
      <c r="L1723" s="2">
        <v>23.548700306302301</v>
      </c>
    </row>
    <row r="1724" spans="1:12" ht="15" hidden="1" customHeight="1" x14ac:dyDescent="0.2">
      <c r="A1724" s="12" t="s">
        <v>51</v>
      </c>
      <c r="B1724" s="12" t="s">
        <v>33</v>
      </c>
      <c r="C1724" s="11">
        <v>2002</v>
      </c>
      <c r="D1724" s="10" t="s">
        <v>46</v>
      </c>
      <c r="E1724" s="9">
        <v>67492425.948159799</v>
      </c>
      <c r="F1724" s="8">
        <v>67228701</v>
      </c>
      <c r="G1724" s="7">
        <v>65.908842651758704</v>
      </c>
      <c r="H1724" s="6">
        <v>102.54135412191501</v>
      </c>
      <c r="I1724" s="5">
        <v>364080265.10038799</v>
      </c>
      <c r="J1724" s="4">
        <v>357898463</v>
      </c>
      <c r="K1724" s="3">
        <v>12.324356081539699</v>
      </c>
      <c r="L1724" s="2">
        <v>18.3246100214538</v>
      </c>
    </row>
    <row r="1725" spans="1:12" ht="15" hidden="1" customHeight="1" x14ac:dyDescent="0.2">
      <c r="A1725" s="12" t="s">
        <v>51</v>
      </c>
      <c r="B1725" s="12" t="s">
        <v>33</v>
      </c>
      <c r="C1725" s="11">
        <v>2003</v>
      </c>
      <c r="D1725" s="10" t="s">
        <v>34</v>
      </c>
      <c r="E1725" s="9">
        <v>51863445.436103001</v>
      </c>
      <c r="F1725" s="8">
        <v>57717704</v>
      </c>
      <c r="G1725" s="7">
        <v>-39.646311289531603</v>
      </c>
      <c r="H1725" s="6">
        <v>-33.417355544319797</v>
      </c>
      <c r="I1725" s="5">
        <v>348052916.41710198</v>
      </c>
      <c r="J1725" s="4">
        <v>356544319</v>
      </c>
      <c r="K1725" s="3">
        <v>3.4389111668530901</v>
      </c>
      <c r="L1725" s="2">
        <v>5.0747402155476102</v>
      </c>
    </row>
    <row r="1726" spans="1:12" ht="15" hidden="1" customHeight="1" x14ac:dyDescent="0.2">
      <c r="A1726" s="12" t="s">
        <v>51</v>
      </c>
      <c r="B1726" s="12" t="s">
        <v>33</v>
      </c>
      <c r="C1726" s="11">
        <v>2003</v>
      </c>
      <c r="D1726" s="10" t="s">
        <v>36</v>
      </c>
      <c r="E1726" s="9">
        <v>138467565.996196</v>
      </c>
      <c r="F1726" s="8">
        <v>130283197</v>
      </c>
      <c r="G1726" s="7">
        <v>7.2379537643566696</v>
      </c>
      <c r="H1726" s="6">
        <v>7.2379537643565399</v>
      </c>
      <c r="I1726" s="5">
        <v>288717183.32439399</v>
      </c>
      <c r="J1726" s="4">
        <v>282316055</v>
      </c>
      <c r="K1726" s="3">
        <v>-28.798420465008199</v>
      </c>
      <c r="L1726" s="2">
        <v>-28.798420465008</v>
      </c>
    </row>
    <row r="1727" spans="1:12" ht="15" hidden="1" customHeight="1" x14ac:dyDescent="0.2">
      <c r="A1727" s="12" t="s">
        <v>51</v>
      </c>
      <c r="B1727" s="12" t="s">
        <v>33</v>
      </c>
      <c r="C1727" s="11">
        <v>2003</v>
      </c>
      <c r="D1727" s="10" t="s">
        <v>37</v>
      </c>
      <c r="E1727" s="9">
        <v>101216330.242009</v>
      </c>
      <c r="F1727" s="8">
        <v>89295532</v>
      </c>
      <c r="G1727" s="7">
        <v>-5.6816269230024803</v>
      </c>
      <c r="H1727" s="6">
        <v>-6.5330795302090303</v>
      </c>
      <c r="I1727" s="5">
        <v>433485849.72171003</v>
      </c>
      <c r="J1727" s="4">
        <v>418700658</v>
      </c>
      <c r="K1727" s="3">
        <v>5.1530882843980397</v>
      </c>
      <c r="L1727" s="2">
        <v>6.6086048311419798</v>
      </c>
    </row>
    <row r="1728" spans="1:12" ht="15" hidden="1" customHeight="1" x14ac:dyDescent="0.2">
      <c r="A1728" s="12" t="s">
        <v>51</v>
      </c>
      <c r="B1728" s="12" t="s">
        <v>33</v>
      </c>
      <c r="C1728" s="11">
        <v>2003</v>
      </c>
      <c r="D1728" s="10" t="s">
        <v>38</v>
      </c>
      <c r="E1728" s="9">
        <v>70403192.779894799</v>
      </c>
      <c r="F1728" s="8">
        <v>71275696</v>
      </c>
      <c r="G1728" s="7">
        <v>-27.6915639429259</v>
      </c>
      <c r="H1728" s="6">
        <v>-34.476030177742899</v>
      </c>
      <c r="I1728" s="5">
        <v>336044015.26494199</v>
      </c>
      <c r="J1728" s="4">
        <v>338067138</v>
      </c>
      <c r="K1728" s="3">
        <v>-1.79627553633116</v>
      </c>
      <c r="L1728" s="2">
        <v>-5.0376803629406401</v>
      </c>
    </row>
    <row r="1729" spans="1:12" ht="15" hidden="1" customHeight="1" x14ac:dyDescent="0.2">
      <c r="A1729" s="12" t="s">
        <v>51</v>
      </c>
      <c r="B1729" s="12" t="s">
        <v>33</v>
      </c>
      <c r="C1729" s="11">
        <v>2003</v>
      </c>
      <c r="D1729" s="10" t="s">
        <v>39</v>
      </c>
      <c r="E1729" s="9">
        <v>56427657.744940899</v>
      </c>
      <c r="F1729" s="8">
        <v>56016607</v>
      </c>
      <c r="G1729" s="7">
        <v>-55.353545022080702</v>
      </c>
      <c r="H1729" s="6">
        <v>-60.4048272733028</v>
      </c>
      <c r="I1729" s="5">
        <v>348348162.85850102</v>
      </c>
      <c r="J1729" s="4">
        <v>352200212</v>
      </c>
      <c r="K1729" s="3">
        <v>-14.7485007879456</v>
      </c>
      <c r="L1729" s="2">
        <v>-15.7609784594207</v>
      </c>
    </row>
    <row r="1730" spans="1:12" ht="15" hidden="1" customHeight="1" x14ac:dyDescent="0.2">
      <c r="A1730" s="12" t="s">
        <v>51</v>
      </c>
      <c r="B1730" s="12" t="s">
        <v>33</v>
      </c>
      <c r="C1730" s="11">
        <v>2003</v>
      </c>
      <c r="D1730" s="10" t="s">
        <v>40</v>
      </c>
      <c r="E1730" s="9">
        <v>115648649.97447599</v>
      </c>
      <c r="F1730" s="8">
        <v>110849113</v>
      </c>
      <c r="G1730" s="7">
        <v>-44.583830992574597</v>
      </c>
      <c r="H1730" s="6">
        <v>-39.386528801129998</v>
      </c>
      <c r="I1730" s="5">
        <v>332928214.67511499</v>
      </c>
      <c r="J1730" s="4">
        <v>321615018</v>
      </c>
      <c r="K1730" s="3">
        <v>-18.8009000790735</v>
      </c>
      <c r="L1730" s="2">
        <v>-18.691967648154801</v>
      </c>
    </row>
    <row r="1731" spans="1:12" ht="15" hidden="1" customHeight="1" x14ac:dyDescent="0.2">
      <c r="A1731" s="12" t="s">
        <v>51</v>
      </c>
      <c r="B1731" s="12" t="s">
        <v>33</v>
      </c>
      <c r="C1731" s="11">
        <v>2003</v>
      </c>
      <c r="D1731" s="10" t="s">
        <v>41</v>
      </c>
      <c r="E1731" s="9">
        <v>131882281.46672501</v>
      </c>
      <c r="F1731" s="8">
        <v>139404344</v>
      </c>
      <c r="G1731" s="7">
        <v>16.8566285801327</v>
      </c>
      <c r="H1731" s="6">
        <v>21.600244239651399</v>
      </c>
      <c r="I1731" s="5">
        <v>316639667.22785097</v>
      </c>
      <c r="J1731" s="4">
        <v>325651397</v>
      </c>
      <c r="K1731" s="3">
        <v>-2.7311867710126201</v>
      </c>
      <c r="L1731" s="2">
        <v>-1.2876859279305399</v>
      </c>
    </row>
    <row r="1732" spans="1:12" ht="15" hidden="1" customHeight="1" x14ac:dyDescent="0.2">
      <c r="A1732" s="12" t="s">
        <v>51</v>
      </c>
      <c r="B1732" s="12" t="s">
        <v>33</v>
      </c>
      <c r="C1732" s="11">
        <v>2003</v>
      </c>
      <c r="D1732" s="10" t="s">
        <v>42</v>
      </c>
      <c r="E1732" s="9">
        <v>85561014.7053729</v>
      </c>
      <c r="F1732" s="8">
        <v>75139348</v>
      </c>
      <c r="G1732" s="7">
        <v>62.599960504335101</v>
      </c>
      <c r="H1732" s="6">
        <v>43.824794231522901</v>
      </c>
      <c r="I1732" s="5">
        <v>274775229.13788402</v>
      </c>
      <c r="J1732" s="4">
        <v>263383283</v>
      </c>
      <c r="K1732" s="3">
        <v>-16.8669868444216</v>
      </c>
      <c r="L1732" s="2">
        <v>-20.2398647300957</v>
      </c>
    </row>
    <row r="1733" spans="1:12" ht="15" hidden="1" customHeight="1" x14ac:dyDescent="0.2">
      <c r="A1733" s="12" t="s">
        <v>51</v>
      </c>
      <c r="B1733" s="12" t="s">
        <v>33</v>
      </c>
      <c r="C1733" s="11">
        <v>2003</v>
      </c>
      <c r="D1733" s="10" t="s">
        <v>43</v>
      </c>
      <c r="E1733" s="9">
        <v>68045920.082320407</v>
      </c>
      <c r="F1733" s="8">
        <v>69498209</v>
      </c>
      <c r="G1733" s="7">
        <v>25.5903832472045</v>
      </c>
      <c r="H1733" s="6">
        <v>34.736489444713698</v>
      </c>
      <c r="I1733" s="5">
        <v>353163782.232014</v>
      </c>
      <c r="J1733" s="4">
        <v>357548651</v>
      </c>
      <c r="K1733" s="3">
        <v>-7.4935593564770002</v>
      </c>
      <c r="L1733" s="2">
        <v>-3.7577252246767001</v>
      </c>
    </row>
    <row r="1734" spans="1:12" ht="15" hidden="1" customHeight="1" x14ac:dyDescent="0.2">
      <c r="A1734" s="12" t="s">
        <v>51</v>
      </c>
      <c r="B1734" s="12" t="s">
        <v>33</v>
      </c>
      <c r="C1734" s="11">
        <v>2003</v>
      </c>
      <c r="D1734" s="10" t="s">
        <v>44</v>
      </c>
      <c r="E1734" s="9">
        <v>99260771.532794505</v>
      </c>
      <c r="F1734" s="8">
        <v>110665220</v>
      </c>
      <c r="G1734" s="7">
        <v>-3.8030190637082999</v>
      </c>
      <c r="H1734" s="6">
        <v>1.3722940732176201</v>
      </c>
      <c r="I1734" s="5">
        <v>547424481.79951799</v>
      </c>
      <c r="J1734" s="4">
        <v>564093431</v>
      </c>
      <c r="K1734" s="3">
        <v>38.482242692637101</v>
      </c>
      <c r="L1734" s="2">
        <v>38.735569023996099</v>
      </c>
    </row>
    <row r="1735" spans="1:12" ht="15" hidden="1" customHeight="1" x14ac:dyDescent="0.2">
      <c r="A1735" s="12" t="s">
        <v>51</v>
      </c>
      <c r="B1735" s="12" t="s">
        <v>33</v>
      </c>
      <c r="C1735" s="11">
        <v>2003</v>
      </c>
      <c r="D1735" s="10" t="s">
        <v>45</v>
      </c>
      <c r="E1735" s="9">
        <v>51316692.086709</v>
      </c>
      <c r="F1735" s="8">
        <v>45066118</v>
      </c>
      <c r="G1735" s="7">
        <v>-31.659797538128</v>
      </c>
      <c r="H1735" s="6">
        <v>-39.550935151935199</v>
      </c>
      <c r="I1735" s="5">
        <v>487246171.81317502</v>
      </c>
      <c r="J1735" s="4">
        <v>467045362</v>
      </c>
      <c r="K1735" s="3">
        <v>-9.3370636008395191</v>
      </c>
      <c r="L1735" s="2">
        <v>-13.0154460102287</v>
      </c>
    </row>
    <row r="1736" spans="1:12" ht="15" hidden="1" customHeight="1" x14ac:dyDescent="0.2">
      <c r="A1736" s="12" t="s">
        <v>51</v>
      </c>
      <c r="B1736" s="12" t="s">
        <v>33</v>
      </c>
      <c r="C1736" s="11">
        <v>2003</v>
      </c>
      <c r="D1736" s="10" t="s">
        <v>46</v>
      </c>
      <c r="E1736" s="9">
        <v>105033159.732116</v>
      </c>
      <c r="F1736" s="8">
        <v>95376942</v>
      </c>
      <c r="G1736" s="7">
        <v>55.622143161353897</v>
      </c>
      <c r="H1736" s="6">
        <v>41.8693810549753</v>
      </c>
      <c r="I1736" s="5">
        <v>412539998.99249798</v>
      </c>
      <c r="J1736" s="4">
        <v>406254811</v>
      </c>
      <c r="K1736" s="3">
        <v>13.3101786988504</v>
      </c>
      <c r="L1736" s="2">
        <v>13.511191860022</v>
      </c>
    </row>
    <row r="1737" spans="1:12" ht="15" hidden="1" customHeight="1" x14ac:dyDescent="0.2">
      <c r="A1737" s="12" t="s">
        <v>51</v>
      </c>
      <c r="B1737" s="12" t="s">
        <v>33</v>
      </c>
      <c r="C1737" s="11">
        <v>2004</v>
      </c>
      <c r="D1737" s="10" t="s">
        <v>34</v>
      </c>
      <c r="E1737" s="9">
        <v>75864495.179626003</v>
      </c>
      <c r="F1737" s="8">
        <v>70834446</v>
      </c>
      <c r="G1737" s="7">
        <v>46.277391603480901</v>
      </c>
      <c r="H1737" s="6">
        <v>22.725682227415</v>
      </c>
      <c r="I1737" s="5">
        <v>355777515.24976099</v>
      </c>
      <c r="J1737" s="4">
        <v>351014247</v>
      </c>
      <c r="K1737" s="3">
        <v>2.2193748330503702</v>
      </c>
      <c r="L1737" s="2">
        <v>-1.55101952416749</v>
      </c>
    </row>
    <row r="1738" spans="1:12" ht="15" hidden="1" customHeight="1" x14ac:dyDescent="0.2">
      <c r="A1738" s="12" t="s">
        <v>51</v>
      </c>
      <c r="B1738" s="12" t="s">
        <v>33</v>
      </c>
      <c r="C1738" s="11">
        <v>2004</v>
      </c>
      <c r="D1738" s="10" t="s">
        <v>36</v>
      </c>
      <c r="E1738" s="9">
        <v>87176926.401026905</v>
      </c>
      <c r="F1738" s="8">
        <v>103443331</v>
      </c>
      <c r="G1738" s="7">
        <v>-37.041627204292901</v>
      </c>
      <c r="H1738" s="6">
        <v>-20.6011723829589</v>
      </c>
      <c r="I1738" s="5">
        <v>376899324.41832399</v>
      </c>
      <c r="J1738" s="4">
        <v>396094364</v>
      </c>
      <c r="K1738" s="3">
        <v>30.542740850603</v>
      </c>
      <c r="L1738" s="2">
        <v>40.301749399268097</v>
      </c>
    </row>
    <row r="1739" spans="1:12" ht="15" hidden="1" customHeight="1" x14ac:dyDescent="0.2">
      <c r="A1739" s="12" t="s">
        <v>51</v>
      </c>
      <c r="B1739" s="12" t="s">
        <v>33</v>
      </c>
      <c r="C1739" s="11">
        <v>2004</v>
      </c>
      <c r="D1739" s="10" t="s">
        <v>37</v>
      </c>
      <c r="E1739" s="9">
        <v>109412015.42454299</v>
      </c>
      <c r="F1739" s="8">
        <v>114991357</v>
      </c>
      <c r="G1739" s="7">
        <v>8.0971965323560493</v>
      </c>
      <c r="H1739" s="6">
        <v>28.776159819508099</v>
      </c>
      <c r="I1739" s="5">
        <v>443700211.590841</v>
      </c>
      <c r="J1739" s="4">
        <v>456221472</v>
      </c>
      <c r="K1739" s="3">
        <v>2.3563310949338701</v>
      </c>
      <c r="L1739" s="2">
        <v>8.9612503068958702</v>
      </c>
    </row>
    <row r="1740" spans="1:12" ht="15" hidden="1" customHeight="1" x14ac:dyDescent="0.2">
      <c r="A1740" s="12" t="s">
        <v>51</v>
      </c>
      <c r="B1740" s="12" t="s">
        <v>33</v>
      </c>
      <c r="C1740" s="11">
        <v>2004</v>
      </c>
      <c r="D1740" s="10" t="s">
        <v>38</v>
      </c>
      <c r="E1740" s="9">
        <v>54355426.841207497</v>
      </c>
      <c r="F1740" s="8">
        <v>58902407</v>
      </c>
      <c r="G1740" s="7">
        <v>-22.794088314798799</v>
      </c>
      <c r="H1740" s="6">
        <v>-17.359758928204599</v>
      </c>
      <c r="I1740" s="5">
        <v>335678962.224967</v>
      </c>
      <c r="J1740" s="4">
        <v>340652333</v>
      </c>
      <c r="K1740" s="3">
        <v>-0.108632507466966</v>
      </c>
      <c r="L1740" s="2">
        <v>0.76469869721558204</v>
      </c>
    </row>
    <row r="1741" spans="1:12" ht="15" hidden="1" customHeight="1" x14ac:dyDescent="0.2">
      <c r="A1741" s="12" t="s">
        <v>51</v>
      </c>
      <c r="B1741" s="12" t="s">
        <v>33</v>
      </c>
      <c r="C1741" s="11">
        <v>2004</v>
      </c>
      <c r="D1741" s="10" t="s">
        <v>39</v>
      </c>
      <c r="E1741" s="9">
        <v>79095344.537136197</v>
      </c>
      <c r="F1741" s="8">
        <v>70673622</v>
      </c>
      <c r="G1741" s="7">
        <v>40.171234635780401</v>
      </c>
      <c r="H1741" s="6">
        <v>26.165481604410601</v>
      </c>
      <c r="I1741" s="5">
        <v>362722120.51762301</v>
      </c>
      <c r="J1741" s="4">
        <v>346079130</v>
      </c>
      <c r="K1741" s="3">
        <v>4.1263193527909303</v>
      </c>
      <c r="L1741" s="2">
        <v>-1.73795522871519</v>
      </c>
    </row>
    <row r="1742" spans="1:12" ht="15" hidden="1" customHeight="1" x14ac:dyDescent="0.2">
      <c r="A1742" s="12" t="s">
        <v>51</v>
      </c>
      <c r="B1742" s="12" t="s">
        <v>33</v>
      </c>
      <c r="C1742" s="11">
        <v>2004</v>
      </c>
      <c r="D1742" s="10" t="s">
        <v>40</v>
      </c>
      <c r="E1742" s="9">
        <v>95369996.955361694</v>
      </c>
      <c r="F1742" s="8">
        <v>99561586</v>
      </c>
      <c r="G1742" s="7">
        <v>-17.534707948246599</v>
      </c>
      <c r="H1742" s="6">
        <v>-10.1827851342392</v>
      </c>
      <c r="I1742" s="5">
        <v>381564642.14575201</v>
      </c>
      <c r="J1742" s="4">
        <v>391858231</v>
      </c>
      <c r="K1742" s="3">
        <v>14.6086829913465</v>
      </c>
      <c r="L1742" s="2">
        <v>21.8407751717614</v>
      </c>
    </row>
    <row r="1743" spans="1:12" ht="15" hidden="1" customHeight="1" x14ac:dyDescent="0.2">
      <c r="A1743" s="12" t="s">
        <v>51</v>
      </c>
      <c r="B1743" s="12" t="s">
        <v>33</v>
      </c>
      <c r="C1743" s="11">
        <v>2004</v>
      </c>
      <c r="D1743" s="10" t="s">
        <v>41</v>
      </c>
      <c r="E1743" s="9">
        <v>94284647.379454806</v>
      </c>
      <c r="F1743" s="8">
        <v>94579382</v>
      </c>
      <c r="G1743" s="7">
        <v>-28.5084801909166</v>
      </c>
      <c r="H1743" s="6">
        <v>-32.154637878429398</v>
      </c>
      <c r="I1743" s="5">
        <v>367532276.47357202</v>
      </c>
      <c r="J1743" s="4">
        <v>370095140</v>
      </c>
      <c r="K1743" s="3">
        <v>16.072720670559299</v>
      </c>
      <c r="L1743" s="2">
        <v>13.6476438944925</v>
      </c>
    </row>
    <row r="1744" spans="1:12" ht="15" hidden="1" customHeight="1" x14ac:dyDescent="0.2">
      <c r="A1744" s="12" t="s">
        <v>51</v>
      </c>
      <c r="B1744" s="12" t="s">
        <v>33</v>
      </c>
      <c r="C1744" s="11">
        <v>2004</v>
      </c>
      <c r="D1744" s="10" t="s">
        <v>42</v>
      </c>
      <c r="E1744" s="9">
        <v>64885490.575441703</v>
      </c>
      <c r="F1744" s="8">
        <v>66261646</v>
      </c>
      <c r="G1744" s="7">
        <v>-24.164655130758799</v>
      </c>
      <c r="H1744" s="6">
        <v>-11.8149840746555</v>
      </c>
      <c r="I1744" s="5">
        <v>313123102.31447101</v>
      </c>
      <c r="J1744" s="4">
        <v>317009379</v>
      </c>
      <c r="K1744" s="3">
        <v>13.9560881440822</v>
      </c>
      <c r="L1744" s="2">
        <v>20.3604782312627</v>
      </c>
    </row>
    <row r="1745" spans="1:12" ht="15" hidden="1" customHeight="1" x14ac:dyDescent="0.2">
      <c r="A1745" s="12" t="s">
        <v>51</v>
      </c>
      <c r="B1745" s="12" t="s">
        <v>33</v>
      </c>
      <c r="C1745" s="11">
        <v>2004</v>
      </c>
      <c r="D1745" s="10" t="s">
        <v>43</v>
      </c>
      <c r="E1745" s="9">
        <v>72439583.659485906</v>
      </c>
      <c r="F1745" s="8">
        <v>72854983</v>
      </c>
      <c r="G1745" s="7">
        <v>6.4569096455013604</v>
      </c>
      <c r="H1745" s="6">
        <v>4.8300151159291103</v>
      </c>
      <c r="I1745" s="5">
        <v>396357422.80810302</v>
      </c>
      <c r="J1745" s="4">
        <v>399973309</v>
      </c>
      <c r="K1745" s="3">
        <v>12.2304841971911</v>
      </c>
      <c r="L1745" s="2">
        <v>11.8654224764506</v>
      </c>
    </row>
    <row r="1746" spans="1:12" ht="15" hidden="1" customHeight="1" x14ac:dyDescent="0.2">
      <c r="A1746" s="12" t="s">
        <v>51</v>
      </c>
      <c r="B1746" s="12" t="s">
        <v>33</v>
      </c>
      <c r="C1746" s="11">
        <v>2004</v>
      </c>
      <c r="D1746" s="10" t="s">
        <v>44</v>
      </c>
      <c r="E1746" s="9">
        <v>129791335.462787</v>
      </c>
      <c r="F1746" s="8">
        <v>126370086</v>
      </c>
      <c r="G1746" s="7">
        <v>30.757935343979899</v>
      </c>
      <c r="H1746" s="6">
        <v>14.191329489066201</v>
      </c>
      <c r="I1746" s="5">
        <v>459736678.77474201</v>
      </c>
      <c r="J1746" s="4">
        <v>449991777</v>
      </c>
      <c r="K1746" s="3">
        <v>-16.018246523525001</v>
      </c>
      <c r="L1746" s="2">
        <v>-20.227438883258301</v>
      </c>
    </row>
    <row r="1747" spans="1:12" ht="15" hidden="1" customHeight="1" x14ac:dyDescent="0.2">
      <c r="A1747" s="12" t="s">
        <v>51</v>
      </c>
      <c r="B1747" s="12" t="s">
        <v>33</v>
      </c>
      <c r="C1747" s="11">
        <v>2004</v>
      </c>
      <c r="D1747" s="10" t="s">
        <v>45</v>
      </c>
      <c r="E1747" s="9">
        <v>89501450.049487799</v>
      </c>
      <c r="F1747" s="8">
        <v>91399685</v>
      </c>
      <c r="G1747" s="7">
        <v>74.410014383348397</v>
      </c>
      <c r="H1747" s="6">
        <v>102.812421074298</v>
      </c>
      <c r="I1747" s="5">
        <v>425850091.53971899</v>
      </c>
      <c r="J1747" s="4">
        <v>431135461</v>
      </c>
      <c r="K1747" s="3">
        <v>-12.6006285580417</v>
      </c>
      <c r="L1747" s="2">
        <v>-7.6887394505375699</v>
      </c>
    </row>
    <row r="1748" spans="1:12" ht="15" hidden="1" customHeight="1" x14ac:dyDescent="0.2">
      <c r="A1748" s="12" t="s">
        <v>51</v>
      </c>
      <c r="B1748" s="12" t="s">
        <v>33</v>
      </c>
      <c r="C1748" s="11">
        <v>2004</v>
      </c>
      <c r="D1748" s="10" t="s">
        <v>46</v>
      </c>
      <c r="E1748" s="9">
        <v>124347404.529819</v>
      </c>
      <c r="F1748" s="8">
        <v>157886378</v>
      </c>
      <c r="G1748" s="7">
        <v>18.388711571624999</v>
      </c>
      <c r="H1748" s="6">
        <v>65.539358559011006</v>
      </c>
      <c r="I1748" s="5">
        <v>428398794.37378299</v>
      </c>
      <c r="J1748" s="4">
        <v>460583480</v>
      </c>
      <c r="K1748" s="3">
        <v>3.8441836961301301</v>
      </c>
      <c r="L1748" s="2">
        <v>13.3730524609098</v>
      </c>
    </row>
    <row r="1749" spans="1:12" ht="15" hidden="1" customHeight="1" x14ac:dyDescent="0.2">
      <c r="A1749" s="12" t="s">
        <v>51</v>
      </c>
      <c r="B1749" s="12" t="s">
        <v>33</v>
      </c>
      <c r="C1749" s="11">
        <v>2005</v>
      </c>
      <c r="D1749" s="10" t="s">
        <v>34</v>
      </c>
      <c r="E1749" s="9">
        <v>71461124.4054856</v>
      </c>
      <c r="F1749" s="8">
        <v>68858157</v>
      </c>
      <c r="G1749" s="7">
        <v>-5.8042576619200403</v>
      </c>
      <c r="H1749" s="6">
        <v>-2.7900112326706101</v>
      </c>
      <c r="I1749" s="5">
        <v>352581324.97509998</v>
      </c>
      <c r="J1749" s="4">
        <v>347346526</v>
      </c>
      <c r="K1749" s="3">
        <v>-0.89836769825580898</v>
      </c>
      <c r="L1749" s="2">
        <v>-1.04489234592235</v>
      </c>
    </row>
    <row r="1750" spans="1:12" ht="15" hidden="1" customHeight="1" x14ac:dyDescent="0.2">
      <c r="A1750" s="12" t="s">
        <v>51</v>
      </c>
      <c r="B1750" s="12" t="s">
        <v>33</v>
      </c>
      <c r="C1750" s="11">
        <v>2005</v>
      </c>
      <c r="D1750" s="10" t="s">
        <v>36</v>
      </c>
      <c r="E1750" s="9">
        <v>105946510.839908</v>
      </c>
      <c r="F1750" s="8">
        <v>99684356</v>
      </c>
      <c r="G1750" s="7">
        <v>21.530449872180899</v>
      </c>
      <c r="H1750" s="6">
        <v>-3.6338495325522699</v>
      </c>
      <c r="I1750" s="5">
        <v>446550184.674178</v>
      </c>
      <c r="J1750" s="4">
        <v>436649752</v>
      </c>
      <c r="K1750" s="3">
        <v>18.479964208836801</v>
      </c>
      <c r="L1750" s="2">
        <v>10.2388197576071</v>
      </c>
    </row>
    <row r="1751" spans="1:12" ht="15" hidden="1" customHeight="1" x14ac:dyDescent="0.2">
      <c r="A1751" s="12" t="s">
        <v>51</v>
      </c>
      <c r="B1751" s="12" t="s">
        <v>33</v>
      </c>
      <c r="C1751" s="11">
        <v>2005</v>
      </c>
      <c r="D1751" s="10" t="s">
        <v>37</v>
      </c>
      <c r="E1751" s="9">
        <v>129482979.11065</v>
      </c>
      <c r="F1751" s="8">
        <v>126399586</v>
      </c>
      <c r="G1751" s="7">
        <v>18.3443871390425</v>
      </c>
      <c r="H1751" s="6">
        <v>9.9209447541348794</v>
      </c>
      <c r="I1751" s="5">
        <v>391544330.94335401</v>
      </c>
      <c r="J1751" s="4">
        <v>386640082</v>
      </c>
      <c r="K1751" s="3">
        <v>-11.754756767071999</v>
      </c>
      <c r="L1751" s="2">
        <v>-15.251669259442499</v>
      </c>
    </row>
    <row r="1752" spans="1:12" ht="15" hidden="1" customHeight="1" x14ac:dyDescent="0.2">
      <c r="A1752" s="12" t="s">
        <v>51</v>
      </c>
      <c r="B1752" s="12" t="s">
        <v>33</v>
      </c>
      <c r="C1752" s="11">
        <v>2005</v>
      </c>
      <c r="D1752" s="10" t="s">
        <v>38</v>
      </c>
      <c r="E1752" s="9">
        <v>76087119.827796698</v>
      </c>
      <c r="F1752" s="8">
        <v>81902785</v>
      </c>
      <c r="G1752" s="7">
        <v>39.980723636069698</v>
      </c>
      <c r="H1752" s="6">
        <v>39.048282016726397</v>
      </c>
      <c r="I1752" s="5">
        <v>405502228.10304302</v>
      </c>
      <c r="J1752" s="4">
        <v>422080166</v>
      </c>
      <c r="K1752" s="3">
        <v>20.8006082404656</v>
      </c>
      <c r="L1752" s="2">
        <v>23.903500757765201</v>
      </c>
    </row>
    <row r="1753" spans="1:12" ht="15" hidden="1" customHeight="1" x14ac:dyDescent="0.2">
      <c r="A1753" s="12" t="s">
        <v>51</v>
      </c>
      <c r="B1753" s="12" t="s">
        <v>33</v>
      </c>
      <c r="C1753" s="11">
        <v>2005</v>
      </c>
      <c r="D1753" s="10" t="s">
        <v>39</v>
      </c>
      <c r="E1753" s="9">
        <v>71839162.181837499</v>
      </c>
      <c r="F1753" s="8">
        <v>72670149</v>
      </c>
      <c r="G1753" s="7">
        <v>-9.1739689583017601</v>
      </c>
      <c r="H1753" s="6">
        <v>2.8249960077042502</v>
      </c>
      <c r="I1753" s="5">
        <v>429920519.64041799</v>
      </c>
      <c r="J1753" s="4">
        <v>427102240</v>
      </c>
      <c r="K1753" s="3">
        <v>18.526137591746402</v>
      </c>
      <c r="L1753" s="2">
        <v>23.4117295660099</v>
      </c>
    </row>
    <row r="1754" spans="1:12" ht="15" hidden="1" customHeight="1" x14ac:dyDescent="0.2">
      <c r="A1754" s="12" t="s">
        <v>51</v>
      </c>
      <c r="B1754" s="12" t="s">
        <v>33</v>
      </c>
      <c r="C1754" s="11">
        <v>2005</v>
      </c>
      <c r="D1754" s="10" t="s">
        <v>40</v>
      </c>
      <c r="E1754" s="9">
        <v>79318230.530609801</v>
      </c>
      <c r="F1754" s="8">
        <v>79591546</v>
      </c>
      <c r="G1754" s="7">
        <v>-16.831044287717599</v>
      </c>
      <c r="H1754" s="6">
        <v>-20.057976979193601</v>
      </c>
      <c r="I1754" s="5">
        <v>468404521.76955998</v>
      </c>
      <c r="J1754" s="4">
        <v>475724988</v>
      </c>
      <c r="K1754" s="3">
        <v>22.758890639200398</v>
      </c>
      <c r="L1754" s="2">
        <v>21.4023211369012</v>
      </c>
    </row>
    <row r="1755" spans="1:12" ht="15" hidden="1" customHeight="1" x14ac:dyDescent="0.2">
      <c r="A1755" s="12" t="s">
        <v>51</v>
      </c>
      <c r="B1755" s="12" t="s">
        <v>33</v>
      </c>
      <c r="C1755" s="11">
        <v>2005</v>
      </c>
      <c r="D1755" s="10" t="s">
        <v>41</v>
      </c>
      <c r="E1755" s="9">
        <v>52465074.094801798</v>
      </c>
      <c r="F1755" s="8">
        <v>51036755</v>
      </c>
      <c r="G1755" s="7">
        <v>-44.354594779728401</v>
      </c>
      <c r="H1755" s="6">
        <v>-46.038180921926497</v>
      </c>
      <c r="I1755" s="5">
        <v>354784908.237095</v>
      </c>
      <c r="J1755" s="4">
        <v>347228282</v>
      </c>
      <c r="K1755" s="3">
        <v>-3.46836701222175</v>
      </c>
      <c r="L1755" s="2">
        <v>-6.1786431456516899</v>
      </c>
    </row>
    <row r="1756" spans="1:12" ht="15" hidden="1" customHeight="1" x14ac:dyDescent="0.2">
      <c r="A1756" s="12" t="s">
        <v>51</v>
      </c>
      <c r="B1756" s="12" t="s">
        <v>33</v>
      </c>
      <c r="C1756" s="11">
        <v>2005</v>
      </c>
      <c r="D1756" s="10" t="s">
        <v>42</v>
      </c>
      <c r="E1756" s="9">
        <v>66516483.855610602</v>
      </c>
      <c r="F1756" s="8">
        <v>69589196</v>
      </c>
      <c r="G1756" s="7">
        <v>2.5136486843272898</v>
      </c>
      <c r="H1756" s="6">
        <v>5.0218341995307503</v>
      </c>
      <c r="I1756" s="5">
        <v>320656228.03865999</v>
      </c>
      <c r="J1756" s="4">
        <v>327195766</v>
      </c>
      <c r="K1756" s="3">
        <v>2.4058032347365601</v>
      </c>
      <c r="L1756" s="2">
        <v>3.21327622297256</v>
      </c>
    </row>
    <row r="1757" spans="1:12" ht="15" hidden="1" customHeight="1" x14ac:dyDescent="0.2">
      <c r="A1757" s="12" t="s">
        <v>51</v>
      </c>
      <c r="B1757" s="12" t="s">
        <v>33</v>
      </c>
      <c r="C1757" s="11">
        <v>2005</v>
      </c>
      <c r="D1757" s="10" t="s">
        <v>43</v>
      </c>
      <c r="E1757" s="9">
        <v>107023860.032129</v>
      </c>
      <c r="F1757" s="8">
        <v>119864633</v>
      </c>
      <c r="G1757" s="7">
        <v>47.7422351503456</v>
      </c>
      <c r="H1757" s="6">
        <v>64.524961868428406</v>
      </c>
      <c r="I1757" s="5">
        <v>463388332.41636503</v>
      </c>
      <c r="J1757" s="4">
        <v>476974901</v>
      </c>
      <c r="K1757" s="3">
        <v>16.911733135553</v>
      </c>
      <c r="L1757" s="2">
        <v>19.251682616651799</v>
      </c>
    </row>
    <row r="1758" spans="1:12" ht="15" hidden="1" customHeight="1" x14ac:dyDescent="0.2">
      <c r="A1758" s="12" t="s">
        <v>51</v>
      </c>
      <c r="B1758" s="12" t="s">
        <v>33</v>
      </c>
      <c r="C1758" s="11">
        <v>2005</v>
      </c>
      <c r="D1758" s="10" t="s">
        <v>44</v>
      </c>
      <c r="E1758" s="9">
        <v>109678529.98319399</v>
      </c>
      <c r="F1758" s="8">
        <v>93604162</v>
      </c>
      <c r="G1758" s="7">
        <v>-15.4962620639339</v>
      </c>
      <c r="H1758" s="6">
        <v>-25.928544513295702</v>
      </c>
      <c r="I1758" s="5">
        <v>419739161.17017102</v>
      </c>
      <c r="J1758" s="4">
        <v>399629465</v>
      </c>
      <c r="K1758" s="3">
        <v>-8.7000927816265605</v>
      </c>
      <c r="L1758" s="2">
        <v>-11.191829400918101</v>
      </c>
    </row>
    <row r="1759" spans="1:12" ht="15" hidden="1" customHeight="1" x14ac:dyDescent="0.2">
      <c r="A1759" s="12" t="s">
        <v>51</v>
      </c>
      <c r="B1759" s="12" t="s">
        <v>33</v>
      </c>
      <c r="C1759" s="11">
        <v>2005</v>
      </c>
      <c r="D1759" s="10" t="s">
        <v>45</v>
      </c>
      <c r="E1759" s="9">
        <v>247866324.82964501</v>
      </c>
      <c r="F1759" s="8">
        <v>259316447</v>
      </c>
      <c r="G1759" s="7">
        <v>176.94112742597201</v>
      </c>
      <c r="H1759" s="6">
        <v>183.71700296341299</v>
      </c>
      <c r="I1759" s="5">
        <v>667049256.75684595</v>
      </c>
      <c r="J1759" s="4">
        <v>680653215</v>
      </c>
      <c r="K1759" s="3">
        <v>56.639453650236099</v>
      </c>
      <c r="L1759" s="2">
        <v>57.874560682448703</v>
      </c>
    </row>
    <row r="1760" spans="1:12" ht="15" hidden="1" customHeight="1" x14ac:dyDescent="0.2">
      <c r="A1760" s="12" t="s">
        <v>51</v>
      </c>
      <c r="B1760" s="12" t="s">
        <v>33</v>
      </c>
      <c r="C1760" s="11">
        <v>2005</v>
      </c>
      <c r="D1760" s="10" t="s">
        <v>46</v>
      </c>
      <c r="E1760" s="9">
        <v>105550101.20944799</v>
      </c>
      <c r="F1760" s="8">
        <v>111349087</v>
      </c>
      <c r="G1760" s="7">
        <v>-15.1167637084563</v>
      </c>
      <c r="H1760" s="6">
        <v>-29.475178029608099</v>
      </c>
      <c r="I1760" s="5">
        <v>438225185.86164099</v>
      </c>
      <c r="J1760" s="4">
        <v>453567421</v>
      </c>
      <c r="K1760" s="3">
        <v>2.2937486325613499</v>
      </c>
      <c r="L1760" s="2">
        <v>-1.5232980132070799</v>
      </c>
    </row>
    <row r="1761" spans="1:12" ht="15" hidden="1" customHeight="1" x14ac:dyDescent="0.2">
      <c r="A1761" s="12" t="s">
        <v>51</v>
      </c>
      <c r="B1761" s="12" t="s">
        <v>33</v>
      </c>
      <c r="C1761" s="11">
        <v>2006</v>
      </c>
      <c r="D1761" s="10" t="s">
        <v>34</v>
      </c>
      <c r="E1761" s="9">
        <v>158718403.58391899</v>
      </c>
      <c r="F1761" s="8">
        <v>164969895</v>
      </c>
      <c r="G1761" s="7">
        <v>122.104542720762</v>
      </c>
      <c r="H1761" s="6">
        <v>139.57930648652101</v>
      </c>
      <c r="I1761" s="5">
        <v>410781824.76586801</v>
      </c>
      <c r="J1761" s="4">
        <v>417567458</v>
      </c>
      <c r="K1761" s="3">
        <v>16.506971773073399</v>
      </c>
      <c r="L1761" s="2">
        <v>20.216391051511501</v>
      </c>
    </row>
    <row r="1762" spans="1:12" ht="15" hidden="1" customHeight="1" x14ac:dyDescent="0.2">
      <c r="A1762" s="12" t="s">
        <v>51</v>
      </c>
      <c r="B1762" s="12" t="s">
        <v>33</v>
      </c>
      <c r="C1762" s="11">
        <v>2006</v>
      </c>
      <c r="D1762" s="10" t="s">
        <v>36</v>
      </c>
      <c r="E1762" s="9">
        <v>167358116.80866599</v>
      </c>
      <c r="F1762" s="8">
        <v>157466121</v>
      </c>
      <c r="G1762" s="7">
        <v>57.964727183469897</v>
      </c>
      <c r="H1762" s="6">
        <v>57.964727183470998</v>
      </c>
      <c r="I1762" s="5">
        <v>696034401.66694105</v>
      </c>
      <c r="J1762" s="4">
        <v>680602672</v>
      </c>
      <c r="K1762" s="3">
        <v>55.869245060283099</v>
      </c>
      <c r="L1762" s="2">
        <v>55.869245060283497</v>
      </c>
    </row>
    <row r="1763" spans="1:12" ht="15" hidden="1" customHeight="1" x14ac:dyDescent="0.2">
      <c r="A1763" s="12" t="s">
        <v>51</v>
      </c>
      <c r="B1763" s="12" t="s">
        <v>33</v>
      </c>
      <c r="C1763" s="11">
        <v>2006</v>
      </c>
      <c r="D1763" s="10" t="s">
        <v>37</v>
      </c>
      <c r="E1763" s="9">
        <v>138402204.36526299</v>
      </c>
      <c r="F1763" s="8">
        <v>159507870</v>
      </c>
      <c r="G1763" s="7">
        <v>6.8883380007738602</v>
      </c>
      <c r="H1763" s="6">
        <v>26.193348449733001</v>
      </c>
      <c r="I1763" s="5">
        <v>438812143.64262003</v>
      </c>
      <c r="J1763" s="4">
        <v>458728973</v>
      </c>
      <c r="K1763" s="3">
        <v>12.0721484040857</v>
      </c>
      <c r="L1763" s="2">
        <v>18.6449606122316</v>
      </c>
    </row>
    <row r="1764" spans="1:12" ht="15" hidden="1" customHeight="1" x14ac:dyDescent="0.2">
      <c r="A1764" s="12" t="s">
        <v>51</v>
      </c>
      <c r="B1764" s="12" t="s">
        <v>33</v>
      </c>
      <c r="C1764" s="11">
        <v>2006</v>
      </c>
      <c r="D1764" s="10" t="s">
        <v>38</v>
      </c>
      <c r="E1764" s="9">
        <v>113080976.029929</v>
      </c>
      <c r="F1764" s="8">
        <v>96098724</v>
      </c>
      <c r="G1764" s="7">
        <v>48.620392368456301</v>
      </c>
      <c r="H1764" s="6">
        <v>17.332669456844499</v>
      </c>
      <c r="I1764" s="5">
        <v>475347832.04789197</v>
      </c>
      <c r="J1764" s="4">
        <v>449221922</v>
      </c>
      <c r="K1764" s="3">
        <v>17.224468598258898</v>
      </c>
      <c r="L1764" s="2">
        <v>6.4304741578404396</v>
      </c>
    </row>
    <row r="1765" spans="1:12" ht="15" hidden="1" customHeight="1" x14ac:dyDescent="0.2">
      <c r="A1765" s="12" t="s">
        <v>51</v>
      </c>
      <c r="B1765" s="12" t="s">
        <v>33</v>
      </c>
      <c r="C1765" s="11">
        <v>2006</v>
      </c>
      <c r="D1765" s="10" t="s">
        <v>39</v>
      </c>
      <c r="E1765" s="9">
        <v>139143304.94768599</v>
      </c>
      <c r="F1765" s="8">
        <v>142119780</v>
      </c>
      <c r="G1765" s="7">
        <v>93.687260154134194</v>
      </c>
      <c r="H1765" s="6">
        <v>95.568306871092304</v>
      </c>
      <c r="I1765" s="5">
        <v>491880420.16312301</v>
      </c>
      <c r="J1765" s="4">
        <v>503462771</v>
      </c>
      <c r="K1765" s="3">
        <v>14.411943066715599</v>
      </c>
      <c r="L1765" s="2">
        <v>17.878747486784398</v>
      </c>
    </row>
    <row r="1766" spans="1:12" ht="15" hidden="1" customHeight="1" x14ac:dyDescent="0.2">
      <c r="A1766" s="12" t="s">
        <v>51</v>
      </c>
      <c r="B1766" s="12" t="s">
        <v>33</v>
      </c>
      <c r="C1766" s="11">
        <v>2006</v>
      </c>
      <c r="D1766" s="10" t="s">
        <v>40</v>
      </c>
      <c r="E1766" s="9">
        <v>75700557.499736905</v>
      </c>
      <c r="F1766" s="8">
        <v>85360805</v>
      </c>
      <c r="G1766" s="7">
        <v>-4.5609603324128596</v>
      </c>
      <c r="H1766" s="6">
        <v>7.2485826572586101</v>
      </c>
      <c r="I1766" s="5">
        <v>481406420.653992</v>
      </c>
      <c r="J1766" s="4">
        <v>491906943</v>
      </c>
      <c r="K1766" s="3">
        <v>2.77578423780216</v>
      </c>
      <c r="L1766" s="2">
        <v>3.40153563680368</v>
      </c>
    </row>
    <row r="1767" spans="1:12" ht="15" hidden="1" customHeight="1" x14ac:dyDescent="0.2">
      <c r="A1767" s="12" t="s">
        <v>51</v>
      </c>
      <c r="B1767" s="12" t="s">
        <v>33</v>
      </c>
      <c r="C1767" s="11">
        <v>2006</v>
      </c>
      <c r="D1767" s="10" t="s">
        <v>41</v>
      </c>
      <c r="E1767" s="9">
        <v>110398532.21808501</v>
      </c>
      <c r="F1767" s="8">
        <v>94134977</v>
      </c>
      <c r="G1767" s="7">
        <v>110.422903470222</v>
      </c>
      <c r="H1767" s="6">
        <v>84.445458963838902</v>
      </c>
      <c r="I1767" s="5">
        <v>474365585.36597198</v>
      </c>
      <c r="J1767" s="4">
        <v>451591455</v>
      </c>
      <c r="K1767" s="3">
        <v>33.705119454789198</v>
      </c>
      <c r="L1767" s="2">
        <v>30.056069280669998</v>
      </c>
    </row>
    <row r="1768" spans="1:12" ht="15" hidden="1" customHeight="1" x14ac:dyDescent="0.2">
      <c r="A1768" s="12" t="s">
        <v>51</v>
      </c>
      <c r="B1768" s="12" t="s">
        <v>33</v>
      </c>
      <c r="C1768" s="11">
        <v>2006</v>
      </c>
      <c r="D1768" s="10" t="s">
        <v>42</v>
      </c>
      <c r="E1768" s="9">
        <v>68710333.161229193</v>
      </c>
      <c r="F1768" s="8">
        <v>69095295</v>
      </c>
      <c r="G1768" s="7">
        <v>3.2982039615636398</v>
      </c>
      <c r="H1768" s="6">
        <v>-0.70973804611853497</v>
      </c>
      <c r="I1768" s="5">
        <v>394590204.13590401</v>
      </c>
      <c r="J1768" s="4">
        <v>398188149</v>
      </c>
      <c r="K1768" s="3">
        <v>23.057084077072801</v>
      </c>
      <c r="L1768" s="2">
        <v>21.6972193338223</v>
      </c>
    </row>
    <row r="1769" spans="1:12" ht="15" hidden="1" customHeight="1" x14ac:dyDescent="0.2">
      <c r="A1769" s="12" t="s">
        <v>51</v>
      </c>
      <c r="B1769" s="12" t="s">
        <v>33</v>
      </c>
      <c r="C1769" s="11">
        <v>2006</v>
      </c>
      <c r="D1769" s="10" t="s">
        <v>43</v>
      </c>
      <c r="E1769" s="9">
        <v>55477153.191023402</v>
      </c>
      <c r="F1769" s="8">
        <v>55087014</v>
      </c>
      <c r="G1769" s="7">
        <v>-48.163752293769903</v>
      </c>
      <c r="H1769" s="6">
        <v>-54.042312047124</v>
      </c>
      <c r="I1769" s="5">
        <v>533425148.94153601</v>
      </c>
      <c r="J1769" s="4">
        <v>532934382</v>
      </c>
      <c r="K1769" s="3">
        <v>15.114065595903099</v>
      </c>
      <c r="L1769" s="2">
        <v>11.732164707760999</v>
      </c>
    </row>
    <row r="1770" spans="1:12" ht="15" hidden="1" customHeight="1" x14ac:dyDescent="0.2">
      <c r="A1770" s="12" t="s">
        <v>51</v>
      </c>
      <c r="B1770" s="12" t="s">
        <v>33</v>
      </c>
      <c r="C1770" s="11">
        <v>2006</v>
      </c>
      <c r="D1770" s="10" t="s">
        <v>44</v>
      </c>
      <c r="E1770" s="9">
        <v>56167099.869780399</v>
      </c>
      <c r="F1770" s="8">
        <v>56249289</v>
      </c>
      <c r="G1770" s="7">
        <v>-48.789339282367401</v>
      </c>
      <c r="H1770" s="6">
        <v>-39.907277840914801</v>
      </c>
      <c r="I1770" s="5">
        <v>559394101.26018405</v>
      </c>
      <c r="J1770" s="4">
        <v>554845462</v>
      </c>
      <c r="K1770" s="3">
        <v>33.271839515921201</v>
      </c>
      <c r="L1770" s="2">
        <v>38.839978178285698</v>
      </c>
    </row>
    <row r="1771" spans="1:12" ht="15" hidden="1" customHeight="1" x14ac:dyDescent="0.2">
      <c r="A1771" s="12" t="s">
        <v>51</v>
      </c>
      <c r="B1771" s="12" t="s">
        <v>33</v>
      </c>
      <c r="C1771" s="11">
        <v>2006</v>
      </c>
      <c r="D1771" s="10" t="s">
        <v>45</v>
      </c>
      <c r="E1771" s="9">
        <v>96656484.885285094</v>
      </c>
      <c r="F1771" s="8">
        <v>97198020</v>
      </c>
      <c r="G1771" s="7">
        <v>-61.004591909886997</v>
      </c>
      <c r="H1771" s="6">
        <v>-62.517603058166202</v>
      </c>
      <c r="I1771" s="5">
        <v>589151054.10909295</v>
      </c>
      <c r="J1771" s="4">
        <v>594523040</v>
      </c>
      <c r="K1771" s="3">
        <v>-11.678028550168801</v>
      </c>
      <c r="L1771" s="2">
        <v>-12.654046598457599</v>
      </c>
    </row>
    <row r="1772" spans="1:12" ht="15" hidden="1" customHeight="1" x14ac:dyDescent="0.2">
      <c r="A1772" s="12" t="s">
        <v>51</v>
      </c>
      <c r="B1772" s="12" t="s">
        <v>33</v>
      </c>
      <c r="C1772" s="11">
        <v>2006</v>
      </c>
      <c r="D1772" s="10" t="s">
        <v>46</v>
      </c>
      <c r="E1772" s="9">
        <v>307222917.33424401</v>
      </c>
      <c r="F1772" s="8">
        <v>292974596</v>
      </c>
      <c r="G1772" s="7">
        <v>191.068330407952</v>
      </c>
      <c r="H1772" s="6">
        <v>163.113604155551</v>
      </c>
      <c r="I1772" s="5">
        <v>520300328.131015</v>
      </c>
      <c r="J1772" s="4">
        <v>503087325</v>
      </c>
      <c r="K1772" s="3">
        <v>18.728987953532901</v>
      </c>
      <c r="L1772" s="2">
        <v>10.9178705760703</v>
      </c>
    </row>
    <row r="1773" spans="1:12" ht="15" hidden="1" customHeight="1" x14ac:dyDescent="0.2">
      <c r="A1773" s="12" t="s">
        <v>51</v>
      </c>
      <c r="B1773" s="12" t="s">
        <v>33</v>
      </c>
      <c r="C1773" s="11">
        <v>2007</v>
      </c>
      <c r="D1773" s="10" t="s">
        <v>34</v>
      </c>
      <c r="E1773" s="9">
        <v>76945056.363114402</v>
      </c>
      <c r="F1773" s="8">
        <v>78122425</v>
      </c>
      <c r="G1773" s="7">
        <v>-51.521024263307098</v>
      </c>
      <c r="H1773" s="6">
        <v>-52.644435519583702</v>
      </c>
      <c r="I1773" s="5">
        <v>448830318.08701801</v>
      </c>
      <c r="J1773" s="4">
        <v>452766617</v>
      </c>
      <c r="K1773" s="3">
        <v>9.2624578370370791</v>
      </c>
      <c r="L1773" s="2">
        <v>8.4295742701290699</v>
      </c>
    </row>
    <row r="1774" spans="1:12" ht="15" hidden="1" customHeight="1" x14ac:dyDescent="0.2">
      <c r="A1774" s="12" t="s">
        <v>51</v>
      </c>
      <c r="B1774" s="12" t="s">
        <v>33</v>
      </c>
      <c r="C1774" s="11">
        <v>2007</v>
      </c>
      <c r="D1774" s="10" t="s">
        <v>36</v>
      </c>
      <c r="E1774" s="9">
        <v>79375439.968365505</v>
      </c>
      <c r="F1774" s="8">
        <v>74683815</v>
      </c>
      <c r="G1774" s="7">
        <v>-52.571502666278001</v>
      </c>
      <c r="H1774" s="6">
        <v>-52.571502666278299</v>
      </c>
      <c r="I1774" s="5">
        <v>663824231.24857998</v>
      </c>
      <c r="J1774" s="4">
        <v>649106631</v>
      </c>
      <c r="K1774" s="3">
        <v>-4.62766931364607</v>
      </c>
      <c r="L1774" s="2">
        <v>-4.6276693136461899</v>
      </c>
    </row>
    <row r="1775" spans="1:12" ht="15" hidden="1" customHeight="1" x14ac:dyDescent="0.2">
      <c r="A1775" s="12" t="s">
        <v>51</v>
      </c>
      <c r="B1775" s="12" t="s">
        <v>33</v>
      </c>
      <c r="C1775" s="11">
        <v>2007</v>
      </c>
      <c r="D1775" s="10" t="s">
        <v>37</v>
      </c>
      <c r="E1775" s="9">
        <v>207539567.29156899</v>
      </c>
      <c r="F1775" s="8">
        <v>215401051</v>
      </c>
      <c r="G1775" s="7">
        <v>49.953946357561399</v>
      </c>
      <c r="H1775" s="6">
        <v>35.041017725332303</v>
      </c>
      <c r="I1775" s="5">
        <v>594714056.70727897</v>
      </c>
      <c r="J1775" s="4">
        <v>607606313</v>
      </c>
      <c r="K1775" s="3">
        <v>35.528167422738797</v>
      </c>
      <c r="L1775" s="2">
        <v>32.454313715214099</v>
      </c>
    </row>
    <row r="1776" spans="1:12" ht="15" hidden="1" customHeight="1" x14ac:dyDescent="0.2">
      <c r="A1776" s="12" t="s">
        <v>51</v>
      </c>
      <c r="B1776" s="12" t="s">
        <v>33</v>
      </c>
      <c r="C1776" s="11">
        <v>2007</v>
      </c>
      <c r="D1776" s="10" t="s">
        <v>38</v>
      </c>
      <c r="E1776" s="9">
        <v>67987829.076252699</v>
      </c>
      <c r="F1776" s="8">
        <v>62625836</v>
      </c>
      <c r="G1776" s="7">
        <v>-39.876863940174701</v>
      </c>
      <c r="H1776" s="6">
        <v>-34.831771543605498</v>
      </c>
      <c r="I1776" s="5">
        <v>511880003.03459901</v>
      </c>
      <c r="J1776" s="4">
        <v>491100133</v>
      </c>
      <c r="K1776" s="3">
        <v>7.6853555488660197</v>
      </c>
      <c r="L1776" s="2">
        <v>9.3223881001960507</v>
      </c>
    </row>
    <row r="1777" spans="1:12" ht="15" hidden="1" customHeight="1" x14ac:dyDescent="0.2">
      <c r="A1777" s="12" t="s">
        <v>51</v>
      </c>
      <c r="B1777" s="12" t="s">
        <v>33</v>
      </c>
      <c r="C1777" s="11">
        <v>2007</v>
      </c>
      <c r="D1777" s="10" t="s">
        <v>39</v>
      </c>
      <c r="E1777" s="9">
        <v>246225502.154818</v>
      </c>
      <c r="F1777" s="8">
        <v>255831711</v>
      </c>
      <c r="G1777" s="7">
        <v>76.958210276370806</v>
      </c>
      <c r="H1777" s="6">
        <v>80.011333397786004</v>
      </c>
      <c r="I1777" s="5">
        <v>521029194.48915899</v>
      </c>
      <c r="J1777" s="4">
        <v>528331833</v>
      </c>
      <c r="K1777" s="3">
        <v>5.9259879294177402</v>
      </c>
      <c r="L1777" s="2">
        <v>4.9396029721530299</v>
      </c>
    </row>
    <row r="1778" spans="1:12" ht="15" hidden="1" customHeight="1" x14ac:dyDescent="0.2">
      <c r="A1778" s="12" t="s">
        <v>51</v>
      </c>
      <c r="B1778" s="12" t="s">
        <v>33</v>
      </c>
      <c r="C1778" s="11">
        <v>2007</v>
      </c>
      <c r="D1778" s="10" t="s">
        <v>40</v>
      </c>
      <c r="E1778" s="9">
        <v>74950039.304402098</v>
      </c>
      <c r="F1778" s="8">
        <v>74253604</v>
      </c>
      <c r="G1778" s="7">
        <v>-0.99143020886922595</v>
      </c>
      <c r="H1778" s="6">
        <v>-13.012062151944299</v>
      </c>
      <c r="I1778" s="5">
        <v>626628510.37898695</v>
      </c>
      <c r="J1778" s="4">
        <v>630088093</v>
      </c>
      <c r="K1778" s="3">
        <v>30.1662137218092</v>
      </c>
      <c r="L1778" s="2">
        <v>28.090912715578401</v>
      </c>
    </row>
    <row r="1779" spans="1:12" ht="15" hidden="1" customHeight="1" x14ac:dyDescent="0.2">
      <c r="A1779" s="12" t="s">
        <v>51</v>
      </c>
      <c r="B1779" s="12" t="s">
        <v>33</v>
      </c>
      <c r="C1779" s="11">
        <v>2007</v>
      </c>
      <c r="D1779" s="10" t="s">
        <v>41</v>
      </c>
      <c r="E1779" s="9">
        <v>68054318.795092106</v>
      </c>
      <c r="F1779" s="8">
        <v>68093383</v>
      </c>
      <c r="G1779" s="7">
        <v>-38.355775726569199</v>
      </c>
      <c r="H1779" s="6">
        <v>-27.664099817010602</v>
      </c>
      <c r="I1779" s="5">
        <v>656081140.32117105</v>
      </c>
      <c r="J1779" s="4">
        <v>650678175</v>
      </c>
      <c r="K1779" s="3">
        <v>38.307069602236403</v>
      </c>
      <c r="L1779" s="2">
        <v>44.085581734490503</v>
      </c>
    </row>
    <row r="1780" spans="1:12" ht="15" hidden="1" customHeight="1" x14ac:dyDescent="0.2">
      <c r="A1780" s="12" t="s">
        <v>51</v>
      </c>
      <c r="B1780" s="12" t="s">
        <v>33</v>
      </c>
      <c r="C1780" s="11">
        <v>2007</v>
      </c>
      <c r="D1780" s="10" t="s">
        <v>42</v>
      </c>
      <c r="E1780" s="9">
        <v>62888180.138354398</v>
      </c>
      <c r="F1780" s="8">
        <v>70424307</v>
      </c>
      <c r="G1780" s="7">
        <v>-8.4734751747063708</v>
      </c>
      <c r="H1780" s="6">
        <v>1.9234478990211901</v>
      </c>
      <c r="I1780" s="5">
        <v>506480241.52969801</v>
      </c>
      <c r="J1780" s="4">
        <v>521327885</v>
      </c>
      <c r="K1780" s="3">
        <v>28.356009911299498</v>
      </c>
      <c r="L1780" s="2">
        <v>30.925012788364</v>
      </c>
    </row>
    <row r="1781" spans="1:12" ht="15" hidden="1" customHeight="1" x14ac:dyDescent="0.2">
      <c r="A1781" s="12" t="s">
        <v>51</v>
      </c>
      <c r="B1781" s="12" t="s">
        <v>33</v>
      </c>
      <c r="C1781" s="11">
        <v>2007</v>
      </c>
      <c r="D1781" s="10" t="s">
        <v>43</v>
      </c>
      <c r="E1781" s="9">
        <v>38153924.648158602</v>
      </c>
      <c r="F1781" s="8">
        <v>33511017</v>
      </c>
      <c r="G1781" s="7">
        <v>-31.225878666153001</v>
      </c>
      <c r="H1781" s="6">
        <v>-39.167120221836697</v>
      </c>
      <c r="I1781" s="5">
        <v>615740194.42519104</v>
      </c>
      <c r="J1781" s="4">
        <v>590214829</v>
      </c>
      <c r="K1781" s="3">
        <v>15.431414444367901</v>
      </c>
      <c r="L1781" s="2">
        <v>10.7481237718305</v>
      </c>
    </row>
    <row r="1782" spans="1:12" ht="15" hidden="1" customHeight="1" x14ac:dyDescent="0.2">
      <c r="A1782" s="12" t="s">
        <v>51</v>
      </c>
      <c r="B1782" s="12" t="s">
        <v>33</v>
      </c>
      <c r="C1782" s="11">
        <v>2007</v>
      </c>
      <c r="D1782" s="10" t="s">
        <v>44</v>
      </c>
      <c r="E1782" s="9">
        <v>99704539.723167896</v>
      </c>
      <c r="F1782" s="8">
        <v>101370015</v>
      </c>
      <c r="G1782" s="7">
        <v>77.514131857130096</v>
      </c>
      <c r="H1782" s="6">
        <v>80.215637925663401</v>
      </c>
      <c r="I1782" s="5">
        <v>614992663.44752002</v>
      </c>
      <c r="J1782" s="4">
        <v>623311750</v>
      </c>
      <c r="K1782" s="3">
        <v>9.9390683709544607</v>
      </c>
      <c r="L1782" s="2">
        <v>12.339704059794601</v>
      </c>
    </row>
    <row r="1783" spans="1:12" ht="15" hidden="1" customHeight="1" x14ac:dyDescent="0.2">
      <c r="A1783" s="12" t="s">
        <v>51</v>
      </c>
      <c r="B1783" s="12" t="s">
        <v>33</v>
      </c>
      <c r="C1783" s="11">
        <v>2007</v>
      </c>
      <c r="D1783" s="10" t="s">
        <v>45</v>
      </c>
      <c r="E1783" s="9">
        <v>110763800.686215</v>
      </c>
      <c r="F1783" s="8">
        <v>124037043</v>
      </c>
      <c r="G1783" s="7">
        <v>14.595312272811199</v>
      </c>
      <c r="H1783" s="6">
        <v>27.6127260617037</v>
      </c>
      <c r="I1783" s="5">
        <v>669462458.46521902</v>
      </c>
      <c r="J1783" s="4">
        <v>689087982</v>
      </c>
      <c r="K1783" s="3">
        <v>13.631716992779101</v>
      </c>
      <c r="L1783" s="2">
        <v>15.9060180409493</v>
      </c>
    </row>
    <row r="1784" spans="1:12" ht="15" hidden="1" customHeight="1" x14ac:dyDescent="0.2">
      <c r="A1784" s="12" t="s">
        <v>51</v>
      </c>
      <c r="B1784" s="12" t="s">
        <v>33</v>
      </c>
      <c r="C1784" s="11">
        <v>2007</v>
      </c>
      <c r="D1784" s="10" t="s">
        <v>46</v>
      </c>
      <c r="E1784" s="9">
        <v>124964214.561599</v>
      </c>
      <c r="F1784" s="8">
        <v>101962663</v>
      </c>
      <c r="G1784" s="7">
        <v>-59.324579153825397</v>
      </c>
      <c r="H1784" s="6">
        <v>-65.197438825037196</v>
      </c>
      <c r="I1784" s="5">
        <v>641208901.50698304</v>
      </c>
      <c r="J1784" s="4">
        <v>598357988</v>
      </c>
      <c r="K1784" s="3">
        <v>23.238227392684401</v>
      </c>
      <c r="L1784" s="2">
        <v>18.9372020056359</v>
      </c>
    </row>
    <row r="1785" spans="1:12" ht="15" hidden="1" customHeight="1" x14ac:dyDescent="0.2">
      <c r="A1785" s="12" t="s">
        <v>51</v>
      </c>
      <c r="B1785" s="12" t="s">
        <v>33</v>
      </c>
      <c r="C1785" s="11">
        <v>2008</v>
      </c>
      <c r="D1785" s="10" t="s">
        <v>34</v>
      </c>
      <c r="E1785" s="9">
        <v>63623044.805657201</v>
      </c>
      <c r="F1785" s="8">
        <v>64180768</v>
      </c>
      <c r="G1785" s="7">
        <v>-17.3136679432513</v>
      </c>
      <c r="H1785" s="6">
        <v>-17.845909161165999</v>
      </c>
      <c r="I1785" s="5">
        <v>582647085.53556705</v>
      </c>
      <c r="J1785" s="4">
        <v>587569762</v>
      </c>
      <c r="K1785" s="3">
        <v>29.814556204424001</v>
      </c>
      <c r="L1785" s="2">
        <v>29.7732076391136</v>
      </c>
    </row>
    <row r="1786" spans="1:12" ht="15" hidden="1" customHeight="1" x14ac:dyDescent="0.2">
      <c r="A1786" s="12" t="s">
        <v>51</v>
      </c>
      <c r="B1786" s="12" t="s">
        <v>33</v>
      </c>
      <c r="C1786" s="11">
        <v>2008</v>
      </c>
      <c r="D1786" s="10" t="s">
        <v>36</v>
      </c>
      <c r="E1786" s="9">
        <v>133496490.709296</v>
      </c>
      <c r="F1786" s="8">
        <v>179084281</v>
      </c>
      <c r="G1786" s="7">
        <v>68.183622997869406</v>
      </c>
      <c r="H1786" s="6">
        <v>139.78994779524899</v>
      </c>
      <c r="I1786" s="5">
        <v>694353094.52427995</v>
      </c>
      <c r="J1786" s="4">
        <v>760573727</v>
      </c>
      <c r="K1786" s="3">
        <v>4.5989377667456504</v>
      </c>
      <c r="L1786" s="2">
        <v>17.172385965041801</v>
      </c>
    </row>
    <row r="1787" spans="1:12" ht="15" hidden="1" customHeight="1" x14ac:dyDescent="0.2">
      <c r="A1787" s="12" t="s">
        <v>51</v>
      </c>
      <c r="B1787" s="12" t="s">
        <v>33</v>
      </c>
      <c r="C1787" s="11">
        <v>2008</v>
      </c>
      <c r="D1787" s="10" t="s">
        <v>37</v>
      </c>
      <c r="E1787" s="9">
        <v>140029451.55919901</v>
      </c>
      <c r="F1787" s="8">
        <v>110268184</v>
      </c>
      <c r="G1787" s="7">
        <v>-32.5287927566728</v>
      </c>
      <c r="H1787" s="6">
        <v>-48.807963801439399</v>
      </c>
      <c r="I1787" s="5">
        <v>658084996.44130099</v>
      </c>
      <c r="J1787" s="4">
        <v>601523834</v>
      </c>
      <c r="K1787" s="3">
        <v>10.655698990012899</v>
      </c>
      <c r="L1787" s="2">
        <v>-1.00105592550024</v>
      </c>
    </row>
    <row r="1788" spans="1:12" ht="15" hidden="1" customHeight="1" x14ac:dyDescent="0.2">
      <c r="A1788" s="12" t="s">
        <v>51</v>
      </c>
      <c r="B1788" s="12" t="s">
        <v>33</v>
      </c>
      <c r="C1788" s="11">
        <v>2008</v>
      </c>
      <c r="D1788" s="10" t="s">
        <v>38</v>
      </c>
      <c r="E1788" s="9">
        <v>75514074.565663904</v>
      </c>
      <c r="F1788" s="8">
        <v>85649597</v>
      </c>
      <c r="G1788" s="7">
        <v>11.0699894255633</v>
      </c>
      <c r="H1788" s="6">
        <v>36.763997849066598</v>
      </c>
      <c r="I1788" s="5">
        <v>603403514.36627102</v>
      </c>
      <c r="J1788" s="4">
        <v>641464305</v>
      </c>
      <c r="K1788" s="3">
        <v>17.8798762970011</v>
      </c>
      <c r="L1788" s="2">
        <v>30.617823514211899</v>
      </c>
    </row>
    <row r="1789" spans="1:12" ht="15" hidden="1" customHeight="1" x14ac:dyDescent="0.2">
      <c r="A1789" s="12" t="s">
        <v>51</v>
      </c>
      <c r="B1789" s="12" t="s">
        <v>33</v>
      </c>
      <c r="C1789" s="11">
        <v>2008</v>
      </c>
      <c r="D1789" s="10" t="s">
        <v>39</v>
      </c>
      <c r="E1789" s="9">
        <v>94921103.391314104</v>
      </c>
      <c r="F1789" s="8">
        <v>96263986</v>
      </c>
      <c r="G1789" s="7">
        <v>-61.449523887403402</v>
      </c>
      <c r="H1789" s="6">
        <v>-62.372144710395197</v>
      </c>
      <c r="I1789" s="5">
        <v>598238317.52230299</v>
      </c>
      <c r="J1789" s="4">
        <v>603430299</v>
      </c>
      <c r="K1789" s="3">
        <v>14.818579045046301</v>
      </c>
      <c r="L1789" s="2">
        <v>14.214261058920499</v>
      </c>
    </row>
    <row r="1790" spans="1:12" ht="15" hidden="1" customHeight="1" x14ac:dyDescent="0.2">
      <c r="A1790" s="12" t="s">
        <v>51</v>
      </c>
      <c r="B1790" s="12" t="s">
        <v>33</v>
      </c>
      <c r="C1790" s="11">
        <v>2008</v>
      </c>
      <c r="D1790" s="10" t="s">
        <v>40</v>
      </c>
      <c r="E1790" s="9">
        <v>121843638.71629199</v>
      </c>
      <c r="F1790" s="8">
        <v>115732496</v>
      </c>
      <c r="G1790" s="7">
        <v>62.566477412288201</v>
      </c>
      <c r="H1790" s="6">
        <v>55.861116182320302</v>
      </c>
      <c r="I1790" s="5">
        <v>734005327.92033005</v>
      </c>
      <c r="J1790" s="4">
        <v>718878194</v>
      </c>
      <c r="K1790" s="3">
        <v>17.1356418935361</v>
      </c>
      <c r="L1790" s="2">
        <v>14.091696381255</v>
      </c>
    </row>
    <row r="1791" spans="1:12" ht="15" hidden="1" customHeight="1" x14ac:dyDescent="0.2">
      <c r="A1791" s="12" t="s">
        <v>51</v>
      </c>
      <c r="B1791" s="12" t="s">
        <v>33</v>
      </c>
      <c r="C1791" s="11">
        <v>2008</v>
      </c>
      <c r="D1791" s="10" t="s">
        <v>41</v>
      </c>
      <c r="E1791" s="9">
        <v>93064863.023220405</v>
      </c>
      <c r="F1791" s="8">
        <v>98372928</v>
      </c>
      <c r="G1791" s="7">
        <v>36.750855303443302</v>
      </c>
      <c r="H1791" s="6">
        <v>44.467676102977599</v>
      </c>
      <c r="I1791" s="5">
        <v>691187063.34471297</v>
      </c>
      <c r="J1791" s="4">
        <v>710858607</v>
      </c>
      <c r="K1791" s="3">
        <v>5.3508508118914397</v>
      </c>
      <c r="L1791" s="2">
        <v>9.24887821848335</v>
      </c>
    </row>
    <row r="1792" spans="1:12" ht="15" hidden="1" customHeight="1" x14ac:dyDescent="0.2">
      <c r="A1792" s="12" t="s">
        <v>51</v>
      </c>
      <c r="B1792" s="12" t="s">
        <v>33</v>
      </c>
      <c r="C1792" s="11">
        <v>2008</v>
      </c>
      <c r="D1792" s="10" t="s">
        <v>42</v>
      </c>
      <c r="E1792" s="9">
        <v>50036649.939700603</v>
      </c>
      <c r="F1792" s="8">
        <v>43941990</v>
      </c>
      <c r="G1792" s="7">
        <v>-20.435525674904799</v>
      </c>
      <c r="H1792" s="6">
        <v>-37.603944047330103</v>
      </c>
      <c r="I1792" s="5">
        <v>971763910.10464799</v>
      </c>
      <c r="J1792" s="4">
        <v>931475409</v>
      </c>
      <c r="K1792" s="3">
        <v>91.8661046223</v>
      </c>
      <c r="L1792" s="2">
        <v>78.673620920929594</v>
      </c>
    </row>
    <row r="1793" spans="1:12" ht="15" hidden="1" customHeight="1" x14ac:dyDescent="0.2">
      <c r="A1793" s="12" t="s">
        <v>51</v>
      </c>
      <c r="B1793" s="12" t="s">
        <v>33</v>
      </c>
      <c r="C1793" s="11">
        <v>2008</v>
      </c>
      <c r="D1793" s="10" t="s">
        <v>43</v>
      </c>
      <c r="E1793" s="9">
        <v>57166320.943719096</v>
      </c>
      <c r="F1793" s="8">
        <v>58386409</v>
      </c>
      <c r="G1793" s="7">
        <v>49.830774870176</v>
      </c>
      <c r="H1793" s="6">
        <v>74.230489632708</v>
      </c>
      <c r="I1793" s="5">
        <v>563684491.70478106</v>
      </c>
      <c r="J1793" s="4">
        <v>570683178</v>
      </c>
      <c r="K1793" s="3">
        <v>-8.4541667397570599</v>
      </c>
      <c r="L1793" s="2">
        <v>-3.3092443700698602</v>
      </c>
    </row>
    <row r="1794" spans="1:12" ht="15" hidden="1" customHeight="1" x14ac:dyDescent="0.2">
      <c r="A1794" s="12" t="s">
        <v>51</v>
      </c>
      <c r="B1794" s="12" t="s">
        <v>33</v>
      </c>
      <c r="C1794" s="11">
        <v>2008</v>
      </c>
      <c r="D1794" s="10" t="s">
        <v>44</v>
      </c>
      <c r="E1794" s="9">
        <v>62343035.923610501</v>
      </c>
      <c r="F1794" s="8">
        <v>69505865</v>
      </c>
      <c r="G1794" s="7">
        <v>-37.472219322502802</v>
      </c>
      <c r="H1794" s="6">
        <v>-31.433506249357901</v>
      </c>
      <c r="I1794" s="5">
        <v>724804916.47855997</v>
      </c>
      <c r="J1794" s="4">
        <v>746875059</v>
      </c>
      <c r="K1794" s="3">
        <v>17.855863908270901</v>
      </c>
      <c r="L1794" s="2">
        <v>19.823677156735801</v>
      </c>
    </row>
    <row r="1795" spans="1:12" ht="15" hidden="1" customHeight="1" x14ac:dyDescent="0.2">
      <c r="A1795" s="12" t="s">
        <v>51</v>
      </c>
      <c r="B1795" s="12" t="s">
        <v>33</v>
      </c>
      <c r="C1795" s="11">
        <v>2008</v>
      </c>
      <c r="D1795" s="10" t="s">
        <v>45</v>
      </c>
      <c r="E1795" s="9">
        <v>211013995.07194501</v>
      </c>
      <c r="F1795" s="8">
        <v>185311664</v>
      </c>
      <c r="G1795" s="7">
        <v>90.508084558899199</v>
      </c>
      <c r="H1795" s="6">
        <v>49.400259404765102</v>
      </c>
      <c r="I1795" s="5">
        <v>937444595.66204798</v>
      </c>
      <c r="J1795" s="4">
        <v>898578944</v>
      </c>
      <c r="K1795" s="3">
        <v>40.0294495693147</v>
      </c>
      <c r="L1795" s="2">
        <v>30.401192223956102</v>
      </c>
    </row>
    <row r="1796" spans="1:12" ht="15" hidden="1" customHeight="1" x14ac:dyDescent="0.2">
      <c r="A1796" s="12" t="s">
        <v>51</v>
      </c>
      <c r="B1796" s="12" t="s">
        <v>33</v>
      </c>
      <c r="C1796" s="11">
        <v>2008</v>
      </c>
      <c r="D1796" s="10" t="s">
        <v>46</v>
      </c>
      <c r="E1796" s="9">
        <v>82940375.869320199</v>
      </c>
      <c r="F1796" s="8">
        <v>75315257</v>
      </c>
      <c r="G1796" s="7">
        <v>-33.6286982955139</v>
      </c>
      <c r="H1796" s="6">
        <v>-26.134474341848101</v>
      </c>
      <c r="I1796" s="5">
        <v>649375912.13815904</v>
      </c>
      <c r="J1796" s="4">
        <v>639482448</v>
      </c>
      <c r="K1796" s="3">
        <v>1.2736895280121201</v>
      </c>
      <c r="L1796" s="2">
        <v>6.8728856010525901</v>
      </c>
    </row>
    <row r="1797" spans="1:12" ht="15" hidden="1" customHeight="1" x14ac:dyDescent="0.2">
      <c r="A1797" s="12" t="s">
        <v>51</v>
      </c>
      <c r="B1797" s="12" t="s">
        <v>33</v>
      </c>
      <c r="C1797" s="11">
        <v>2009</v>
      </c>
      <c r="D1797" s="10" t="s">
        <v>34</v>
      </c>
      <c r="E1797" s="9">
        <v>86076167.432855994</v>
      </c>
      <c r="F1797" s="8">
        <v>80369053</v>
      </c>
      <c r="G1797" s="7">
        <v>35.290864647839499</v>
      </c>
      <c r="H1797" s="6">
        <v>25.222953081521201</v>
      </c>
      <c r="I1797" s="5">
        <v>547188249.11057401</v>
      </c>
      <c r="J1797" s="4">
        <v>539862310</v>
      </c>
      <c r="K1797" s="3">
        <v>-6.0858171790903901</v>
      </c>
      <c r="L1797" s="2">
        <v>-8.1194532267302097</v>
      </c>
    </row>
    <row r="1798" spans="1:12" ht="15" hidden="1" customHeight="1" x14ac:dyDescent="0.2">
      <c r="A1798" s="12" t="s">
        <v>51</v>
      </c>
      <c r="B1798" s="12" t="s">
        <v>33</v>
      </c>
      <c r="C1798" s="11">
        <v>2009</v>
      </c>
      <c r="D1798" s="10" t="s">
        <v>36</v>
      </c>
      <c r="E1798" s="9">
        <v>112916506.70276301</v>
      </c>
      <c r="F1798" s="8">
        <v>106242378</v>
      </c>
      <c r="G1798" s="7">
        <v>-15.416123597846701</v>
      </c>
      <c r="H1798" s="6">
        <v>-40.674649161419097</v>
      </c>
      <c r="I1798" s="5">
        <v>722017340.574332</v>
      </c>
      <c r="J1798" s="4">
        <v>706009545</v>
      </c>
      <c r="K1798" s="3">
        <v>3.9841755251347499</v>
      </c>
      <c r="L1798" s="2">
        <v>-7.1740818888423199</v>
      </c>
    </row>
    <row r="1799" spans="1:12" ht="15" hidden="1" customHeight="1" x14ac:dyDescent="0.2">
      <c r="A1799" s="12" t="s">
        <v>51</v>
      </c>
      <c r="B1799" s="12" t="s">
        <v>33</v>
      </c>
      <c r="C1799" s="11">
        <v>2009</v>
      </c>
      <c r="D1799" s="10" t="s">
        <v>37</v>
      </c>
      <c r="E1799" s="9">
        <v>191689683.99975801</v>
      </c>
      <c r="F1799" s="8">
        <v>198444644</v>
      </c>
      <c r="G1799" s="7">
        <v>36.8924050371782</v>
      </c>
      <c r="H1799" s="6">
        <v>79.965459483761904</v>
      </c>
      <c r="I1799" s="5">
        <v>619489804.30142999</v>
      </c>
      <c r="J1799" s="4">
        <v>623360136</v>
      </c>
      <c r="K1799" s="3">
        <v>-5.8647731445908402</v>
      </c>
      <c r="L1799" s="2">
        <v>3.6301640543140898</v>
      </c>
    </row>
    <row r="1800" spans="1:12" ht="15" hidden="1" customHeight="1" x14ac:dyDescent="0.2">
      <c r="A1800" s="12" t="s">
        <v>51</v>
      </c>
      <c r="B1800" s="12" t="s">
        <v>33</v>
      </c>
      <c r="C1800" s="11">
        <v>2009</v>
      </c>
      <c r="D1800" s="10" t="s">
        <v>38</v>
      </c>
      <c r="E1800" s="9">
        <v>77851880.740635306</v>
      </c>
      <c r="F1800" s="8">
        <v>75758629</v>
      </c>
      <c r="G1800" s="7">
        <v>3.0958548964783201</v>
      </c>
      <c r="H1800" s="6">
        <v>-11.5481780959226</v>
      </c>
      <c r="I1800" s="5">
        <v>691596177.78297901</v>
      </c>
      <c r="J1800" s="4">
        <v>688071249</v>
      </c>
      <c r="K1800" s="3">
        <v>14.615868372814001</v>
      </c>
      <c r="L1800" s="2">
        <v>7.2657112230118504</v>
      </c>
    </row>
    <row r="1801" spans="1:12" ht="15" hidden="1" customHeight="1" x14ac:dyDescent="0.2">
      <c r="A1801" s="12" t="s">
        <v>51</v>
      </c>
      <c r="B1801" s="12" t="s">
        <v>33</v>
      </c>
      <c r="C1801" s="11">
        <v>2009</v>
      </c>
      <c r="D1801" s="10" t="s">
        <v>39</v>
      </c>
      <c r="E1801" s="9">
        <v>109142368.94591799</v>
      </c>
      <c r="F1801" s="8">
        <v>101273041</v>
      </c>
      <c r="G1801" s="7">
        <v>14.982195788407999</v>
      </c>
      <c r="H1801" s="6">
        <v>5.2034568774245402</v>
      </c>
      <c r="I1801" s="5">
        <v>613661977.30958295</v>
      </c>
      <c r="J1801" s="4">
        <v>599913893</v>
      </c>
      <c r="K1801" s="3">
        <v>2.5781798550048598</v>
      </c>
      <c r="L1801" s="2">
        <v>-0.58273606841210401</v>
      </c>
    </row>
    <row r="1802" spans="1:12" ht="15" hidden="1" customHeight="1" x14ac:dyDescent="0.2">
      <c r="A1802" s="12" t="s">
        <v>51</v>
      </c>
      <c r="B1802" s="12" t="s">
        <v>33</v>
      </c>
      <c r="C1802" s="11">
        <v>2009</v>
      </c>
      <c r="D1802" s="10" t="s">
        <v>40</v>
      </c>
      <c r="E1802" s="9">
        <v>85408827.507107899</v>
      </c>
      <c r="F1802" s="8">
        <v>87826031</v>
      </c>
      <c r="G1802" s="7">
        <v>-29.902924430893801</v>
      </c>
      <c r="H1802" s="6">
        <v>-24.1129034320663</v>
      </c>
      <c r="I1802" s="5">
        <v>596746365.62852204</v>
      </c>
      <c r="J1802" s="4">
        <v>599748830</v>
      </c>
      <c r="K1802" s="3">
        <v>-18.6999953638901</v>
      </c>
      <c r="L1802" s="2">
        <v>-16.5715645563176</v>
      </c>
    </row>
    <row r="1803" spans="1:12" ht="15" hidden="1" customHeight="1" x14ac:dyDescent="0.2">
      <c r="A1803" s="12" t="s">
        <v>51</v>
      </c>
      <c r="B1803" s="12" t="s">
        <v>33</v>
      </c>
      <c r="C1803" s="11">
        <v>2009</v>
      </c>
      <c r="D1803" s="10" t="s">
        <v>41</v>
      </c>
      <c r="E1803" s="9">
        <v>56891013.053835899</v>
      </c>
      <c r="F1803" s="8">
        <v>63371116</v>
      </c>
      <c r="G1803" s="7">
        <v>-38.869503262857499</v>
      </c>
      <c r="H1803" s="6">
        <v>-35.580736196039602</v>
      </c>
      <c r="I1803" s="5">
        <v>603158441.453071</v>
      </c>
      <c r="J1803" s="4">
        <v>621459408</v>
      </c>
      <c r="K1803" s="3">
        <v>-12.735860747402301</v>
      </c>
      <c r="L1803" s="2">
        <v>-12.576227975530401</v>
      </c>
    </row>
    <row r="1804" spans="1:12" ht="15" hidden="1" customHeight="1" x14ac:dyDescent="0.2">
      <c r="A1804" s="12" t="s">
        <v>51</v>
      </c>
      <c r="B1804" s="12" t="s">
        <v>33</v>
      </c>
      <c r="C1804" s="11">
        <v>2009</v>
      </c>
      <c r="D1804" s="10" t="s">
        <v>42</v>
      </c>
      <c r="E1804" s="9">
        <v>38750180.314633504</v>
      </c>
      <c r="F1804" s="8">
        <v>36885826</v>
      </c>
      <c r="G1804" s="7">
        <v>-22.556405432155199</v>
      </c>
      <c r="H1804" s="6">
        <v>-16.0579072545417</v>
      </c>
      <c r="I1804" s="5">
        <v>508557301.24744302</v>
      </c>
      <c r="J1804" s="4">
        <v>494883513</v>
      </c>
      <c r="K1804" s="3">
        <v>-47.6665786865169</v>
      </c>
      <c r="L1804" s="2">
        <v>-46.871006124435397</v>
      </c>
    </row>
    <row r="1805" spans="1:12" ht="15" hidden="1" customHeight="1" x14ac:dyDescent="0.2">
      <c r="A1805" s="12" t="s">
        <v>51</v>
      </c>
      <c r="B1805" s="12" t="s">
        <v>33</v>
      </c>
      <c r="C1805" s="11">
        <v>2009</v>
      </c>
      <c r="D1805" s="10" t="s">
        <v>43</v>
      </c>
      <c r="E1805" s="9">
        <v>45811539.355665401</v>
      </c>
      <c r="F1805" s="8">
        <v>47934071</v>
      </c>
      <c r="G1805" s="7">
        <v>-19.862711821585702</v>
      </c>
      <c r="H1805" s="6">
        <v>-17.902005242350199</v>
      </c>
      <c r="I1805" s="5">
        <v>548026953.33971298</v>
      </c>
      <c r="J1805" s="4">
        <v>559206098</v>
      </c>
      <c r="K1805" s="3">
        <v>-2.7777131703081199</v>
      </c>
      <c r="L1805" s="2">
        <v>-2.0111123724064002</v>
      </c>
    </row>
    <row r="1806" spans="1:12" ht="15" hidden="1" customHeight="1" x14ac:dyDescent="0.2">
      <c r="A1806" s="12" t="s">
        <v>51</v>
      </c>
      <c r="B1806" s="12" t="s">
        <v>33</v>
      </c>
      <c r="C1806" s="11">
        <v>2009</v>
      </c>
      <c r="D1806" s="10" t="s">
        <v>44</v>
      </c>
      <c r="E1806" s="9">
        <v>107141499.772387</v>
      </c>
      <c r="F1806" s="8">
        <v>107571947</v>
      </c>
      <c r="G1806" s="7">
        <v>71.858008172185393</v>
      </c>
      <c r="H1806" s="6">
        <v>54.766719326491398</v>
      </c>
      <c r="I1806" s="5">
        <v>721046333.91585398</v>
      </c>
      <c r="J1806" s="4">
        <v>726150332</v>
      </c>
      <c r="K1806" s="3">
        <v>-0.51856471682986105</v>
      </c>
      <c r="L1806" s="2">
        <v>-2.7748586259860701</v>
      </c>
    </row>
    <row r="1807" spans="1:12" ht="15" hidden="1" customHeight="1" x14ac:dyDescent="0.2">
      <c r="A1807" s="12" t="s">
        <v>51</v>
      </c>
      <c r="B1807" s="12" t="s">
        <v>33</v>
      </c>
      <c r="C1807" s="11">
        <v>2009</v>
      </c>
      <c r="D1807" s="10" t="s">
        <v>45</v>
      </c>
      <c r="E1807" s="9">
        <v>239151852.74307999</v>
      </c>
      <c r="F1807" s="8">
        <v>227645744</v>
      </c>
      <c r="G1807" s="7">
        <v>13.334593120964</v>
      </c>
      <c r="H1807" s="6">
        <v>22.844800530202999</v>
      </c>
      <c r="I1807" s="5">
        <v>704630140.91565502</v>
      </c>
      <c r="J1807" s="4">
        <v>685684462</v>
      </c>
      <c r="K1807" s="3">
        <v>-24.835009538027499</v>
      </c>
      <c r="L1807" s="2">
        <v>-23.6923515091847</v>
      </c>
    </row>
    <row r="1808" spans="1:12" ht="15" hidden="1" customHeight="1" x14ac:dyDescent="0.2">
      <c r="A1808" s="12" t="s">
        <v>51</v>
      </c>
      <c r="B1808" s="12" t="s">
        <v>33</v>
      </c>
      <c r="C1808" s="11">
        <v>2009</v>
      </c>
      <c r="D1808" s="10" t="s">
        <v>46</v>
      </c>
      <c r="E1808" s="9">
        <v>99796295.040073305</v>
      </c>
      <c r="F1808" s="8">
        <v>106359774</v>
      </c>
      <c r="G1808" s="7">
        <v>20.322935595699601</v>
      </c>
      <c r="H1808" s="6">
        <v>41.219426496811899</v>
      </c>
      <c r="I1808" s="5">
        <v>709261154.14578903</v>
      </c>
      <c r="J1808" s="4">
        <v>730270797</v>
      </c>
      <c r="K1808" s="3">
        <v>9.2219684913241693</v>
      </c>
      <c r="L1808" s="2">
        <v>14.197160419952599</v>
      </c>
    </row>
    <row r="1809" spans="1:12" ht="15" hidden="1" customHeight="1" x14ac:dyDescent="0.2">
      <c r="A1809" s="12" t="s">
        <v>51</v>
      </c>
      <c r="B1809" s="12" t="s">
        <v>33</v>
      </c>
      <c r="C1809" s="11">
        <v>2010</v>
      </c>
      <c r="D1809" s="10" t="s">
        <v>34</v>
      </c>
      <c r="E1809" s="9">
        <v>54516233.595930003</v>
      </c>
      <c r="F1809" s="8">
        <v>51141881</v>
      </c>
      <c r="G1809" s="7">
        <v>-36.665124363888999</v>
      </c>
      <c r="H1809" s="6">
        <v>-36.366201801581497</v>
      </c>
      <c r="I1809" s="5">
        <v>527246372.02956599</v>
      </c>
      <c r="J1809" s="4">
        <v>512052077</v>
      </c>
      <c r="K1809" s="3">
        <v>-3.6444271443004301</v>
      </c>
      <c r="L1809" s="2">
        <v>-5.1513566486980702</v>
      </c>
    </row>
    <row r="1810" spans="1:12" ht="15" hidden="1" customHeight="1" x14ac:dyDescent="0.2">
      <c r="A1810" s="12" t="s">
        <v>51</v>
      </c>
      <c r="B1810" s="12" t="s">
        <v>33</v>
      </c>
      <c r="C1810" s="11">
        <v>2010</v>
      </c>
      <c r="D1810" s="10" t="s">
        <v>36</v>
      </c>
      <c r="E1810" s="9">
        <v>229100575.40373901</v>
      </c>
      <c r="F1810" s="8">
        <v>215559183</v>
      </c>
      <c r="G1810" s="7">
        <v>102.893785942931</v>
      </c>
      <c r="H1810" s="6">
        <v>102.893785942931</v>
      </c>
      <c r="I1810" s="5">
        <v>768170438.65937901</v>
      </c>
      <c r="J1810" s="4">
        <v>751139386</v>
      </c>
      <c r="K1810" s="3">
        <v>6.3922423315116301</v>
      </c>
      <c r="L1810" s="2">
        <v>6.3922423315112598</v>
      </c>
    </row>
    <row r="1811" spans="1:12" ht="15" hidden="1" customHeight="1" x14ac:dyDescent="0.2">
      <c r="A1811" s="12" t="s">
        <v>51</v>
      </c>
      <c r="B1811" s="12" t="s">
        <v>33</v>
      </c>
      <c r="C1811" s="11">
        <v>2010</v>
      </c>
      <c r="D1811" s="10" t="s">
        <v>37</v>
      </c>
      <c r="E1811" s="9">
        <v>141072758.74475101</v>
      </c>
      <c r="F1811" s="8">
        <v>148266604</v>
      </c>
      <c r="G1811" s="7">
        <v>-26.405659500732899</v>
      </c>
      <c r="H1811" s="6">
        <v>-25.285661022929901</v>
      </c>
      <c r="I1811" s="5">
        <v>611111227.46531606</v>
      </c>
      <c r="J1811" s="4">
        <v>628356842</v>
      </c>
      <c r="K1811" s="3">
        <v>-1.35249632486882</v>
      </c>
      <c r="L1811" s="2">
        <v>0.80157612131936995</v>
      </c>
    </row>
    <row r="1812" spans="1:12" ht="15" hidden="1" customHeight="1" x14ac:dyDescent="0.2">
      <c r="A1812" s="12" t="s">
        <v>51</v>
      </c>
      <c r="B1812" s="12" t="s">
        <v>33</v>
      </c>
      <c r="C1812" s="11">
        <v>2010</v>
      </c>
      <c r="D1812" s="10" t="s">
        <v>38</v>
      </c>
      <c r="E1812" s="9">
        <v>109027263.16368601</v>
      </c>
      <c r="F1812" s="8">
        <v>118147692</v>
      </c>
      <c r="G1812" s="7">
        <v>40.044482068341999</v>
      </c>
      <c r="H1812" s="6">
        <v>55.952785259617102</v>
      </c>
      <c r="I1812" s="5">
        <v>583698686.00161195</v>
      </c>
      <c r="J1812" s="4">
        <v>592346681</v>
      </c>
      <c r="K1812" s="3">
        <v>-15.601227312627699</v>
      </c>
      <c r="L1812" s="2">
        <v>-13.9120139286622</v>
      </c>
    </row>
    <row r="1813" spans="1:12" ht="15" hidden="1" customHeight="1" x14ac:dyDescent="0.2">
      <c r="A1813" s="12" t="s">
        <v>51</v>
      </c>
      <c r="B1813" s="12" t="s">
        <v>33</v>
      </c>
      <c r="C1813" s="11">
        <v>2010</v>
      </c>
      <c r="D1813" s="10" t="s">
        <v>39</v>
      </c>
      <c r="E1813" s="9">
        <v>88151619.667347401</v>
      </c>
      <c r="F1813" s="8">
        <v>78765625</v>
      </c>
      <c r="G1813" s="7">
        <v>-19.232447931354599</v>
      </c>
      <c r="H1813" s="6">
        <v>-22.224489141192102</v>
      </c>
      <c r="I1813" s="5">
        <v>698829558.01839697</v>
      </c>
      <c r="J1813" s="4">
        <v>666764754</v>
      </c>
      <c r="K1813" s="3">
        <v>13.878581997569</v>
      </c>
      <c r="L1813" s="2">
        <v>11.143409375918599</v>
      </c>
    </row>
    <row r="1814" spans="1:12" ht="15" hidden="1" customHeight="1" x14ac:dyDescent="0.2">
      <c r="A1814" s="12" t="s">
        <v>51</v>
      </c>
      <c r="B1814" s="12" t="s">
        <v>33</v>
      </c>
      <c r="C1814" s="11">
        <v>2010</v>
      </c>
      <c r="D1814" s="10" t="s">
        <v>40</v>
      </c>
      <c r="E1814" s="9">
        <v>93970051.690022498</v>
      </c>
      <c r="F1814" s="8">
        <v>98100112</v>
      </c>
      <c r="G1814" s="7">
        <v>10.023816545429201</v>
      </c>
      <c r="H1814" s="6">
        <v>11.698218492874799</v>
      </c>
      <c r="I1814" s="5">
        <v>650748328.53187299</v>
      </c>
      <c r="J1814" s="4">
        <v>668303770</v>
      </c>
      <c r="K1814" s="3">
        <v>9.0493995462332499</v>
      </c>
      <c r="L1814" s="2">
        <v>11.4306083765099</v>
      </c>
    </row>
    <row r="1815" spans="1:12" ht="15" hidden="1" customHeight="1" x14ac:dyDescent="0.2">
      <c r="A1815" s="12" t="s">
        <v>51</v>
      </c>
      <c r="B1815" s="12" t="s">
        <v>33</v>
      </c>
      <c r="C1815" s="11">
        <v>2010</v>
      </c>
      <c r="D1815" s="10" t="s">
        <v>41</v>
      </c>
      <c r="E1815" s="9">
        <v>70198648.419850305</v>
      </c>
      <c r="F1815" s="8">
        <v>70418090</v>
      </c>
      <c r="G1815" s="7">
        <v>23.391454382120799</v>
      </c>
      <c r="H1815" s="6">
        <v>11.1201671120957</v>
      </c>
      <c r="I1815" s="5">
        <v>638334983.28096104</v>
      </c>
      <c r="J1815" s="4">
        <v>642786199</v>
      </c>
      <c r="K1815" s="3">
        <v>5.8320566223273103</v>
      </c>
      <c r="L1815" s="2">
        <v>3.4317271128993898</v>
      </c>
    </row>
    <row r="1816" spans="1:12" ht="15" hidden="1" customHeight="1" x14ac:dyDescent="0.2">
      <c r="A1816" s="12" t="s">
        <v>51</v>
      </c>
      <c r="B1816" s="12" t="s">
        <v>33</v>
      </c>
      <c r="C1816" s="11">
        <v>2010</v>
      </c>
      <c r="D1816" s="10" t="s">
        <v>42</v>
      </c>
      <c r="E1816" s="9">
        <v>45145688.744954497</v>
      </c>
      <c r="F1816" s="8">
        <v>46103183</v>
      </c>
      <c r="G1816" s="7">
        <v>16.504461084806401</v>
      </c>
      <c r="H1816" s="6">
        <v>24.988885974791501</v>
      </c>
      <c r="I1816" s="5">
        <v>579078665.89883196</v>
      </c>
      <c r="J1816" s="4">
        <v>586265807</v>
      </c>
      <c r="K1816" s="3">
        <v>13.8669456673627</v>
      </c>
      <c r="L1816" s="2">
        <v>18.465414910680199</v>
      </c>
    </row>
    <row r="1817" spans="1:12" ht="15" hidden="1" customHeight="1" x14ac:dyDescent="0.2">
      <c r="A1817" s="12" t="s">
        <v>51</v>
      </c>
      <c r="B1817" s="12" t="s">
        <v>33</v>
      </c>
      <c r="C1817" s="11">
        <v>2010</v>
      </c>
      <c r="D1817" s="10" t="s">
        <v>43</v>
      </c>
      <c r="E1817" s="9">
        <v>75022436.484353602</v>
      </c>
      <c r="F1817" s="8">
        <v>75452647</v>
      </c>
      <c r="G1817" s="7">
        <v>63.763186174349201</v>
      </c>
      <c r="H1817" s="6">
        <v>57.409219425573099</v>
      </c>
      <c r="I1817" s="5">
        <v>538577579.94443595</v>
      </c>
      <c r="J1817" s="4">
        <v>543490911</v>
      </c>
      <c r="K1817" s="3">
        <v>-1.72425340354009</v>
      </c>
      <c r="L1817" s="2">
        <v>-2.8102674588502001</v>
      </c>
    </row>
    <row r="1818" spans="1:12" ht="15" hidden="1" customHeight="1" x14ac:dyDescent="0.2">
      <c r="A1818" s="12" t="s">
        <v>51</v>
      </c>
      <c r="B1818" s="12" t="s">
        <v>33</v>
      </c>
      <c r="C1818" s="11">
        <v>2010</v>
      </c>
      <c r="D1818" s="10" t="s">
        <v>44</v>
      </c>
      <c r="E1818" s="9">
        <v>89881544.7985273</v>
      </c>
      <c r="F1818" s="8">
        <v>87512302</v>
      </c>
      <c r="G1818" s="7">
        <v>-16.109495396766899</v>
      </c>
      <c r="H1818" s="6">
        <v>-18.647654485606701</v>
      </c>
      <c r="I1818" s="5">
        <v>699330093.18774199</v>
      </c>
      <c r="J1818" s="4">
        <v>684506601</v>
      </c>
      <c r="K1818" s="3">
        <v>-3.0117677195826702</v>
      </c>
      <c r="L1818" s="2">
        <v>-5.7348635902021403</v>
      </c>
    </row>
    <row r="1819" spans="1:12" ht="15" hidden="1" customHeight="1" x14ac:dyDescent="0.2">
      <c r="A1819" s="12" t="s">
        <v>51</v>
      </c>
      <c r="B1819" s="12" t="s">
        <v>33</v>
      </c>
      <c r="C1819" s="11">
        <v>2010</v>
      </c>
      <c r="D1819" s="10" t="s">
        <v>45</v>
      </c>
      <c r="E1819" s="9">
        <v>183429295.73833099</v>
      </c>
      <c r="F1819" s="8">
        <v>187319645</v>
      </c>
      <c r="G1819" s="7">
        <v>-23.300073307235301</v>
      </c>
      <c r="H1819" s="6">
        <v>-17.714409367565398</v>
      </c>
      <c r="I1819" s="5">
        <v>746865688.43559301</v>
      </c>
      <c r="J1819" s="4">
        <v>756135291</v>
      </c>
      <c r="K1819" s="3">
        <v>5.99400239465397</v>
      </c>
      <c r="L1819" s="2">
        <v>10.274526098274</v>
      </c>
    </row>
    <row r="1820" spans="1:12" ht="15" hidden="1" customHeight="1" x14ac:dyDescent="0.2">
      <c r="A1820" s="12" t="s">
        <v>51</v>
      </c>
      <c r="B1820" s="12" t="s">
        <v>33</v>
      </c>
      <c r="C1820" s="11">
        <v>2010</v>
      </c>
      <c r="D1820" s="10" t="s">
        <v>46</v>
      </c>
      <c r="E1820" s="9">
        <v>119111788.522328</v>
      </c>
      <c r="F1820" s="8">
        <v>151238612</v>
      </c>
      <c r="G1820" s="7">
        <v>19.354920415130199</v>
      </c>
      <c r="H1820" s="6">
        <v>42.195311547014001</v>
      </c>
      <c r="I1820" s="5">
        <v>698580266.91323304</v>
      </c>
      <c r="J1820" s="4">
        <v>751063109</v>
      </c>
      <c r="K1820" s="3">
        <v>-1.50591741421673</v>
      </c>
      <c r="L1820" s="2">
        <v>2.8472057331905098</v>
      </c>
    </row>
    <row r="1821" spans="1:12" ht="15" hidden="1" customHeight="1" x14ac:dyDescent="0.2">
      <c r="A1821" s="12" t="s">
        <v>51</v>
      </c>
      <c r="B1821" s="12" t="s">
        <v>33</v>
      </c>
      <c r="C1821" s="11">
        <v>2011</v>
      </c>
      <c r="D1821" s="10" t="s">
        <v>34</v>
      </c>
      <c r="E1821" s="9">
        <v>104141369.479739</v>
      </c>
      <c r="F1821" s="8">
        <v>100348026</v>
      </c>
      <c r="G1821" s="7">
        <v>91.028181168249006</v>
      </c>
      <c r="H1821" s="6">
        <v>96.2149690974409</v>
      </c>
      <c r="I1821" s="5">
        <v>580553256.79263699</v>
      </c>
      <c r="J1821" s="4">
        <v>571933743</v>
      </c>
      <c r="K1821" s="3">
        <v>10.110431781232201</v>
      </c>
      <c r="L1821" s="2">
        <v>11.6944484144725</v>
      </c>
    </row>
    <row r="1822" spans="1:12" ht="15" hidden="1" customHeight="1" x14ac:dyDescent="0.2">
      <c r="A1822" s="12" t="s">
        <v>51</v>
      </c>
      <c r="B1822" s="12" t="s">
        <v>33</v>
      </c>
      <c r="C1822" s="11">
        <v>2011</v>
      </c>
      <c r="D1822" s="10" t="s">
        <v>36</v>
      </c>
      <c r="E1822" s="9">
        <v>201364607.22848099</v>
      </c>
      <c r="F1822" s="8">
        <v>189462598</v>
      </c>
      <c r="G1822" s="7">
        <v>-12.106459412587499</v>
      </c>
      <c r="H1822" s="6">
        <v>-12.1064594125874</v>
      </c>
      <c r="I1822" s="5">
        <v>789697503.70132101</v>
      </c>
      <c r="J1822" s="4">
        <v>772189176</v>
      </c>
      <c r="K1822" s="3">
        <v>2.80238134124391</v>
      </c>
      <c r="L1822" s="2">
        <v>2.80238134124418</v>
      </c>
    </row>
    <row r="1823" spans="1:12" ht="15" hidden="1" customHeight="1" x14ac:dyDescent="0.2">
      <c r="A1823" s="12" t="s">
        <v>51</v>
      </c>
      <c r="B1823" s="12" t="s">
        <v>33</v>
      </c>
      <c r="C1823" s="11">
        <v>2011</v>
      </c>
      <c r="D1823" s="10" t="s">
        <v>37</v>
      </c>
      <c r="E1823" s="9">
        <v>174648255.273054</v>
      </c>
      <c r="F1823" s="8">
        <v>191005348</v>
      </c>
      <c r="G1823" s="7">
        <v>23.800127556201399</v>
      </c>
      <c r="H1823" s="6">
        <v>28.825603910102402</v>
      </c>
      <c r="I1823" s="5">
        <v>667566128.82074201</v>
      </c>
      <c r="J1823" s="4">
        <v>696591378</v>
      </c>
      <c r="K1823" s="3">
        <v>9.2380730083428304</v>
      </c>
      <c r="L1823" s="2">
        <v>10.8592015617775</v>
      </c>
    </row>
    <row r="1824" spans="1:12" ht="15" hidden="1" customHeight="1" x14ac:dyDescent="0.2">
      <c r="A1824" s="12" t="s">
        <v>51</v>
      </c>
      <c r="B1824" s="12" t="s">
        <v>33</v>
      </c>
      <c r="C1824" s="11">
        <v>2011</v>
      </c>
      <c r="D1824" s="10" t="s">
        <v>38</v>
      </c>
      <c r="E1824" s="9">
        <v>105126146.66335399</v>
      </c>
      <c r="F1824" s="8">
        <v>101000958</v>
      </c>
      <c r="G1824" s="7">
        <v>-3.5781110037359598</v>
      </c>
      <c r="H1824" s="6">
        <v>-14.5129656870487</v>
      </c>
      <c r="I1824" s="5">
        <v>681495348.83468997</v>
      </c>
      <c r="J1824" s="4">
        <v>671274207</v>
      </c>
      <c r="K1824" s="3">
        <v>16.754648447642399</v>
      </c>
      <c r="L1824" s="2">
        <v>13.3245493782044</v>
      </c>
    </row>
    <row r="1825" spans="1:12" ht="15" hidden="1" customHeight="1" x14ac:dyDescent="0.2">
      <c r="A1825" s="12" t="s">
        <v>51</v>
      </c>
      <c r="B1825" s="12" t="s">
        <v>33</v>
      </c>
      <c r="C1825" s="11">
        <v>2011</v>
      </c>
      <c r="D1825" s="10" t="s">
        <v>39</v>
      </c>
      <c r="E1825" s="9">
        <v>92869452.944679394</v>
      </c>
      <c r="F1825" s="8">
        <v>95999629</v>
      </c>
      <c r="G1825" s="7">
        <v>5.3519530272221996</v>
      </c>
      <c r="H1825" s="6">
        <v>21.880108232493601</v>
      </c>
      <c r="I1825" s="5">
        <v>629973567.93650699</v>
      </c>
      <c r="J1825" s="4">
        <v>652836804</v>
      </c>
      <c r="K1825" s="3">
        <v>-9.8530448936845492</v>
      </c>
      <c r="L1825" s="2">
        <v>-2.0888851602374898</v>
      </c>
    </row>
    <row r="1826" spans="1:12" ht="15" hidden="1" customHeight="1" x14ac:dyDescent="0.2">
      <c r="A1826" s="12" t="s">
        <v>51</v>
      </c>
      <c r="B1826" s="12" t="s">
        <v>33</v>
      </c>
      <c r="C1826" s="11">
        <v>2011</v>
      </c>
      <c r="D1826" s="10" t="s">
        <v>40</v>
      </c>
      <c r="E1826" s="9">
        <v>76355714.194961995</v>
      </c>
      <c r="F1826" s="8">
        <v>74977383</v>
      </c>
      <c r="G1826" s="7">
        <v>-18.7446289304646</v>
      </c>
      <c r="H1826" s="6">
        <v>-23.5705429164036</v>
      </c>
      <c r="I1826" s="5">
        <v>752937732.71054006</v>
      </c>
      <c r="J1826" s="4">
        <v>733087691</v>
      </c>
      <c r="K1826" s="3">
        <v>15.7033679071005</v>
      </c>
      <c r="L1826" s="2">
        <v>9.6937835619272299</v>
      </c>
    </row>
    <row r="1827" spans="1:12" ht="15" hidden="1" customHeight="1" x14ac:dyDescent="0.2">
      <c r="A1827" s="12" t="s">
        <v>51</v>
      </c>
      <c r="B1827" s="12" t="s">
        <v>33</v>
      </c>
      <c r="C1827" s="11">
        <v>2011</v>
      </c>
      <c r="D1827" s="10" t="s">
        <v>41</v>
      </c>
      <c r="E1827" s="9">
        <v>75898014.905024797</v>
      </c>
      <c r="F1827" s="8">
        <v>73831753</v>
      </c>
      <c r="G1827" s="7">
        <v>8.1189119925603404</v>
      </c>
      <c r="H1827" s="6">
        <v>4.8477074569900998</v>
      </c>
      <c r="I1827" s="5">
        <v>592750647.42102301</v>
      </c>
      <c r="J1827" s="4">
        <v>580125547</v>
      </c>
      <c r="K1827" s="3">
        <v>-7.1411307626663802</v>
      </c>
      <c r="L1827" s="2">
        <v>-9.7482883262713003</v>
      </c>
    </row>
    <row r="1828" spans="1:12" ht="15" hidden="1" customHeight="1" x14ac:dyDescent="0.2">
      <c r="A1828" s="12" t="s">
        <v>51</v>
      </c>
      <c r="B1828" s="12" t="s">
        <v>33</v>
      </c>
      <c r="C1828" s="11">
        <v>2011</v>
      </c>
      <c r="D1828" s="10" t="s">
        <v>42</v>
      </c>
      <c r="E1828" s="9">
        <v>39364464.519913197</v>
      </c>
      <c r="F1828" s="8">
        <v>41182896</v>
      </c>
      <c r="G1828" s="7">
        <v>-12.8057061167051</v>
      </c>
      <c r="H1828" s="6">
        <v>-10.6723368753086</v>
      </c>
      <c r="I1828" s="5">
        <v>509922116.33481002</v>
      </c>
      <c r="J1828" s="4">
        <v>520321587</v>
      </c>
      <c r="K1828" s="3">
        <v>-11.942513795889701</v>
      </c>
      <c r="L1828" s="2">
        <v>-11.248177739965</v>
      </c>
    </row>
    <row r="1829" spans="1:12" ht="15" hidden="1" customHeight="1" x14ac:dyDescent="0.2">
      <c r="A1829" s="12" t="s">
        <v>51</v>
      </c>
      <c r="B1829" s="12" t="s">
        <v>33</v>
      </c>
      <c r="C1829" s="11">
        <v>2011</v>
      </c>
      <c r="D1829" s="10" t="s">
        <v>43</v>
      </c>
      <c r="E1829" s="9">
        <v>54380865.257843398</v>
      </c>
      <c r="F1829" s="8">
        <v>60905507</v>
      </c>
      <c r="G1829" s="7">
        <v>-27.513864110258702</v>
      </c>
      <c r="H1829" s="6">
        <v>-19.279827253774101</v>
      </c>
      <c r="I1829" s="5">
        <v>587117826.59208906</v>
      </c>
      <c r="J1829" s="4">
        <v>604332150</v>
      </c>
      <c r="K1829" s="3">
        <v>9.0126749525409</v>
      </c>
      <c r="L1829" s="2">
        <v>11.1945274094933</v>
      </c>
    </row>
    <row r="1830" spans="1:12" ht="15" hidden="1" customHeight="1" x14ac:dyDescent="0.2">
      <c r="A1830" s="12" t="s">
        <v>51</v>
      </c>
      <c r="B1830" s="12" t="s">
        <v>33</v>
      </c>
      <c r="C1830" s="11">
        <v>2011</v>
      </c>
      <c r="D1830" s="10" t="s">
        <v>44</v>
      </c>
      <c r="E1830" s="9">
        <v>68797400.376476407</v>
      </c>
      <c r="F1830" s="8">
        <v>58714527</v>
      </c>
      <c r="G1830" s="7">
        <v>-23.457701432826699</v>
      </c>
      <c r="H1830" s="6">
        <v>-32.907116304631103</v>
      </c>
      <c r="I1830" s="5">
        <v>722017762.90846503</v>
      </c>
      <c r="J1830" s="4">
        <v>687425904</v>
      </c>
      <c r="K1830" s="3">
        <v>3.2442004057492002</v>
      </c>
      <c r="L1830" s="2">
        <v>0.42648281196049398</v>
      </c>
    </row>
    <row r="1831" spans="1:12" ht="15" hidden="1" customHeight="1" x14ac:dyDescent="0.2">
      <c r="A1831" s="12" t="s">
        <v>51</v>
      </c>
      <c r="B1831" s="12" t="s">
        <v>33</v>
      </c>
      <c r="C1831" s="11">
        <v>2011</v>
      </c>
      <c r="D1831" s="10" t="s">
        <v>45</v>
      </c>
      <c r="E1831" s="9">
        <v>75890232.890320495</v>
      </c>
      <c r="F1831" s="8">
        <v>79395963</v>
      </c>
      <c r="G1831" s="7">
        <v>-58.626983446209799</v>
      </c>
      <c r="H1831" s="6">
        <v>-57.6147162781565</v>
      </c>
      <c r="I1831" s="5">
        <v>752350952.07169902</v>
      </c>
      <c r="J1831" s="4">
        <v>767694573</v>
      </c>
      <c r="K1831" s="3">
        <v>0.73443776050223797</v>
      </c>
      <c r="L1831" s="2">
        <v>1.5287319792616201</v>
      </c>
    </row>
    <row r="1832" spans="1:12" ht="15" hidden="1" customHeight="1" x14ac:dyDescent="0.2">
      <c r="A1832" s="12" t="s">
        <v>51</v>
      </c>
      <c r="B1832" s="12" t="s">
        <v>33</v>
      </c>
      <c r="C1832" s="11">
        <v>2011</v>
      </c>
      <c r="D1832" s="10" t="s">
        <v>46</v>
      </c>
      <c r="E1832" s="9">
        <v>131301680.04183599</v>
      </c>
      <c r="F1832" s="8">
        <v>138515473</v>
      </c>
      <c r="G1832" s="7">
        <v>10.2339925130273</v>
      </c>
      <c r="H1832" s="6">
        <v>-8.4126261354474803</v>
      </c>
      <c r="I1832" s="5">
        <v>770960678.01105595</v>
      </c>
      <c r="J1832" s="4">
        <v>797951961</v>
      </c>
      <c r="K1832" s="3">
        <v>10.3610729540995</v>
      </c>
      <c r="L1832" s="2">
        <v>6.2429976173946198</v>
      </c>
    </row>
    <row r="1833" spans="1:12" ht="15" hidden="1" customHeight="1" x14ac:dyDescent="0.2">
      <c r="A1833" s="12" t="s">
        <v>51</v>
      </c>
      <c r="B1833" s="12" t="s">
        <v>33</v>
      </c>
      <c r="C1833" s="11">
        <v>2012</v>
      </c>
      <c r="D1833" s="10" t="s">
        <v>34</v>
      </c>
      <c r="E1833" s="9">
        <v>61754657.967068397</v>
      </c>
      <c r="F1833" s="8">
        <v>64187008</v>
      </c>
      <c r="G1833" s="7">
        <v>-40.701127442843003</v>
      </c>
      <c r="H1833" s="6">
        <v>-36.035604726295297</v>
      </c>
      <c r="I1833" s="5">
        <v>723111084.26594496</v>
      </c>
      <c r="J1833" s="4">
        <v>735056030</v>
      </c>
      <c r="K1833" s="3">
        <v>24.555512488361899</v>
      </c>
      <c r="L1833" s="2">
        <v>28.521186063330401</v>
      </c>
    </row>
    <row r="1834" spans="1:12" ht="15" hidden="1" customHeight="1" x14ac:dyDescent="0.2">
      <c r="A1834" s="12" t="s">
        <v>51</v>
      </c>
      <c r="B1834" s="12" t="s">
        <v>33</v>
      </c>
      <c r="C1834" s="11">
        <v>2012</v>
      </c>
      <c r="D1834" s="10" t="s">
        <v>36</v>
      </c>
      <c r="E1834" s="9">
        <v>115302265.44576401</v>
      </c>
      <c r="F1834" s="8">
        <v>138898746</v>
      </c>
      <c r="G1834" s="7">
        <v>-42.739557346870399</v>
      </c>
      <c r="H1834" s="6">
        <v>-26.688038976431599</v>
      </c>
      <c r="I1834" s="5">
        <v>892655501.24706197</v>
      </c>
      <c r="J1834" s="4">
        <v>958602181</v>
      </c>
      <c r="K1834" s="3">
        <v>13.037650120859601</v>
      </c>
      <c r="L1834" s="2">
        <v>24.140846672525701</v>
      </c>
    </row>
    <row r="1835" spans="1:12" ht="15" hidden="1" customHeight="1" x14ac:dyDescent="0.2">
      <c r="A1835" s="12" t="s">
        <v>51</v>
      </c>
      <c r="B1835" s="12" t="s">
        <v>33</v>
      </c>
      <c r="C1835" s="11">
        <v>2012</v>
      </c>
      <c r="D1835" s="10" t="s">
        <v>37</v>
      </c>
      <c r="E1835" s="9">
        <v>255019775.34290901</v>
      </c>
      <c r="F1835" s="8">
        <v>264679783</v>
      </c>
      <c r="G1835" s="7">
        <v>46.019079860945702</v>
      </c>
      <c r="H1835" s="6">
        <v>38.571922603968098</v>
      </c>
      <c r="I1835" s="5">
        <v>679006488.00748098</v>
      </c>
      <c r="J1835" s="4">
        <v>693726042</v>
      </c>
      <c r="K1835" s="3">
        <v>1.7137417092967899</v>
      </c>
      <c r="L1835" s="2">
        <v>-0.41133670190215399</v>
      </c>
    </row>
    <row r="1836" spans="1:12" ht="15" hidden="1" customHeight="1" x14ac:dyDescent="0.2">
      <c r="A1836" s="12" t="s">
        <v>51</v>
      </c>
      <c r="B1836" s="12" t="s">
        <v>33</v>
      </c>
      <c r="C1836" s="11">
        <v>2012</v>
      </c>
      <c r="D1836" s="10" t="s">
        <v>38</v>
      </c>
      <c r="E1836" s="9">
        <v>70941465.378451094</v>
      </c>
      <c r="F1836" s="8">
        <v>65346528</v>
      </c>
      <c r="G1836" s="7">
        <v>-32.517772571244997</v>
      </c>
      <c r="H1836" s="6">
        <v>-35.301081005588102</v>
      </c>
      <c r="I1836" s="5">
        <v>668331321.262959</v>
      </c>
      <c r="J1836" s="4">
        <v>641200279</v>
      </c>
      <c r="K1836" s="3">
        <v>-1.93163865230196</v>
      </c>
      <c r="L1836" s="2">
        <v>-4.4801256604813897</v>
      </c>
    </row>
    <row r="1837" spans="1:12" ht="15" hidden="1" customHeight="1" x14ac:dyDescent="0.2">
      <c r="A1837" s="12" t="s">
        <v>51</v>
      </c>
      <c r="B1837" s="12" t="s">
        <v>33</v>
      </c>
      <c r="C1837" s="11">
        <v>2012</v>
      </c>
      <c r="D1837" s="10" t="s">
        <v>39</v>
      </c>
      <c r="E1837" s="9">
        <v>94889927.062922299</v>
      </c>
      <c r="F1837" s="8">
        <v>98591950</v>
      </c>
      <c r="G1837" s="7">
        <v>2.1756067836928601</v>
      </c>
      <c r="H1837" s="6">
        <v>2.7003448107075601</v>
      </c>
      <c r="I1837" s="5">
        <v>711111081.67701304</v>
      </c>
      <c r="J1837" s="4">
        <v>721077869</v>
      </c>
      <c r="K1837" s="3">
        <v>12.87951080333</v>
      </c>
      <c r="L1837" s="2">
        <v>10.4530051893337</v>
      </c>
    </row>
    <row r="1838" spans="1:12" ht="15" hidden="1" customHeight="1" x14ac:dyDescent="0.2">
      <c r="A1838" s="12" t="s">
        <v>51</v>
      </c>
      <c r="B1838" s="12" t="s">
        <v>33</v>
      </c>
      <c r="C1838" s="11">
        <v>2012</v>
      </c>
      <c r="D1838" s="10" t="s">
        <v>40</v>
      </c>
      <c r="E1838" s="9">
        <v>86579184.247716099</v>
      </c>
      <c r="F1838" s="8">
        <v>85774691</v>
      </c>
      <c r="G1838" s="7">
        <v>13.389266488491099</v>
      </c>
      <c r="H1838" s="6">
        <v>14.4007533578493</v>
      </c>
      <c r="I1838" s="5">
        <v>752069582.90069795</v>
      </c>
      <c r="J1838" s="4">
        <v>756221719</v>
      </c>
      <c r="K1838" s="3">
        <v>-0.115301673979973</v>
      </c>
      <c r="L1838" s="2">
        <v>3.1556972356803699</v>
      </c>
    </row>
    <row r="1839" spans="1:12" ht="15" hidden="1" customHeight="1" x14ac:dyDescent="0.2">
      <c r="A1839" s="12" t="s">
        <v>51</v>
      </c>
      <c r="B1839" s="12" t="s">
        <v>33</v>
      </c>
      <c r="C1839" s="11">
        <v>2012</v>
      </c>
      <c r="D1839" s="10" t="s">
        <v>41</v>
      </c>
      <c r="E1839" s="9">
        <v>92028710.133049995</v>
      </c>
      <c r="F1839" s="8">
        <v>92081536</v>
      </c>
      <c r="G1839" s="7">
        <v>21.253118738626299</v>
      </c>
      <c r="H1839" s="6">
        <v>24.7180681190111</v>
      </c>
      <c r="I1839" s="5">
        <v>660783151.36490595</v>
      </c>
      <c r="J1839" s="4">
        <v>655341464</v>
      </c>
      <c r="K1839" s="3">
        <v>11.477423810481399</v>
      </c>
      <c r="L1839" s="2">
        <v>12.9654550448543</v>
      </c>
    </row>
    <row r="1840" spans="1:12" ht="15" hidden="1" customHeight="1" x14ac:dyDescent="0.2">
      <c r="A1840" s="12" t="s">
        <v>51</v>
      </c>
      <c r="B1840" s="12" t="s">
        <v>33</v>
      </c>
      <c r="C1840" s="11">
        <v>2012</v>
      </c>
      <c r="D1840" s="10" t="s">
        <v>42</v>
      </c>
      <c r="E1840" s="9">
        <v>57132618.687438004</v>
      </c>
      <c r="F1840" s="8">
        <v>63979035</v>
      </c>
      <c r="G1840" s="7">
        <v>45.137548253797497</v>
      </c>
      <c r="H1840" s="6">
        <v>55.353414194086803</v>
      </c>
      <c r="I1840" s="5">
        <v>504089634.01586902</v>
      </c>
      <c r="J1840" s="4">
        <v>518867196</v>
      </c>
      <c r="K1840" s="3">
        <v>-1.1437986571093199</v>
      </c>
      <c r="L1840" s="2">
        <v>-0.27951771295623401</v>
      </c>
    </row>
    <row r="1841" spans="1:12" ht="15" hidden="1" customHeight="1" x14ac:dyDescent="0.2">
      <c r="A1841" s="12" t="s">
        <v>51</v>
      </c>
      <c r="B1841" s="12" t="s">
        <v>33</v>
      </c>
      <c r="C1841" s="11">
        <v>2012</v>
      </c>
      <c r="D1841" s="10" t="s">
        <v>43</v>
      </c>
      <c r="E1841" s="9">
        <v>91764288.823602602</v>
      </c>
      <c r="F1841" s="8">
        <v>80597597</v>
      </c>
      <c r="G1841" s="7">
        <v>68.743708634476604</v>
      </c>
      <c r="H1841" s="6">
        <v>32.332199451192501</v>
      </c>
      <c r="I1841" s="5">
        <v>681615128.370242</v>
      </c>
      <c r="J1841" s="4">
        <v>653358933</v>
      </c>
      <c r="K1841" s="3">
        <v>16.0951171124645</v>
      </c>
      <c r="L1841" s="2">
        <v>8.1125558188489499</v>
      </c>
    </row>
    <row r="1842" spans="1:12" ht="15" hidden="1" customHeight="1" x14ac:dyDescent="0.2">
      <c r="A1842" s="12" t="s">
        <v>51</v>
      </c>
      <c r="B1842" s="12" t="s">
        <v>33</v>
      </c>
      <c r="C1842" s="11">
        <v>2012</v>
      </c>
      <c r="D1842" s="10" t="s">
        <v>44</v>
      </c>
      <c r="E1842" s="9">
        <v>106561782.60591701</v>
      </c>
      <c r="F1842" s="8">
        <v>108341802</v>
      </c>
      <c r="G1842" s="7">
        <v>54.892164562591802</v>
      </c>
      <c r="H1842" s="6">
        <v>84.5229920697479</v>
      </c>
      <c r="I1842" s="5">
        <v>726770075.70723999</v>
      </c>
      <c r="J1842" s="4">
        <v>736601190</v>
      </c>
      <c r="K1842" s="3">
        <v>0.65819887583256098</v>
      </c>
      <c r="L1842" s="2">
        <v>7.1535398526384197</v>
      </c>
    </row>
    <row r="1843" spans="1:12" ht="15" hidden="1" customHeight="1" x14ac:dyDescent="0.2">
      <c r="A1843" s="12" t="s">
        <v>51</v>
      </c>
      <c r="B1843" s="12" t="s">
        <v>33</v>
      </c>
      <c r="C1843" s="11">
        <v>2012</v>
      </c>
      <c r="D1843" s="10" t="s">
        <v>45</v>
      </c>
      <c r="E1843" s="9">
        <v>108792626.85143299</v>
      </c>
      <c r="F1843" s="8">
        <v>121829656</v>
      </c>
      <c r="G1843" s="7">
        <v>43.3552417854143</v>
      </c>
      <c r="H1843" s="6">
        <v>53.445655668916103</v>
      </c>
      <c r="I1843" s="5">
        <v>820665933.29965997</v>
      </c>
      <c r="J1843" s="4">
        <v>844724039</v>
      </c>
      <c r="K1843" s="3">
        <v>9.0802013395273207</v>
      </c>
      <c r="L1843" s="2">
        <v>10.0338687687975</v>
      </c>
    </row>
    <row r="1844" spans="1:12" ht="15" hidden="1" customHeight="1" x14ac:dyDescent="0.2">
      <c r="A1844" s="12" t="s">
        <v>51</v>
      </c>
      <c r="B1844" s="12" t="s">
        <v>33</v>
      </c>
      <c r="C1844" s="11">
        <v>2012</v>
      </c>
      <c r="D1844" s="10" t="s">
        <v>46</v>
      </c>
      <c r="E1844" s="9">
        <v>85241668.939557299</v>
      </c>
      <c r="F1844" s="8">
        <v>69551652</v>
      </c>
      <c r="G1844" s="7">
        <v>-35.079529132911901</v>
      </c>
      <c r="H1844" s="6">
        <v>-49.787810348090098</v>
      </c>
      <c r="I1844" s="5">
        <v>820350287.32160199</v>
      </c>
      <c r="J1844" s="4">
        <v>765527656</v>
      </c>
      <c r="K1844" s="3">
        <v>6.4062423310567098</v>
      </c>
      <c r="L1844" s="2">
        <v>-4.0634407313650298</v>
      </c>
    </row>
    <row r="1845" spans="1:12" ht="15" hidden="1" customHeight="1" x14ac:dyDescent="0.2">
      <c r="A1845" s="12" t="s">
        <v>51</v>
      </c>
      <c r="B1845" s="12" t="s">
        <v>33</v>
      </c>
      <c r="C1845" s="11">
        <v>2013</v>
      </c>
      <c r="D1845" s="10" t="s">
        <v>34</v>
      </c>
      <c r="E1845" s="9">
        <v>96704985.648880899</v>
      </c>
      <c r="F1845" s="8">
        <v>97552707</v>
      </c>
      <c r="G1845" s="7">
        <v>56.595451796446298</v>
      </c>
      <c r="H1845" s="6">
        <v>51.982013244798701</v>
      </c>
      <c r="I1845" s="5">
        <v>608738822.32193696</v>
      </c>
      <c r="J1845" s="4">
        <v>613881943</v>
      </c>
      <c r="K1845" s="3">
        <v>-15.8166932346378</v>
      </c>
      <c r="L1845" s="2">
        <v>-16.485013666237101</v>
      </c>
    </row>
    <row r="1846" spans="1:12" ht="15" hidden="1" customHeight="1" x14ac:dyDescent="0.2">
      <c r="A1846" s="12" t="s">
        <v>51</v>
      </c>
      <c r="B1846" s="12" t="s">
        <v>33</v>
      </c>
      <c r="C1846" s="11">
        <v>2013</v>
      </c>
      <c r="D1846" s="10" t="s">
        <v>36</v>
      </c>
      <c r="E1846" s="9">
        <v>103523794.957084</v>
      </c>
      <c r="F1846" s="8">
        <v>97404839</v>
      </c>
      <c r="G1846" s="7">
        <v>-10.2152984099175</v>
      </c>
      <c r="H1846" s="6">
        <v>-29.873492882362001</v>
      </c>
      <c r="I1846" s="5">
        <v>1003536005.04452</v>
      </c>
      <c r="J1846" s="4">
        <v>981286679</v>
      </c>
      <c r="K1846" s="3">
        <v>12.4214216618343</v>
      </c>
      <c r="L1846" s="2">
        <v>2.36641418615759</v>
      </c>
    </row>
    <row r="1847" spans="1:12" ht="15" hidden="1" customHeight="1" x14ac:dyDescent="0.2">
      <c r="A1847" s="12" t="s">
        <v>51</v>
      </c>
      <c r="B1847" s="12" t="s">
        <v>33</v>
      </c>
      <c r="C1847" s="11">
        <v>2013</v>
      </c>
      <c r="D1847" s="10" t="s">
        <v>37</v>
      </c>
      <c r="E1847" s="9">
        <v>373378126.51016098</v>
      </c>
      <c r="F1847" s="8">
        <v>332404107</v>
      </c>
      <c r="G1847" s="7">
        <v>46.4114404493153</v>
      </c>
      <c r="H1847" s="6">
        <v>25.587267464247599</v>
      </c>
      <c r="I1847" s="5">
        <v>898659280.23311496</v>
      </c>
      <c r="J1847" s="4">
        <v>856157280</v>
      </c>
      <c r="K1847" s="3">
        <v>32.349144832208701</v>
      </c>
      <c r="L1847" s="2">
        <v>23.414320375189298</v>
      </c>
    </row>
    <row r="1848" spans="1:12" ht="15" hidden="1" customHeight="1" x14ac:dyDescent="0.2">
      <c r="A1848" s="12" t="s">
        <v>51</v>
      </c>
      <c r="B1848" s="12" t="s">
        <v>33</v>
      </c>
      <c r="C1848" s="11">
        <v>2013</v>
      </c>
      <c r="D1848" s="10" t="s">
        <v>38</v>
      </c>
      <c r="E1848" s="9">
        <v>103948958.16692901</v>
      </c>
      <c r="F1848" s="8">
        <v>116133635</v>
      </c>
      <c r="G1848" s="7">
        <v>46.527785424776603</v>
      </c>
      <c r="H1848" s="6">
        <v>77.719671655699898</v>
      </c>
      <c r="I1848" s="5">
        <v>750995016.47014701</v>
      </c>
      <c r="J1848" s="4">
        <v>781304798</v>
      </c>
      <c r="K1848" s="3">
        <v>12.368669936189301</v>
      </c>
      <c r="L1848" s="2">
        <v>21.8503521580657</v>
      </c>
    </row>
    <row r="1849" spans="1:12" ht="15" hidden="1" customHeight="1" x14ac:dyDescent="0.2">
      <c r="A1849" s="12" t="s">
        <v>51</v>
      </c>
      <c r="B1849" s="12" t="s">
        <v>33</v>
      </c>
      <c r="C1849" s="11">
        <v>2013</v>
      </c>
      <c r="D1849" s="10" t="s">
        <v>39</v>
      </c>
      <c r="E1849" s="9">
        <v>70334428.330803603</v>
      </c>
      <c r="F1849" s="8">
        <v>78729497</v>
      </c>
      <c r="G1849" s="7">
        <v>-25.877877127922901</v>
      </c>
      <c r="H1849" s="6">
        <v>-20.1461204489819</v>
      </c>
      <c r="I1849" s="5">
        <v>651388894.87239504</v>
      </c>
      <c r="J1849" s="4">
        <v>666507668</v>
      </c>
      <c r="K1849" s="3">
        <v>-8.3984328670248196</v>
      </c>
      <c r="L1849" s="2">
        <v>-7.5678651843355897</v>
      </c>
    </row>
    <row r="1850" spans="1:12" ht="15" hidden="1" customHeight="1" x14ac:dyDescent="0.2">
      <c r="A1850" s="12" t="s">
        <v>51</v>
      </c>
      <c r="B1850" s="12" t="s">
        <v>33</v>
      </c>
      <c r="C1850" s="11">
        <v>2013</v>
      </c>
      <c r="D1850" s="10" t="s">
        <v>40</v>
      </c>
      <c r="E1850" s="9">
        <v>86928867.814199403</v>
      </c>
      <c r="F1850" s="8">
        <v>76176852</v>
      </c>
      <c r="G1850" s="7">
        <v>0.40388872859184999</v>
      </c>
      <c r="H1850" s="6">
        <v>-11.189593209959799</v>
      </c>
      <c r="I1850" s="5">
        <v>715106401.06255805</v>
      </c>
      <c r="J1850" s="4">
        <v>689880942</v>
      </c>
      <c r="K1850" s="3">
        <v>-4.9148619593913896</v>
      </c>
      <c r="L1850" s="2">
        <v>-8.7726622144265605</v>
      </c>
    </row>
    <row r="1851" spans="1:12" ht="15" hidden="1" customHeight="1" x14ac:dyDescent="0.2">
      <c r="A1851" s="12" t="s">
        <v>51</v>
      </c>
      <c r="B1851" s="12" t="s">
        <v>33</v>
      </c>
      <c r="C1851" s="11">
        <v>2013</v>
      </c>
      <c r="D1851" s="10" t="s">
        <v>41</v>
      </c>
      <c r="E1851" s="9">
        <v>65886443.099774599</v>
      </c>
      <c r="F1851" s="8">
        <v>66927534</v>
      </c>
      <c r="G1851" s="7">
        <v>-28.406642878597701</v>
      </c>
      <c r="H1851" s="6">
        <v>-27.317096448087099</v>
      </c>
      <c r="I1851" s="5">
        <v>716549847.15077806</v>
      </c>
      <c r="J1851" s="4">
        <v>726166679</v>
      </c>
      <c r="K1851" s="3">
        <v>8.4394851277126399</v>
      </c>
      <c r="L1851" s="2">
        <v>10.807375832395101</v>
      </c>
    </row>
    <row r="1852" spans="1:12" ht="15" hidden="1" customHeight="1" x14ac:dyDescent="0.2">
      <c r="A1852" s="12" t="s">
        <v>51</v>
      </c>
      <c r="B1852" s="12" t="s">
        <v>33</v>
      </c>
      <c r="C1852" s="11">
        <v>2013</v>
      </c>
      <c r="D1852" s="10" t="s">
        <v>42</v>
      </c>
      <c r="E1852" s="9">
        <v>51735396.017977402</v>
      </c>
      <c r="F1852" s="8">
        <v>51364841</v>
      </c>
      <c r="G1852" s="7">
        <v>-9.4468322885527307</v>
      </c>
      <c r="H1852" s="6">
        <v>-19.716136700092498</v>
      </c>
      <c r="I1852" s="5">
        <v>542805016.53296006</v>
      </c>
      <c r="J1852" s="4">
        <v>542303142</v>
      </c>
      <c r="K1852" s="3">
        <v>7.6802576178093496</v>
      </c>
      <c r="L1852" s="2">
        <v>4.51675229821236</v>
      </c>
    </row>
    <row r="1853" spans="1:12" ht="15" hidden="1" customHeight="1" x14ac:dyDescent="0.2">
      <c r="A1853" s="12" t="s">
        <v>51</v>
      </c>
      <c r="B1853" s="12" t="s">
        <v>33</v>
      </c>
      <c r="C1853" s="11">
        <v>2013</v>
      </c>
      <c r="D1853" s="10" t="s">
        <v>43</v>
      </c>
      <c r="E1853" s="9">
        <v>41391119.6931898</v>
      </c>
      <c r="F1853" s="8">
        <v>39404866</v>
      </c>
      <c r="G1853" s="7">
        <v>-54.8940876414839</v>
      </c>
      <c r="H1853" s="6">
        <v>-51.109130462041001</v>
      </c>
      <c r="I1853" s="5">
        <v>718408185.62234402</v>
      </c>
      <c r="J1853" s="4">
        <v>699095245</v>
      </c>
      <c r="K1853" s="3">
        <v>5.3979226282836699</v>
      </c>
      <c r="L1853" s="2">
        <v>7.0001816291076899</v>
      </c>
    </row>
    <row r="1854" spans="1:12" ht="15" hidden="1" customHeight="1" x14ac:dyDescent="0.2">
      <c r="A1854" s="12" t="s">
        <v>51</v>
      </c>
      <c r="B1854" s="12" t="s">
        <v>33</v>
      </c>
      <c r="C1854" s="11">
        <v>2013</v>
      </c>
      <c r="D1854" s="10" t="s">
        <v>44</v>
      </c>
      <c r="E1854" s="9">
        <v>103859278.699021</v>
      </c>
      <c r="F1854" s="8">
        <v>109880588</v>
      </c>
      <c r="G1854" s="7">
        <v>-2.5360911208573902</v>
      </c>
      <c r="H1854" s="6">
        <v>1.4203068174922999</v>
      </c>
      <c r="I1854" s="5">
        <v>725482571.02731001</v>
      </c>
      <c r="J1854" s="4">
        <v>746208305</v>
      </c>
      <c r="K1854" s="3">
        <v>-0.177154332981733</v>
      </c>
      <c r="L1854" s="2">
        <v>1.30424918265473</v>
      </c>
    </row>
    <row r="1855" spans="1:12" ht="15" hidden="1" customHeight="1" x14ac:dyDescent="0.2">
      <c r="A1855" s="12" t="s">
        <v>51</v>
      </c>
      <c r="B1855" s="12" t="s">
        <v>33</v>
      </c>
      <c r="C1855" s="11">
        <v>2013</v>
      </c>
      <c r="D1855" s="10" t="s">
        <v>45</v>
      </c>
      <c r="E1855" s="9">
        <v>121014204.81270801</v>
      </c>
      <c r="F1855" s="8">
        <v>120147440</v>
      </c>
      <c r="G1855" s="7">
        <v>11.2338292722399</v>
      </c>
      <c r="H1855" s="6">
        <v>-1.38079352370494</v>
      </c>
      <c r="I1855" s="5">
        <v>796725927.41063797</v>
      </c>
      <c r="J1855" s="4">
        <v>795989279</v>
      </c>
      <c r="K1855" s="3">
        <v>-2.91714386056774</v>
      </c>
      <c r="L1855" s="2">
        <v>-5.7693113667859004</v>
      </c>
    </row>
    <row r="1856" spans="1:12" ht="15" hidden="1" customHeight="1" x14ac:dyDescent="0.2">
      <c r="A1856" s="12" t="s">
        <v>51</v>
      </c>
      <c r="B1856" s="12" t="s">
        <v>33</v>
      </c>
      <c r="C1856" s="11">
        <v>2013</v>
      </c>
      <c r="D1856" s="10" t="s">
        <v>46</v>
      </c>
      <c r="E1856" s="9">
        <v>93246479.260406002</v>
      </c>
      <c r="F1856" s="8">
        <v>92882121</v>
      </c>
      <c r="G1856" s="7">
        <v>9.3907245369922308</v>
      </c>
      <c r="H1856" s="6">
        <v>33.544090368982197</v>
      </c>
      <c r="I1856" s="5">
        <v>853188860.82526803</v>
      </c>
      <c r="J1856" s="4">
        <v>838702372</v>
      </c>
      <c r="K1856" s="3">
        <v>4.0029940881574104</v>
      </c>
      <c r="L1856" s="2">
        <v>9.5587292537998092</v>
      </c>
    </row>
    <row r="1857" spans="1:12" ht="15" hidden="1" customHeight="1" x14ac:dyDescent="0.2">
      <c r="A1857" s="12" t="s">
        <v>51</v>
      </c>
      <c r="B1857" s="12" t="s">
        <v>33</v>
      </c>
      <c r="C1857" s="11">
        <v>2014</v>
      </c>
      <c r="D1857" s="10" t="s">
        <v>34</v>
      </c>
      <c r="E1857" s="9">
        <v>85189627.9579501</v>
      </c>
      <c r="F1857" s="8">
        <v>94805690</v>
      </c>
      <c r="G1857" s="7">
        <v>-11.9077187320425</v>
      </c>
      <c r="H1857" s="6">
        <v>-2.81593108431117</v>
      </c>
      <c r="I1857" s="5">
        <v>604285064.40333402</v>
      </c>
      <c r="J1857" s="4">
        <v>619027730</v>
      </c>
      <c r="K1857" s="3">
        <v>-0.73163691147786203</v>
      </c>
      <c r="L1857" s="2">
        <v>0.83823723090028501</v>
      </c>
    </row>
    <row r="1858" spans="1:12" ht="15" hidden="1" customHeight="1" x14ac:dyDescent="0.2">
      <c r="A1858" s="12" t="s">
        <v>51</v>
      </c>
      <c r="B1858" s="12" t="s">
        <v>33</v>
      </c>
      <c r="C1858" s="11">
        <v>2014</v>
      </c>
      <c r="D1858" s="10" t="s">
        <v>36</v>
      </c>
      <c r="E1858" s="9">
        <v>77313298.468552694</v>
      </c>
      <c r="F1858" s="8">
        <v>72743560</v>
      </c>
      <c r="G1858" s="7">
        <v>-25.318330437361698</v>
      </c>
      <c r="H1858" s="6">
        <v>-25.318330437361499</v>
      </c>
      <c r="I1858" s="5">
        <v>895708012.21456897</v>
      </c>
      <c r="J1858" s="4">
        <v>875849333</v>
      </c>
      <c r="K1858" s="3">
        <v>-10.7448055962045</v>
      </c>
      <c r="L1858" s="2">
        <v>-10.744805596204399</v>
      </c>
    </row>
    <row r="1859" spans="1:12" ht="15" hidden="1" customHeight="1" x14ac:dyDescent="0.2">
      <c r="A1859" s="12" t="s">
        <v>51</v>
      </c>
      <c r="B1859" s="12" t="s">
        <v>33</v>
      </c>
      <c r="C1859" s="11">
        <v>2014</v>
      </c>
      <c r="D1859" s="10" t="s">
        <v>37</v>
      </c>
      <c r="E1859" s="9">
        <v>306049962.20859998</v>
      </c>
      <c r="F1859" s="8">
        <v>270004792</v>
      </c>
      <c r="G1859" s="7">
        <v>-18.032166193251498</v>
      </c>
      <c r="H1859" s="6">
        <v>-18.772125159091399</v>
      </c>
      <c r="I1859" s="5">
        <v>734938014.26008797</v>
      </c>
      <c r="J1859" s="4">
        <v>709870992</v>
      </c>
      <c r="K1859" s="3">
        <v>-18.218391505461</v>
      </c>
      <c r="L1859" s="2">
        <v>-17.0863802034131</v>
      </c>
    </row>
    <row r="1860" spans="1:12" ht="15" hidden="1" customHeight="1" x14ac:dyDescent="0.2">
      <c r="A1860" s="12" t="s">
        <v>51</v>
      </c>
      <c r="B1860" s="12" t="s">
        <v>33</v>
      </c>
      <c r="C1860" s="11">
        <v>2014</v>
      </c>
      <c r="D1860" s="10" t="s">
        <v>38</v>
      </c>
      <c r="E1860" s="9">
        <v>72104327.700552896</v>
      </c>
      <c r="F1860" s="8">
        <v>72997913</v>
      </c>
      <c r="G1860" s="7">
        <v>-30.6348721795149</v>
      </c>
      <c r="H1860" s="6">
        <v>-37.143177340483703</v>
      </c>
      <c r="I1860" s="5">
        <v>755889377.06888103</v>
      </c>
      <c r="J1860" s="4">
        <v>760440141</v>
      </c>
      <c r="K1860" s="3">
        <v>0.65171678791406995</v>
      </c>
      <c r="L1860" s="2">
        <v>-2.6704887840711802</v>
      </c>
    </row>
    <row r="1861" spans="1:12" ht="15" hidden="1" customHeight="1" x14ac:dyDescent="0.2">
      <c r="A1861" s="12" t="s">
        <v>51</v>
      </c>
      <c r="B1861" s="12" t="s">
        <v>33</v>
      </c>
      <c r="C1861" s="11">
        <v>2014</v>
      </c>
      <c r="D1861" s="10" t="s">
        <v>39</v>
      </c>
      <c r="E1861" s="9">
        <v>92590602.944419101</v>
      </c>
      <c r="F1861" s="8">
        <v>91916121</v>
      </c>
      <c r="G1861" s="7">
        <v>31.643357516091701</v>
      </c>
      <c r="H1861" s="6">
        <v>16.749280133213599</v>
      </c>
      <c r="I1861" s="5">
        <v>705950889.34968698</v>
      </c>
      <c r="J1861" s="4">
        <v>713757325</v>
      </c>
      <c r="K1861" s="3">
        <v>8.3762549387613507</v>
      </c>
      <c r="L1861" s="2">
        <v>7.0891392955437098</v>
      </c>
    </row>
    <row r="1862" spans="1:12" ht="15" hidden="1" customHeight="1" x14ac:dyDescent="0.2">
      <c r="A1862" s="12" t="s">
        <v>51</v>
      </c>
      <c r="B1862" s="12" t="s">
        <v>33</v>
      </c>
      <c r="C1862" s="11">
        <v>2014</v>
      </c>
      <c r="D1862" s="10" t="s">
        <v>40</v>
      </c>
      <c r="E1862" s="9">
        <v>102716132.295269</v>
      </c>
      <c r="F1862" s="8">
        <v>98453308</v>
      </c>
      <c r="G1862" s="7">
        <v>18.161129758198499</v>
      </c>
      <c r="H1862" s="6">
        <v>29.243077674041999</v>
      </c>
      <c r="I1862" s="5">
        <v>938151451.23746598</v>
      </c>
      <c r="J1862" s="4">
        <v>906272231</v>
      </c>
      <c r="K1862" s="3">
        <v>31.190470375246399</v>
      </c>
      <c r="L1862" s="2">
        <v>31.366468592779299</v>
      </c>
    </row>
    <row r="1863" spans="1:12" ht="15" hidden="1" customHeight="1" x14ac:dyDescent="0.2">
      <c r="A1863" s="12" t="s">
        <v>51</v>
      </c>
      <c r="B1863" s="12" t="s">
        <v>33</v>
      </c>
      <c r="C1863" s="11">
        <v>2014</v>
      </c>
      <c r="D1863" s="10" t="s">
        <v>41</v>
      </c>
      <c r="E1863" s="9">
        <v>127755470.056106</v>
      </c>
      <c r="F1863" s="8">
        <v>135042155</v>
      </c>
      <c r="G1863" s="7">
        <v>93.902514759585003</v>
      </c>
      <c r="H1863" s="6">
        <v>101.77369003316301</v>
      </c>
      <c r="I1863" s="5">
        <v>763557270.571069</v>
      </c>
      <c r="J1863" s="4">
        <v>785288508</v>
      </c>
      <c r="K1863" s="3">
        <v>6.5602447069393399</v>
      </c>
      <c r="L1863" s="2">
        <v>8.1416334169196904</v>
      </c>
    </row>
    <row r="1864" spans="1:12" ht="15" hidden="1" customHeight="1" x14ac:dyDescent="0.2">
      <c r="A1864" s="12" t="s">
        <v>51</v>
      </c>
      <c r="B1864" s="12" t="s">
        <v>33</v>
      </c>
      <c r="C1864" s="11">
        <v>2014</v>
      </c>
      <c r="D1864" s="10" t="s">
        <v>42</v>
      </c>
      <c r="E1864" s="9">
        <v>169337635.20796299</v>
      </c>
      <c r="F1864" s="8">
        <v>148711648</v>
      </c>
      <c r="G1864" s="7">
        <v>227.31485258007899</v>
      </c>
      <c r="H1864" s="6">
        <v>189.52031215282099</v>
      </c>
      <c r="I1864" s="5">
        <v>614780791.12034202</v>
      </c>
      <c r="J1864" s="4">
        <v>589292505</v>
      </c>
      <c r="K1864" s="3">
        <v>13.2599685697657</v>
      </c>
      <c r="L1864" s="2">
        <v>8.6647779370601494</v>
      </c>
    </row>
    <row r="1865" spans="1:12" ht="15" hidden="1" customHeight="1" x14ac:dyDescent="0.2">
      <c r="A1865" s="12" t="s">
        <v>51</v>
      </c>
      <c r="B1865" s="12" t="s">
        <v>33</v>
      </c>
      <c r="C1865" s="11">
        <v>2014</v>
      </c>
      <c r="D1865" s="10" t="s">
        <v>43</v>
      </c>
      <c r="E1865" s="9">
        <v>106993058.971011</v>
      </c>
      <c r="F1865" s="8">
        <v>109276588</v>
      </c>
      <c r="G1865" s="7">
        <v>158.492787255076</v>
      </c>
      <c r="H1865" s="6">
        <v>177.31749677818999</v>
      </c>
      <c r="I1865" s="5">
        <v>756186927.41398704</v>
      </c>
      <c r="J1865" s="4">
        <v>765575717</v>
      </c>
      <c r="K1865" s="3">
        <v>5.2586736270155301</v>
      </c>
      <c r="L1865" s="2">
        <v>9.5095013841783391</v>
      </c>
    </row>
    <row r="1866" spans="1:12" ht="15" hidden="1" customHeight="1" x14ac:dyDescent="0.2">
      <c r="A1866" s="12" t="s">
        <v>51</v>
      </c>
      <c r="B1866" s="12" t="s">
        <v>33</v>
      </c>
      <c r="C1866" s="11">
        <v>2014</v>
      </c>
      <c r="D1866" s="10" t="s">
        <v>44</v>
      </c>
      <c r="E1866" s="9">
        <v>137770661.46214101</v>
      </c>
      <c r="F1866" s="8">
        <v>153599658</v>
      </c>
      <c r="G1866" s="7">
        <v>32.651278911144303</v>
      </c>
      <c r="H1866" s="6">
        <v>39.787801281150799</v>
      </c>
      <c r="I1866" s="5">
        <v>921219029.05595303</v>
      </c>
      <c r="J1866" s="4">
        <v>949269936</v>
      </c>
      <c r="K1866" s="3">
        <v>26.980173727877801</v>
      </c>
      <c r="L1866" s="2">
        <v>27.212459260956599</v>
      </c>
    </row>
    <row r="1867" spans="1:12" ht="15" hidden="1" customHeight="1" x14ac:dyDescent="0.2">
      <c r="A1867" s="12" t="s">
        <v>51</v>
      </c>
      <c r="B1867" s="12" t="s">
        <v>33</v>
      </c>
      <c r="C1867" s="11">
        <v>2014</v>
      </c>
      <c r="D1867" s="10" t="s">
        <v>45</v>
      </c>
      <c r="E1867" s="9">
        <v>145693382.638237</v>
      </c>
      <c r="F1867" s="8">
        <v>127947358</v>
      </c>
      <c r="G1867" s="7">
        <v>20.393620619764899</v>
      </c>
      <c r="H1867" s="6">
        <v>6.4919552176891901</v>
      </c>
      <c r="I1867" s="5">
        <v>914419132.64626396</v>
      </c>
      <c r="J1867" s="4">
        <v>876508097</v>
      </c>
      <c r="K1867" s="3">
        <v>14.772106842076701</v>
      </c>
      <c r="L1867" s="2">
        <v>10.115565639421099</v>
      </c>
    </row>
    <row r="1868" spans="1:12" ht="15" hidden="1" customHeight="1" x14ac:dyDescent="0.2">
      <c r="A1868" s="12" t="s">
        <v>51</v>
      </c>
      <c r="B1868" s="12" t="s">
        <v>33</v>
      </c>
      <c r="C1868" s="11">
        <v>2014</v>
      </c>
      <c r="D1868" s="10" t="s">
        <v>46</v>
      </c>
      <c r="E1868" s="9">
        <v>92053239.481616706</v>
      </c>
      <c r="F1868" s="8">
        <v>83590330</v>
      </c>
      <c r="G1868" s="7">
        <v>-1.2796620186130401</v>
      </c>
      <c r="H1868" s="6">
        <v>-10.0038531635168</v>
      </c>
      <c r="I1868" s="5">
        <v>890643787.747895</v>
      </c>
      <c r="J1868" s="4">
        <v>877074525</v>
      </c>
      <c r="K1868" s="3">
        <v>4.3899924908065202</v>
      </c>
      <c r="L1868" s="2">
        <v>4.57518117046651</v>
      </c>
    </row>
    <row r="1869" spans="1:12" ht="15" hidden="1" customHeight="1" x14ac:dyDescent="0.2">
      <c r="A1869" s="12" t="s">
        <v>51</v>
      </c>
      <c r="B1869" s="12" t="s">
        <v>33</v>
      </c>
      <c r="C1869" s="11">
        <v>2015</v>
      </c>
      <c r="D1869" s="10" t="s">
        <v>34</v>
      </c>
      <c r="E1869" s="9">
        <v>71516421.534300402</v>
      </c>
      <c r="F1869" s="8">
        <v>66774663</v>
      </c>
      <c r="G1869" s="7">
        <v>-16.0503182739557</v>
      </c>
      <c r="H1869" s="6">
        <v>-29.566819248929001</v>
      </c>
      <c r="I1869" s="5">
        <v>791199413.10535002</v>
      </c>
      <c r="J1869" s="4">
        <v>780606571</v>
      </c>
      <c r="K1869" s="3">
        <v>30.931485769315501</v>
      </c>
      <c r="L1869" s="2">
        <v>26.102036010567701</v>
      </c>
    </row>
    <row r="1870" spans="1:12" ht="15" hidden="1" customHeight="1" x14ac:dyDescent="0.2">
      <c r="A1870" s="12" t="s">
        <v>51</v>
      </c>
      <c r="B1870" s="12" t="s">
        <v>33</v>
      </c>
      <c r="C1870" s="11">
        <v>2015</v>
      </c>
      <c r="D1870" s="10" t="s">
        <v>36</v>
      </c>
      <c r="E1870" s="9">
        <v>213869668.889245</v>
      </c>
      <c r="F1870" s="8">
        <v>201228526</v>
      </c>
      <c r="G1870" s="7">
        <v>176.62727257230799</v>
      </c>
      <c r="H1870" s="6">
        <v>176.62727257230699</v>
      </c>
      <c r="I1870" s="5">
        <v>1119947191.2499001</v>
      </c>
      <c r="J1870" s="4">
        <v>1095116921</v>
      </c>
      <c r="K1870" s="3">
        <v>25.034852427066799</v>
      </c>
      <c r="L1870" s="2">
        <v>25.034852427066902</v>
      </c>
    </row>
    <row r="1871" spans="1:12" ht="15" hidden="1" customHeight="1" x14ac:dyDescent="0.2">
      <c r="A1871" s="12" t="s">
        <v>51</v>
      </c>
      <c r="B1871" s="12" t="s">
        <v>33</v>
      </c>
      <c r="C1871" s="11">
        <v>2015</v>
      </c>
      <c r="D1871" s="10" t="s">
        <v>37</v>
      </c>
      <c r="E1871" s="9">
        <v>449936733.48817098</v>
      </c>
      <c r="F1871" s="8">
        <v>465792071</v>
      </c>
      <c r="G1871" s="7">
        <v>47.014144436162198</v>
      </c>
      <c r="H1871" s="6">
        <v>72.512520074088201</v>
      </c>
      <c r="I1871" s="5">
        <v>927805592.00417602</v>
      </c>
      <c r="J1871" s="4">
        <v>933602161</v>
      </c>
      <c r="K1871" s="3">
        <v>26.242699928681901</v>
      </c>
      <c r="L1871" s="2">
        <v>31.5171589656956</v>
      </c>
    </row>
    <row r="1872" spans="1:12" ht="15" hidden="1" customHeight="1" x14ac:dyDescent="0.2">
      <c r="A1872" s="12" t="s">
        <v>51</v>
      </c>
      <c r="B1872" s="12" t="s">
        <v>33</v>
      </c>
      <c r="C1872" s="11">
        <v>2015</v>
      </c>
      <c r="D1872" s="10" t="s">
        <v>38</v>
      </c>
      <c r="E1872" s="9">
        <v>89831695.438989997</v>
      </c>
      <c r="F1872" s="8">
        <v>87416335</v>
      </c>
      <c r="G1872" s="7">
        <v>24.5857194758938</v>
      </c>
      <c r="H1872" s="6">
        <v>19.7518276995124</v>
      </c>
      <c r="I1872" s="5">
        <v>739277527.18000603</v>
      </c>
      <c r="J1872" s="4">
        <v>735509576</v>
      </c>
      <c r="K1872" s="3">
        <v>-2.19765621701035</v>
      </c>
      <c r="L1872" s="2">
        <v>-3.2784388482196101</v>
      </c>
    </row>
    <row r="1873" spans="1:12" ht="15" hidden="1" customHeight="1" x14ac:dyDescent="0.2">
      <c r="A1873" s="12" t="s">
        <v>51</v>
      </c>
      <c r="B1873" s="12" t="s">
        <v>33</v>
      </c>
      <c r="C1873" s="11">
        <v>2015</v>
      </c>
      <c r="D1873" s="10" t="s">
        <v>39</v>
      </c>
      <c r="E1873" s="9">
        <v>116982296.98973399</v>
      </c>
      <c r="F1873" s="8">
        <v>109536532</v>
      </c>
      <c r="G1873" s="7">
        <v>26.343595645399201</v>
      </c>
      <c r="H1873" s="6">
        <v>19.170098572806399</v>
      </c>
      <c r="I1873" s="5">
        <v>794461925.97450197</v>
      </c>
      <c r="J1873" s="4">
        <v>766059611</v>
      </c>
      <c r="K1873" s="3">
        <v>12.5378461816728</v>
      </c>
      <c r="L1873" s="2">
        <v>7.3277406995437797</v>
      </c>
    </row>
    <row r="1874" spans="1:12" ht="15" hidden="1" customHeight="1" x14ac:dyDescent="0.2">
      <c r="A1874" s="12" t="s">
        <v>51</v>
      </c>
      <c r="B1874" s="12" t="s">
        <v>33</v>
      </c>
      <c r="C1874" s="11">
        <v>2015</v>
      </c>
      <c r="D1874" s="10" t="s">
        <v>40</v>
      </c>
      <c r="E1874" s="9">
        <v>83346343.604832098</v>
      </c>
      <c r="F1874" s="8">
        <v>84931316</v>
      </c>
      <c r="G1874" s="7">
        <v>-18.857591556072499</v>
      </c>
      <c r="H1874" s="6">
        <v>-13.734421193851601</v>
      </c>
      <c r="I1874" s="5">
        <v>933977819.63032806</v>
      </c>
      <c r="J1874" s="4">
        <v>951670416</v>
      </c>
      <c r="K1874" s="3">
        <v>-0.44487823385368502</v>
      </c>
      <c r="L1874" s="2">
        <v>5.0093320138372404</v>
      </c>
    </row>
    <row r="1875" spans="1:12" ht="15" hidden="1" customHeight="1" x14ac:dyDescent="0.2">
      <c r="A1875" s="12" t="s">
        <v>51</v>
      </c>
      <c r="B1875" s="12" t="s">
        <v>33</v>
      </c>
      <c r="C1875" s="11">
        <v>2015</v>
      </c>
      <c r="D1875" s="10" t="s">
        <v>41</v>
      </c>
      <c r="E1875" s="9">
        <v>59769547.969600402</v>
      </c>
      <c r="F1875" s="8">
        <v>66577527</v>
      </c>
      <c r="G1875" s="7">
        <v>-53.215664312963199</v>
      </c>
      <c r="H1875" s="6">
        <v>-50.698708118216899</v>
      </c>
      <c r="I1875" s="5">
        <v>616067760.33117402</v>
      </c>
      <c r="J1875" s="4">
        <v>634760420</v>
      </c>
      <c r="K1875" s="3">
        <v>-19.316103182356802</v>
      </c>
      <c r="L1875" s="2">
        <v>-19.1685076843121</v>
      </c>
    </row>
    <row r="1876" spans="1:12" ht="15" hidden="1" customHeight="1" x14ac:dyDescent="0.2">
      <c r="A1876" s="12" t="s">
        <v>51</v>
      </c>
      <c r="B1876" s="12" t="s">
        <v>33</v>
      </c>
      <c r="C1876" s="11">
        <v>2015</v>
      </c>
      <c r="D1876" s="10" t="s">
        <v>42</v>
      </c>
      <c r="E1876" s="9">
        <v>97722395.0943764</v>
      </c>
      <c r="F1876" s="8">
        <v>93020761</v>
      </c>
      <c r="G1876" s="7">
        <v>-42.2913902309053</v>
      </c>
      <c r="H1876" s="6">
        <v>-37.448907162941303</v>
      </c>
      <c r="I1876" s="5">
        <v>806280518.20253599</v>
      </c>
      <c r="J1876" s="4">
        <v>784601724</v>
      </c>
      <c r="K1876" s="3">
        <v>31.149269763815401</v>
      </c>
      <c r="L1876" s="2">
        <v>33.143000690293903</v>
      </c>
    </row>
    <row r="1877" spans="1:12" ht="15" hidden="1" customHeight="1" x14ac:dyDescent="0.2">
      <c r="A1877" s="12" t="s">
        <v>51</v>
      </c>
      <c r="B1877" s="12" t="s">
        <v>33</v>
      </c>
      <c r="C1877" s="11">
        <v>2015</v>
      </c>
      <c r="D1877" s="10" t="s">
        <v>43</v>
      </c>
      <c r="E1877" s="9">
        <v>78155812.559386507</v>
      </c>
      <c r="F1877" s="8">
        <v>81776913</v>
      </c>
      <c r="G1877" s="7">
        <v>-26.952445970759399</v>
      </c>
      <c r="H1877" s="6">
        <v>-25.165202815446602</v>
      </c>
      <c r="I1877" s="5">
        <v>713491486.58450997</v>
      </c>
      <c r="J1877" s="4">
        <v>728045925</v>
      </c>
      <c r="K1877" s="3">
        <v>-5.6461490250151796</v>
      </c>
      <c r="L1877" s="2">
        <v>-4.9021659342938699</v>
      </c>
    </row>
    <row r="1878" spans="1:12" ht="15" hidden="1" customHeight="1" x14ac:dyDescent="0.2">
      <c r="A1878" s="12" t="s">
        <v>51</v>
      </c>
      <c r="B1878" s="12" t="s">
        <v>33</v>
      </c>
      <c r="C1878" s="11">
        <v>2015</v>
      </c>
      <c r="D1878" s="10" t="s">
        <v>44</v>
      </c>
      <c r="E1878" s="9">
        <v>95230264.853756905</v>
      </c>
      <c r="F1878" s="8">
        <v>95612858</v>
      </c>
      <c r="G1878" s="7">
        <v>-30.877689166117602</v>
      </c>
      <c r="H1878" s="6">
        <v>-37.751906973647003</v>
      </c>
      <c r="I1878" s="5">
        <v>1003479594.03471</v>
      </c>
      <c r="J1878" s="4">
        <v>1010582824</v>
      </c>
      <c r="K1878" s="3">
        <v>8.9295338441994492</v>
      </c>
      <c r="L1878" s="2">
        <v>6.4589518402276704</v>
      </c>
    </row>
    <row r="1879" spans="1:12" ht="15" hidden="1" customHeight="1" x14ac:dyDescent="0.2">
      <c r="A1879" s="12" t="s">
        <v>51</v>
      </c>
      <c r="B1879" s="12" t="s">
        <v>33</v>
      </c>
      <c r="C1879" s="11">
        <v>2015</v>
      </c>
      <c r="D1879" s="10" t="s">
        <v>45</v>
      </c>
      <c r="E1879" s="9">
        <v>133212905.705871</v>
      </c>
      <c r="F1879" s="8">
        <v>126803747</v>
      </c>
      <c r="G1879" s="7">
        <v>-8.5662620404356797</v>
      </c>
      <c r="H1879" s="6">
        <v>-0.893813688595269</v>
      </c>
      <c r="I1879" s="5">
        <v>855905162.31391001</v>
      </c>
      <c r="J1879" s="4">
        <v>832892090</v>
      </c>
      <c r="K1879" s="3">
        <v>-6.3990317178752303</v>
      </c>
      <c r="L1879" s="2">
        <v>-4.9761099925127104</v>
      </c>
    </row>
    <row r="1880" spans="1:12" ht="15" hidden="1" customHeight="1" x14ac:dyDescent="0.2">
      <c r="A1880" s="12" t="s">
        <v>51</v>
      </c>
      <c r="B1880" s="12" t="s">
        <v>33</v>
      </c>
      <c r="C1880" s="11">
        <v>2015</v>
      </c>
      <c r="D1880" s="10" t="s">
        <v>46</v>
      </c>
      <c r="E1880" s="9">
        <v>89722197.013984397</v>
      </c>
      <c r="F1880" s="8">
        <v>95623115</v>
      </c>
      <c r="G1880" s="7">
        <v>-2.5322764095638601</v>
      </c>
      <c r="H1880" s="6">
        <v>14.394948554456001</v>
      </c>
      <c r="I1880" s="5">
        <v>792493091.38604999</v>
      </c>
      <c r="J1880" s="4">
        <v>815968220</v>
      </c>
      <c r="K1880" s="3">
        <v>-11.0201965939752</v>
      </c>
      <c r="L1880" s="2">
        <v>-6.9670596121806101</v>
      </c>
    </row>
    <row r="1881" spans="1:12" ht="15" hidden="1" customHeight="1" x14ac:dyDescent="0.2">
      <c r="A1881" s="12" t="s">
        <v>51</v>
      </c>
      <c r="B1881" s="12" t="s">
        <v>33</v>
      </c>
      <c r="C1881" s="11">
        <v>2016</v>
      </c>
      <c r="D1881" s="10" t="s">
        <v>34</v>
      </c>
      <c r="E1881" s="9">
        <v>67283845.396575704</v>
      </c>
      <c r="F1881" s="8">
        <v>63119225</v>
      </c>
      <c r="G1881" s="7">
        <v>-5.9183276328985404</v>
      </c>
      <c r="H1881" s="6">
        <v>-5.47428895298206</v>
      </c>
      <c r="I1881" s="5">
        <v>831525283.65616906</v>
      </c>
      <c r="J1881" s="4">
        <v>807562216</v>
      </c>
      <c r="K1881" s="3">
        <v>5.09680238418599</v>
      </c>
      <c r="L1881" s="2">
        <v>3.45316655040047</v>
      </c>
    </row>
    <row r="1882" spans="1:12" ht="15" hidden="1" customHeight="1" x14ac:dyDescent="0.2">
      <c r="A1882" s="12" t="s">
        <v>51</v>
      </c>
      <c r="B1882" s="12" t="s">
        <v>33</v>
      </c>
      <c r="C1882" s="11">
        <v>2016</v>
      </c>
      <c r="D1882" s="10" t="s">
        <v>36</v>
      </c>
      <c r="E1882" s="9">
        <v>241070334.225577</v>
      </c>
      <c r="F1882" s="8">
        <v>283469506</v>
      </c>
      <c r="G1882" s="7">
        <v>12.7183370496628</v>
      </c>
      <c r="H1882" s="6">
        <v>40.869444126425698</v>
      </c>
      <c r="I1882" s="5">
        <v>1032487884.02753</v>
      </c>
      <c r="J1882" s="4">
        <v>1100090706</v>
      </c>
      <c r="K1882" s="3">
        <v>-7.8092349269399497</v>
      </c>
      <c r="L1882" s="2">
        <v>0.45417844475072999</v>
      </c>
    </row>
    <row r="1883" spans="1:12" ht="15" hidden="1" customHeight="1" x14ac:dyDescent="0.2">
      <c r="A1883" s="12" t="s">
        <v>51</v>
      </c>
      <c r="B1883" s="12" t="s">
        <v>33</v>
      </c>
      <c r="C1883" s="11">
        <v>2016</v>
      </c>
      <c r="D1883" s="10" t="s">
        <v>37</v>
      </c>
      <c r="E1883" s="9">
        <v>318889377.51394898</v>
      </c>
      <c r="F1883" s="8">
        <v>311295628</v>
      </c>
      <c r="G1883" s="7">
        <v>-29.125729512739898</v>
      </c>
      <c r="H1883" s="6">
        <v>-33.168542922663903</v>
      </c>
      <c r="I1883" s="5">
        <v>998148484.96430004</v>
      </c>
      <c r="J1883" s="4">
        <v>985646277</v>
      </c>
      <c r="K1883" s="3">
        <v>7.5816414091851598</v>
      </c>
      <c r="L1883" s="2">
        <v>5.5745496501694598</v>
      </c>
    </row>
    <row r="1884" spans="1:12" ht="15" hidden="1" customHeight="1" x14ac:dyDescent="0.2">
      <c r="A1884" s="12" t="s">
        <v>51</v>
      </c>
      <c r="B1884" s="12" t="s">
        <v>33</v>
      </c>
      <c r="C1884" s="11">
        <v>2016</v>
      </c>
      <c r="D1884" s="10" t="s">
        <v>38</v>
      </c>
      <c r="E1884" s="9">
        <v>131307012.40674201</v>
      </c>
      <c r="F1884" s="8">
        <v>141343371</v>
      </c>
      <c r="G1884" s="7">
        <v>46.170025807784398</v>
      </c>
      <c r="H1884" s="6">
        <v>61.689884390600497</v>
      </c>
      <c r="I1884" s="5">
        <v>774135278.72321296</v>
      </c>
      <c r="J1884" s="4">
        <v>805783851</v>
      </c>
      <c r="K1884" s="3">
        <v>4.7151103965208803</v>
      </c>
      <c r="L1884" s="2">
        <v>9.55450170780645</v>
      </c>
    </row>
    <row r="1885" spans="1:12" ht="15" hidden="1" customHeight="1" x14ac:dyDescent="0.2">
      <c r="A1885" s="12" t="s">
        <v>51</v>
      </c>
      <c r="B1885" s="12" t="s">
        <v>33</v>
      </c>
      <c r="C1885" s="11">
        <v>2016</v>
      </c>
      <c r="D1885" s="10" t="s">
        <v>39</v>
      </c>
      <c r="E1885" s="9">
        <v>146791417.21207899</v>
      </c>
      <c r="F1885" s="8">
        <v>148489401</v>
      </c>
      <c r="G1885" s="7">
        <v>25.481736116842502</v>
      </c>
      <c r="H1885" s="6">
        <v>35.561532110583897</v>
      </c>
      <c r="I1885" s="5">
        <v>690701273.85582495</v>
      </c>
      <c r="J1885" s="4">
        <v>686173485</v>
      </c>
      <c r="K1885" s="3">
        <v>-13.0604939930132</v>
      </c>
      <c r="L1885" s="2">
        <v>-10.428186638859399</v>
      </c>
    </row>
    <row r="1886" spans="1:12" ht="15" hidden="1" customHeight="1" x14ac:dyDescent="0.2">
      <c r="A1886" s="12" t="s">
        <v>51</v>
      </c>
      <c r="B1886" s="12" t="s">
        <v>33</v>
      </c>
      <c r="C1886" s="11">
        <v>2016</v>
      </c>
      <c r="D1886" s="10" t="s">
        <v>40</v>
      </c>
      <c r="E1886" s="9">
        <v>68860497.879472002</v>
      </c>
      <c r="F1886" s="8">
        <v>69097778</v>
      </c>
      <c r="G1886" s="7">
        <v>-17.3803014011526</v>
      </c>
      <c r="H1886" s="6">
        <v>-18.642755988851</v>
      </c>
      <c r="I1886" s="5">
        <v>722937104.94497001</v>
      </c>
      <c r="J1886" s="4">
        <v>734235537</v>
      </c>
      <c r="K1886" s="3">
        <v>-22.595902199143101</v>
      </c>
      <c r="L1886" s="2">
        <v>-22.847708129239599</v>
      </c>
    </row>
    <row r="1887" spans="1:12" ht="15" hidden="1" customHeight="1" x14ac:dyDescent="0.2">
      <c r="A1887" s="12" t="s">
        <v>51</v>
      </c>
      <c r="B1887" s="12" t="s">
        <v>33</v>
      </c>
      <c r="C1887" s="11">
        <v>2016</v>
      </c>
      <c r="D1887" s="10" t="s">
        <v>41</v>
      </c>
      <c r="E1887" s="9">
        <v>96717356.598845899</v>
      </c>
      <c r="F1887" s="8">
        <v>94084305</v>
      </c>
      <c r="G1887" s="7">
        <v>61.8171123663804</v>
      </c>
      <c r="H1887" s="6">
        <v>41.3154096276361</v>
      </c>
      <c r="I1887" s="5">
        <v>661378542.03354096</v>
      </c>
      <c r="J1887" s="4">
        <v>647291724</v>
      </c>
      <c r="K1887" s="3">
        <v>7.3548373441923998</v>
      </c>
      <c r="L1887" s="2">
        <v>1.97417854125184</v>
      </c>
    </row>
    <row r="1888" spans="1:12" ht="15" hidden="1" customHeight="1" x14ac:dyDescent="0.2">
      <c r="A1888" s="12" t="s">
        <v>51</v>
      </c>
      <c r="B1888" s="12" t="s">
        <v>33</v>
      </c>
      <c r="C1888" s="11">
        <v>2016</v>
      </c>
      <c r="D1888" s="10" t="s">
        <v>42</v>
      </c>
      <c r="E1888" s="9">
        <v>69559899.060158595</v>
      </c>
      <c r="F1888" s="8">
        <v>72773201</v>
      </c>
      <c r="G1888" s="7">
        <v>-28.818876171648899</v>
      </c>
      <c r="H1888" s="6">
        <v>-21.766710766857699</v>
      </c>
      <c r="I1888" s="5">
        <v>601130410.10212302</v>
      </c>
      <c r="J1888" s="4">
        <v>613390004</v>
      </c>
      <c r="K1888" s="3">
        <v>-25.444011540519401</v>
      </c>
      <c r="L1888" s="2">
        <v>-21.8214814934564</v>
      </c>
    </row>
    <row r="1889" spans="1:12" ht="15" hidden="1" customHeight="1" x14ac:dyDescent="0.2">
      <c r="A1889" s="12" t="s">
        <v>51</v>
      </c>
      <c r="B1889" s="12" t="s">
        <v>33</v>
      </c>
      <c r="C1889" s="11">
        <v>2016</v>
      </c>
      <c r="D1889" s="10" t="s">
        <v>43</v>
      </c>
      <c r="E1889" s="9">
        <v>92552146.960102797</v>
      </c>
      <c r="F1889" s="8">
        <v>103656597</v>
      </c>
      <c r="G1889" s="7">
        <v>18.420043153895001</v>
      </c>
      <c r="H1889" s="6">
        <v>26.755331299923199</v>
      </c>
      <c r="I1889" s="5">
        <v>700470097.46294904</v>
      </c>
      <c r="J1889" s="4">
        <v>721007915</v>
      </c>
      <c r="K1889" s="3">
        <v>-1.8250237552089701</v>
      </c>
      <c r="L1889" s="2">
        <v>-0.96669863236993303</v>
      </c>
    </row>
    <row r="1890" spans="1:12" ht="15" hidden="1" customHeight="1" x14ac:dyDescent="0.2">
      <c r="A1890" s="12" t="s">
        <v>51</v>
      </c>
      <c r="B1890" s="12" t="s">
        <v>33</v>
      </c>
      <c r="C1890" s="11">
        <v>2016</v>
      </c>
      <c r="D1890" s="10" t="s">
        <v>44</v>
      </c>
      <c r="E1890" s="9">
        <v>111790101.669929</v>
      </c>
      <c r="F1890" s="8">
        <v>95406264</v>
      </c>
      <c r="G1890" s="7">
        <v>17.3892583850341</v>
      </c>
      <c r="H1890" s="6">
        <v>-0.21607344903339401</v>
      </c>
      <c r="I1890" s="5">
        <v>808632101.41319501</v>
      </c>
      <c r="J1890" s="4">
        <v>769890551</v>
      </c>
      <c r="K1890" s="3">
        <v>-19.417185339871999</v>
      </c>
      <c r="L1890" s="2">
        <v>-23.8171743358266</v>
      </c>
    </row>
    <row r="1891" spans="1:12" ht="15" hidden="1" customHeight="1" x14ac:dyDescent="0.2">
      <c r="A1891" s="12" t="s">
        <v>51</v>
      </c>
      <c r="B1891" s="12" t="s">
        <v>33</v>
      </c>
      <c r="C1891" s="11">
        <v>2016</v>
      </c>
      <c r="D1891" s="10" t="s">
        <v>45</v>
      </c>
      <c r="E1891" s="9">
        <v>216724771.985116</v>
      </c>
      <c r="F1891" s="8">
        <v>226736318</v>
      </c>
      <c r="G1891" s="7">
        <v>62.690522240867601</v>
      </c>
      <c r="H1891" s="6">
        <v>78.8088470287869</v>
      </c>
      <c r="I1891" s="5">
        <v>881483400.771173</v>
      </c>
      <c r="J1891" s="4">
        <v>899460579</v>
      </c>
      <c r="K1891" s="3">
        <v>2.9884430639620199</v>
      </c>
      <c r="L1891" s="2">
        <v>7.9924506186629802</v>
      </c>
    </row>
    <row r="1892" spans="1:12" ht="15" hidden="1" customHeight="1" x14ac:dyDescent="0.2">
      <c r="A1892" s="12" t="s">
        <v>51</v>
      </c>
      <c r="B1892" s="12" t="s">
        <v>33</v>
      </c>
      <c r="C1892" s="11">
        <v>2016</v>
      </c>
      <c r="D1892" s="10" t="s">
        <v>46</v>
      </c>
      <c r="E1892" s="9">
        <v>136729888.042496</v>
      </c>
      <c r="F1892" s="8">
        <v>144241910</v>
      </c>
      <c r="G1892" s="7">
        <v>52.392487693078699</v>
      </c>
      <c r="H1892" s="6">
        <v>50.844186575599402</v>
      </c>
      <c r="I1892" s="5">
        <v>864538680.26338899</v>
      </c>
      <c r="J1892" s="4">
        <v>894806123</v>
      </c>
      <c r="K1892" s="3">
        <v>9.0910052920881697</v>
      </c>
      <c r="L1892" s="2">
        <v>9.6618840130808099</v>
      </c>
    </row>
    <row r="1893" spans="1:12" ht="15" hidden="1" customHeight="1" x14ac:dyDescent="0.2">
      <c r="A1893" s="12" t="s">
        <v>51</v>
      </c>
      <c r="B1893" s="12" t="s">
        <v>33</v>
      </c>
      <c r="C1893" s="11">
        <v>2017</v>
      </c>
      <c r="D1893" s="10" t="s">
        <v>34</v>
      </c>
      <c r="E1893" s="9">
        <v>89357676.2504967</v>
      </c>
      <c r="F1893" s="8">
        <v>92877235</v>
      </c>
      <c r="G1893" s="7">
        <v>32.807029271017903</v>
      </c>
      <c r="H1893" s="6">
        <v>47.145715112947002</v>
      </c>
      <c r="I1893" s="5">
        <v>688485825.86336601</v>
      </c>
      <c r="J1893" s="4">
        <v>699858803</v>
      </c>
      <c r="K1893" s="3">
        <v>-17.2020575446446</v>
      </c>
      <c r="L1893" s="2">
        <v>-13.3368563890315</v>
      </c>
    </row>
    <row r="1894" spans="1:12" ht="15" hidden="1" customHeight="1" x14ac:dyDescent="0.2">
      <c r="A1894" s="12" t="s">
        <v>51</v>
      </c>
      <c r="B1894" s="12" t="s">
        <v>33</v>
      </c>
      <c r="C1894" s="11">
        <v>2017</v>
      </c>
      <c r="D1894" s="10" t="s">
        <v>36</v>
      </c>
      <c r="E1894" s="9">
        <v>135374365.968905</v>
      </c>
      <c r="F1894" s="8">
        <v>127372826</v>
      </c>
      <c r="G1894" s="7">
        <v>-43.844452531338398</v>
      </c>
      <c r="H1894" s="6">
        <v>-55.066480413593403</v>
      </c>
      <c r="I1894" s="5">
        <v>801589646.56261098</v>
      </c>
      <c r="J1894" s="4">
        <v>783817659</v>
      </c>
      <c r="K1894" s="3">
        <v>-22.363287844524699</v>
      </c>
      <c r="L1894" s="2">
        <v>-28.749724479537601</v>
      </c>
    </row>
    <row r="1895" spans="1:12" ht="15" hidden="1" customHeight="1" x14ac:dyDescent="0.2">
      <c r="A1895" s="12" t="s">
        <v>51</v>
      </c>
      <c r="B1895" s="12" t="s">
        <v>33</v>
      </c>
      <c r="C1895" s="11">
        <v>2017</v>
      </c>
      <c r="D1895" s="10" t="s">
        <v>37</v>
      </c>
      <c r="E1895" s="9">
        <v>322442521.622082</v>
      </c>
      <c r="F1895" s="8">
        <v>371613444</v>
      </c>
      <c r="G1895" s="7">
        <v>1.1142246680755601</v>
      </c>
      <c r="H1895" s="6">
        <v>19.376377492844199</v>
      </c>
      <c r="I1895" s="5">
        <v>759609738.04216504</v>
      </c>
      <c r="J1895" s="4">
        <v>794086946</v>
      </c>
      <c r="K1895" s="3">
        <v>-23.8981224252088</v>
      </c>
      <c r="L1895" s="2">
        <v>-19.434896216830101</v>
      </c>
    </row>
    <row r="1896" spans="1:12" ht="15" hidden="1" customHeight="1" x14ac:dyDescent="0.2">
      <c r="A1896" s="12" t="s">
        <v>51</v>
      </c>
      <c r="B1896" s="12" t="s">
        <v>33</v>
      </c>
      <c r="C1896" s="11">
        <v>2017</v>
      </c>
      <c r="D1896" s="10" t="s">
        <v>38</v>
      </c>
      <c r="E1896" s="9">
        <v>89919760.701886401</v>
      </c>
      <c r="F1896" s="8">
        <v>76415809</v>
      </c>
      <c r="G1896" s="7">
        <v>-31.519452728581399</v>
      </c>
      <c r="H1896" s="6">
        <v>-45.93605030122</v>
      </c>
      <c r="I1896" s="5">
        <v>640906212.92305005</v>
      </c>
      <c r="J1896" s="4">
        <v>605680938</v>
      </c>
      <c r="K1896" s="3">
        <v>-17.210049646606802</v>
      </c>
      <c r="L1896" s="2">
        <v>-24.833323818995201</v>
      </c>
    </row>
    <row r="1897" spans="1:12" ht="15" hidden="1" customHeight="1" x14ac:dyDescent="0.2">
      <c r="A1897" s="12" t="s">
        <v>51</v>
      </c>
      <c r="B1897" s="12" t="s">
        <v>33</v>
      </c>
      <c r="C1897" s="11">
        <v>2017</v>
      </c>
      <c r="D1897" s="10" t="s">
        <v>39</v>
      </c>
      <c r="E1897" s="9">
        <v>230628139.00798699</v>
      </c>
      <c r="F1897" s="8">
        <v>235561606</v>
      </c>
      <c r="G1897" s="7">
        <v>57.112822662365701</v>
      </c>
      <c r="H1897" s="6">
        <v>58.638666742281501</v>
      </c>
      <c r="I1897" s="5">
        <v>650105988.01884902</v>
      </c>
      <c r="J1897" s="4">
        <v>665414090</v>
      </c>
      <c r="K1897" s="3">
        <v>-5.8774013272559396</v>
      </c>
      <c r="L1897" s="2">
        <v>-3.0253857739781398</v>
      </c>
    </row>
    <row r="1898" spans="1:12" ht="15" hidden="1" customHeight="1" x14ac:dyDescent="0.2">
      <c r="A1898" s="12" t="s">
        <v>51</v>
      </c>
      <c r="B1898" s="12" t="s">
        <v>33</v>
      </c>
      <c r="C1898" s="11">
        <v>2017</v>
      </c>
      <c r="D1898" s="10" t="s">
        <v>40</v>
      </c>
      <c r="E1898" s="9">
        <v>391077671.09792602</v>
      </c>
      <c r="F1898" s="8">
        <v>440983606</v>
      </c>
      <c r="G1898" s="7">
        <v>467.92745208208902</v>
      </c>
      <c r="H1898" s="6">
        <v>538.202296461689</v>
      </c>
      <c r="I1898" s="5">
        <v>737552519.45490694</v>
      </c>
      <c r="J1898" s="4">
        <v>753640146</v>
      </c>
      <c r="K1898" s="3">
        <v>2.02167165165072</v>
      </c>
      <c r="L1898" s="2">
        <v>2.6428316285650002</v>
      </c>
    </row>
    <row r="1899" spans="1:12" ht="15" hidden="1" customHeight="1" x14ac:dyDescent="0.2">
      <c r="A1899" s="12" t="s">
        <v>51</v>
      </c>
      <c r="B1899" s="12" t="s">
        <v>33</v>
      </c>
      <c r="C1899" s="11">
        <v>2017</v>
      </c>
      <c r="D1899" s="10" t="s">
        <v>41</v>
      </c>
      <c r="E1899" s="9">
        <v>91261937.955810294</v>
      </c>
      <c r="F1899" s="8">
        <v>77817524</v>
      </c>
      <c r="G1899" s="7">
        <v>-5.6405787284520397</v>
      </c>
      <c r="H1899" s="6">
        <v>-17.289579808236901</v>
      </c>
      <c r="I1899" s="5">
        <v>732916392.66069603</v>
      </c>
      <c r="J1899" s="4">
        <v>697729326</v>
      </c>
      <c r="K1899" s="3">
        <v>10.816475903073201</v>
      </c>
      <c r="L1899" s="2">
        <v>7.7920974623800303</v>
      </c>
    </row>
    <row r="1900" spans="1:12" ht="15" hidden="1" customHeight="1" x14ac:dyDescent="0.2">
      <c r="A1900" s="12" t="s">
        <v>51</v>
      </c>
      <c r="B1900" s="12" t="s">
        <v>33</v>
      </c>
      <c r="C1900" s="11">
        <v>2017</v>
      </c>
      <c r="D1900" s="10" t="s">
        <v>42</v>
      </c>
      <c r="E1900" s="9">
        <v>201123775.34578601</v>
      </c>
      <c r="F1900" s="8">
        <v>202250607</v>
      </c>
      <c r="G1900" s="7">
        <v>189.13753191597499</v>
      </c>
      <c r="H1900" s="6">
        <v>177.91907490780801</v>
      </c>
      <c r="I1900" s="5">
        <v>562047114.73153698</v>
      </c>
      <c r="J1900" s="4">
        <v>567171962</v>
      </c>
      <c r="K1900" s="3">
        <v>-6.5016333750186304</v>
      </c>
      <c r="L1900" s="2">
        <v>-7.5348541219462097</v>
      </c>
    </row>
    <row r="1901" spans="1:12" ht="15" hidden="1" customHeight="1" x14ac:dyDescent="0.2">
      <c r="A1901" s="12" t="s">
        <v>51</v>
      </c>
      <c r="B1901" s="12" t="s">
        <v>33</v>
      </c>
      <c r="C1901" s="11">
        <v>2017</v>
      </c>
      <c r="D1901" s="10" t="s">
        <v>43</v>
      </c>
      <c r="E1901" s="9">
        <v>468808900.73221302</v>
      </c>
      <c r="F1901" s="8">
        <v>465512035</v>
      </c>
      <c r="G1901" s="7">
        <v>406.534873722925</v>
      </c>
      <c r="H1901" s="6">
        <v>349.090601536919</v>
      </c>
      <c r="I1901" s="5">
        <v>718429984.87197995</v>
      </c>
      <c r="J1901" s="4">
        <v>717769008</v>
      </c>
      <c r="K1901" s="3">
        <v>2.5639763173446402</v>
      </c>
      <c r="L1901" s="2">
        <v>-0.44921934040071898</v>
      </c>
    </row>
    <row r="1902" spans="1:12" ht="15" hidden="1" customHeight="1" x14ac:dyDescent="0.2">
      <c r="A1902" s="12" t="s">
        <v>51</v>
      </c>
      <c r="B1902" s="12" t="s">
        <v>33</v>
      </c>
      <c r="C1902" s="11">
        <v>2017</v>
      </c>
      <c r="D1902" s="10" t="s">
        <v>44</v>
      </c>
      <c r="E1902" s="9">
        <v>635091186.18192506</v>
      </c>
      <c r="F1902" s="8">
        <v>636020513</v>
      </c>
      <c r="G1902" s="7">
        <v>468.11039322344698</v>
      </c>
      <c r="H1902" s="6">
        <v>566.64439664045506</v>
      </c>
      <c r="I1902" s="5">
        <v>733704121.16748405</v>
      </c>
      <c r="J1902" s="4">
        <v>727738103</v>
      </c>
      <c r="K1902" s="3">
        <v>-9.2660160429896408</v>
      </c>
      <c r="L1902" s="2">
        <v>-5.4751221384973201</v>
      </c>
    </row>
    <row r="1903" spans="1:12" ht="15" hidden="1" customHeight="1" x14ac:dyDescent="0.2">
      <c r="A1903" s="12" t="s">
        <v>51</v>
      </c>
      <c r="B1903" s="12" t="s">
        <v>33</v>
      </c>
      <c r="C1903" s="11">
        <v>2017</v>
      </c>
      <c r="D1903" s="10" t="s">
        <v>45</v>
      </c>
      <c r="E1903" s="9">
        <v>639751765.16898704</v>
      </c>
      <c r="F1903" s="8">
        <v>643336088</v>
      </c>
      <c r="G1903" s="7">
        <v>195.19088164638799</v>
      </c>
      <c r="H1903" s="6">
        <v>183.73755632743399</v>
      </c>
      <c r="I1903" s="5">
        <v>917795887.06913495</v>
      </c>
      <c r="J1903" s="4">
        <v>926164516</v>
      </c>
      <c r="K1903" s="3">
        <v>4.1194747701651204</v>
      </c>
      <c r="L1903" s="2">
        <v>2.9688835312481099</v>
      </c>
    </row>
    <row r="1904" spans="1:12" ht="15" hidden="1" customHeight="1" x14ac:dyDescent="0.2">
      <c r="A1904" s="12" t="s">
        <v>51</v>
      </c>
      <c r="B1904" s="12" t="s">
        <v>33</v>
      </c>
      <c r="C1904" s="11">
        <v>2017</v>
      </c>
      <c r="D1904" s="10" t="s">
        <v>46</v>
      </c>
      <c r="E1904" s="9">
        <v>550829505.63183796</v>
      </c>
      <c r="F1904" s="8">
        <v>525283248</v>
      </c>
      <c r="G1904" s="7">
        <v>302.85961871089899</v>
      </c>
      <c r="H1904" s="6">
        <v>264.16825595279499</v>
      </c>
      <c r="I1904" s="5">
        <v>913730323.63329601</v>
      </c>
      <c r="J1904" s="4">
        <v>883501546</v>
      </c>
      <c r="K1904" s="3">
        <v>5.6899297270216298</v>
      </c>
      <c r="L1904" s="2">
        <v>-1.26335489995301</v>
      </c>
    </row>
    <row r="1905" spans="1:12" ht="15" hidden="1" customHeight="1" x14ac:dyDescent="0.2">
      <c r="A1905" s="12" t="s">
        <v>51</v>
      </c>
      <c r="B1905" s="12" t="s">
        <v>33</v>
      </c>
      <c r="C1905" s="11">
        <v>2018</v>
      </c>
      <c r="D1905" s="10" t="s">
        <v>34</v>
      </c>
      <c r="E1905" s="9">
        <v>153450571.333754</v>
      </c>
      <c r="F1905" s="8">
        <v>155798583</v>
      </c>
      <c r="G1905" s="7">
        <v>71.726233013921998</v>
      </c>
      <c r="H1905" s="6">
        <v>67.746792849722496</v>
      </c>
      <c r="I1905" s="5">
        <v>603160211.31597102</v>
      </c>
      <c r="J1905" s="4">
        <v>608450003</v>
      </c>
      <c r="K1905" s="3">
        <v>-12.393227477181</v>
      </c>
      <c r="L1905" s="2">
        <v>-13.0610345412773</v>
      </c>
    </row>
    <row r="1906" spans="1:12" ht="15" hidden="1" customHeight="1" x14ac:dyDescent="0.2">
      <c r="A1906" s="12" t="s">
        <v>51</v>
      </c>
      <c r="B1906" s="12" t="s">
        <v>33</v>
      </c>
      <c r="C1906" s="11">
        <v>2018</v>
      </c>
      <c r="D1906" s="10" t="s">
        <v>36</v>
      </c>
      <c r="E1906" s="9">
        <v>765543841.00189698</v>
      </c>
      <c r="F1906" s="8">
        <v>720295026</v>
      </c>
      <c r="G1906" s="7">
        <v>465.50133071555001</v>
      </c>
      <c r="H1906" s="6">
        <v>465.50133071554802</v>
      </c>
      <c r="I1906" s="5">
        <v>993984810.17620695</v>
      </c>
      <c r="J1906" s="4">
        <v>971947243</v>
      </c>
      <c r="K1906" s="3">
        <v>24.001702671513801</v>
      </c>
      <c r="L1906" s="2">
        <v>24.001702671513801</v>
      </c>
    </row>
    <row r="1907" spans="1:12" ht="15" hidden="1" customHeight="1" x14ac:dyDescent="0.2">
      <c r="A1907" s="12" t="s">
        <v>51</v>
      </c>
      <c r="B1907" s="12" t="s">
        <v>33</v>
      </c>
      <c r="C1907" s="11">
        <v>2018</v>
      </c>
      <c r="D1907" s="10" t="s">
        <v>37</v>
      </c>
      <c r="E1907" s="9">
        <v>838924494.89365101</v>
      </c>
      <c r="F1907" s="8">
        <v>770163818</v>
      </c>
      <c r="G1907" s="7">
        <v>160.17799720500599</v>
      </c>
      <c r="H1907" s="6">
        <v>107.24864248991</v>
      </c>
      <c r="I1907" s="5">
        <v>790927524.98945701</v>
      </c>
      <c r="J1907" s="4">
        <v>775288110</v>
      </c>
      <c r="K1907" s="3">
        <v>4.1228785491891102</v>
      </c>
      <c r="L1907" s="2">
        <v>-2.3673523528744602</v>
      </c>
    </row>
    <row r="1908" spans="1:12" ht="15" hidden="1" customHeight="1" x14ac:dyDescent="0.2">
      <c r="A1908" s="12" t="s">
        <v>51</v>
      </c>
      <c r="B1908" s="12" t="s">
        <v>33</v>
      </c>
      <c r="C1908" s="11">
        <v>2018</v>
      </c>
      <c r="D1908" s="10" t="s">
        <v>38</v>
      </c>
      <c r="E1908" s="9">
        <v>662649815.75011003</v>
      </c>
      <c r="F1908" s="8">
        <v>690069954</v>
      </c>
      <c r="G1908" s="7">
        <v>636.93458543224097</v>
      </c>
      <c r="H1908" s="6">
        <v>803.04606210476697</v>
      </c>
      <c r="I1908" s="5">
        <v>746385014.40349197</v>
      </c>
      <c r="J1908" s="4">
        <v>746367017</v>
      </c>
      <c r="K1908" s="3">
        <v>16.457759240525</v>
      </c>
      <c r="L1908" s="2">
        <v>23.2277541149892</v>
      </c>
    </row>
    <row r="1909" spans="1:12" ht="15" hidden="1" customHeight="1" x14ac:dyDescent="0.2">
      <c r="A1909" s="12" t="s">
        <v>51</v>
      </c>
      <c r="B1909" s="12" t="s">
        <v>33</v>
      </c>
      <c r="C1909" s="11">
        <v>2018</v>
      </c>
      <c r="D1909" s="10" t="s">
        <v>39</v>
      </c>
      <c r="E1909" s="9">
        <v>828922948.819399</v>
      </c>
      <c r="F1909" s="8">
        <v>861262438</v>
      </c>
      <c r="G1909" s="7">
        <v>259.41969283752201</v>
      </c>
      <c r="H1909" s="6">
        <v>265.62088900005199</v>
      </c>
      <c r="I1909" s="5">
        <v>747491227.99494302</v>
      </c>
      <c r="J1909" s="4">
        <v>757967912</v>
      </c>
      <c r="K1909" s="3">
        <v>14.979902011496399</v>
      </c>
      <c r="L1909" s="2">
        <v>13.909206821875401</v>
      </c>
    </row>
    <row r="1910" spans="1:12" ht="15" hidden="1" customHeight="1" x14ac:dyDescent="0.2">
      <c r="A1910" s="12" t="s">
        <v>51</v>
      </c>
      <c r="B1910" s="12" t="s">
        <v>33</v>
      </c>
      <c r="C1910" s="11">
        <v>2018</v>
      </c>
      <c r="D1910" s="10" t="s">
        <v>40</v>
      </c>
      <c r="E1910" s="9">
        <v>814520716.48971498</v>
      </c>
      <c r="F1910" s="8">
        <v>806952195</v>
      </c>
      <c r="G1910" s="7">
        <v>108.275945339195</v>
      </c>
      <c r="H1910" s="6">
        <v>82.989159692253907</v>
      </c>
      <c r="I1910" s="5">
        <v>738248078.68908405</v>
      </c>
      <c r="J1910" s="4">
        <v>742323907</v>
      </c>
      <c r="K1910" s="3">
        <v>9.4306400673827007E-2</v>
      </c>
      <c r="L1910" s="2">
        <v>-1.5015440804290701</v>
      </c>
    </row>
    <row r="1911" spans="1:12" ht="15" hidden="1" customHeight="1" x14ac:dyDescent="0.2">
      <c r="A1911" s="12" t="s">
        <v>51</v>
      </c>
      <c r="B1911" s="12" t="s">
        <v>33</v>
      </c>
      <c r="C1911" s="11">
        <v>2018</v>
      </c>
      <c r="D1911" s="10" t="s">
        <v>41</v>
      </c>
      <c r="E1911" s="9">
        <v>843381626.23255706</v>
      </c>
      <c r="F1911" s="8">
        <v>843865740</v>
      </c>
      <c r="G1911" s="7">
        <v>824.13293550804099</v>
      </c>
      <c r="H1911" s="6">
        <v>984.41607574149998</v>
      </c>
      <c r="I1911" s="5">
        <v>613682744.671103</v>
      </c>
      <c r="J1911" s="4">
        <v>608628939</v>
      </c>
      <c r="K1911" s="3">
        <v>-16.268383294954099</v>
      </c>
      <c r="L1911" s="2">
        <v>-12.7700504593668</v>
      </c>
    </row>
    <row r="1912" spans="1:12" ht="15" hidden="1" customHeight="1" x14ac:dyDescent="0.2">
      <c r="A1912" s="12" t="s">
        <v>51</v>
      </c>
      <c r="B1912" s="12" t="s">
        <v>33</v>
      </c>
      <c r="C1912" s="11">
        <v>2018</v>
      </c>
      <c r="D1912" s="10" t="s">
        <v>42</v>
      </c>
      <c r="E1912" s="9">
        <v>425233808.37696099</v>
      </c>
      <c r="F1912" s="8">
        <v>476191173</v>
      </c>
      <c r="G1912" s="7">
        <v>111.428911199518</v>
      </c>
      <c r="H1912" s="6">
        <v>135.44610325940801</v>
      </c>
      <c r="I1912" s="5">
        <v>597075899.48013902</v>
      </c>
      <c r="J1912" s="4">
        <v>614579386</v>
      </c>
      <c r="K1912" s="3">
        <v>6.2323573647973696</v>
      </c>
      <c r="L1912" s="2">
        <v>8.3585626893171394</v>
      </c>
    </row>
    <row r="1913" spans="1:12" ht="15" hidden="1" customHeight="1" x14ac:dyDescent="0.2">
      <c r="A1913" s="12" t="s">
        <v>51</v>
      </c>
      <c r="B1913" s="12" t="s">
        <v>33</v>
      </c>
      <c r="C1913" s="11">
        <v>2018</v>
      </c>
      <c r="D1913" s="10" t="s">
        <v>43</v>
      </c>
      <c r="E1913" s="9">
        <v>599582307.28577697</v>
      </c>
      <c r="F1913" s="8">
        <v>526619819</v>
      </c>
      <c r="G1913" s="7">
        <v>27.894821610535601</v>
      </c>
      <c r="H1913" s="6">
        <v>13.127004117090101</v>
      </c>
      <c r="I1913" s="5">
        <v>681654212.59773099</v>
      </c>
      <c r="J1913" s="4">
        <v>653396397</v>
      </c>
      <c r="K1913" s="3">
        <v>-5.1189083207325003</v>
      </c>
      <c r="L1913" s="2">
        <v>-8.9684299938455894</v>
      </c>
    </row>
    <row r="1914" spans="1:12" ht="15" hidden="1" customHeight="1" x14ac:dyDescent="0.2">
      <c r="A1914" s="12" t="s">
        <v>51</v>
      </c>
      <c r="B1914" s="12" t="s">
        <v>33</v>
      </c>
      <c r="C1914" s="11">
        <v>2018</v>
      </c>
      <c r="D1914" s="10" t="s">
        <v>44</v>
      </c>
      <c r="E1914" s="9">
        <v>624676670.20515203</v>
      </c>
      <c r="F1914" s="8">
        <v>635111336</v>
      </c>
      <c r="G1914" s="7">
        <v>-1.63984577386179</v>
      </c>
      <c r="H1914" s="6">
        <v>-0.14294774797617399</v>
      </c>
      <c r="I1914" s="5">
        <v>773405525.846524</v>
      </c>
      <c r="J1914" s="4">
        <v>783867484</v>
      </c>
      <c r="K1914" s="3">
        <v>5.4110919556872998</v>
      </c>
      <c r="L1914" s="2">
        <v>7.7128544965028496</v>
      </c>
    </row>
    <row r="1915" spans="1:12" ht="15" hidden="1" customHeight="1" x14ac:dyDescent="0.2">
      <c r="A1915" s="12" t="s">
        <v>51</v>
      </c>
      <c r="B1915" s="12" t="s">
        <v>33</v>
      </c>
      <c r="C1915" s="11">
        <v>2018</v>
      </c>
      <c r="D1915" s="10" t="s">
        <v>45</v>
      </c>
      <c r="E1915" s="9">
        <v>503680589.87002897</v>
      </c>
      <c r="F1915" s="8">
        <v>564038527</v>
      </c>
      <c r="G1915" s="7">
        <v>-21.269370825888299</v>
      </c>
      <c r="H1915" s="6">
        <v>-12.3259929730539</v>
      </c>
      <c r="I1915" s="5">
        <v>792389126.66695201</v>
      </c>
      <c r="J1915" s="4">
        <v>815618288</v>
      </c>
      <c r="K1915" s="3">
        <v>-13.6639052505077</v>
      </c>
      <c r="L1915" s="2">
        <v>-11.9359170093707</v>
      </c>
    </row>
    <row r="1916" spans="1:12" ht="15" hidden="1" customHeight="1" x14ac:dyDescent="0.2">
      <c r="A1916" s="12" t="s">
        <v>51</v>
      </c>
      <c r="B1916" s="12" t="s">
        <v>33</v>
      </c>
      <c r="C1916" s="11">
        <v>2018</v>
      </c>
      <c r="D1916" s="10" t="s">
        <v>46</v>
      </c>
      <c r="E1916" s="9">
        <v>653509453.71846604</v>
      </c>
      <c r="F1916" s="8">
        <v>533221166</v>
      </c>
      <c r="G1916" s="7">
        <v>18.6409673114456</v>
      </c>
      <c r="H1916" s="6">
        <v>1.51116907501303</v>
      </c>
      <c r="I1916" s="5">
        <v>719400977.56927299</v>
      </c>
      <c r="J1916" s="4">
        <v>671324619</v>
      </c>
      <c r="K1916" s="3">
        <v>-21.267691466263798</v>
      </c>
      <c r="L1916" s="2">
        <v>-24.015456221963401</v>
      </c>
    </row>
    <row r="1917" spans="1:12" ht="15" hidden="1" customHeight="1" x14ac:dyDescent="0.2">
      <c r="A1917" s="12" t="s">
        <v>51</v>
      </c>
      <c r="B1917" s="12" t="s">
        <v>33</v>
      </c>
      <c r="C1917" s="11">
        <v>2019</v>
      </c>
      <c r="D1917" s="10" t="s">
        <v>34</v>
      </c>
      <c r="E1917" s="9">
        <v>610829170.08995903</v>
      </c>
      <c r="F1917" s="8">
        <v>616183733</v>
      </c>
      <c r="G1917" s="7">
        <v>298.062493205978</v>
      </c>
      <c r="H1917" s="6">
        <v>295.500216455756</v>
      </c>
      <c r="I1917" s="5">
        <v>668159174.85522997</v>
      </c>
      <c r="J1917" s="4">
        <v>673804327</v>
      </c>
      <c r="K1917" s="3">
        <v>10.7764010821345</v>
      </c>
      <c r="L1917" s="2">
        <v>10.7411165548141</v>
      </c>
    </row>
    <row r="1918" spans="1:12" ht="15" hidden="1" customHeight="1" x14ac:dyDescent="0.2">
      <c r="A1918" s="12" t="s">
        <v>51</v>
      </c>
      <c r="B1918" s="12" t="s">
        <v>33</v>
      </c>
      <c r="C1918" s="11">
        <v>2019</v>
      </c>
      <c r="D1918" s="10" t="s">
        <v>36</v>
      </c>
      <c r="E1918" s="9">
        <v>903621947.29759395</v>
      </c>
      <c r="F1918" s="8">
        <v>850211783</v>
      </c>
      <c r="G1918" s="7">
        <v>18.036603379237999</v>
      </c>
      <c r="H1918" s="6">
        <v>18.036603379238102</v>
      </c>
      <c r="I1918" s="5">
        <v>1069613415.6585</v>
      </c>
      <c r="J1918" s="4">
        <v>1045899092</v>
      </c>
      <c r="K1918" s="3">
        <v>7.6086278892819399</v>
      </c>
      <c r="L1918" s="2">
        <v>7.6086278892814301</v>
      </c>
    </row>
    <row r="1919" spans="1:12" ht="15" hidden="1" customHeight="1" x14ac:dyDescent="0.2">
      <c r="A1919" s="12" t="s">
        <v>51</v>
      </c>
      <c r="B1919" s="12" t="s">
        <v>33</v>
      </c>
      <c r="C1919" s="11">
        <v>2019</v>
      </c>
      <c r="D1919" s="10" t="s">
        <v>37</v>
      </c>
      <c r="E1919" s="9">
        <v>879911887.06738603</v>
      </c>
      <c r="F1919" s="8">
        <v>885611746</v>
      </c>
      <c r="G1919" s="7">
        <v>4.8857069287184096</v>
      </c>
      <c r="H1919" s="6">
        <v>14.9900482600963</v>
      </c>
      <c r="I1919" s="5">
        <v>779854050.41700006</v>
      </c>
      <c r="J1919" s="4">
        <v>774389512</v>
      </c>
      <c r="K1919" s="3">
        <v>-1.4000618542899499</v>
      </c>
      <c r="L1919" s="2">
        <v>-0.115905040772524</v>
      </c>
    </row>
    <row r="1920" spans="1:12" ht="15" hidden="1" customHeight="1" x14ac:dyDescent="0.2">
      <c r="A1920" s="12" t="s">
        <v>51</v>
      </c>
      <c r="B1920" s="12" t="s">
        <v>33</v>
      </c>
      <c r="C1920" s="11">
        <v>2019</v>
      </c>
      <c r="D1920" s="10" t="s">
        <v>38</v>
      </c>
      <c r="E1920" s="9">
        <v>778565862.15157902</v>
      </c>
      <c r="F1920" s="8">
        <v>769390043</v>
      </c>
      <c r="G1920" s="7">
        <v>17.4928059506443</v>
      </c>
      <c r="H1920" s="6">
        <v>11.4944997300955</v>
      </c>
      <c r="I1920" s="5">
        <v>689518709.05977595</v>
      </c>
      <c r="J1920" s="4">
        <v>688243076</v>
      </c>
      <c r="K1920" s="3">
        <v>-7.6188969829684199</v>
      </c>
      <c r="L1920" s="2">
        <v>-7.7875816690865403</v>
      </c>
    </row>
    <row r="1921" spans="1:12" ht="15" hidden="1" customHeight="1" x14ac:dyDescent="0.2">
      <c r="A1921" s="12" t="s">
        <v>51</v>
      </c>
      <c r="B1921" s="12" t="s">
        <v>33</v>
      </c>
      <c r="C1921" s="11">
        <v>2019</v>
      </c>
      <c r="D1921" s="10" t="s">
        <v>39</v>
      </c>
      <c r="E1921" s="9">
        <v>648502768.43155098</v>
      </c>
      <c r="F1921" s="8">
        <v>719354529</v>
      </c>
      <c r="G1921" s="7">
        <v>-21.765615325865099</v>
      </c>
      <c r="H1921" s="6">
        <v>-16.476732612365499</v>
      </c>
      <c r="I1921" s="5">
        <v>709111629.18206298</v>
      </c>
      <c r="J1921" s="4">
        <v>735613406</v>
      </c>
      <c r="K1921" s="3">
        <v>-5.1344547434795702</v>
      </c>
      <c r="L1921" s="2">
        <v>-2.9492681215243799</v>
      </c>
    </row>
    <row r="1922" spans="1:12" ht="15" hidden="1" customHeight="1" x14ac:dyDescent="0.2">
      <c r="A1922" s="12" t="s">
        <v>51</v>
      </c>
      <c r="B1922" s="12" t="s">
        <v>33</v>
      </c>
      <c r="C1922" s="11">
        <v>2019</v>
      </c>
      <c r="D1922" s="10" t="s">
        <v>40</v>
      </c>
      <c r="E1922" s="9">
        <v>745356452.45520794</v>
      </c>
      <c r="F1922" s="8">
        <v>659114024</v>
      </c>
      <c r="G1922" s="7">
        <v>-8.4914063736254093</v>
      </c>
      <c r="H1922" s="6">
        <v>-18.320561232254899</v>
      </c>
      <c r="I1922" s="5">
        <v>736258278.48667705</v>
      </c>
      <c r="J1922" s="4">
        <v>700589457</v>
      </c>
      <c r="K1922" s="3">
        <v>-0.26953002111976798</v>
      </c>
      <c r="L1922" s="2">
        <v>-5.6221347051402502</v>
      </c>
    </row>
    <row r="1923" spans="1:12" ht="15" hidden="1" customHeight="1" x14ac:dyDescent="0.2">
      <c r="A1923" s="12" t="s">
        <v>51</v>
      </c>
      <c r="B1923" s="12" t="s">
        <v>33</v>
      </c>
      <c r="C1923" s="11">
        <v>2019</v>
      </c>
      <c r="D1923" s="10" t="s">
        <v>41</v>
      </c>
      <c r="E1923" s="9">
        <v>855170317.44228899</v>
      </c>
      <c r="F1923" s="8">
        <v>868683113</v>
      </c>
      <c r="G1923" s="7">
        <v>1.3977884795039801</v>
      </c>
      <c r="H1923" s="6">
        <v>2.9409148663862101</v>
      </c>
      <c r="I1923" s="5">
        <v>640874787.84846795</v>
      </c>
      <c r="J1923" s="4">
        <v>649475983</v>
      </c>
      <c r="K1923" s="3">
        <v>4.4309610158483901</v>
      </c>
      <c r="L1923" s="2">
        <v>6.7113213622594499</v>
      </c>
    </row>
    <row r="1924" spans="1:12" ht="15" hidden="1" customHeight="1" x14ac:dyDescent="0.2">
      <c r="A1924" s="12" t="s">
        <v>51</v>
      </c>
      <c r="B1924" s="12" t="s">
        <v>33</v>
      </c>
      <c r="C1924" s="11">
        <v>2019</v>
      </c>
      <c r="D1924" s="10" t="s">
        <v>42</v>
      </c>
      <c r="E1924" s="9">
        <v>657544550.94732404</v>
      </c>
      <c r="F1924" s="8">
        <v>652834885</v>
      </c>
      <c r="G1924" s="7">
        <v>54.6312964759435</v>
      </c>
      <c r="H1924" s="6">
        <v>37.095125238703197</v>
      </c>
      <c r="I1924" s="5">
        <v>507196774.34807301</v>
      </c>
      <c r="J1924" s="4">
        <v>506727823</v>
      </c>
      <c r="K1924" s="3">
        <v>-15.0532160501407</v>
      </c>
      <c r="L1924" s="2">
        <v>-17.548841607258201</v>
      </c>
    </row>
    <row r="1925" spans="1:12" ht="15" hidden="1" customHeight="1" x14ac:dyDescent="0.2">
      <c r="A1925" s="12" t="s">
        <v>51</v>
      </c>
      <c r="B1925" s="12" t="s">
        <v>33</v>
      </c>
      <c r="C1925" s="11">
        <v>2019</v>
      </c>
      <c r="D1925" s="10" t="s">
        <v>43</v>
      </c>
      <c r="E1925" s="9">
        <v>864593755.20006394</v>
      </c>
      <c r="F1925" s="8">
        <v>823104118</v>
      </c>
      <c r="G1925" s="7">
        <v>44.199344225808801</v>
      </c>
      <c r="H1925" s="6">
        <v>56.2994950632498</v>
      </c>
      <c r="I1925" s="5">
        <v>745129920.017501</v>
      </c>
      <c r="J1925" s="4">
        <v>725098620</v>
      </c>
      <c r="K1925" s="3">
        <v>9.3120098499602992</v>
      </c>
      <c r="L1925" s="2">
        <v>10.973770796596501</v>
      </c>
    </row>
    <row r="1926" spans="1:12" ht="15" hidden="1" customHeight="1" x14ac:dyDescent="0.2">
      <c r="A1926" s="12" t="s">
        <v>51</v>
      </c>
      <c r="B1926" s="12" t="s">
        <v>33</v>
      </c>
      <c r="C1926" s="11">
        <v>2019</v>
      </c>
      <c r="D1926" s="10" t="s">
        <v>44</v>
      </c>
      <c r="E1926" s="9">
        <v>760916043.00631106</v>
      </c>
      <c r="F1926" s="8">
        <v>805030646</v>
      </c>
      <c r="G1926" s="7">
        <v>21.8095823486439</v>
      </c>
      <c r="H1926" s="6">
        <v>26.7542555719711</v>
      </c>
      <c r="I1926" s="5">
        <v>720293885.45442605</v>
      </c>
      <c r="J1926" s="4">
        <v>740871388</v>
      </c>
      <c r="K1926" s="3">
        <v>-6.8672434598867298</v>
      </c>
      <c r="L1926" s="2">
        <v>-5.4851230440884002</v>
      </c>
    </row>
    <row r="1927" spans="1:12" ht="15" hidden="1" customHeight="1" x14ac:dyDescent="0.2">
      <c r="A1927" s="12" t="s">
        <v>51</v>
      </c>
      <c r="B1927" s="12" t="s">
        <v>33</v>
      </c>
      <c r="C1927" s="11">
        <v>2019</v>
      </c>
      <c r="D1927" s="10" t="s">
        <v>45</v>
      </c>
      <c r="E1927" s="9">
        <v>776204187.15126598</v>
      </c>
      <c r="F1927" s="8">
        <v>770644621</v>
      </c>
      <c r="G1927" s="7">
        <v>54.106432283118103</v>
      </c>
      <c r="H1927" s="6">
        <v>36.629783979277697</v>
      </c>
      <c r="I1927" s="5">
        <v>738092305.08591104</v>
      </c>
      <c r="J1927" s="4">
        <v>737409869</v>
      </c>
      <c r="K1927" s="3">
        <v>-6.85229261151414</v>
      </c>
      <c r="L1927" s="2">
        <v>-9.5888505874208594</v>
      </c>
    </row>
    <row r="1928" spans="1:12" ht="15" hidden="1" customHeight="1" x14ac:dyDescent="0.2">
      <c r="A1928" s="12" t="s">
        <v>51</v>
      </c>
      <c r="B1928" s="12" t="s">
        <v>33</v>
      </c>
      <c r="C1928" s="11">
        <v>2019</v>
      </c>
      <c r="D1928" s="10" t="s">
        <v>46</v>
      </c>
      <c r="E1928" s="9">
        <v>520851756.06952399</v>
      </c>
      <c r="F1928" s="8">
        <v>518816541</v>
      </c>
      <c r="G1928" s="7">
        <v>-20.299277522937199</v>
      </c>
      <c r="H1928" s="6">
        <v>-2.7014353364960102</v>
      </c>
      <c r="I1928" s="5">
        <v>709696929.50115705</v>
      </c>
      <c r="J1928" s="4">
        <v>697646823</v>
      </c>
      <c r="K1928" s="3">
        <v>-1.3489067113731401</v>
      </c>
      <c r="L1928" s="2">
        <v>3.9209353053682601</v>
      </c>
    </row>
    <row r="1929" spans="1:12" ht="15" hidden="1" customHeight="1" x14ac:dyDescent="0.2">
      <c r="A1929" s="12" t="s">
        <v>51</v>
      </c>
      <c r="B1929" s="12" t="s">
        <v>33</v>
      </c>
      <c r="C1929" s="11">
        <v>2020</v>
      </c>
      <c r="D1929" s="10" t="s">
        <v>34</v>
      </c>
      <c r="E1929" s="9">
        <v>487108375.19721597</v>
      </c>
      <c r="F1929" s="8">
        <v>542092350</v>
      </c>
      <c r="G1929" s="7">
        <v>-20.254565589020899</v>
      </c>
      <c r="H1929" s="6">
        <v>-12.0242354726362</v>
      </c>
      <c r="I1929" s="5">
        <v>649608716.05816996</v>
      </c>
      <c r="J1929" s="4">
        <v>665457137</v>
      </c>
      <c r="K1929" s="3">
        <v>-2.7763532246757401</v>
      </c>
      <c r="L1929" s="2">
        <v>-1.2388151374991101</v>
      </c>
    </row>
    <row r="1930" spans="1:12" ht="15" hidden="1" customHeight="1" x14ac:dyDescent="0.2">
      <c r="A1930" s="12" t="s">
        <v>51</v>
      </c>
      <c r="B1930" s="12" t="s">
        <v>33</v>
      </c>
      <c r="C1930" s="11">
        <v>2020</v>
      </c>
      <c r="D1930" s="10" t="s">
        <v>36</v>
      </c>
      <c r="E1930" s="9">
        <v>696883760.637568</v>
      </c>
      <c r="F1930" s="8">
        <v>756011900</v>
      </c>
      <c r="G1930" s="7">
        <v>-22.8788363627405</v>
      </c>
      <c r="H1930" s="6">
        <v>-11.0795786277641</v>
      </c>
      <c r="I1930" s="5">
        <v>1051485291.22047</v>
      </c>
      <c r="J1930" s="4">
        <v>1103555729</v>
      </c>
      <c r="K1930" s="3">
        <v>-1.69482956857544</v>
      </c>
      <c r="L1930" s="2">
        <v>5.5126385940107401</v>
      </c>
    </row>
    <row r="1931" spans="1:12" ht="15" hidden="1" customHeight="1" x14ac:dyDescent="0.2">
      <c r="A1931" s="12" t="s">
        <v>51</v>
      </c>
      <c r="B1931" s="12" t="s">
        <v>33</v>
      </c>
      <c r="C1931" s="11">
        <v>2020</v>
      </c>
      <c r="D1931" s="10" t="s">
        <v>37</v>
      </c>
      <c r="E1931" s="9">
        <v>759964613.34339905</v>
      </c>
      <c r="F1931" s="8">
        <v>786745035</v>
      </c>
      <c r="G1931" s="7">
        <v>-13.6317369371782</v>
      </c>
      <c r="H1931" s="6">
        <v>-11.163663021244499</v>
      </c>
      <c r="I1931" s="5">
        <v>553798725.64762497</v>
      </c>
      <c r="J1931" s="4">
        <v>557258645</v>
      </c>
      <c r="K1931" s="3">
        <v>-28.986875768421001</v>
      </c>
      <c r="L1931" s="2">
        <v>-28.0389731053072</v>
      </c>
    </row>
    <row r="1932" spans="1:12" ht="15" hidden="1" customHeight="1" x14ac:dyDescent="0.2">
      <c r="A1932" s="12" t="s">
        <v>51</v>
      </c>
      <c r="B1932" s="12" t="s">
        <v>33</v>
      </c>
      <c r="C1932" s="11">
        <v>2020</v>
      </c>
      <c r="D1932" s="10" t="s">
        <v>38</v>
      </c>
      <c r="E1932" s="9">
        <v>55410793.3227285</v>
      </c>
      <c r="F1932" s="8">
        <v>53920929</v>
      </c>
      <c r="G1932" s="7">
        <v>-92.882966487947499</v>
      </c>
      <c r="H1932" s="6">
        <v>-92.991730333583206</v>
      </c>
      <c r="I1932" s="5">
        <v>442874485.56432498</v>
      </c>
      <c r="J1932" s="4">
        <v>440617242</v>
      </c>
      <c r="K1932" s="3">
        <v>-35.770490380424</v>
      </c>
      <c r="L1932" s="2">
        <v>-35.979415214632702</v>
      </c>
    </row>
    <row r="1933" spans="1:12" ht="15" hidden="1" customHeight="1" x14ac:dyDescent="0.2">
      <c r="A1933" s="12" t="s">
        <v>51</v>
      </c>
      <c r="B1933" s="12" t="s">
        <v>33</v>
      </c>
      <c r="C1933" s="11">
        <v>2020</v>
      </c>
      <c r="D1933" s="10" t="s">
        <v>39</v>
      </c>
      <c r="E1933" s="9">
        <v>96059408.975794807</v>
      </c>
      <c r="F1933" s="8">
        <v>89133382</v>
      </c>
      <c r="G1933" s="7">
        <v>-85.187509806917106</v>
      </c>
      <c r="H1933" s="6">
        <v>-87.609255463518494</v>
      </c>
      <c r="I1933" s="5">
        <v>375615836.19702399</v>
      </c>
      <c r="J1933" s="4">
        <v>367200783</v>
      </c>
      <c r="K1933" s="3">
        <v>-47.030083735859101</v>
      </c>
      <c r="L1933" s="2">
        <v>-50.082369352578098</v>
      </c>
    </row>
    <row r="1934" spans="1:12" ht="15" hidden="1" customHeight="1" x14ac:dyDescent="0.2">
      <c r="A1934" s="12" t="s">
        <v>51</v>
      </c>
      <c r="B1934" s="12" t="s">
        <v>33</v>
      </c>
      <c r="C1934" s="11">
        <v>2020</v>
      </c>
      <c r="D1934" s="10" t="s">
        <v>40</v>
      </c>
      <c r="E1934" s="9">
        <v>58759926.124762401</v>
      </c>
      <c r="F1934" s="8">
        <v>60422924</v>
      </c>
      <c r="G1934" s="7">
        <v>-92.116533514775796</v>
      </c>
      <c r="H1934" s="6">
        <v>-90.832705450066399</v>
      </c>
      <c r="I1934" s="5">
        <v>557114740.83402002</v>
      </c>
      <c r="J1934" s="4">
        <v>559917803</v>
      </c>
      <c r="K1934" s="3">
        <v>-24.331616076477001</v>
      </c>
      <c r="L1934" s="2">
        <v>-20.079042382734599</v>
      </c>
    </row>
    <row r="1935" spans="1:12" ht="15" hidden="1" customHeight="1" x14ac:dyDescent="0.2">
      <c r="A1935" s="12" t="s">
        <v>51</v>
      </c>
      <c r="B1935" s="12" t="s">
        <v>33</v>
      </c>
      <c r="C1935" s="11">
        <v>2020</v>
      </c>
      <c r="D1935" s="10" t="s">
        <v>41</v>
      </c>
      <c r="E1935" s="9">
        <v>78279723.514816493</v>
      </c>
      <c r="F1935" s="8">
        <v>87196082</v>
      </c>
      <c r="G1935" s="7">
        <v>-90.846300214331393</v>
      </c>
      <c r="H1935" s="6">
        <v>-89.962268093497499</v>
      </c>
      <c r="I1935" s="5">
        <v>602597516.96178603</v>
      </c>
      <c r="J1935" s="4">
        <v>620881464</v>
      </c>
      <c r="K1935" s="3">
        <v>-5.97265981006767</v>
      </c>
      <c r="L1935" s="2">
        <v>-4.4027061428690297</v>
      </c>
    </row>
    <row r="1936" spans="1:12" ht="15" hidden="1" customHeight="1" x14ac:dyDescent="0.2">
      <c r="A1936" s="12" t="s">
        <v>51</v>
      </c>
      <c r="B1936" s="12" t="s">
        <v>33</v>
      </c>
      <c r="C1936" s="11">
        <v>2020</v>
      </c>
      <c r="D1936" s="10" t="s">
        <v>42</v>
      </c>
      <c r="E1936" s="9">
        <v>113687508.976905</v>
      </c>
      <c r="F1936" s="8">
        <v>108217759</v>
      </c>
      <c r="G1936" s="7">
        <v>-82.710295627404193</v>
      </c>
      <c r="H1936" s="6">
        <v>-83.423410499884696</v>
      </c>
      <c r="I1936" s="5">
        <v>579759552.30581295</v>
      </c>
      <c r="J1936" s="4">
        <v>564171320</v>
      </c>
      <c r="K1936" s="3">
        <v>14.306632381684301</v>
      </c>
      <c r="L1936" s="2">
        <v>11.336163990347901</v>
      </c>
    </row>
    <row r="1937" spans="1:12" ht="15" hidden="1" customHeight="1" x14ac:dyDescent="0.2">
      <c r="A1937" s="12" t="s">
        <v>51</v>
      </c>
      <c r="B1937" s="12" t="s">
        <v>33</v>
      </c>
      <c r="C1937" s="11">
        <v>2020</v>
      </c>
      <c r="D1937" s="10" t="s">
        <v>43</v>
      </c>
      <c r="E1937" s="9">
        <v>88033065.528412402</v>
      </c>
      <c r="F1937" s="8">
        <v>92111797</v>
      </c>
      <c r="G1937" s="7">
        <v>-89.817985036447297</v>
      </c>
      <c r="H1937" s="6">
        <v>-88.809216843208603</v>
      </c>
      <c r="I1937" s="5">
        <v>591643746.91689801</v>
      </c>
      <c r="J1937" s="4">
        <v>603712626</v>
      </c>
      <c r="K1937" s="3">
        <v>-20.598578714568099</v>
      </c>
      <c r="L1937" s="2">
        <v>-16.740618538206601</v>
      </c>
    </row>
    <row r="1938" spans="1:12" ht="15" hidden="1" customHeight="1" x14ac:dyDescent="0.2">
      <c r="A1938" s="12" t="s">
        <v>51</v>
      </c>
      <c r="B1938" s="12" t="s">
        <v>33</v>
      </c>
      <c r="C1938" s="11">
        <v>2020</v>
      </c>
      <c r="D1938" s="10" t="s">
        <v>44</v>
      </c>
      <c r="E1938" s="9">
        <v>113063984.843008</v>
      </c>
      <c r="F1938" s="8">
        <v>113518226</v>
      </c>
      <c r="G1938" s="7">
        <v>-85.141069651218999</v>
      </c>
      <c r="H1938" s="6">
        <v>-85.898893841614097</v>
      </c>
      <c r="I1938" s="5">
        <v>662870586.72000897</v>
      </c>
      <c r="J1938" s="4">
        <v>667562782</v>
      </c>
      <c r="K1938" s="3">
        <v>-7.9722041091865297</v>
      </c>
      <c r="L1938" s="2">
        <v>-9.8949166059575298</v>
      </c>
    </row>
    <row r="1939" spans="1:12" ht="15" hidden="1" customHeight="1" x14ac:dyDescent="0.2">
      <c r="A1939" s="12" t="s">
        <v>51</v>
      </c>
      <c r="B1939" s="12" t="s">
        <v>33</v>
      </c>
      <c r="C1939" s="11">
        <v>2020</v>
      </c>
      <c r="D1939" s="10" t="s">
        <v>45</v>
      </c>
      <c r="E1939" s="9">
        <v>102855426.235659</v>
      </c>
      <c r="F1939" s="8">
        <v>97906831</v>
      </c>
      <c r="G1939" s="7">
        <v>-86.748921490214201</v>
      </c>
      <c r="H1939" s="6">
        <v>-87.295463001745901</v>
      </c>
      <c r="I1939" s="5">
        <v>629627698.55890405</v>
      </c>
      <c r="J1939" s="4">
        <v>612698641</v>
      </c>
      <c r="K1939" s="3">
        <v>-14.695263150641001</v>
      </c>
      <c r="L1939" s="2">
        <v>-16.912063866072302</v>
      </c>
    </row>
    <row r="1940" spans="1:12" ht="15" hidden="1" customHeight="1" x14ac:dyDescent="0.2">
      <c r="A1940" s="12" t="s">
        <v>51</v>
      </c>
      <c r="B1940" s="12" t="s">
        <v>33</v>
      </c>
      <c r="C1940" s="11">
        <v>2020</v>
      </c>
      <c r="D1940" s="10" t="s">
        <v>46</v>
      </c>
      <c r="E1940" s="9">
        <v>102341492.546372</v>
      </c>
      <c r="F1940" s="8">
        <v>109072366</v>
      </c>
      <c r="G1940" s="7">
        <v>-80.351128444172602</v>
      </c>
      <c r="H1940" s="6">
        <v>-78.976698431825795</v>
      </c>
      <c r="I1940" s="5">
        <v>685295594.86610794</v>
      </c>
      <c r="J1940" s="4">
        <v>705595333</v>
      </c>
      <c r="K1940" s="3">
        <v>-3.43827535680628</v>
      </c>
      <c r="L1940" s="2">
        <v>1.1393314981096101</v>
      </c>
    </row>
    <row r="1941" spans="1:12" ht="15" hidden="1" customHeight="1" x14ac:dyDescent="0.2">
      <c r="A1941" s="12" t="s">
        <v>51</v>
      </c>
      <c r="B1941" s="12" t="s">
        <v>33</v>
      </c>
      <c r="C1941" s="11">
        <v>2021</v>
      </c>
      <c r="D1941" s="10" t="s">
        <v>34</v>
      </c>
      <c r="E1941" s="9">
        <v>111251745.2711</v>
      </c>
      <c r="F1941" s="8">
        <v>104365675</v>
      </c>
      <c r="G1941" s="7">
        <v>-77.160781679013994</v>
      </c>
      <c r="H1941" s="6">
        <v>-80.747620769782102</v>
      </c>
      <c r="I1941" s="5">
        <v>608529494.88029802</v>
      </c>
      <c r="J1941" s="4">
        <v>590992766</v>
      </c>
      <c r="K1941" s="3">
        <v>-6.3236868844896197</v>
      </c>
      <c r="L1941" s="2">
        <v>-11.189957528399001</v>
      </c>
    </row>
    <row r="1942" spans="1:12" ht="15" hidden="1" customHeight="1" x14ac:dyDescent="0.2">
      <c r="A1942" s="12" t="s">
        <v>51</v>
      </c>
      <c r="B1942" s="12" t="s">
        <v>33</v>
      </c>
      <c r="C1942" s="11">
        <v>2021</v>
      </c>
      <c r="D1942" s="10" t="s">
        <v>36</v>
      </c>
      <c r="E1942" s="9">
        <v>157411255.05206901</v>
      </c>
      <c r="F1942" s="8">
        <v>148107186</v>
      </c>
      <c r="G1942" s="7">
        <v>-77.412121799472601</v>
      </c>
      <c r="H1942" s="6">
        <v>-80.409410751338697</v>
      </c>
      <c r="I1942" s="5">
        <v>664541029.32828903</v>
      </c>
      <c r="J1942" s="4">
        <v>649807537</v>
      </c>
      <c r="K1942" s="3">
        <v>-36.799778857871701</v>
      </c>
      <c r="L1942" s="2">
        <v>-41.116925958163399</v>
      </c>
    </row>
    <row r="1943" spans="1:12" ht="15" hidden="1" customHeight="1" x14ac:dyDescent="0.2">
      <c r="A1943" s="12" t="s">
        <v>51</v>
      </c>
      <c r="B1943" s="12" t="s">
        <v>33</v>
      </c>
      <c r="C1943" s="11">
        <v>2021</v>
      </c>
      <c r="D1943" s="10" t="s">
        <v>37</v>
      </c>
      <c r="E1943" s="9">
        <v>282885995.64613402</v>
      </c>
      <c r="F1943" s="8">
        <v>297311446</v>
      </c>
      <c r="G1943" s="7">
        <v>-62.776425286224701</v>
      </c>
      <c r="H1943" s="6">
        <v>-62.2099367935636</v>
      </c>
      <c r="I1943" s="5">
        <v>680345146.94766498</v>
      </c>
      <c r="J1943" s="4">
        <v>699544549</v>
      </c>
      <c r="K1943" s="3">
        <v>22.850616196715499</v>
      </c>
      <c r="L1943" s="2">
        <v>25.533189171071498</v>
      </c>
    </row>
    <row r="1944" spans="1:12" ht="15" hidden="1" customHeight="1" x14ac:dyDescent="0.2">
      <c r="A1944" s="12" t="s">
        <v>51</v>
      </c>
      <c r="B1944" s="12" t="s">
        <v>33</v>
      </c>
      <c r="C1944" s="11">
        <v>2021</v>
      </c>
      <c r="D1944" s="10" t="s">
        <v>38</v>
      </c>
      <c r="E1944" s="9">
        <v>215197375.78659201</v>
      </c>
      <c r="F1944" s="8">
        <v>233199225</v>
      </c>
      <c r="G1944" s="7">
        <v>288.36725280798697</v>
      </c>
      <c r="H1944" s="6">
        <v>332.48369292747202</v>
      </c>
      <c r="I1944" s="5">
        <v>626635935.93957496</v>
      </c>
      <c r="J1944" s="4">
        <v>635920083</v>
      </c>
      <c r="K1944" s="3">
        <v>41.492896151173703</v>
      </c>
      <c r="L1944" s="2">
        <v>44.324829440060803</v>
      </c>
    </row>
    <row r="1945" spans="1:12" ht="15" hidden="1" customHeight="1" x14ac:dyDescent="0.2">
      <c r="A1945" s="12" t="s">
        <v>51</v>
      </c>
      <c r="B1945" s="12" t="s">
        <v>33</v>
      </c>
      <c r="C1945" s="11">
        <v>2021</v>
      </c>
      <c r="D1945" s="10" t="s">
        <v>39</v>
      </c>
      <c r="E1945" s="9">
        <v>106336922.27612101</v>
      </c>
      <c r="F1945" s="8">
        <v>95014637</v>
      </c>
      <c r="G1945" s="7">
        <v>10.6991219391283</v>
      </c>
      <c r="H1945" s="6">
        <v>6.5982630390934798</v>
      </c>
      <c r="I1945" s="5">
        <v>549957642.11055696</v>
      </c>
      <c r="J1945" s="4">
        <v>524723615</v>
      </c>
      <c r="K1945" s="3">
        <v>46.4149242690834</v>
      </c>
      <c r="L1945" s="2">
        <v>42.898283253388399</v>
      </c>
    </row>
    <row r="1946" spans="1:12" ht="15" hidden="1" customHeight="1" x14ac:dyDescent="0.2">
      <c r="A1946" s="12" t="s">
        <v>51</v>
      </c>
      <c r="B1946" s="12" t="s">
        <v>33</v>
      </c>
      <c r="C1946" s="11">
        <v>2021</v>
      </c>
      <c r="D1946" s="10" t="s">
        <v>40</v>
      </c>
      <c r="E1946" s="9">
        <v>123381074.291535</v>
      </c>
      <c r="F1946" s="8">
        <v>128803773</v>
      </c>
      <c r="G1946" s="7">
        <v>109.974862850517</v>
      </c>
      <c r="H1946" s="6">
        <v>113.170373879953</v>
      </c>
      <c r="I1946" s="5">
        <v>585005563.68915904</v>
      </c>
      <c r="J1946" s="4">
        <v>600787442</v>
      </c>
      <c r="K1946" s="3">
        <v>5.0062977715121102</v>
      </c>
      <c r="L1946" s="2">
        <v>7.2992212037237296</v>
      </c>
    </row>
    <row r="1947" spans="1:12" ht="15" hidden="1" customHeight="1" x14ac:dyDescent="0.2">
      <c r="A1947" s="12" t="s">
        <v>51</v>
      </c>
      <c r="B1947" s="12" t="s">
        <v>33</v>
      </c>
      <c r="C1947" s="11">
        <v>2021</v>
      </c>
      <c r="D1947" s="10" t="s">
        <v>41</v>
      </c>
      <c r="E1947" s="9">
        <v>89495188.269921497</v>
      </c>
      <c r="F1947" s="8">
        <v>89774951</v>
      </c>
      <c r="G1947" s="7">
        <v>14.3274199901615</v>
      </c>
      <c r="H1947" s="6">
        <v>2.9575514642963001</v>
      </c>
      <c r="I1947" s="5">
        <v>684363753.03467703</v>
      </c>
      <c r="J1947" s="4">
        <v>689135935</v>
      </c>
      <c r="K1947" s="3">
        <v>13.568963324831699</v>
      </c>
      <c r="L1947" s="2">
        <v>10.9931564972602</v>
      </c>
    </row>
    <row r="1948" spans="1:12" ht="15" hidden="1" customHeight="1" x14ac:dyDescent="0.2">
      <c r="A1948" s="12" t="s">
        <v>51</v>
      </c>
      <c r="B1948" s="12" t="s">
        <v>33</v>
      </c>
      <c r="C1948" s="11">
        <v>2021</v>
      </c>
      <c r="D1948" s="10" t="s">
        <v>42</v>
      </c>
      <c r="E1948" s="9">
        <v>133511061.83414599</v>
      </c>
      <c r="F1948" s="8">
        <v>136342696</v>
      </c>
      <c r="G1948" s="7">
        <v>17.436878541571399</v>
      </c>
      <c r="H1948" s="6">
        <v>25.989206632896501</v>
      </c>
      <c r="I1948" s="5">
        <v>549135135.18206096</v>
      </c>
      <c r="J1948" s="4">
        <v>555950637</v>
      </c>
      <c r="K1948" s="3">
        <v>-5.2822617586813303</v>
      </c>
      <c r="L1948" s="2">
        <v>-1.45712529307587</v>
      </c>
    </row>
    <row r="1949" spans="1:12" ht="15" hidden="1" customHeight="1" x14ac:dyDescent="0.2">
      <c r="A1949" s="12" t="s">
        <v>51</v>
      </c>
      <c r="B1949" s="12" t="s">
        <v>33</v>
      </c>
      <c r="C1949" s="11">
        <v>2021</v>
      </c>
      <c r="D1949" s="10" t="s">
        <v>43</v>
      </c>
      <c r="E1949" s="9">
        <v>82047329.762560502</v>
      </c>
      <c r="F1949" s="8">
        <v>82517824</v>
      </c>
      <c r="G1949" s="7">
        <v>-6.7994176164636997</v>
      </c>
      <c r="H1949" s="6">
        <v>-10.4155746738933</v>
      </c>
      <c r="I1949" s="5">
        <v>613913520.85089803</v>
      </c>
      <c r="J1949" s="4">
        <v>619514126</v>
      </c>
      <c r="K1949" s="3">
        <v>3.7640512639657699</v>
      </c>
      <c r="L1949" s="2">
        <v>2.61738769730484</v>
      </c>
    </row>
    <row r="1950" spans="1:12" ht="15" hidden="1" customHeight="1" x14ac:dyDescent="0.2">
      <c r="A1950" s="12" t="s">
        <v>51</v>
      </c>
      <c r="B1950" s="12" t="s">
        <v>33</v>
      </c>
      <c r="C1950" s="11">
        <v>2021</v>
      </c>
      <c r="D1950" s="10" t="s">
        <v>44</v>
      </c>
      <c r="E1950" s="9">
        <v>157526644.49436399</v>
      </c>
      <c r="F1950" s="8">
        <v>153374303</v>
      </c>
      <c r="G1950" s="7">
        <v>39.325219001518001</v>
      </c>
      <c r="H1950" s="6">
        <v>35.109848351576602</v>
      </c>
      <c r="I1950" s="5">
        <v>825455967.87672997</v>
      </c>
      <c r="J1950" s="4">
        <v>807959023</v>
      </c>
      <c r="K1950" s="3">
        <v>24.5274695263249</v>
      </c>
      <c r="L1950" s="2">
        <v>21.031166623666</v>
      </c>
    </row>
    <row r="1951" spans="1:12" ht="15" hidden="1" customHeight="1" x14ac:dyDescent="0.2">
      <c r="A1951" s="12" t="s">
        <v>51</v>
      </c>
      <c r="B1951" s="12" t="s">
        <v>33</v>
      </c>
      <c r="C1951" s="11">
        <v>2021</v>
      </c>
      <c r="D1951" s="10" t="s">
        <v>45</v>
      </c>
      <c r="E1951" s="9">
        <v>283083741.05899</v>
      </c>
      <c r="F1951" s="8">
        <v>289087660</v>
      </c>
      <c r="G1951" s="7">
        <v>175.224897139017</v>
      </c>
      <c r="H1951" s="6">
        <v>195.26812077085799</v>
      </c>
      <c r="I1951" s="5">
        <v>722287309.99997699</v>
      </c>
      <c r="J1951" s="4">
        <v>731251862</v>
      </c>
      <c r="K1951" s="3">
        <v>14.716571658641</v>
      </c>
      <c r="L1951" s="2">
        <v>19.349352694255401</v>
      </c>
    </row>
    <row r="1952" spans="1:12" ht="15" hidden="1" customHeight="1" x14ac:dyDescent="0.2">
      <c r="A1952" s="12" t="s">
        <v>51</v>
      </c>
      <c r="B1952" s="12" t="s">
        <v>33</v>
      </c>
      <c r="C1952" s="11">
        <v>2021</v>
      </c>
      <c r="D1952" s="10" t="s">
        <v>46</v>
      </c>
      <c r="E1952" s="9">
        <v>120303712.002529</v>
      </c>
      <c r="F1952" s="8">
        <v>152752021</v>
      </c>
      <c r="G1952" s="7">
        <v>17.551258056958801</v>
      </c>
      <c r="H1952" s="6">
        <v>40.046490785759602</v>
      </c>
      <c r="I1952" s="5">
        <v>679641824.59926498</v>
      </c>
      <c r="J1952" s="4">
        <v>730701862</v>
      </c>
      <c r="K1952" s="3">
        <v>-0.82501190861260498</v>
      </c>
      <c r="L1952" s="2">
        <v>3.5582050824023899</v>
      </c>
    </row>
    <row r="1953" spans="1:12" ht="15" hidden="1" customHeight="1" x14ac:dyDescent="0.2">
      <c r="A1953" s="12" t="s">
        <v>51</v>
      </c>
      <c r="B1953" s="12" t="s">
        <v>33</v>
      </c>
      <c r="C1953" s="11">
        <v>2022</v>
      </c>
      <c r="D1953" s="10" t="s">
        <v>34</v>
      </c>
      <c r="E1953" s="9">
        <v>118745013.380992</v>
      </c>
      <c r="F1953" s="8">
        <v>114419733</v>
      </c>
      <c r="G1953" s="7">
        <v>6.7354162324665401</v>
      </c>
      <c r="H1953" s="6">
        <v>9.6334910879463092</v>
      </c>
      <c r="I1953" s="5">
        <v>662242816.25250494</v>
      </c>
      <c r="J1953" s="4">
        <v>652410452</v>
      </c>
      <c r="K1953" s="3">
        <v>8.8267408275374901</v>
      </c>
      <c r="L1953" s="2">
        <v>10.3922906562278</v>
      </c>
    </row>
    <row r="1954" spans="1:12" ht="15" hidden="1" customHeight="1" x14ac:dyDescent="0.2">
      <c r="A1954" s="12" t="s">
        <v>51</v>
      </c>
      <c r="B1954" s="12" t="s">
        <v>33</v>
      </c>
      <c r="C1954" s="11">
        <v>2022</v>
      </c>
      <c r="D1954" s="10" t="s">
        <v>36</v>
      </c>
      <c r="E1954" s="9">
        <v>124006336.601411</v>
      </c>
      <c r="F1954" s="8">
        <v>116676724</v>
      </c>
      <c r="G1954" s="7">
        <v>-21.221429458527702</v>
      </c>
      <c r="H1954" s="6">
        <v>-21.2214294585274</v>
      </c>
      <c r="I1954" s="5">
        <v>708783365.03531098</v>
      </c>
      <c r="J1954" s="4">
        <v>693068979</v>
      </c>
      <c r="K1954" s="3">
        <v>6.6575777498255597</v>
      </c>
      <c r="L1954" s="2">
        <v>6.6575777498253403</v>
      </c>
    </row>
    <row r="1955" spans="1:12" ht="15" hidden="1" customHeight="1" x14ac:dyDescent="0.2">
      <c r="A1955" s="12" t="s">
        <v>51</v>
      </c>
      <c r="B1955" s="12" t="s">
        <v>33</v>
      </c>
      <c r="C1955" s="11">
        <v>2022</v>
      </c>
      <c r="D1955" s="10" t="s">
        <v>37</v>
      </c>
      <c r="E1955" s="9">
        <v>222033548.31017601</v>
      </c>
      <c r="F1955" s="8">
        <v>242828622</v>
      </c>
      <c r="G1955" s="7">
        <v>-21.511297226632301</v>
      </c>
      <c r="H1955" s="6">
        <v>-18.325168685231201</v>
      </c>
      <c r="I1955" s="5">
        <v>797002194.68420601</v>
      </c>
      <c r="J1955" s="4">
        <v>831655222</v>
      </c>
      <c r="K1955" s="3">
        <v>17.146745039619599</v>
      </c>
      <c r="L1955" s="2">
        <v>18.885240859764</v>
      </c>
    </row>
    <row r="1956" spans="1:12" ht="15" hidden="1" customHeight="1" x14ac:dyDescent="0.2">
      <c r="A1956" s="12" t="s">
        <v>51</v>
      </c>
      <c r="B1956" s="12" t="s">
        <v>33</v>
      </c>
      <c r="C1956" s="11">
        <v>2022</v>
      </c>
      <c r="D1956" s="10" t="s">
        <v>38</v>
      </c>
      <c r="E1956" s="9">
        <v>174389674.991997</v>
      </c>
      <c r="F1956" s="8">
        <v>167546560</v>
      </c>
      <c r="G1956" s="7">
        <v>-18.962917482350399</v>
      </c>
      <c r="H1956" s="6">
        <v>-28.153037386809501</v>
      </c>
      <c r="I1956" s="5">
        <v>713070646.60674095</v>
      </c>
      <c r="J1956" s="4">
        <v>702375935</v>
      </c>
      <c r="K1956" s="3">
        <v>13.793449387412799</v>
      </c>
      <c r="L1956" s="2">
        <v>10.4503464785213</v>
      </c>
    </row>
    <row r="1957" spans="1:12" ht="15" hidden="1" customHeight="1" x14ac:dyDescent="0.2">
      <c r="A1957" s="12" t="s">
        <v>51</v>
      </c>
      <c r="B1957" s="12" t="s">
        <v>33</v>
      </c>
      <c r="C1957" s="11">
        <v>2022</v>
      </c>
      <c r="D1957" s="10" t="s">
        <v>39</v>
      </c>
      <c r="E1957" s="9">
        <v>371005885.97177398</v>
      </c>
      <c r="F1957" s="8">
        <v>371907331</v>
      </c>
      <c r="G1957" s="7">
        <v>248.89658082109699</v>
      </c>
      <c r="H1957" s="6">
        <v>291.42109336269903</v>
      </c>
      <c r="I1957" s="5">
        <v>923632986.752442</v>
      </c>
      <c r="J1957" s="4">
        <v>930280234</v>
      </c>
      <c r="K1957" s="3">
        <v>67.946204585473495</v>
      </c>
      <c r="L1957" s="2">
        <v>77.289568718953106</v>
      </c>
    </row>
    <row r="1958" spans="1:12" ht="15" hidden="1" customHeight="1" x14ac:dyDescent="0.2">
      <c r="A1958" s="12" t="s">
        <v>51</v>
      </c>
      <c r="B1958" s="12" t="s">
        <v>33</v>
      </c>
      <c r="C1958" s="11">
        <v>2022</v>
      </c>
      <c r="D1958" s="10" t="s">
        <v>40</v>
      </c>
      <c r="E1958" s="9">
        <v>98651607.333542496</v>
      </c>
      <c r="F1958" s="8">
        <v>99893322</v>
      </c>
      <c r="G1958" s="7">
        <v>-20.043160671108801</v>
      </c>
      <c r="H1958" s="6">
        <v>-22.445344826971802</v>
      </c>
      <c r="I1958" s="5">
        <v>894276033.59777105</v>
      </c>
      <c r="J1958" s="4">
        <v>895851962</v>
      </c>
      <c r="K1958" s="3">
        <v>52.866244204293103</v>
      </c>
      <c r="L1958" s="2">
        <v>49.112963982359702</v>
      </c>
    </row>
    <row r="1959" spans="1:12" ht="15" hidden="1" customHeight="1" x14ac:dyDescent="0.2">
      <c r="A1959" s="12" t="s">
        <v>51</v>
      </c>
      <c r="B1959" s="12" t="s">
        <v>33</v>
      </c>
      <c r="C1959" s="11">
        <v>2022</v>
      </c>
      <c r="D1959" s="10" t="s">
        <v>41</v>
      </c>
      <c r="E1959" s="9">
        <v>62919213.563888401</v>
      </c>
      <c r="F1959" s="8">
        <v>61206289</v>
      </c>
      <c r="G1959" s="7">
        <v>-29.6954229828298</v>
      </c>
      <c r="H1959" s="6">
        <v>-31.822531431958101</v>
      </c>
      <c r="I1959" s="5">
        <v>728992195.13756299</v>
      </c>
      <c r="J1959" s="4">
        <v>713465262</v>
      </c>
      <c r="K1959" s="3">
        <v>6.5211580690809301</v>
      </c>
      <c r="L1959" s="2">
        <v>3.5304104407209498</v>
      </c>
    </row>
    <row r="1960" spans="1:12" ht="15" hidden="1" customHeight="1" x14ac:dyDescent="0.2">
      <c r="A1960" s="12" t="s">
        <v>51</v>
      </c>
      <c r="B1960" s="12" t="s">
        <v>33</v>
      </c>
      <c r="C1960" s="11">
        <v>2022</v>
      </c>
      <c r="D1960" s="10" t="s">
        <v>42</v>
      </c>
      <c r="E1960" s="9">
        <v>113261742.45998301</v>
      </c>
      <c r="F1960" s="8">
        <v>118493840</v>
      </c>
      <c r="G1960" s="7">
        <v>-15.1667727722199</v>
      </c>
      <c r="H1960" s="6">
        <v>-13.091171381853901</v>
      </c>
      <c r="I1960" s="5">
        <v>599201845.69480503</v>
      </c>
      <c r="J1960" s="4">
        <v>611422108</v>
      </c>
      <c r="K1960" s="3">
        <v>9.1173751787244406</v>
      </c>
      <c r="L1960" s="2">
        <v>9.9777691234122994</v>
      </c>
    </row>
    <row r="1961" spans="1:12" ht="15" hidden="1" customHeight="1" x14ac:dyDescent="0.2">
      <c r="A1961" s="12" t="s">
        <v>51</v>
      </c>
      <c r="B1961" s="12" t="s">
        <v>33</v>
      </c>
      <c r="C1961" s="11">
        <v>2022</v>
      </c>
      <c r="D1961" s="10" t="s">
        <v>43</v>
      </c>
      <c r="E1961" s="9">
        <v>102069525.424153</v>
      </c>
      <c r="F1961" s="8">
        <v>114315875</v>
      </c>
      <c r="G1961" s="7">
        <v>24.403226429836799</v>
      </c>
      <c r="H1961" s="6">
        <v>38.534766743243303</v>
      </c>
      <c r="I1961" s="5">
        <v>817981106.91508698</v>
      </c>
      <c r="J1961" s="4">
        <v>841964353</v>
      </c>
      <c r="K1961" s="3">
        <v>33.240444970383898</v>
      </c>
      <c r="L1961" s="2">
        <v>35.907208191730597</v>
      </c>
    </row>
    <row r="1962" spans="1:12" ht="15" hidden="1" customHeight="1" x14ac:dyDescent="0.2">
      <c r="A1962" s="12" t="s">
        <v>51</v>
      </c>
      <c r="B1962" s="12" t="s">
        <v>33</v>
      </c>
      <c r="C1962" s="11">
        <v>2022</v>
      </c>
      <c r="D1962" s="10" t="s">
        <v>44</v>
      </c>
      <c r="E1962" s="9">
        <v>212861130.494533</v>
      </c>
      <c r="F1962" s="8">
        <v>181664431</v>
      </c>
      <c r="G1962" s="7">
        <v>35.127064489810003</v>
      </c>
      <c r="H1962" s="6">
        <v>18.445155053125202</v>
      </c>
      <c r="I1962" s="5">
        <v>706961948.07223499</v>
      </c>
      <c r="J1962" s="4">
        <v>673091413</v>
      </c>
      <c r="K1962" s="3">
        <v>-14.3549776627444</v>
      </c>
      <c r="L1962" s="2">
        <v>-16.692382430389699</v>
      </c>
    </row>
    <row r="1963" spans="1:12" ht="15" hidden="1" customHeight="1" x14ac:dyDescent="0.2">
      <c r="A1963" s="12" t="s">
        <v>51</v>
      </c>
      <c r="B1963" s="12" t="s">
        <v>33</v>
      </c>
      <c r="C1963" s="11">
        <v>2022</v>
      </c>
      <c r="D1963" s="10" t="s">
        <v>45</v>
      </c>
      <c r="E1963" s="9">
        <v>140508939.10400099</v>
      </c>
      <c r="F1963" s="8">
        <v>146999714</v>
      </c>
      <c r="G1963" s="7">
        <v>-50.364885465208999</v>
      </c>
      <c r="H1963" s="6">
        <v>-49.150470829505501</v>
      </c>
      <c r="I1963" s="5">
        <v>834129725.67426801</v>
      </c>
      <c r="J1963" s="4">
        <v>851141162</v>
      </c>
      <c r="K1963" s="3">
        <v>15.4844774545872</v>
      </c>
      <c r="L1963" s="2">
        <v>16.395076201529001</v>
      </c>
    </row>
    <row r="1964" spans="1:12" ht="15" hidden="1" customHeight="1" x14ac:dyDescent="0.2">
      <c r="A1964" s="12" t="s">
        <v>51</v>
      </c>
      <c r="B1964" s="12" t="s">
        <v>33</v>
      </c>
      <c r="C1964" s="11">
        <v>2022</v>
      </c>
      <c r="D1964" s="10" t="s">
        <v>46</v>
      </c>
      <c r="E1964" s="9">
        <v>156140791.38471401</v>
      </c>
      <c r="F1964" s="8">
        <v>164719260</v>
      </c>
      <c r="G1964" s="7">
        <v>29.7888392516364</v>
      </c>
      <c r="H1964" s="6">
        <v>7.8344226948067597</v>
      </c>
      <c r="I1964" s="5">
        <v>799361644.04495597</v>
      </c>
      <c r="J1964" s="4">
        <v>827347243</v>
      </c>
      <c r="K1964" s="3">
        <v>17.6151341945856</v>
      </c>
      <c r="L1964" s="2">
        <v>13.2263767243555</v>
      </c>
    </row>
    <row r="1965" spans="1:12" ht="15" hidden="1" customHeight="1" x14ac:dyDescent="0.2">
      <c r="A1965" s="12" t="s">
        <v>51</v>
      </c>
      <c r="B1965" s="12" t="s">
        <v>33</v>
      </c>
      <c r="C1965" s="11">
        <v>2023</v>
      </c>
      <c r="D1965" s="10" t="s">
        <v>34</v>
      </c>
      <c r="E1965" s="9">
        <v>103993740.989803</v>
      </c>
      <c r="F1965" s="8">
        <v>108089775</v>
      </c>
      <c r="G1965" s="7">
        <v>-12.4226457778565</v>
      </c>
      <c r="H1965" s="6">
        <v>-5.5322258093365804</v>
      </c>
      <c r="I1965" s="5">
        <v>720938396.51550806</v>
      </c>
      <c r="J1965" s="4">
        <v>732847452</v>
      </c>
      <c r="K1965" s="3">
        <v>8.8631509202544905</v>
      </c>
      <c r="L1965" s="2">
        <v>12.329201617389201</v>
      </c>
    </row>
    <row r="1966" spans="1:12" ht="15" hidden="1" customHeight="1" x14ac:dyDescent="0.2">
      <c r="A1966" s="12" t="s">
        <v>51</v>
      </c>
      <c r="B1966" s="12" t="s">
        <v>33</v>
      </c>
      <c r="C1966" s="11">
        <v>2023</v>
      </c>
      <c r="D1966" s="10" t="s">
        <v>36</v>
      </c>
      <c r="E1966" s="9">
        <v>227120633.45281899</v>
      </c>
      <c r="F1966" s="8">
        <v>213696269</v>
      </c>
      <c r="G1966" s="7">
        <v>83.152441784361798</v>
      </c>
      <c r="H1966" s="6">
        <v>83.1524417843614</v>
      </c>
      <c r="I1966" s="5">
        <v>1058872110.94876</v>
      </c>
      <c r="J1966" s="4">
        <v>1035395932</v>
      </c>
      <c r="K1966" s="3">
        <v>49.392912303466403</v>
      </c>
      <c r="L1966" s="2">
        <v>49.392912303466403</v>
      </c>
    </row>
    <row r="1967" spans="1:12" ht="15" hidden="1" customHeight="1" x14ac:dyDescent="0.2">
      <c r="A1967" s="12" t="s">
        <v>51</v>
      </c>
      <c r="B1967" s="12" t="s">
        <v>33</v>
      </c>
      <c r="C1967" s="11">
        <v>2023</v>
      </c>
      <c r="D1967" s="10" t="s">
        <v>37</v>
      </c>
      <c r="E1967" s="9">
        <v>304631157.37696803</v>
      </c>
      <c r="F1967" s="8">
        <v>351085933</v>
      </c>
      <c r="G1967" s="7">
        <v>37.200508524687002</v>
      </c>
      <c r="H1967" s="6">
        <v>44.5817754547897</v>
      </c>
      <c r="I1967" s="5">
        <v>843242592.51099503</v>
      </c>
      <c r="J1967" s="4">
        <v>881515733</v>
      </c>
      <c r="K1967" s="3">
        <v>5.8017905264502696</v>
      </c>
      <c r="L1967" s="2">
        <v>5.9953343261758496</v>
      </c>
    </row>
    <row r="1968" spans="1:12" ht="15" hidden="1" customHeight="1" x14ac:dyDescent="0.2">
      <c r="A1968" s="12" t="s">
        <v>51</v>
      </c>
      <c r="B1968" s="12" t="s">
        <v>33</v>
      </c>
      <c r="C1968" s="11">
        <v>2023</v>
      </c>
      <c r="D1968" s="10" t="s">
        <v>38</v>
      </c>
      <c r="E1968" s="9">
        <v>106266668.29634701</v>
      </c>
      <c r="F1968" s="8">
        <v>90307774</v>
      </c>
      <c r="G1968" s="7">
        <v>-39.063669737773303</v>
      </c>
      <c r="H1968" s="6">
        <v>-46.099893665378701</v>
      </c>
      <c r="I1968" s="5">
        <v>664391722.73169398</v>
      </c>
      <c r="J1968" s="4">
        <v>627875645</v>
      </c>
      <c r="K1968" s="3">
        <v>-6.8266621416395799</v>
      </c>
      <c r="L1968" s="2">
        <v>-10.606896718350701</v>
      </c>
    </row>
    <row r="1969" spans="1:12" ht="15" hidden="1" customHeight="1" x14ac:dyDescent="0.2">
      <c r="A1969" s="12" t="s">
        <v>51</v>
      </c>
      <c r="B1969" s="12" t="s">
        <v>33</v>
      </c>
      <c r="C1969" s="11">
        <v>2023</v>
      </c>
      <c r="D1969" s="10" t="s">
        <v>39</v>
      </c>
      <c r="E1969" s="9">
        <v>198711723.415353</v>
      </c>
      <c r="F1969" s="8">
        <v>204811373</v>
      </c>
      <c r="G1969" s="7">
        <v>-46.439738309038297</v>
      </c>
      <c r="H1969" s="6">
        <v>-44.929460667178901</v>
      </c>
      <c r="I1969" s="5">
        <v>723779253.42433202</v>
      </c>
      <c r="J1969" s="4">
        <v>730707776</v>
      </c>
      <c r="K1969" s="3">
        <v>-21.637786457888399</v>
      </c>
      <c r="L1969" s="2">
        <v>-21.452939738586299</v>
      </c>
    </row>
    <row r="1970" spans="1:12" ht="15" hidden="1" customHeight="1" x14ac:dyDescent="0.2">
      <c r="A1970" s="12" t="s">
        <v>51</v>
      </c>
      <c r="B1970" s="12" t="s">
        <v>33</v>
      </c>
      <c r="C1970" s="11">
        <v>2023</v>
      </c>
      <c r="D1970" s="10" t="s">
        <v>40</v>
      </c>
      <c r="E1970" s="9">
        <v>83210371.686821505</v>
      </c>
      <c r="F1970" s="8">
        <v>92981922</v>
      </c>
      <c r="G1970" s="7">
        <v>-15.6522899769022</v>
      </c>
      <c r="H1970" s="6">
        <v>-6.9187808169999601</v>
      </c>
      <c r="I1970" s="5">
        <v>789074568.37641501</v>
      </c>
      <c r="J1970" s="4">
        <v>817446518</v>
      </c>
      <c r="K1970" s="3">
        <v>-11.763869461883999</v>
      </c>
      <c r="L1970" s="2">
        <v>-8.7520536121792905</v>
      </c>
    </row>
    <row r="1971" spans="1:12" ht="15" hidden="1" customHeight="1" x14ac:dyDescent="0.2">
      <c r="A1971" s="12" t="s">
        <v>51</v>
      </c>
      <c r="B1971" s="12" t="s">
        <v>33</v>
      </c>
      <c r="C1971" s="11">
        <v>2023</v>
      </c>
      <c r="D1971" s="10" t="s">
        <v>41</v>
      </c>
      <c r="E1971" s="9">
        <v>84962919.969701201</v>
      </c>
      <c r="F1971" s="8">
        <v>72446457</v>
      </c>
      <c r="G1971" s="7">
        <v>35.034936321048498</v>
      </c>
      <c r="H1971" s="6">
        <v>18.364400429504901</v>
      </c>
      <c r="I1971" s="5">
        <v>748128884.20414102</v>
      </c>
      <c r="J1971" s="4">
        <v>712211471</v>
      </c>
      <c r="K1971" s="3">
        <v>2.6250883334857802</v>
      </c>
      <c r="L1971" s="2">
        <v>-0.17573259228982299</v>
      </c>
    </row>
    <row r="1972" spans="1:12" ht="15" hidden="1" customHeight="1" x14ac:dyDescent="0.2">
      <c r="A1972" s="12" t="s">
        <v>51</v>
      </c>
      <c r="B1972" s="12" t="s">
        <v>33</v>
      </c>
      <c r="C1972" s="11">
        <v>2023</v>
      </c>
      <c r="D1972" s="10" t="s">
        <v>42</v>
      </c>
      <c r="E1972" s="9">
        <v>98802312.505124494</v>
      </c>
      <c r="F1972" s="8">
        <v>99355870</v>
      </c>
      <c r="G1972" s="7">
        <v>-12.7663848717207</v>
      </c>
      <c r="H1972" s="6">
        <v>-16.151025234729499</v>
      </c>
      <c r="I1972" s="5">
        <v>595221528.42610097</v>
      </c>
      <c r="J1972" s="4">
        <v>600648866</v>
      </c>
      <c r="K1972" s="3">
        <v>-0.66426986119988396</v>
      </c>
      <c r="L1972" s="2">
        <v>-1.76199745790023</v>
      </c>
    </row>
    <row r="1973" spans="1:12" ht="15" hidden="1" customHeight="1" x14ac:dyDescent="0.2">
      <c r="A1973" s="12" t="s">
        <v>51</v>
      </c>
      <c r="B1973" s="12" t="s">
        <v>33</v>
      </c>
      <c r="C1973" s="11">
        <v>2023</v>
      </c>
      <c r="D1973" s="10" t="s">
        <v>43</v>
      </c>
      <c r="E1973" s="9">
        <v>80119845.195159003</v>
      </c>
      <c r="F1973" s="8">
        <v>79556408</v>
      </c>
      <c r="G1973" s="7">
        <v>-21.504636313122301</v>
      </c>
      <c r="H1973" s="6">
        <v>-30.406509157192701</v>
      </c>
      <c r="I1973" s="5">
        <v>708490408.16691899</v>
      </c>
      <c r="J1973" s="4">
        <v>707838576</v>
      </c>
      <c r="K1973" s="3">
        <v>-13.385480156271401</v>
      </c>
      <c r="L1973" s="2">
        <v>-15.930101615596501</v>
      </c>
    </row>
    <row r="1974" spans="1:12" ht="15" hidden="1" customHeight="1" x14ac:dyDescent="0.2">
      <c r="A1974" s="12" t="s">
        <v>51</v>
      </c>
      <c r="B1974" s="12" t="s">
        <v>33</v>
      </c>
      <c r="C1974" s="11">
        <v>2023</v>
      </c>
      <c r="D1974" s="10" t="s">
        <v>44</v>
      </c>
      <c r="E1974" s="9">
        <v>118035414.17146599</v>
      </c>
      <c r="F1974" s="8">
        <v>118208135</v>
      </c>
      <c r="G1974" s="7">
        <v>-44.548159686440499</v>
      </c>
      <c r="H1974" s="6">
        <v>-34.930501062147897</v>
      </c>
      <c r="I1974" s="5">
        <v>795886212.632393</v>
      </c>
      <c r="J1974" s="4">
        <v>789414569</v>
      </c>
      <c r="K1974" s="3">
        <v>12.578366459841201</v>
      </c>
      <c r="L1974" s="2">
        <v>17.2819254195418</v>
      </c>
    </row>
    <row r="1975" spans="1:12" ht="15" hidden="1" customHeight="1" x14ac:dyDescent="0.2">
      <c r="A1975" s="12" t="s">
        <v>51</v>
      </c>
      <c r="B1975" s="12" t="s">
        <v>33</v>
      </c>
      <c r="C1975" s="11">
        <v>2023</v>
      </c>
      <c r="D1975" s="10" t="s">
        <v>45</v>
      </c>
      <c r="E1975" s="9">
        <v>109628564.506446</v>
      </c>
      <c r="F1975" s="8">
        <v>110242778</v>
      </c>
      <c r="G1975" s="7">
        <v>-21.977516017467099</v>
      </c>
      <c r="H1975" s="6">
        <v>-25.004767016077299</v>
      </c>
      <c r="I1975" s="5">
        <v>819478060.79514599</v>
      </c>
      <c r="J1975" s="4">
        <v>826950210</v>
      </c>
      <c r="K1975" s="3">
        <v>-1.7565211295255501</v>
      </c>
      <c r="L1975" s="2">
        <v>-2.8421786044463402</v>
      </c>
    </row>
    <row r="1976" spans="1:12" ht="15" hidden="1" customHeight="1" x14ac:dyDescent="0.2">
      <c r="A1976" s="12" t="s">
        <v>51</v>
      </c>
      <c r="B1976" s="12" t="s">
        <v>33</v>
      </c>
      <c r="C1976" s="11">
        <v>2023</v>
      </c>
      <c r="D1976" s="10" t="s">
        <v>46</v>
      </c>
      <c r="E1976" s="9">
        <v>110381310.749613</v>
      </c>
      <c r="F1976" s="8">
        <v>105262069</v>
      </c>
      <c r="G1976" s="7">
        <v>-29.306550984716502</v>
      </c>
      <c r="H1976" s="6">
        <v>-36.096077046485</v>
      </c>
      <c r="I1976" s="5">
        <v>778998405.57326698</v>
      </c>
      <c r="J1976" s="4">
        <v>753226940</v>
      </c>
      <c r="K1976" s="3">
        <v>-2.5474375238529401</v>
      </c>
      <c r="L1976" s="2">
        <v>-8.9587901122672893</v>
      </c>
    </row>
    <row r="1977" spans="1:12" ht="15" hidden="1" customHeight="1" x14ac:dyDescent="0.2">
      <c r="A1977" s="12" t="s">
        <v>51</v>
      </c>
      <c r="B1977" s="12" t="s">
        <v>33</v>
      </c>
      <c r="C1977" s="11">
        <v>2024</v>
      </c>
      <c r="D1977" s="10" t="s">
        <v>34</v>
      </c>
      <c r="E1977" s="9">
        <v>127596249.18006</v>
      </c>
      <c r="F1977" s="8">
        <v>129548653</v>
      </c>
      <c r="G1977" s="7">
        <v>22.696085327453801</v>
      </c>
      <c r="H1977" s="6">
        <v>19.852828817526898</v>
      </c>
      <c r="I1977" s="5">
        <v>831768637.37500596</v>
      </c>
      <c r="J1977" s="4">
        <v>839063354</v>
      </c>
      <c r="K1977" s="3">
        <v>15.3730528704215</v>
      </c>
      <c r="L1977" s="2">
        <v>14.4935895881371</v>
      </c>
    </row>
    <row r="1978" spans="1:12" ht="15" hidden="1" customHeight="1" x14ac:dyDescent="0.2">
      <c r="A1978" s="12" t="s">
        <v>51</v>
      </c>
      <c r="B1978" s="12" t="s">
        <v>33</v>
      </c>
      <c r="C1978" s="11">
        <v>2024</v>
      </c>
      <c r="D1978" s="10" t="s">
        <v>36</v>
      </c>
      <c r="E1978" s="9">
        <v>299131632.388834</v>
      </c>
      <c r="F1978" s="8">
        <v>366021008</v>
      </c>
      <c r="G1978" s="7">
        <v>31.706057631692101</v>
      </c>
      <c r="H1978" s="6">
        <v>71.280953903785701</v>
      </c>
      <c r="I1978" s="5">
        <v>1029445114.55748</v>
      </c>
      <c r="J1978" s="4">
        <v>1113126301</v>
      </c>
      <c r="K1978" s="3">
        <v>-2.7790888141263101</v>
      </c>
      <c r="L1978" s="2">
        <v>7.5073087113500403</v>
      </c>
    </row>
    <row r="1979" spans="1:12" ht="15" customHeight="1" x14ac:dyDescent="0.2">
      <c r="A1979" s="12" t="s">
        <v>49</v>
      </c>
      <c r="B1979" s="12" t="s">
        <v>33</v>
      </c>
      <c r="C1979" s="11">
        <v>2024</v>
      </c>
      <c r="D1979" s="10" t="s">
        <v>37</v>
      </c>
      <c r="E1979" s="9">
        <v>14655747162.7771</v>
      </c>
      <c r="F1979" s="8">
        <v>13693424813</v>
      </c>
      <c r="G1979" s="7">
        <v>-3.23165718426824</v>
      </c>
      <c r="H1979" s="6">
        <v>-14.4026572808075</v>
      </c>
      <c r="I1979" s="5">
        <v>13103835443.7899</v>
      </c>
      <c r="J1979" s="4">
        <v>12275007851</v>
      </c>
      <c r="K1979" s="3">
        <v>-3.9380262596322702</v>
      </c>
      <c r="L1979" s="2">
        <v>-14.894971655995001</v>
      </c>
    </row>
    <row r="1980" spans="1:12" ht="15" hidden="1" customHeight="1" x14ac:dyDescent="0.2">
      <c r="A1980" s="12" t="s">
        <v>52</v>
      </c>
      <c r="B1980" s="12" t="s">
        <v>33</v>
      </c>
      <c r="C1980" s="11">
        <v>1997</v>
      </c>
      <c r="D1980" s="10" t="s">
        <v>34</v>
      </c>
      <c r="E1980" s="9">
        <v>518430638.47275698</v>
      </c>
      <c r="F1980" s="8">
        <v>520326365</v>
      </c>
      <c r="G1980" s="7" t="s">
        <v>35</v>
      </c>
      <c r="H1980" s="6" t="s">
        <v>35</v>
      </c>
      <c r="I1980" s="5">
        <v>745397616.89574695</v>
      </c>
      <c r="J1980" s="4">
        <v>764944704</v>
      </c>
      <c r="K1980" s="3" t="s">
        <v>35</v>
      </c>
      <c r="L1980" s="2" t="s">
        <v>35</v>
      </c>
    </row>
    <row r="1981" spans="1:12" ht="15" hidden="1" customHeight="1" x14ac:dyDescent="0.2">
      <c r="A1981" s="12" t="s">
        <v>52</v>
      </c>
      <c r="B1981" s="12" t="s">
        <v>33</v>
      </c>
      <c r="C1981" s="11">
        <v>1997</v>
      </c>
      <c r="D1981" s="10" t="s">
        <v>36</v>
      </c>
      <c r="E1981" s="9">
        <v>673844344.07683098</v>
      </c>
      <c r="F1981" s="8">
        <v>667617288</v>
      </c>
      <c r="G1981" s="7" t="s">
        <v>35</v>
      </c>
      <c r="H1981" s="6" t="s">
        <v>35</v>
      </c>
      <c r="I1981" s="5">
        <v>783904804.52739203</v>
      </c>
      <c r="J1981" s="4">
        <v>782901481</v>
      </c>
      <c r="K1981" s="3" t="s">
        <v>35</v>
      </c>
      <c r="L1981" s="2" t="s">
        <v>35</v>
      </c>
    </row>
    <row r="1982" spans="1:12" ht="15" hidden="1" customHeight="1" x14ac:dyDescent="0.2">
      <c r="A1982" s="12" t="s">
        <v>52</v>
      </c>
      <c r="B1982" s="12" t="s">
        <v>33</v>
      </c>
      <c r="C1982" s="11">
        <v>1997</v>
      </c>
      <c r="D1982" s="10" t="s">
        <v>37</v>
      </c>
      <c r="E1982" s="9">
        <v>683463033.48228502</v>
      </c>
      <c r="F1982" s="8">
        <v>621856954</v>
      </c>
      <c r="G1982" s="7" t="s">
        <v>35</v>
      </c>
      <c r="H1982" s="6" t="s">
        <v>35</v>
      </c>
      <c r="I1982" s="5">
        <v>968287998.59654403</v>
      </c>
      <c r="J1982" s="4">
        <v>857360636</v>
      </c>
      <c r="K1982" s="3" t="s">
        <v>35</v>
      </c>
      <c r="L1982" s="2" t="s">
        <v>35</v>
      </c>
    </row>
    <row r="1983" spans="1:12" ht="15" hidden="1" customHeight="1" x14ac:dyDescent="0.2">
      <c r="A1983" s="12" t="s">
        <v>52</v>
      </c>
      <c r="B1983" s="12" t="s">
        <v>33</v>
      </c>
      <c r="C1983" s="11">
        <v>1997</v>
      </c>
      <c r="D1983" s="10" t="s">
        <v>38</v>
      </c>
      <c r="E1983" s="9">
        <v>746610031.24896705</v>
      </c>
      <c r="F1983" s="8">
        <v>818986534</v>
      </c>
      <c r="G1983" s="7" t="s">
        <v>35</v>
      </c>
      <c r="H1983" s="6" t="s">
        <v>35</v>
      </c>
      <c r="I1983" s="5">
        <v>898010503.25286698</v>
      </c>
      <c r="J1983" s="4">
        <v>980125152</v>
      </c>
      <c r="K1983" s="3" t="s">
        <v>35</v>
      </c>
      <c r="L1983" s="2" t="s">
        <v>35</v>
      </c>
    </row>
    <row r="1984" spans="1:12" ht="15" hidden="1" customHeight="1" x14ac:dyDescent="0.2">
      <c r="A1984" s="12" t="s">
        <v>52</v>
      </c>
      <c r="B1984" s="12" t="s">
        <v>33</v>
      </c>
      <c r="C1984" s="11">
        <v>1997</v>
      </c>
      <c r="D1984" s="10" t="s">
        <v>39</v>
      </c>
      <c r="E1984" s="9">
        <v>594941649.55866098</v>
      </c>
      <c r="F1984" s="8">
        <v>578180307</v>
      </c>
      <c r="G1984" s="7" t="s">
        <v>35</v>
      </c>
      <c r="H1984" s="6" t="s">
        <v>35</v>
      </c>
      <c r="I1984" s="5">
        <v>856488484.29266596</v>
      </c>
      <c r="J1984" s="4">
        <v>835047749</v>
      </c>
      <c r="K1984" s="3" t="s">
        <v>35</v>
      </c>
      <c r="L1984" s="2" t="s">
        <v>35</v>
      </c>
    </row>
    <row r="1985" spans="1:12" ht="15" hidden="1" customHeight="1" x14ac:dyDescent="0.2">
      <c r="A1985" s="12" t="s">
        <v>52</v>
      </c>
      <c r="B1985" s="12" t="s">
        <v>33</v>
      </c>
      <c r="C1985" s="11">
        <v>1997</v>
      </c>
      <c r="D1985" s="10" t="s">
        <v>40</v>
      </c>
      <c r="E1985" s="9">
        <v>641430193.42405796</v>
      </c>
      <c r="F1985" s="8">
        <v>635523510</v>
      </c>
      <c r="G1985" s="7" t="s">
        <v>35</v>
      </c>
      <c r="H1985" s="6" t="s">
        <v>35</v>
      </c>
      <c r="I1985" s="5">
        <v>919610838.76778305</v>
      </c>
      <c r="J1985" s="4">
        <v>919298715</v>
      </c>
      <c r="K1985" s="3" t="s">
        <v>35</v>
      </c>
      <c r="L1985" s="2" t="s">
        <v>35</v>
      </c>
    </row>
    <row r="1986" spans="1:12" ht="15" hidden="1" customHeight="1" x14ac:dyDescent="0.2">
      <c r="A1986" s="12" t="s">
        <v>52</v>
      </c>
      <c r="B1986" s="12" t="s">
        <v>33</v>
      </c>
      <c r="C1986" s="11">
        <v>1997</v>
      </c>
      <c r="D1986" s="10" t="s">
        <v>41</v>
      </c>
      <c r="E1986" s="9">
        <v>558154407.60604298</v>
      </c>
      <c r="F1986" s="8">
        <v>578724464</v>
      </c>
      <c r="G1986" s="7" t="s">
        <v>35</v>
      </c>
      <c r="H1986" s="6" t="s">
        <v>35</v>
      </c>
      <c r="I1986" s="5">
        <v>947702497.69304204</v>
      </c>
      <c r="J1986" s="4">
        <v>980374853</v>
      </c>
      <c r="K1986" s="3" t="s">
        <v>35</v>
      </c>
      <c r="L1986" s="2" t="s">
        <v>35</v>
      </c>
    </row>
    <row r="1987" spans="1:12" ht="15" hidden="1" customHeight="1" x14ac:dyDescent="0.2">
      <c r="A1987" s="12" t="s">
        <v>52</v>
      </c>
      <c r="B1987" s="12" t="s">
        <v>33</v>
      </c>
      <c r="C1987" s="11">
        <v>1997</v>
      </c>
      <c r="D1987" s="10" t="s">
        <v>42</v>
      </c>
      <c r="E1987" s="9">
        <v>810076268.49834394</v>
      </c>
      <c r="F1987" s="8">
        <v>773365203</v>
      </c>
      <c r="G1987" s="7" t="s">
        <v>35</v>
      </c>
      <c r="H1987" s="6" t="s">
        <v>35</v>
      </c>
      <c r="I1987" s="5">
        <v>829439781.10968494</v>
      </c>
      <c r="J1987" s="4">
        <v>777031357</v>
      </c>
      <c r="K1987" s="3" t="s">
        <v>35</v>
      </c>
      <c r="L1987" s="2" t="s">
        <v>35</v>
      </c>
    </row>
    <row r="1988" spans="1:12" ht="15" hidden="1" customHeight="1" x14ac:dyDescent="0.2">
      <c r="A1988" s="12" t="s">
        <v>52</v>
      </c>
      <c r="B1988" s="12" t="s">
        <v>33</v>
      </c>
      <c r="C1988" s="11">
        <v>1997</v>
      </c>
      <c r="D1988" s="10" t="s">
        <v>43</v>
      </c>
      <c r="E1988" s="9">
        <v>621151294.21801996</v>
      </c>
      <c r="F1988" s="8">
        <v>634316340</v>
      </c>
      <c r="G1988" s="7" t="s">
        <v>35</v>
      </c>
      <c r="H1988" s="6" t="s">
        <v>35</v>
      </c>
      <c r="I1988" s="5">
        <v>913552656.38238597</v>
      </c>
      <c r="J1988" s="4">
        <v>940130872</v>
      </c>
      <c r="K1988" s="3" t="s">
        <v>35</v>
      </c>
      <c r="L1988" s="2" t="s">
        <v>35</v>
      </c>
    </row>
    <row r="1989" spans="1:12" ht="15" hidden="1" customHeight="1" x14ac:dyDescent="0.2">
      <c r="A1989" s="12" t="s">
        <v>52</v>
      </c>
      <c r="B1989" s="12" t="s">
        <v>33</v>
      </c>
      <c r="C1989" s="11">
        <v>1997</v>
      </c>
      <c r="D1989" s="10" t="s">
        <v>44</v>
      </c>
      <c r="E1989" s="9">
        <v>635662494.99976301</v>
      </c>
      <c r="F1989" s="8">
        <v>652009831</v>
      </c>
      <c r="G1989" s="7" t="s">
        <v>35</v>
      </c>
      <c r="H1989" s="6" t="s">
        <v>35</v>
      </c>
      <c r="I1989" s="5">
        <v>1094169774.7121899</v>
      </c>
      <c r="J1989" s="4">
        <v>1134935779</v>
      </c>
      <c r="K1989" s="3" t="s">
        <v>35</v>
      </c>
      <c r="L1989" s="2" t="s">
        <v>35</v>
      </c>
    </row>
    <row r="1990" spans="1:12" ht="15" hidden="1" customHeight="1" x14ac:dyDescent="0.2">
      <c r="A1990" s="12" t="s">
        <v>52</v>
      </c>
      <c r="B1990" s="12" t="s">
        <v>33</v>
      </c>
      <c r="C1990" s="11">
        <v>1997</v>
      </c>
      <c r="D1990" s="10" t="s">
        <v>45</v>
      </c>
      <c r="E1990" s="9">
        <v>696589173.22943997</v>
      </c>
      <c r="F1990" s="8">
        <v>665021120</v>
      </c>
      <c r="G1990" s="7" t="s">
        <v>35</v>
      </c>
      <c r="H1990" s="6" t="s">
        <v>35</v>
      </c>
      <c r="I1990" s="5">
        <v>1195657120.5966401</v>
      </c>
      <c r="J1990" s="4">
        <v>1120109134</v>
      </c>
      <c r="K1990" s="3" t="s">
        <v>35</v>
      </c>
      <c r="L1990" s="2" t="s">
        <v>35</v>
      </c>
    </row>
    <row r="1991" spans="1:12" ht="15" hidden="1" customHeight="1" x14ac:dyDescent="0.2">
      <c r="A1991" s="12" t="s">
        <v>52</v>
      </c>
      <c r="B1991" s="12" t="s">
        <v>33</v>
      </c>
      <c r="C1991" s="11">
        <v>1997</v>
      </c>
      <c r="D1991" s="10" t="s">
        <v>46</v>
      </c>
      <c r="E1991" s="9">
        <v>639964331.47457099</v>
      </c>
      <c r="F1991" s="8">
        <v>667558815</v>
      </c>
      <c r="G1991" s="7" t="s">
        <v>35</v>
      </c>
      <c r="H1991" s="6" t="s">
        <v>35</v>
      </c>
      <c r="I1991" s="5">
        <v>1039981298.2065901</v>
      </c>
      <c r="J1991" s="4">
        <v>1036329923</v>
      </c>
      <c r="K1991" s="3" t="s">
        <v>35</v>
      </c>
      <c r="L1991" s="2" t="s">
        <v>35</v>
      </c>
    </row>
    <row r="1992" spans="1:12" ht="15" hidden="1" customHeight="1" x14ac:dyDescent="0.2">
      <c r="A1992" s="12" t="s">
        <v>52</v>
      </c>
      <c r="B1992" s="12" t="s">
        <v>33</v>
      </c>
      <c r="C1992" s="11">
        <v>1998</v>
      </c>
      <c r="D1992" s="10" t="s">
        <v>34</v>
      </c>
      <c r="E1992" s="9">
        <v>733835327.62339902</v>
      </c>
      <c r="F1992" s="8">
        <v>723279854</v>
      </c>
      <c r="G1992" s="7">
        <v>41.549374818047397</v>
      </c>
      <c r="H1992" s="6">
        <v>39.005036579301503</v>
      </c>
      <c r="I1992" s="5">
        <v>867742163.40418899</v>
      </c>
      <c r="J1992" s="4">
        <v>843488194</v>
      </c>
      <c r="K1992" s="3">
        <v>16.413326758133898</v>
      </c>
      <c r="L1992" s="2">
        <v>10.267865061263301</v>
      </c>
    </row>
    <row r="1993" spans="1:12" ht="15" hidden="1" customHeight="1" x14ac:dyDescent="0.2">
      <c r="A1993" s="12" t="s">
        <v>52</v>
      </c>
      <c r="B1993" s="12" t="s">
        <v>33</v>
      </c>
      <c r="C1993" s="11">
        <v>1998</v>
      </c>
      <c r="D1993" s="10" t="s">
        <v>36</v>
      </c>
      <c r="E1993" s="9">
        <v>566359516.13253105</v>
      </c>
      <c r="F1993" s="8">
        <v>561125737</v>
      </c>
      <c r="G1993" s="7">
        <v>-15.9509876263122</v>
      </c>
      <c r="H1993" s="6">
        <v>-15.950987626311999</v>
      </c>
      <c r="I1993" s="5">
        <v>974105324.08663297</v>
      </c>
      <c r="J1993" s="4">
        <v>972858562</v>
      </c>
      <c r="K1993" s="3">
        <v>24.263216459543301</v>
      </c>
      <c r="L1993" s="2">
        <v>24.263216459543301</v>
      </c>
    </row>
    <row r="1994" spans="1:12" ht="15" hidden="1" customHeight="1" x14ac:dyDescent="0.2">
      <c r="A1994" s="12" t="s">
        <v>52</v>
      </c>
      <c r="B1994" s="12" t="s">
        <v>33</v>
      </c>
      <c r="C1994" s="11">
        <v>1998</v>
      </c>
      <c r="D1994" s="10" t="s">
        <v>37</v>
      </c>
      <c r="E1994" s="9">
        <v>741266333.93900704</v>
      </c>
      <c r="F1994" s="8">
        <v>746834933</v>
      </c>
      <c r="G1994" s="7">
        <v>8.4574143186955997</v>
      </c>
      <c r="H1994" s="6">
        <v>20.097544651723901</v>
      </c>
      <c r="I1994" s="5">
        <v>1036119890.75146</v>
      </c>
      <c r="J1994" s="4">
        <v>1058370478</v>
      </c>
      <c r="K1994" s="3">
        <v>7.0053426514872497</v>
      </c>
      <c r="L1994" s="2">
        <v>23.4451913885162</v>
      </c>
    </row>
    <row r="1995" spans="1:12" ht="15" hidden="1" customHeight="1" x14ac:dyDescent="0.2">
      <c r="A1995" s="12" t="s">
        <v>52</v>
      </c>
      <c r="B1995" s="12" t="s">
        <v>33</v>
      </c>
      <c r="C1995" s="11">
        <v>1998</v>
      </c>
      <c r="D1995" s="10" t="s">
        <v>38</v>
      </c>
      <c r="E1995" s="9">
        <v>694221591.3858</v>
      </c>
      <c r="F1995" s="8">
        <v>697415854</v>
      </c>
      <c r="G1995" s="7">
        <v>-7.0168411447042898</v>
      </c>
      <c r="H1995" s="6">
        <v>-14.844038937519301</v>
      </c>
      <c r="I1995" s="5">
        <v>1063219378.41614</v>
      </c>
      <c r="J1995" s="4">
        <v>1058270193</v>
      </c>
      <c r="K1995" s="3">
        <v>18.3972096723631</v>
      </c>
      <c r="L1995" s="2">
        <v>7.9729655789917002</v>
      </c>
    </row>
    <row r="1996" spans="1:12" ht="15" hidden="1" customHeight="1" x14ac:dyDescent="0.2">
      <c r="A1996" s="12" t="s">
        <v>52</v>
      </c>
      <c r="B1996" s="12" t="s">
        <v>33</v>
      </c>
      <c r="C1996" s="11">
        <v>1998</v>
      </c>
      <c r="D1996" s="10" t="s">
        <v>39</v>
      </c>
      <c r="E1996" s="9">
        <v>646102623.37663496</v>
      </c>
      <c r="F1996" s="8">
        <v>631218907</v>
      </c>
      <c r="G1996" s="7">
        <v>8.5993263130806508</v>
      </c>
      <c r="H1996" s="6">
        <v>9.1733667435338599</v>
      </c>
      <c r="I1996" s="5">
        <v>1097412743.9933801</v>
      </c>
      <c r="J1996" s="4">
        <v>1064079899</v>
      </c>
      <c r="K1996" s="3">
        <v>28.129305194299501</v>
      </c>
      <c r="L1996" s="2">
        <v>27.427431577927599</v>
      </c>
    </row>
    <row r="1997" spans="1:12" ht="15" hidden="1" customHeight="1" x14ac:dyDescent="0.2">
      <c r="A1997" s="12" t="s">
        <v>52</v>
      </c>
      <c r="B1997" s="12" t="s">
        <v>33</v>
      </c>
      <c r="C1997" s="11">
        <v>1998</v>
      </c>
      <c r="D1997" s="10" t="s">
        <v>40</v>
      </c>
      <c r="E1997" s="9">
        <v>583849482.53336096</v>
      </c>
      <c r="F1997" s="8">
        <v>584066344</v>
      </c>
      <c r="G1997" s="7">
        <v>-8.9769255456033097</v>
      </c>
      <c r="H1997" s="6">
        <v>-8.0968154899572404</v>
      </c>
      <c r="I1997" s="5">
        <v>1009138448.00796</v>
      </c>
      <c r="J1997" s="4">
        <v>1015224348</v>
      </c>
      <c r="K1997" s="3">
        <v>9.7353799526914901</v>
      </c>
      <c r="L1997" s="2">
        <v>10.434653223680399</v>
      </c>
    </row>
    <row r="1998" spans="1:12" ht="15" hidden="1" customHeight="1" x14ac:dyDescent="0.2">
      <c r="A1998" s="12" t="s">
        <v>52</v>
      </c>
      <c r="B1998" s="12" t="s">
        <v>33</v>
      </c>
      <c r="C1998" s="11">
        <v>1998</v>
      </c>
      <c r="D1998" s="10" t="s">
        <v>41</v>
      </c>
      <c r="E1998" s="9">
        <v>502174909.29961902</v>
      </c>
      <c r="F1998" s="8">
        <v>515103430</v>
      </c>
      <c r="G1998" s="7">
        <v>-10.0293928603956</v>
      </c>
      <c r="H1998" s="6">
        <v>-10.9933203031141</v>
      </c>
      <c r="I1998" s="5">
        <v>1054549115.87069</v>
      </c>
      <c r="J1998" s="4">
        <v>1093764654</v>
      </c>
      <c r="K1998" s="3">
        <v>11.274278419413401</v>
      </c>
      <c r="L1998" s="2">
        <v>11.5659638405678</v>
      </c>
    </row>
    <row r="1999" spans="1:12" ht="15" hidden="1" customHeight="1" x14ac:dyDescent="0.2">
      <c r="A1999" s="12" t="s">
        <v>52</v>
      </c>
      <c r="B1999" s="12" t="s">
        <v>33</v>
      </c>
      <c r="C1999" s="11">
        <v>1998</v>
      </c>
      <c r="D1999" s="10" t="s">
        <v>42</v>
      </c>
      <c r="E1999" s="9">
        <v>576332151.77375996</v>
      </c>
      <c r="F1999" s="8">
        <v>562472892</v>
      </c>
      <c r="G1999" s="7">
        <v>-28.854581452914399</v>
      </c>
      <c r="H1999" s="6">
        <v>-27.269433662377999</v>
      </c>
      <c r="I1999" s="5">
        <v>789671762.99280906</v>
      </c>
      <c r="J1999" s="4">
        <v>775827052</v>
      </c>
      <c r="K1999" s="3">
        <v>-4.7945636347067104</v>
      </c>
      <c r="L1999" s="2">
        <v>-0.15498795372295099</v>
      </c>
    </row>
    <row r="2000" spans="1:12" ht="15" hidden="1" customHeight="1" x14ac:dyDescent="0.2">
      <c r="A2000" s="12" t="s">
        <v>52</v>
      </c>
      <c r="B2000" s="12" t="s">
        <v>33</v>
      </c>
      <c r="C2000" s="11">
        <v>1998</v>
      </c>
      <c r="D2000" s="10" t="s">
        <v>43</v>
      </c>
      <c r="E2000" s="9">
        <v>552965044.30021203</v>
      </c>
      <c r="F2000" s="8">
        <v>574764074</v>
      </c>
      <c r="G2000" s="7">
        <v>-10.977398027263099</v>
      </c>
      <c r="H2000" s="6">
        <v>-9.3884174574471704</v>
      </c>
      <c r="I2000" s="5">
        <v>977380938.63580096</v>
      </c>
      <c r="J2000" s="4">
        <v>996843810</v>
      </c>
      <c r="K2000" s="3">
        <v>6.9868202787753102</v>
      </c>
      <c r="L2000" s="2">
        <v>6.0324514053400797</v>
      </c>
    </row>
    <row r="2001" spans="1:12" ht="15" hidden="1" customHeight="1" x14ac:dyDescent="0.2">
      <c r="A2001" s="12" t="s">
        <v>52</v>
      </c>
      <c r="B2001" s="12" t="s">
        <v>33</v>
      </c>
      <c r="C2001" s="11">
        <v>1998</v>
      </c>
      <c r="D2001" s="10" t="s">
        <v>44</v>
      </c>
      <c r="E2001" s="9">
        <v>718828333.46806705</v>
      </c>
      <c r="F2001" s="8">
        <v>708596953</v>
      </c>
      <c r="G2001" s="7">
        <v>13.083332605352901</v>
      </c>
      <c r="H2001" s="6">
        <v>8.6788755797149797</v>
      </c>
      <c r="I2001" s="5">
        <v>1056299926.96817</v>
      </c>
      <c r="J2001" s="4">
        <v>1054145783</v>
      </c>
      <c r="K2001" s="3">
        <v>-3.4610577461784802</v>
      </c>
      <c r="L2001" s="2">
        <v>-7.1184641012185503</v>
      </c>
    </row>
    <row r="2002" spans="1:12" ht="15" hidden="1" customHeight="1" x14ac:dyDescent="0.2">
      <c r="A2002" s="12" t="s">
        <v>52</v>
      </c>
      <c r="B2002" s="12" t="s">
        <v>33</v>
      </c>
      <c r="C2002" s="11">
        <v>1998</v>
      </c>
      <c r="D2002" s="10" t="s">
        <v>45</v>
      </c>
      <c r="E2002" s="9">
        <v>551679540.86191595</v>
      </c>
      <c r="F2002" s="8">
        <v>538413111</v>
      </c>
      <c r="G2002" s="7">
        <v>-20.802739683092099</v>
      </c>
      <c r="H2002" s="6">
        <v>-19.0381937042842</v>
      </c>
      <c r="I2002" s="5">
        <v>1078404752.6456699</v>
      </c>
      <c r="J2002" s="4">
        <v>1059497907</v>
      </c>
      <c r="K2002" s="3">
        <v>-9.80652111137519</v>
      </c>
      <c r="L2002" s="2">
        <v>-5.4111894243333598</v>
      </c>
    </row>
    <row r="2003" spans="1:12" ht="15" hidden="1" customHeight="1" x14ac:dyDescent="0.2">
      <c r="A2003" s="12" t="s">
        <v>52</v>
      </c>
      <c r="B2003" s="12" t="s">
        <v>33</v>
      </c>
      <c r="C2003" s="11">
        <v>1998</v>
      </c>
      <c r="D2003" s="10" t="s">
        <v>46</v>
      </c>
      <c r="E2003" s="9">
        <v>566179912.96635497</v>
      </c>
      <c r="F2003" s="8">
        <v>594139268</v>
      </c>
      <c r="G2003" s="7">
        <v>-11.5294579524778</v>
      </c>
      <c r="H2003" s="6">
        <v>-10.9982139925753</v>
      </c>
      <c r="I2003" s="5">
        <v>936425982.13493299</v>
      </c>
      <c r="J2003" s="4">
        <v>984830489</v>
      </c>
      <c r="K2003" s="3">
        <v>-9.9574209892268701</v>
      </c>
      <c r="L2003" s="2">
        <v>-4.9694052885125499</v>
      </c>
    </row>
    <row r="2004" spans="1:12" ht="15" hidden="1" customHeight="1" x14ac:dyDescent="0.2">
      <c r="A2004" s="12" t="s">
        <v>52</v>
      </c>
      <c r="B2004" s="12" t="s">
        <v>33</v>
      </c>
      <c r="C2004" s="11">
        <v>1999</v>
      </c>
      <c r="D2004" s="10" t="s">
        <v>34</v>
      </c>
      <c r="E2004" s="9">
        <v>540210844.36772501</v>
      </c>
      <c r="F2004" s="8">
        <v>520835783</v>
      </c>
      <c r="G2004" s="7">
        <v>-26.385276909841199</v>
      </c>
      <c r="H2004" s="6">
        <v>-27.989728993612999</v>
      </c>
      <c r="I2004" s="5">
        <v>867173835.59005404</v>
      </c>
      <c r="J2004" s="4">
        <v>830349225</v>
      </c>
      <c r="K2004" s="3">
        <v>-6.5495009704885601E-2</v>
      </c>
      <c r="L2004" s="2">
        <v>-1.5576944755672499</v>
      </c>
    </row>
    <row r="2005" spans="1:12" ht="15" hidden="1" customHeight="1" x14ac:dyDescent="0.2">
      <c r="A2005" s="12" t="s">
        <v>52</v>
      </c>
      <c r="B2005" s="12" t="s">
        <v>33</v>
      </c>
      <c r="C2005" s="11">
        <v>1999</v>
      </c>
      <c r="D2005" s="10" t="s">
        <v>36</v>
      </c>
      <c r="E2005" s="9">
        <v>597640863.87525105</v>
      </c>
      <c r="F2005" s="8">
        <v>592118011</v>
      </c>
      <c r="G2005" s="7">
        <v>5.5232315961298397</v>
      </c>
      <c r="H2005" s="6">
        <v>5.5232315961297704</v>
      </c>
      <c r="I2005" s="5">
        <v>938515124.01848996</v>
      </c>
      <c r="J2005" s="4">
        <v>937313914</v>
      </c>
      <c r="K2005" s="3">
        <v>-3.65362956018273</v>
      </c>
      <c r="L2005" s="2">
        <v>-3.65362956018267</v>
      </c>
    </row>
    <row r="2006" spans="1:12" ht="15" hidden="1" customHeight="1" x14ac:dyDescent="0.2">
      <c r="A2006" s="12" t="s">
        <v>52</v>
      </c>
      <c r="B2006" s="12" t="s">
        <v>33</v>
      </c>
      <c r="C2006" s="11">
        <v>1999</v>
      </c>
      <c r="D2006" s="10" t="s">
        <v>37</v>
      </c>
      <c r="E2006" s="9">
        <v>739857004.97285295</v>
      </c>
      <c r="F2006" s="8">
        <v>786308666</v>
      </c>
      <c r="G2006" s="7">
        <v>-0.19012450743109999</v>
      </c>
      <c r="H2006" s="6">
        <v>5.2854695536851599</v>
      </c>
      <c r="I2006" s="5">
        <v>1171849653.78338</v>
      </c>
      <c r="J2006" s="4">
        <v>1234758119</v>
      </c>
      <c r="K2006" s="3">
        <v>13.0998125065894</v>
      </c>
      <c r="L2006" s="2">
        <v>16.665963825192801</v>
      </c>
    </row>
    <row r="2007" spans="1:12" ht="15" hidden="1" customHeight="1" x14ac:dyDescent="0.2">
      <c r="A2007" s="12" t="s">
        <v>52</v>
      </c>
      <c r="B2007" s="12" t="s">
        <v>33</v>
      </c>
      <c r="C2007" s="11">
        <v>1999</v>
      </c>
      <c r="D2007" s="10" t="s">
        <v>38</v>
      </c>
      <c r="E2007" s="9">
        <v>664136655.55895305</v>
      </c>
      <c r="F2007" s="8">
        <v>654741133</v>
      </c>
      <c r="G2007" s="7">
        <v>-4.3336214546124499</v>
      </c>
      <c r="H2007" s="6">
        <v>-6.1189777598603303</v>
      </c>
      <c r="I2007" s="5">
        <v>1094952960.78863</v>
      </c>
      <c r="J2007" s="4">
        <v>1109576798</v>
      </c>
      <c r="K2007" s="3">
        <v>2.9846692993653798</v>
      </c>
      <c r="L2007" s="2">
        <v>4.84815743081219</v>
      </c>
    </row>
    <row r="2008" spans="1:12" ht="15" hidden="1" customHeight="1" x14ac:dyDescent="0.2">
      <c r="A2008" s="12" t="s">
        <v>52</v>
      </c>
      <c r="B2008" s="12" t="s">
        <v>33</v>
      </c>
      <c r="C2008" s="11">
        <v>1999</v>
      </c>
      <c r="D2008" s="10" t="s">
        <v>39</v>
      </c>
      <c r="E2008" s="9">
        <v>622787401.62802505</v>
      </c>
      <c r="F2008" s="8">
        <v>592699467</v>
      </c>
      <c r="G2008" s="7">
        <v>-3.6085941930959602</v>
      </c>
      <c r="H2008" s="6">
        <v>-6.10239008572663</v>
      </c>
      <c r="I2008" s="5">
        <v>1101461835.9891901</v>
      </c>
      <c r="J2008" s="4">
        <v>1040229656</v>
      </c>
      <c r="K2008" s="3">
        <v>0.36896710175569097</v>
      </c>
      <c r="L2008" s="2">
        <v>-2.2413958784875101</v>
      </c>
    </row>
    <row r="2009" spans="1:12" ht="15" hidden="1" customHeight="1" x14ac:dyDescent="0.2">
      <c r="A2009" s="12" t="s">
        <v>52</v>
      </c>
      <c r="B2009" s="12" t="s">
        <v>33</v>
      </c>
      <c r="C2009" s="11">
        <v>1999</v>
      </c>
      <c r="D2009" s="10" t="s">
        <v>40</v>
      </c>
      <c r="E2009" s="9">
        <v>590929383.67092299</v>
      </c>
      <c r="F2009" s="8">
        <v>623579446</v>
      </c>
      <c r="G2009" s="7">
        <v>1.2126243748374901</v>
      </c>
      <c r="H2009" s="6">
        <v>6.7651735810341496</v>
      </c>
      <c r="I2009" s="5">
        <v>1292326005.0943201</v>
      </c>
      <c r="J2009" s="4">
        <v>1341113838</v>
      </c>
      <c r="K2009" s="3">
        <v>28.062309750002299</v>
      </c>
      <c r="L2009" s="2">
        <v>32.100243718741098</v>
      </c>
    </row>
    <row r="2010" spans="1:12" ht="15" hidden="1" customHeight="1" x14ac:dyDescent="0.2">
      <c r="A2010" s="12" t="s">
        <v>52</v>
      </c>
      <c r="B2010" s="12" t="s">
        <v>33</v>
      </c>
      <c r="C2010" s="11">
        <v>1999</v>
      </c>
      <c r="D2010" s="10" t="s">
        <v>41</v>
      </c>
      <c r="E2010" s="9">
        <v>644118441.28736305</v>
      </c>
      <c r="F2010" s="8">
        <v>634967801</v>
      </c>
      <c r="G2010" s="7">
        <v>28.265755488602998</v>
      </c>
      <c r="H2010" s="6">
        <v>23.269961723997799</v>
      </c>
      <c r="I2010" s="5">
        <v>1227343216.4909</v>
      </c>
      <c r="J2010" s="4">
        <v>1224757060</v>
      </c>
      <c r="K2010" s="3">
        <v>16.385590582714801</v>
      </c>
      <c r="L2010" s="2">
        <v>11.9762880909479</v>
      </c>
    </row>
    <row r="2011" spans="1:12" ht="15" hidden="1" customHeight="1" x14ac:dyDescent="0.2">
      <c r="A2011" s="12" t="s">
        <v>52</v>
      </c>
      <c r="B2011" s="12" t="s">
        <v>33</v>
      </c>
      <c r="C2011" s="11">
        <v>1999</v>
      </c>
      <c r="D2011" s="10" t="s">
        <v>42</v>
      </c>
      <c r="E2011" s="9">
        <v>586710692.94434702</v>
      </c>
      <c r="F2011" s="8">
        <v>599161919</v>
      </c>
      <c r="G2011" s="7">
        <v>1.8007916335476499</v>
      </c>
      <c r="H2011" s="6">
        <v>6.5228080360537604</v>
      </c>
      <c r="I2011" s="5">
        <v>1024394055.28451</v>
      </c>
      <c r="J2011" s="4">
        <v>1054190108</v>
      </c>
      <c r="K2011" s="3">
        <v>29.724032603384099</v>
      </c>
      <c r="L2011" s="2">
        <v>35.879524345330502</v>
      </c>
    </row>
    <row r="2012" spans="1:12" ht="15" hidden="1" customHeight="1" x14ac:dyDescent="0.2">
      <c r="A2012" s="12" t="s">
        <v>52</v>
      </c>
      <c r="B2012" s="12" t="s">
        <v>33</v>
      </c>
      <c r="C2012" s="11">
        <v>1999</v>
      </c>
      <c r="D2012" s="10" t="s">
        <v>43</v>
      </c>
      <c r="E2012" s="9">
        <v>553173449.74960101</v>
      </c>
      <c r="F2012" s="8">
        <v>564922556</v>
      </c>
      <c r="G2012" s="7">
        <v>3.7688720387873999E-2</v>
      </c>
      <c r="H2012" s="6">
        <v>-1.7122709030001</v>
      </c>
      <c r="I2012" s="5">
        <v>1221937072.8123701</v>
      </c>
      <c r="J2012" s="4">
        <v>1242309865</v>
      </c>
      <c r="K2012" s="3">
        <v>25.021578026466599</v>
      </c>
      <c r="L2012" s="2">
        <v>24.6243245468917</v>
      </c>
    </row>
    <row r="2013" spans="1:12" ht="15" hidden="1" customHeight="1" x14ac:dyDescent="0.2">
      <c r="A2013" s="12" t="s">
        <v>52</v>
      </c>
      <c r="B2013" s="12" t="s">
        <v>33</v>
      </c>
      <c r="C2013" s="11">
        <v>1999</v>
      </c>
      <c r="D2013" s="10" t="s">
        <v>44</v>
      </c>
      <c r="E2013" s="9">
        <v>614405104.588866</v>
      </c>
      <c r="F2013" s="8">
        <v>589117340</v>
      </c>
      <c r="G2013" s="7">
        <v>-14.5268660147826</v>
      </c>
      <c r="H2013" s="6">
        <v>-16.861434768263798</v>
      </c>
      <c r="I2013" s="5">
        <v>1320332107.2151401</v>
      </c>
      <c r="J2013" s="4">
        <v>1261958845</v>
      </c>
      <c r="K2013" s="3">
        <v>24.995947978980201</v>
      </c>
      <c r="L2013" s="2">
        <v>19.713882591133</v>
      </c>
    </row>
    <row r="2014" spans="1:12" ht="15" hidden="1" customHeight="1" x14ac:dyDescent="0.2">
      <c r="A2014" s="12" t="s">
        <v>52</v>
      </c>
      <c r="B2014" s="12" t="s">
        <v>33</v>
      </c>
      <c r="C2014" s="11">
        <v>1999</v>
      </c>
      <c r="D2014" s="10" t="s">
        <v>45</v>
      </c>
      <c r="E2014" s="9">
        <v>643149943.19921803</v>
      </c>
      <c r="F2014" s="8">
        <v>656798928</v>
      </c>
      <c r="G2014" s="7">
        <v>16.580350649653099</v>
      </c>
      <c r="H2014" s="6">
        <v>21.987914963683</v>
      </c>
      <c r="I2014" s="5">
        <v>1342682733.9632699</v>
      </c>
      <c r="J2014" s="4">
        <v>1381736695</v>
      </c>
      <c r="K2014" s="3">
        <v>24.506381362771499</v>
      </c>
      <c r="L2014" s="2">
        <v>30.414292078445801</v>
      </c>
    </row>
    <row r="2015" spans="1:12" ht="15" hidden="1" customHeight="1" x14ac:dyDescent="0.2">
      <c r="A2015" s="12" t="s">
        <v>52</v>
      </c>
      <c r="B2015" s="12" t="s">
        <v>33</v>
      </c>
      <c r="C2015" s="11">
        <v>1999</v>
      </c>
      <c r="D2015" s="10" t="s">
        <v>46</v>
      </c>
      <c r="E2015" s="9">
        <v>653799987.64550602</v>
      </c>
      <c r="F2015" s="8">
        <v>702614957</v>
      </c>
      <c r="G2015" s="7">
        <v>15.475659357127</v>
      </c>
      <c r="H2015" s="6">
        <v>18.2576198616113</v>
      </c>
      <c r="I2015" s="5">
        <v>1217382446.82231</v>
      </c>
      <c r="J2015" s="4">
        <v>1348105735</v>
      </c>
      <c r="K2015" s="3">
        <v>30.0030616458155</v>
      </c>
      <c r="L2015" s="2">
        <v>36.8870836207428</v>
      </c>
    </row>
    <row r="2016" spans="1:12" ht="15" hidden="1" customHeight="1" x14ac:dyDescent="0.2">
      <c r="A2016" s="12" t="s">
        <v>52</v>
      </c>
      <c r="B2016" s="12" t="s">
        <v>33</v>
      </c>
      <c r="C2016" s="11">
        <v>2000</v>
      </c>
      <c r="D2016" s="10" t="s">
        <v>34</v>
      </c>
      <c r="E2016" s="9">
        <v>641895100.85456598</v>
      </c>
      <c r="F2016" s="8">
        <v>637876327</v>
      </c>
      <c r="G2016" s="7">
        <v>18.823068353219501</v>
      </c>
      <c r="H2016" s="6">
        <v>22.471678755605001</v>
      </c>
      <c r="I2016" s="5">
        <v>1186723697.33779</v>
      </c>
      <c r="J2016" s="4">
        <v>1186299490</v>
      </c>
      <c r="K2016" s="3">
        <v>36.849573710939197</v>
      </c>
      <c r="L2016" s="2">
        <v>42.867537450884001</v>
      </c>
    </row>
    <row r="2017" spans="1:12" ht="15" hidden="1" customHeight="1" x14ac:dyDescent="0.2">
      <c r="A2017" s="12" t="s">
        <v>52</v>
      </c>
      <c r="B2017" s="12" t="s">
        <v>33</v>
      </c>
      <c r="C2017" s="11">
        <v>2000</v>
      </c>
      <c r="D2017" s="10" t="s">
        <v>36</v>
      </c>
      <c r="E2017" s="9">
        <v>667951853.79162002</v>
      </c>
      <c r="F2017" s="8">
        <v>697876620</v>
      </c>
      <c r="G2017" s="7">
        <v>11.764756087871101</v>
      </c>
      <c r="H2017" s="6">
        <v>17.861069421176602</v>
      </c>
      <c r="I2017" s="5">
        <v>1221364278.4609301</v>
      </c>
      <c r="J2017" s="4">
        <v>1247803041</v>
      </c>
      <c r="K2017" s="3">
        <v>30.137943140580401</v>
      </c>
      <c r="L2017" s="2">
        <v>33.125415334440397</v>
      </c>
    </row>
    <row r="2018" spans="1:12" ht="15" hidden="1" customHeight="1" x14ac:dyDescent="0.2">
      <c r="A2018" s="12" t="s">
        <v>52</v>
      </c>
      <c r="B2018" s="12" t="s">
        <v>33</v>
      </c>
      <c r="C2018" s="11">
        <v>2000</v>
      </c>
      <c r="D2018" s="10" t="s">
        <v>37</v>
      </c>
      <c r="E2018" s="9">
        <v>877125999.58319497</v>
      </c>
      <c r="F2018" s="8">
        <v>914839306</v>
      </c>
      <c r="G2018" s="7">
        <v>18.553449340576101</v>
      </c>
      <c r="H2018" s="6">
        <v>16.346079543271902</v>
      </c>
      <c r="I2018" s="5">
        <v>1329202605.61848</v>
      </c>
      <c r="J2018" s="4">
        <v>1408691083</v>
      </c>
      <c r="K2018" s="3">
        <v>13.427742315499</v>
      </c>
      <c r="L2018" s="2">
        <v>14.086399702385799</v>
      </c>
    </row>
    <row r="2019" spans="1:12" ht="15" hidden="1" customHeight="1" x14ac:dyDescent="0.2">
      <c r="A2019" s="12" t="s">
        <v>52</v>
      </c>
      <c r="B2019" s="12" t="s">
        <v>33</v>
      </c>
      <c r="C2019" s="11">
        <v>2000</v>
      </c>
      <c r="D2019" s="10" t="s">
        <v>38</v>
      </c>
      <c r="E2019" s="9">
        <v>681164103.12127495</v>
      </c>
      <c r="F2019" s="8">
        <v>639683114</v>
      </c>
      <c r="G2019" s="7">
        <v>2.5638469763412202</v>
      </c>
      <c r="H2019" s="6">
        <v>-2.2998431351035999</v>
      </c>
      <c r="I2019" s="5">
        <v>1223126519.13289</v>
      </c>
      <c r="J2019" s="4">
        <v>1121813073</v>
      </c>
      <c r="K2019" s="3">
        <v>11.7058506560815</v>
      </c>
      <c r="L2019" s="2">
        <v>1.1027875692836799</v>
      </c>
    </row>
    <row r="2020" spans="1:12" ht="15" hidden="1" customHeight="1" x14ac:dyDescent="0.2">
      <c r="A2020" s="12" t="s">
        <v>52</v>
      </c>
      <c r="B2020" s="12" t="s">
        <v>33</v>
      </c>
      <c r="C2020" s="11">
        <v>2000</v>
      </c>
      <c r="D2020" s="10" t="s">
        <v>39</v>
      </c>
      <c r="E2020" s="9">
        <v>925173177.08842003</v>
      </c>
      <c r="F2020" s="8">
        <v>1012453404</v>
      </c>
      <c r="G2020" s="7">
        <v>48.553611500478297</v>
      </c>
      <c r="H2020" s="6">
        <v>70.820704314890193</v>
      </c>
      <c r="I2020" s="5">
        <v>1304404757.4325199</v>
      </c>
      <c r="J2020" s="4">
        <v>1430014470</v>
      </c>
      <c r="K2020" s="3">
        <v>18.4248709135776</v>
      </c>
      <c r="L2020" s="2">
        <v>37.471034569312401</v>
      </c>
    </row>
    <row r="2021" spans="1:12" ht="15" hidden="1" customHeight="1" x14ac:dyDescent="0.2">
      <c r="A2021" s="12" t="s">
        <v>52</v>
      </c>
      <c r="B2021" s="12" t="s">
        <v>33</v>
      </c>
      <c r="C2021" s="11">
        <v>2000</v>
      </c>
      <c r="D2021" s="10" t="s">
        <v>40</v>
      </c>
      <c r="E2021" s="9">
        <v>860458661.08367503</v>
      </c>
      <c r="F2021" s="8">
        <v>821679869</v>
      </c>
      <c r="G2021" s="7">
        <v>45.611080589427502</v>
      </c>
      <c r="H2021" s="6">
        <v>31.7682733564634</v>
      </c>
      <c r="I2021" s="5">
        <v>1345881893.52863</v>
      </c>
      <c r="J2021" s="4">
        <v>1304315039</v>
      </c>
      <c r="K2021" s="3">
        <v>4.1441469275704401</v>
      </c>
      <c r="L2021" s="2">
        <v>-2.7438982402029399</v>
      </c>
    </row>
    <row r="2022" spans="1:12" ht="15" hidden="1" customHeight="1" x14ac:dyDescent="0.2">
      <c r="A2022" s="12" t="s">
        <v>52</v>
      </c>
      <c r="B2022" s="12" t="s">
        <v>33</v>
      </c>
      <c r="C2022" s="11">
        <v>2000</v>
      </c>
      <c r="D2022" s="10" t="s">
        <v>41</v>
      </c>
      <c r="E2022" s="9">
        <v>629170754.38552701</v>
      </c>
      <c r="F2022" s="8">
        <v>603984073</v>
      </c>
      <c r="G2022" s="7">
        <v>-2.32064259361383</v>
      </c>
      <c r="H2022" s="6">
        <v>-4.8795746731100804</v>
      </c>
      <c r="I2022" s="5">
        <v>1396820199.2639</v>
      </c>
      <c r="J2022" s="4">
        <v>1323050031</v>
      </c>
      <c r="K2022" s="3">
        <v>13.8084425363552</v>
      </c>
      <c r="L2022" s="2">
        <v>8.0255076055654602</v>
      </c>
    </row>
    <row r="2023" spans="1:12" ht="15" hidden="1" customHeight="1" x14ac:dyDescent="0.2">
      <c r="A2023" s="12" t="s">
        <v>52</v>
      </c>
      <c r="B2023" s="12" t="s">
        <v>33</v>
      </c>
      <c r="C2023" s="11">
        <v>2000</v>
      </c>
      <c r="D2023" s="10" t="s">
        <v>42</v>
      </c>
      <c r="E2023" s="9">
        <v>881655571.61103201</v>
      </c>
      <c r="F2023" s="8">
        <v>900405708</v>
      </c>
      <c r="G2023" s="7">
        <v>50.270922656366601</v>
      </c>
      <c r="H2023" s="6">
        <v>50.277525898637798</v>
      </c>
      <c r="I2023" s="5">
        <v>1283288594.0191901</v>
      </c>
      <c r="J2023" s="4">
        <v>1304675733</v>
      </c>
      <c r="K2023" s="3">
        <v>25.272944273654101</v>
      </c>
      <c r="L2023" s="2">
        <v>23.760953844958699</v>
      </c>
    </row>
    <row r="2024" spans="1:12" ht="15" hidden="1" customHeight="1" x14ac:dyDescent="0.2">
      <c r="A2024" s="12" t="s">
        <v>52</v>
      </c>
      <c r="B2024" s="12" t="s">
        <v>33</v>
      </c>
      <c r="C2024" s="11">
        <v>2000</v>
      </c>
      <c r="D2024" s="10" t="s">
        <v>43</v>
      </c>
      <c r="E2024" s="9">
        <v>622818758.61015403</v>
      </c>
      <c r="F2024" s="8">
        <v>615491568</v>
      </c>
      <c r="G2024" s="7">
        <v>12.5901394747124</v>
      </c>
      <c r="H2024" s="6">
        <v>8.9514945832681594</v>
      </c>
      <c r="I2024" s="5">
        <v>1451134309.6972499</v>
      </c>
      <c r="J2024" s="4">
        <v>1427692405</v>
      </c>
      <c r="K2024" s="3">
        <v>18.7568772553375</v>
      </c>
      <c r="L2024" s="2">
        <v>14.9224074623282</v>
      </c>
    </row>
    <row r="2025" spans="1:12" ht="15" hidden="1" customHeight="1" x14ac:dyDescent="0.2">
      <c r="A2025" s="12" t="s">
        <v>52</v>
      </c>
      <c r="B2025" s="12" t="s">
        <v>33</v>
      </c>
      <c r="C2025" s="11">
        <v>2000</v>
      </c>
      <c r="D2025" s="10" t="s">
        <v>44</v>
      </c>
      <c r="E2025" s="9">
        <v>974356005.04398</v>
      </c>
      <c r="F2025" s="8">
        <v>965412101</v>
      </c>
      <c r="G2025" s="7">
        <v>58.585271796525497</v>
      </c>
      <c r="H2025" s="6">
        <v>63.874331215577499</v>
      </c>
      <c r="I2025" s="5">
        <v>1469419718.4760599</v>
      </c>
      <c r="J2025" s="4">
        <v>1469046564</v>
      </c>
      <c r="K2025" s="3">
        <v>11.291675060101101</v>
      </c>
      <c r="L2025" s="2">
        <v>16.4100215962272</v>
      </c>
    </row>
    <row r="2026" spans="1:12" ht="15" hidden="1" customHeight="1" x14ac:dyDescent="0.2">
      <c r="A2026" s="12" t="s">
        <v>52</v>
      </c>
      <c r="B2026" s="12" t="s">
        <v>33</v>
      </c>
      <c r="C2026" s="11">
        <v>2000</v>
      </c>
      <c r="D2026" s="10" t="s">
        <v>45</v>
      </c>
      <c r="E2026" s="9">
        <v>772825538.88642204</v>
      </c>
      <c r="F2026" s="8">
        <v>789261191</v>
      </c>
      <c r="G2026" s="7">
        <v>20.1625759371383</v>
      </c>
      <c r="H2026" s="6">
        <v>20.167856150946701</v>
      </c>
      <c r="I2026" s="5">
        <v>1487108611.2340701</v>
      </c>
      <c r="J2026" s="4">
        <v>1511892591</v>
      </c>
      <c r="K2026" s="3">
        <v>10.756515565258701</v>
      </c>
      <c r="L2026" s="2">
        <v>9.4197321726336494</v>
      </c>
    </row>
    <row r="2027" spans="1:12" ht="15" hidden="1" customHeight="1" x14ac:dyDescent="0.2">
      <c r="A2027" s="12" t="s">
        <v>52</v>
      </c>
      <c r="B2027" s="12" t="s">
        <v>33</v>
      </c>
      <c r="C2027" s="11">
        <v>2000</v>
      </c>
      <c r="D2027" s="10" t="s">
        <v>46</v>
      </c>
      <c r="E2027" s="9">
        <v>751614645.50453305</v>
      </c>
      <c r="F2027" s="8">
        <v>705877646</v>
      </c>
      <c r="G2027" s="7">
        <v>14.9609451984362</v>
      </c>
      <c r="H2027" s="6">
        <v>0.46436372688831701</v>
      </c>
      <c r="I2027" s="5">
        <v>1329831055.19596</v>
      </c>
      <c r="J2027" s="4">
        <v>1235323169</v>
      </c>
      <c r="K2027" s="3">
        <v>9.2369171797384499</v>
      </c>
      <c r="L2027" s="2">
        <v>-8.36600298269631</v>
      </c>
    </row>
    <row r="2028" spans="1:12" ht="15" hidden="1" customHeight="1" x14ac:dyDescent="0.2">
      <c r="A2028" s="12" t="s">
        <v>52</v>
      </c>
      <c r="B2028" s="12" t="s">
        <v>33</v>
      </c>
      <c r="C2028" s="11">
        <v>2001</v>
      </c>
      <c r="D2028" s="10" t="s">
        <v>34</v>
      </c>
      <c r="E2028" s="9">
        <v>639354968.308002</v>
      </c>
      <c r="F2028" s="8">
        <v>658528356</v>
      </c>
      <c r="G2028" s="7">
        <v>-0.39572393420392898</v>
      </c>
      <c r="H2028" s="6">
        <v>3.2376227374871802</v>
      </c>
      <c r="I2028" s="5">
        <v>1263445936.04076</v>
      </c>
      <c r="J2028" s="4">
        <v>1275156076</v>
      </c>
      <c r="K2028" s="3">
        <v>6.4650464868177204</v>
      </c>
      <c r="L2028" s="2">
        <v>7.4902321672581902</v>
      </c>
    </row>
    <row r="2029" spans="1:12" ht="15" hidden="1" customHeight="1" x14ac:dyDescent="0.2">
      <c r="A2029" s="12" t="s">
        <v>52</v>
      </c>
      <c r="B2029" s="12" t="s">
        <v>33</v>
      </c>
      <c r="C2029" s="11">
        <v>2001</v>
      </c>
      <c r="D2029" s="10" t="s">
        <v>36</v>
      </c>
      <c r="E2029" s="9">
        <v>698171600.43678999</v>
      </c>
      <c r="F2029" s="8">
        <v>691719734</v>
      </c>
      <c r="G2029" s="7">
        <v>4.5242402537889497</v>
      </c>
      <c r="H2029" s="6">
        <v>-0.88223130329254695</v>
      </c>
      <c r="I2029" s="5">
        <v>1340194971.9867001</v>
      </c>
      <c r="J2029" s="4">
        <v>1338479650</v>
      </c>
      <c r="K2029" s="3">
        <v>9.7293408380594997</v>
      </c>
      <c r="L2029" s="2">
        <v>7.2669007864679402</v>
      </c>
    </row>
    <row r="2030" spans="1:12" ht="15" hidden="1" customHeight="1" x14ac:dyDescent="0.2">
      <c r="A2030" s="12" t="s">
        <v>52</v>
      </c>
      <c r="B2030" s="12" t="s">
        <v>33</v>
      </c>
      <c r="C2030" s="11">
        <v>2001</v>
      </c>
      <c r="D2030" s="10" t="s">
        <v>37</v>
      </c>
      <c r="E2030" s="9">
        <v>772139158.781057</v>
      </c>
      <c r="F2030" s="8">
        <v>773971461</v>
      </c>
      <c r="G2030" s="7">
        <v>-11.969413841572001</v>
      </c>
      <c r="H2030" s="6">
        <v>-15.3980971386028</v>
      </c>
      <c r="I2030" s="5">
        <v>1456577561.89921</v>
      </c>
      <c r="J2030" s="4">
        <v>1485200372</v>
      </c>
      <c r="K2030" s="3">
        <v>9.5828097042784695</v>
      </c>
      <c r="L2030" s="2">
        <v>5.4312325763476101</v>
      </c>
    </row>
    <row r="2031" spans="1:12" ht="15" hidden="1" customHeight="1" x14ac:dyDescent="0.2">
      <c r="A2031" s="12" t="s">
        <v>52</v>
      </c>
      <c r="B2031" s="12" t="s">
        <v>33</v>
      </c>
      <c r="C2031" s="11">
        <v>2001</v>
      </c>
      <c r="D2031" s="10" t="s">
        <v>38</v>
      </c>
      <c r="E2031" s="9">
        <v>736578867.85420501</v>
      </c>
      <c r="F2031" s="8">
        <v>707135140</v>
      </c>
      <c r="G2031" s="7">
        <v>8.1353031492712002</v>
      </c>
      <c r="H2031" s="6">
        <v>10.5446000564586</v>
      </c>
      <c r="I2031" s="5">
        <v>1366899658.7706499</v>
      </c>
      <c r="J2031" s="4">
        <v>1314771784</v>
      </c>
      <c r="K2031" s="3">
        <v>11.754559923995799</v>
      </c>
      <c r="L2031" s="2">
        <v>17.200611727939801</v>
      </c>
    </row>
    <row r="2032" spans="1:12" ht="15" hidden="1" customHeight="1" x14ac:dyDescent="0.2">
      <c r="A2032" s="12" t="s">
        <v>52</v>
      </c>
      <c r="B2032" s="12" t="s">
        <v>33</v>
      </c>
      <c r="C2032" s="11">
        <v>2001</v>
      </c>
      <c r="D2032" s="10" t="s">
        <v>39</v>
      </c>
      <c r="E2032" s="9">
        <v>596346452.90427196</v>
      </c>
      <c r="F2032" s="8">
        <v>627283787</v>
      </c>
      <c r="G2032" s="7">
        <v>-35.542180894066497</v>
      </c>
      <c r="H2032" s="6">
        <v>-38.043194430308802</v>
      </c>
      <c r="I2032" s="5">
        <v>1378443695.0567501</v>
      </c>
      <c r="J2032" s="4">
        <v>1448224166</v>
      </c>
      <c r="K2032" s="3">
        <v>5.6760708056571501</v>
      </c>
      <c r="L2032" s="2">
        <v>1.27339242937869</v>
      </c>
    </row>
    <row r="2033" spans="1:12" ht="15" hidden="1" customHeight="1" x14ac:dyDescent="0.2">
      <c r="A2033" s="12" t="s">
        <v>52</v>
      </c>
      <c r="B2033" s="12" t="s">
        <v>33</v>
      </c>
      <c r="C2033" s="11">
        <v>2001</v>
      </c>
      <c r="D2033" s="10" t="s">
        <v>40</v>
      </c>
      <c r="E2033" s="9">
        <v>631134475.801875</v>
      </c>
      <c r="F2033" s="8">
        <v>610991410</v>
      </c>
      <c r="G2033" s="7">
        <v>-26.6513890386071</v>
      </c>
      <c r="H2033" s="6">
        <v>-25.6411854481006</v>
      </c>
      <c r="I2033" s="5">
        <v>1464832797.72052</v>
      </c>
      <c r="J2033" s="4">
        <v>1408872319</v>
      </c>
      <c r="K2033" s="3">
        <v>8.8381383807775808</v>
      </c>
      <c r="L2033" s="2">
        <v>8.0162596361813598</v>
      </c>
    </row>
    <row r="2034" spans="1:12" ht="15" hidden="1" customHeight="1" x14ac:dyDescent="0.2">
      <c r="A2034" s="12" t="s">
        <v>52</v>
      </c>
      <c r="B2034" s="12" t="s">
        <v>33</v>
      </c>
      <c r="C2034" s="11">
        <v>2001</v>
      </c>
      <c r="D2034" s="10" t="s">
        <v>41</v>
      </c>
      <c r="E2034" s="9">
        <v>684641065.88015902</v>
      </c>
      <c r="F2034" s="8">
        <v>678375092</v>
      </c>
      <c r="G2034" s="7">
        <v>8.8164160695623206</v>
      </c>
      <c r="H2034" s="6">
        <v>12.316718656255</v>
      </c>
      <c r="I2034" s="5">
        <v>1313290898.3635199</v>
      </c>
      <c r="J2034" s="4">
        <v>1312868208</v>
      </c>
      <c r="K2034" s="3">
        <v>-5.9799608385101104</v>
      </c>
      <c r="L2034" s="2">
        <v>-0.76957203139962305</v>
      </c>
    </row>
    <row r="2035" spans="1:12" ht="15" hidden="1" customHeight="1" x14ac:dyDescent="0.2">
      <c r="A2035" s="12" t="s">
        <v>52</v>
      </c>
      <c r="B2035" s="12" t="s">
        <v>33</v>
      </c>
      <c r="C2035" s="11">
        <v>2001</v>
      </c>
      <c r="D2035" s="10" t="s">
        <v>42</v>
      </c>
      <c r="E2035" s="9">
        <v>555643866.52051401</v>
      </c>
      <c r="F2035" s="8">
        <v>556870592</v>
      </c>
      <c r="G2035" s="7">
        <v>-36.977218268445</v>
      </c>
      <c r="H2035" s="6">
        <v>-38.153369414224102</v>
      </c>
      <c r="I2035" s="5">
        <v>1197723715.2818</v>
      </c>
      <c r="J2035" s="4">
        <v>1239718617</v>
      </c>
      <c r="K2035" s="3">
        <v>-6.6676255938195004</v>
      </c>
      <c r="L2035" s="2">
        <v>-4.9787939146101996</v>
      </c>
    </row>
    <row r="2036" spans="1:12" ht="15" hidden="1" customHeight="1" x14ac:dyDescent="0.2">
      <c r="A2036" s="12" t="s">
        <v>52</v>
      </c>
      <c r="B2036" s="12" t="s">
        <v>33</v>
      </c>
      <c r="C2036" s="11">
        <v>2001</v>
      </c>
      <c r="D2036" s="10" t="s">
        <v>43</v>
      </c>
      <c r="E2036" s="9">
        <v>526283577.99404597</v>
      </c>
      <c r="F2036" s="8">
        <v>502419910</v>
      </c>
      <c r="G2036" s="7">
        <v>-15.4997227173328</v>
      </c>
      <c r="H2036" s="6">
        <v>-18.370951590355499</v>
      </c>
      <c r="I2036" s="5">
        <v>1155724457.1926701</v>
      </c>
      <c r="J2036" s="4">
        <v>1082706715</v>
      </c>
      <c r="K2036" s="3">
        <v>-20.357168218716499</v>
      </c>
      <c r="L2036" s="2">
        <v>-24.163866725900299</v>
      </c>
    </row>
    <row r="2037" spans="1:12" ht="15" hidden="1" customHeight="1" x14ac:dyDescent="0.2">
      <c r="A2037" s="12" t="s">
        <v>52</v>
      </c>
      <c r="B2037" s="12" t="s">
        <v>33</v>
      </c>
      <c r="C2037" s="11">
        <v>2001</v>
      </c>
      <c r="D2037" s="10" t="s">
        <v>44</v>
      </c>
      <c r="E2037" s="9">
        <v>557447649.96345901</v>
      </c>
      <c r="F2037" s="8">
        <v>582631667</v>
      </c>
      <c r="G2037" s="7">
        <v>-42.788093153046503</v>
      </c>
      <c r="H2037" s="6">
        <v>-39.649434019265499</v>
      </c>
      <c r="I2037" s="5">
        <v>1294961009.7115099</v>
      </c>
      <c r="J2037" s="4">
        <v>1335453218</v>
      </c>
      <c r="K2037" s="3">
        <v>-11.8726260830011</v>
      </c>
      <c r="L2037" s="2">
        <v>-9.0938809751710501</v>
      </c>
    </row>
    <row r="2038" spans="1:12" ht="15" hidden="1" customHeight="1" x14ac:dyDescent="0.2">
      <c r="A2038" s="12" t="s">
        <v>52</v>
      </c>
      <c r="B2038" s="12" t="s">
        <v>33</v>
      </c>
      <c r="C2038" s="11">
        <v>2001</v>
      </c>
      <c r="D2038" s="10" t="s">
        <v>45</v>
      </c>
      <c r="E2038" s="9">
        <v>532263805.964212</v>
      </c>
      <c r="F2038" s="8">
        <v>533438914</v>
      </c>
      <c r="G2038" s="7">
        <v>-31.127559949537901</v>
      </c>
      <c r="H2038" s="6">
        <v>-32.412879274587297</v>
      </c>
      <c r="I2038" s="5">
        <v>1127017189.93996</v>
      </c>
      <c r="J2038" s="4">
        <v>1166532961</v>
      </c>
      <c r="K2038" s="3">
        <v>-24.214197844990601</v>
      </c>
      <c r="L2038" s="2">
        <v>-22.842868075143599</v>
      </c>
    </row>
    <row r="2039" spans="1:12" ht="15" hidden="1" customHeight="1" x14ac:dyDescent="0.2">
      <c r="A2039" s="12" t="s">
        <v>52</v>
      </c>
      <c r="B2039" s="12" t="s">
        <v>33</v>
      </c>
      <c r="C2039" s="11">
        <v>2001</v>
      </c>
      <c r="D2039" s="10" t="s">
        <v>46</v>
      </c>
      <c r="E2039" s="9">
        <v>596742457.48546696</v>
      </c>
      <c r="F2039" s="8">
        <v>551235693</v>
      </c>
      <c r="G2039" s="7">
        <v>-20.6052648049594</v>
      </c>
      <c r="H2039" s="6">
        <v>-21.9077560929023</v>
      </c>
      <c r="I2039" s="5">
        <v>997570212.30300701</v>
      </c>
      <c r="J2039" s="4">
        <v>926662402</v>
      </c>
      <c r="K2039" s="3">
        <v>-24.985192035840399</v>
      </c>
      <c r="L2039" s="2">
        <v>-24.9862363748801</v>
      </c>
    </row>
    <row r="2040" spans="1:12" ht="15" hidden="1" customHeight="1" x14ac:dyDescent="0.2">
      <c r="A2040" s="12" t="s">
        <v>52</v>
      </c>
      <c r="B2040" s="12" t="s">
        <v>33</v>
      </c>
      <c r="C2040" s="11">
        <v>2002</v>
      </c>
      <c r="D2040" s="10" t="s">
        <v>34</v>
      </c>
      <c r="E2040" s="9">
        <v>668636023.71630299</v>
      </c>
      <c r="F2040" s="8">
        <v>673373118</v>
      </c>
      <c r="G2040" s="7">
        <v>4.5797806945632598</v>
      </c>
      <c r="H2040" s="6">
        <v>2.2542327698945801</v>
      </c>
      <c r="I2040" s="5">
        <v>1166163721.8122699</v>
      </c>
      <c r="J2040" s="4">
        <v>1184063035</v>
      </c>
      <c r="K2040" s="3">
        <v>-7.6997528310029502</v>
      </c>
      <c r="L2040" s="2">
        <v>-7.1436777594902097</v>
      </c>
    </row>
    <row r="2041" spans="1:12" ht="15" hidden="1" customHeight="1" x14ac:dyDescent="0.2">
      <c r="A2041" s="12" t="s">
        <v>52</v>
      </c>
      <c r="B2041" s="12" t="s">
        <v>33</v>
      </c>
      <c r="C2041" s="11">
        <v>2002</v>
      </c>
      <c r="D2041" s="10" t="s">
        <v>36</v>
      </c>
      <c r="E2041" s="9">
        <v>550121166.08194399</v>
      </c>
      <c r="F2041" s="8">
        <v>545037447</v>
      </c>
      <c r="G2041" s="7">
        <v>-21.205450674622501</v>
      </c>
      <c r="H2041" s="6">
        <v>-21.205450674622501</v>
      </c>
      <c r="I2041" s="5">
        <v>1206931525.4609201</v>
      </c>
      <c r="J2041" s="4">
        <v>1205386768</v>
      </c>
      <c r="K2041" s="3">
        <v>-9.9435865162388097</v>
      </c>
      <c r="L2041" s="2">
        <v>-9.9435865162387795</v>
      </c>
    </row>
    <row r="2042" spans="1:12" ht="15" hidden="1" customHeight="1" x14ac:dyDescent="0.2">
      <c r="A2042" s="12" t="s">
        <v>52</v>
      </c>
      <c r="B2042" s="12" t="s">
        <v>33</v>
      </c>
      <c r="C2042" s="11">
        <v>2002</v>
      </c>
      <c r="D2042" s="10" t="s">
        <v>37</v>
      </c>
      <c r="E2042" s="9">
        <v>762077127.57604301</v>
      </c>
      <c r="F2042" s="8">
        <v>717774116</v>
      </c>
      <c r="G2042" s="7">
        <v>-1.30313701754208</v>
      </c>
      <c r="H2042" s="6">
        <v>-7.2609066137129803</v>
      </c>
      <c r="I2042" s="5">
        <v>1561906190.8669801</v>
      </c>
      <c r="J2042" s="4">
        <v>1452394011</v>
      </c>
      <c r="K2042" s="3">
        <v>7.2312406646188903</v>
      </c>
      <c r="L2042" s="2">
        <v>-2.2088845127221601</v>
      </c>
    </row>
    <row r="2043" spans="1:12" ht="15" hidden="1" customHeight="1" x14ac:dyDescent="0.2">
      <c r="A2043" s="12" t="s">
        <v>52</v>
      </c>
      <c r="B2043" s="12" t="s">
        <v>33</v>
      </c>
      <c r="C2043" s="11">
        <v>2002</v>
      </c>
      <c r="D2043" s="10" t="s">
        <v>38</v>
      </c>
      <c r="E2043" s="9">
        <v>652250448.75266099</v>
      </c>
      <c r="F2043" s="8">
        <v>678269678</v>
      </c>
      <c r="G2043" s="7">
        <v>-11.4486612068045</v>
      </c>
      <c r="H2043" s="6">
        <v>-4.0820290729718298</v>
      </c>
      <c r="I2043" s="5">
        <v>1400419354.3677199</v>
      </c>
      <c r="J2043" s="4">
        <v>1481753405</v>
      </c>
      <c r="K2043" s="3">
        <v>2.4522425901559299</v>
      </c>
      <c r="L2043" s="2">
        <v>12.7004262665253</v>
      </c>
    </row>
    <row r="2044" spans="1:12" ht="15" hidden="1" customHeight="1" x14ac:dyDescent="0.2">
      <c r="A2044" s="12" t="s">
        <v>52</v>
      </c>
      <c r="B2044" s="12" t="s">
        <v>33</v>
      </c>
      <c r="C2044" s="11">
        <v>2002</v>
      </c>
      <c r="D2044" s="10" t="s">
        <v>39</v>
      </c>
      <c r="E2044" s="9">
        <v>796682642.31903803</v>
      </c>
      <c r="F2044" s="8">
        <v>797372330</v>
      </c>
      <c r="G2044" s="7">
        <v>33.593926557139199</v>
      </c>
      <c r="H2044" s="6">
        <v>27.115086747810398</v>
      </c>
      <c r="I2044" s="5">
        <v>1525948169.99931</v>
      </c>
      <c r="J2044" s="4">
        <v>1553859018</v>
      </c>
      <c r="K2044" s="3">
        <v>10.700797970314399</v>
      </c>
      <c r="L2044" s="2">
        <v>7.2940953810875602</v>
      </c>
    </row>
    <row r="2045" spans="1:12" ht="15" hidden="1" customHeight="1" x14ac:dyDescent="0.2">
      <c r="A2045" s="12" t="s">
        <v>52</v>
      </c>
      <c r="B2045" s="12" t="s">
        <v>33</v>
      </c>
      <c r="C2045" s="11">
        <v>2002</v>
      </c>
      <c r="D2045" s="10" t="s">
        <v>40</v>
      </c>
      <c r="E2045" s="9">
        <v>625837164.358307</v>
      </c>
      <c r="F2045" s="8">
        <v>606558429</v>
      </c>
      <c r="G2045" s="7">
        <v>-0.83933165540316401</v>
      </c>
      <c r="H2045" s="6">
        <v>-0.72553900553200501</v>
      </c>
      <c r="I2045" s="5">
        <v>1701141716.47084</v>
      </c>
      <c r="J2045" s="4">
        <v>1621538744</v>
      </c>
      <c r="K2045" s="3">
        <v>16.132142802785999</v>
      </c>
      <c r="L2045" s="2">
        <v>15.094797600321099</v>
      </c>
    </row>
    <row r="2046" spans="1:12" ht="15" hidden="1" customHeight="1" x14ac:dyDescent="0.2">
      <c r="A2046" s="12" t="s">
        <v>52</v>
      </c>
      <c r="B2046" s="12" t="s">
        <v>33</v>
      </c>
      <c r="C2046" s="11">
        <v>2002</v>
      </c>
      <c r="D2046" s="10" t="s">
        <v>41</v>
      </c>
      <c r="E2046" s="9">
        <v>687848619.71742296</v>
      </c>
      <c r="F2046" s="8">
        <v>718943469</v>
      </c>
      <c r="G2046" s="7">
        <v>0.46850152541468798</v>
      </c>
      <c r="H2046" s="6">
        <v>5.9802279709880697</v>
      </c>
      <c r="I2046" s="5">
        <v>1355978565.9890299</v>
      </c>
      <c r="J2046" s="4">
        <v>1398283749</v>
      </c>
      <c r="K2046" s="3">
        <v>3.2504350466985499</v>
      </c>
      <c r="L2046" s="2">
        <v>6.50602554616815</v>
      </c>
    </row>
    <row r="2047" spans="1:12" ht="15" hidden="1" customHeight="1" x14ac:dyDescent="0.2">
      <c r="A2047" s="12" t="s">
        <v>52</v>
      </c>
      <c r="B2047" s="12" t="s">
        <v>33</v>
      </c>
      <c r="C2047" s="11">
        <v>2002</v>
      </c>
      <c r="D2047" s="10" t="s">
        <v>42</v>
      </c>
      <c r="E2047" s="9">
        <v>516491308.44553602</v>
      </c>
      <c r="F2047" s="8">
        <v>510428759</v>
      </c>
      <c r="G2047" s="7">
        <v>-7.04634036908468</v>
      </c>
      <c r="H2047" s="6">
        <v>-8.3397891120815402</v>
      </c>
      <c r="I2047" s="5">
        <v>1151139231.25722</v>
      </c>
      <c r="J2047" s="4">
        <v>1132536093</v>
      </c>
      <c r="K2047" s="3">
        <v>-3.8894181880351</v>
      </c>
      <c r="L2047" s="2">
        <v>-8.6457138362067507</v>
      </c>
    </row>
    <row r="2048" spans="1:12" ht="15" hidden="1" customHeight="1" x14ac:dyDescent="0.2">
      <c r="A2048" s="12" t="s">
        <v>52</v>
      </c>
      <c r="B2048" s="12" t="s">
        <v>33</v>
      </c>
      <c r="C2048" s="11">
        <v>2002</v>
      </c>
      <c r="D2048" s="10" t="s">
        <v>43</v>
      </c>
      <c r="E2048" s="9">
        <v>612929545.49604404</v>
      </c>
      <c r="F2048" s="8">
        <v>598174107</v>
      </c>
      <c r="G2048" s="7">
        <v>16.463741436176502</v>
      </c>
      <c r="H2048" s="6">
        <v>19.0585992103697</v>
      </c>
      <c r="I2048" s="5">
        <v>1443159171.34867</v>
      </c>
      <c r="J2048" s="4">
        <v>1417866645</v>
      </c>
      <c r="K2048" s="3">
        <v>24.870522758876099</v>
      </c>
      <c r="L2048" s="2">
        <v>30.9557450190932</v>
      </c>
    </row>
    <row r="2049" spans="1:12" ht="15" hidden="1" customHeight="1" x14ac:dyDescent="0.2">
      <c r="A2049" s="12" t="s">
        <v>52</v>
      </c>
      <c r="B2049" s="12" t="s">
        <v>33</v>
      </c>
      <c r="C2049" s="11">
        <v>2002</v>
      </c>
      <c r="D2049" s="10" t="s">
        <v>44</v>
      </c>
      <c r="E2049" s="9">
        <v>750051972.22646701</v>
      </c>
      <c r="F2049" s="8">
        <v>777672898</v>
      </c>
      <c r="G2049" s="7">
        <v>34.551104893102199</v>
      </c>
      <c r="H2049" s="6">
        <v>33.4759063138942</v>
      </c>
      <c r="I2049" s="5">
        <v>1385102878.6013501</v>
      </c>
      <c r="J2049" s="4">
        <v>1432952091</v>
      </c>
      <c r="K2049" s="3">
        <v>6.9609716596735103</v>
      </c>
      <c r="L2049" s="2">
        <v>7.3008078220827599</v>
      </c>
    </row>
    <row r="2050" spans="1:12" ht="15" hidden="1" customHeight="1" x14ac:dyDescent="0.2">
      <c r="A2050" s="12" t="s">
        <v>52</v>
      </c>
      <c r="B2050" s="12" t="s">
        <v>33</v>
      </c>
      <c r="C2050" s="11">
        <v>2002</v>
      </c>
      <c r="D2050" s="10" t="s">
        <v>45</v>
      </c>
      <c r="E2050" s="9">
        <v>592849932.19629705</v>
      </c>
      <c r="F2050" s="8">
        <v>585891089</v>
      </c>
      <c r="G2050" s="7">
        <v>11.382725173719299</v>
      </c>
      <c r="H2050" s="6">
        <v>9.8328362673593794</v>
      </c>
      <c r="I2050" s="5">
        <v>1364539442.6837101</v>
      </c>
      <c r="J2050" s="4">
        <v>1342487622</v>
      </c>
      <c r="K2050" s="3">
        <v>21.075299903491601</v>
      </c>
      <c r="L2050" s="2">
        <v>15.0835567345791</v>
      </c>
    </row>
    <row r="2051" spans="1:12" ht="15" hidden="1" customHeight="1" x14ac:dyDescent="0.2">
      <c r="A2051" s="12" t="s">
        <v>52</v>
      </c>
      <c r="B2051" s="12" t="s">
        <v>33</v>
      </c>
      <c r="C2051" s="11">
        <v>2002</v>
      </c>
      <c r="D2051" s="10" t="s">
        <v>46</v>
      </c>
      <c r="E2051" s="9">
        <v>534127478.68357599</v>
      </c>
      <c r="F2051" s="8">
        <v>518332115</v>
      </c>
      <c r="G2051" s="7">
        <v>-10.492797691274699</v>
      </c>
      <c r="H2051" s="6">
        <v>-5.9690579579359797</v>
      </c>
      <c r="I2051" s="5">
        <v>1176432579.8970301</v>
      </c>
      <c r="J2051" s="4">
        <v>1157048150</v>
      </c>
      <c r="K2051" s="3">
        <v>17.929802372616798</v>
      </c>
      <c r="L2051" s="2">
        <v>24.861885785239799</v>
      </c>
    </row>
    <row r="2052" spans="1:12" ht="15" hidden="1" customHeight="1" x14ac:dyDescent="0.2">
      <c r="A2052" s="12" t="s">
        <v>52</v>
      </c>
      <c r="B2052" s="12" t="s">
        <v>33</v>
      </c>
      <c r="C2052" s="11">
        <v>2003</v>
      </c>
      <c r="D2052" s="10" t="s">
        <v>34</v>
      </c>
      <c r="E2052" s="9">
        <v>585166393.25681198</v>
      </c>
      <c r="F2052" s="8">
        <v>587306150</v>
      </c>
      <c r="G2052" s="7">
        <v>-12.483567665942401</v>
      </c>
      <c r="H2052" s="6">
        <v>-12.7814677627211</v>
      </c>
      <c r="I2052" s="5">
        <v>1239539042.9819901</v>
      </c>
      <c r="J2052" s="4">
        <v>1272044349</v>
      </c>
      <c r="K2052" s="3">
        <v>6.2920257076503496</v>
      </c>
      <c r="L2052" s="2">
        <v>7.4304586326352098</v>
      </c>
    </row>
    <row r="2053" spans="1:12" ht="15" hidden="1" customHeight="1" x14ac:dyDescent="0.2">
      <c r="A2053" s="12" t="s">
        <v>52</v>
      </c>
      <c r="B2053" s="12" t="s">
        <v>33</v>
      </c>
      <c r="C2053" s="11">
        <v>2003</v>
      </c>
      <c r="D2053" s="10" t="s">
        <v>36</v>
      </c>
      <c r="E2053" s="9">
        <v>468951815.82942301</v>
      </c>
      <c r="F2053" s="8">
        <v>464618190</v>
      </c>
      <c r="G2053" s="7">
        <v>-14.754813167910401</v>
      </c>
      <c r="H2053" s="6">
        <v>-14.7548131679106</v>
      </c>
      <c r="I2053" s="5">
        <v>1238784305.9878299</v>
      </c>
      <c r="J2053" s="4">
        <v>1237198780</v>
      </c>
      <c r="K2053" s="3">
        <v>2.6391539084825499</v>
      </c>
      <c r="L2053" s="2">
        <v>2.6391539084822599</v>
      </c>
    </row>
    <row r="2054" spans="1:12" ht="15" hidden="1" customHeight="1" x14ac:dyDescent="0.2">
      <c r="A2054" s="12" t="s">
        <v>52</v>
      </c>
      <c r="B2054" s="12" t="s">
        <v>33</v>
      </c>
      <c r="C2054" s="11">
        <v>2003</v>
      </c>
      <c r="D2054" s="10" t="s">
        <v>37</v>
      </c>
      <c r="E2054" s="9">
        <v>666988576.70228899</v>
      </c>
      <c r="F2054" s="8">
        <v>651056613</v>
      </c>
      <c r="G2054" s="7">
        <v>-12.477549506859599</v>
      </c>
      <c r="H2054" s="6">
        <v>-9.29505557706681</v>
      </c>
      <c r="I2054" s="5">
        <v>1317472024.37534</v>
      </c>
      <c r="J2054" s="4">
        <v>1275101250</v>
      </c>
      <c r="K2054" s="3">
        <v>-15.649734146707001</v>
      </c>
      <c r="L2054" s="2">
        <v>-12.2069328059216</v>
      </c>
    </row>
    <row r="2055" spans="1:12" ht="15" hidden="1" customHeight="1" x14ac:dyDescent="0.2">
      <c r="A2055" s="12" t="s">
        <v>52</v>
      </c>
      <c r="B2055" s="12" t="s">
        <v>33</v>
      </c>
      <c r="C2055" s="11">
        <v>2003</v>
      </c>
      <c r="D2055" s="10" t="s">
        <v>38</v>
      </c>
      <c r="E2055" s="9">
        <v>543853908.31664503</v>
      </c>
      <c r="F2055" s="8">
        <v>556083874</v>
      </c>
      <c r="G2055" s="7">
        <v>-16.6188525654999</v>
      </c>
      <c r="H2055" s="6">
        <v>-18.014339718132</v>
      </c>
      <c r="I2055" s="5">
        <v>1191337971.09727</v>
      </c>
      <c r="J2055" s="4">
        <v>1189572247</v>
      </c>
      <c r="K2055" s="3">
        <v>-14.9299124307553</v>
      </c>
      <c r="L2055" s="2">
        <v>-19.718608846388999</v>
      </c>
    </row>
    <row r="2056" spans="1:12" ht="15" hidden="1" customHeight="1" x14ac:dyDescent="0.2">
      <c r="A2056" s="12" t="s">
        <v>52</v>
      </c>
      <c r="B2056" s="12" t="s">
        <v>33</v>
      </c>
      <c r="C2056" s="11">
        <v>2003</v>
      </c>
      <c r="D2056" s="10" t="s">
        <v>39</v>
      </c>
      <c r="E2056" s="9">
        <v>529309227.46271503</v>
      </c>
      <c r="F2056" s="8">
        <v>533101470</v>
      </c>
      <c r="G2056" s="7">
        <v>-33.560843509535303</v>
      </c>
      <c r="H2056" s="6">
        <v>-33.1427176561293</v>
      </c>
      <c r="I2056" s="5">
        <v>1276411336.0953701</v>
      </c>
      <c r="J2056" s="4">
        <v>1295251788</v>
      </c>
      <c r="K2056" s="3">
        <v>-16.3529036444307</v>
      </c>
      <c r="L2056" s="2">
        <v>-16.642901769354701</v>
      </c>
    </row>
    <row r="2057" spans="1:12" ht="15" hidden="1" customHeight="1" x14ac:dyDescent="0.2">
      <c r="A2057" s="12" t="s">
        <v>52</v>
      </c>
      <c r="B2057" s="12" t="s">
        <v>33</v>
      </c>
      <c r="C2057" s="11">
        <v>2003</v>
      </c>
      <c r="D2057" s="10" t="s">
        <v>40</v>
      </c>
      <c r="E2057" s="9">
        <v>523271627.04802001</v>
      </c>
      <c r="F2057" s="8">
        <v>500261427</v>
      </c>
      <c r="G2057" s="7">
        <v>-16.388534134985601</v>
      </c>
      <c r="H2057" s="6">
        <v>-17.5246104773857</v>
      </c>
      <c r="I2057" s="5">
        <v>1284683551.5090799</v>
      </c>
      <c r="J2057" s="4">
        <v>1233882652</v>
      </c>
      <c r="K2057" s="3">
        <v>-24.481097661030699</v>
      </c>
      <c r="L2057" s="2">
        <v>-23.906680826122798</v>
      </c>
    </row>
    <row r="2058" spans="1:12" ht="15" hidden="1" customHeight="1" x14ac:dyDescent="0.2">
      <c r="A2058" s="12" t="s">
        <v>52</v>
      </c>
      <c r="B2058" s="12" t="s">
        <v>33</v>
      </c>
      <c r="C2058" s="11">
        <v>2003</v>
      </c>
      <c r="D2058" s="10" t="s">
        <v>41</v>
      </c>
      <c r="E2058" s="9">
        <v>538677330.98997498</v>
      </c>
      <c r="F2058" s="8">
        <v>558529585</v>
      </c>
      <c r="G2058" s="7">
        <v>-21.686645062794401</v>
      </c>
      <c r="H2058" s="6">
        <v>-22.312447489525798</v>
      </c>
      <c r="I2058" s="5">
        <v>1344157322.22351</v>
      </c>
      <c r="J2058" s="4">
        <v>1390497588</v>
      </c>
      <c r="K2058" s="3">
        <v>-0.87178691920528595</v>
      </c>
      <c r="L2058" s="2">
        <v>-0.556836980016995</v>
      </c>
    </row>
    <row r="2059" spans="1:12" ht="15" hidden="1" customHeight="1" x14ac:dyDescent="0.2">
      <c r="A2059" s="12" t="s">
        <v>52</v>
      </c>
      <c r="B2059" s="12" t="s">
        <v>33</v>
      </c>
      <c r="C2059" s="11">
        <v>2003</v>
      </c>
      <c r="D2059" s="10" t="s">
        <v>42</v>
      </c>
      <c r="E2059" s="9">
        <v>458433894.74558198</v>
      </c>
      <c r="F2059" s="8">
        <v>437658571</v>
      </c>
      <c r="G2059" s="7">
        <v>-11.2407339195479</v>
      </c>
      <c r="H2059" s="6">
        <v>-14.256678668060699</v>
      </c>
      <c r="I2059" s="5">
        <v>1057937641.20496</v>
      </c>
      <c r="J2059" s="4">
        <v>991091505</v>
      </c>
      <c r="K2059" s="3">
        <v>-8.0964654423661404</v>
      </c>
      <c r="L2059" s="2">
        <v>-12.489190311394299</v>
      </c>
    </row>
    <row r="2060" spans="1:12" ht="15" hidden="1" customHeight="1" x14ac:dyDescent="0.2">
      <c r="A2060" s="12" t="s">
        <v>52</v>
      </c>
      <c r="B2060" s="12" t="s">
        <v>33</v>
      </c>
      <c r="C2060" s="11">
        <v>2003</v>
      </c>
      <c r="D2060" s="10" t="s">
        <v>43</v>
      </c>
      <c r="E2060" s="9">
        <v>523388509.17123699</v>
      </c>
      <c r="F2060" s="8">
        <v>534481513</v>
      </c>
      <c r="G2060" s="7">
        <v>-14.6086996430139</v>
      </c>
      <c r="H2060" s="6">
        <v>-10.647835346707801</v>
      </c>
      <c r="I2060" s="5">
        <v>1329234589.0859799</v>
      </c>
      <c r="J2060" s="4">
        <v>1367906343</v>
      </c>
      <c r="K2060" s="3">
        <v>-7.8941106791584597</v>
      </c>
      <c r="L2060" s="2">
        <v>-3.5236248892786399</v>
      </c>
    </row>
    <row r="2061" spans="1:12" ht="15" hidden="1" customHeight="1" x14ac:dyDescent="0.2">
      <c r="A2061" s="12" t="s">
        <v>52</v>
      </c>
      <c r="B2061" s="12" t="s">
        <v>33</v>
      </c>
      <c r="C2061" s="11">
        <v>2003</v>
      </c>
      <c r="D2061" s="10" t="s">
        <v>44</v>
      </c>
      <c r="E2061" s="9">
        <v>504671547.93075401</v>
      </c>
      <c r="F2061" s="8">
        <v>517650189</v>
      </c>
      <c r="G2061" s="7">
        <v>-32.715122869062199</v>
      </c>
      <c r="H2061" s="6">
        <v>-33.4359998488722</v>
      </c>
      <c r="I2061" s="5">
        <v>1492331117.96135</v>
      </c>
      <c r="J2061" s="4">
        <v>1547931609</v>
      </c>
      <c r="K2061" s="3">
        <v>7.7415360993456899</v>
      </c>
      <c r="L2061" s="2">
        <v>8.0239610746344106</v>
      </c>
    </row>
    <row r="2062" spans="1:12" ht="15" hidden="1" customHeight="1" x14ac:dyDescent="0.2">
      <c r="A2062" s="12" t="s">
        <v>52</v>
      </c>
      <c r="B2062" s="12" t="s">
        <v>33</v>
      </c>
      <c r="C2062" s="11">
        <v>2003</v>
      </c>
      <c r="D2062" s="10" t="s">
        <v>45</v>
      </c>
      <c r="E2062" s="9">
        <v>556313818.66124201</v>
      </c>
      <c r="F2062" s="8">
        <v>531102769</v>
      </c>
      <c r="G2062" s="7">
        <v>-6.1627929010132103</v>
      </c>
      <c r="H2062" s="6">
        <v>-9.3512806439013794</v>
      </c>
      <c r="I2062" s="5">
        <v>1656783509.43819</v>
      </c>
      <c r="J2062" s="4">
        <v>1552099101</v>
      </c>
      <c r="K2062" s="3">
        <v>21.417047951337199</v>
      </c>
      <c r="L2062" s="2">
        <v>15.613661948534499</v>
      </c>
    </row>
    <row r="2063" spans="1:12" ht="15" hidden="1" customHeight="1" x14ac:dyDescent="0.2">
      <c r="A2063" s="12" t="s">
        <v>52</v>
      </c>
      <c r="B2063" s="12" t="s">
        <v>33</v>
      </c>
      <c r="C2063" s="11">
        <v>2003</v>
      </c>
      <c r="D2063" s="10" t="s">
        <v>46</v>
      </c>
      <c r="E2063" s="9">
        <v>651840195.65674698</v>
      </c>
      <c r="F2063" s="8">
        <v>679946752</v>
      </c>
      <c r="G2063" s="7">
        <v>22.038318879097702</v>
      </c>
      <c r="H2063" s="6">
        <v>31.1797460205606</v>
      </c>
      <c r="I2063" s="5">
        <v>1175406347.66836</v>
      </c>
      <c r="J2063" s="4">
        <v>1171279495</v>
      </c>
      <c r="K2063" s="3">
        <v>-8.7232557666838698E-2</v>
      </c>
      <c r="L2063" s="2">
        <v>1.2299699887165401</v>
      </c>
    </row>
    <row r="2064" spans="1:12" ht="15" hidden="1" customHeight="1" x14ac:dyDescent="0.2">
      <c r="A2064" s="12" t="s">
        <v>52</v>
      </c>
      <c r="B2064" s="12" t="s">
        <v>33</v>
      </c>
      <c r="C2064" s="11">
        <v>2004</v>
      </c>
      <c r="D2064" s="10" t="s">
        <v>34</v>
      </c>
      <c r="E2064" s="9">
        <v>468152449.06886202</v>
      </c>
      <c r="F2064" s="8">
        <v>461418553</v>
      </c>
      <c r="G2064" s="7">
        <v>-19.9966959033131</v>
      </c>
      <c r="H2064" s="6">
        <v>-21.434748640040599</v>
      </c>
      <c r="I2064" s="5">
        <v>1214204765.0747199</v>
      </c>
      <c r="J2064" s="4">
        <v>1180266936</v>
      </c>
      <c r="K2064" s="3">
        <v>-2.0438467066211099</v>
      </c>
      <c r="L2064" s="2">
        <v>-7.2149538710776504</v>
      </c>
    </row>
    <row r="2065" spans="1:12" ht="15" hidden="1" customHeight="1" x14ac:dyDescent="0.2">
      <c r="A2065" s="12" t="s">
        <v>52</v>
      </c>
      <c r="B2065" s="12" t="s">
        <v>33</v>
      </c>
      <c r="C2065" s="11">
        <v>2004</v>
      </c>
      <c r="D2065" s="10" t="s">
        <v>36</v>
      </c>
      <c r="E2065" s="9">
        <v>511183837.57613099</v>
      </c>
      <c r="F2065" s="8">
        <v>510409974</v>
      </c>
      <c r="G2065" s="7">
        <v>9.0056206887723107</v>
      </c>
      <c r="H2065" s="6">
        <v>9.8557880396374493</v>
      </c>
      <c r="I2065" s="5">
        <v>1228908901.5775101</v>
      </c>
      <c r="J2065" s="4">
        <v>1198634955</v>
      </c>
      <c r="K2065" s="3">
        <v>-0.79718514051120304</v>
      </c>
      <c r="L2065" s="2">
        <v>-3.11702740282366</v>
      </c>
    </row>
    <row r="2066" spans="1:12" ht="15" hidden="1" customHeight="1" x14ac:dyDescent="0.2">
      <c r="A2066" s="12" t="s">
        <v>52</v>
      </c>
      <c r="B2066" s="12" t="s">
        <v>33</v>
      </c>
      <c r="C2066" s="11">
        <v>2004</v>
      </c>
      <c r="D2066" s="10" t="s">
        <v>37</v>
      </c>
      <c r="E2066" s="9">
        <v>576329720.81443</v>
      </c>
      <c r="F2066" s="8">
        <v>612514379</v>
      </c>
      <c r="G2066" s="7">
        <v>-13.5922651533393</v>
      </c>
      <c r="H2066" s="6">
        <v>-5.9199512347169696</v>
      </c>
      <c r="I2066" s="5">
        <v>1442700498.93677</v>
      </c>
      <c r="J2066" s="4">
        <v>1520149064</v>
      </c>
      <c r="K2066" s="3">
        <v>9.5052093892320304</v>
      </c>
      <c r="L2066" s="2">
        <v>19.217910263988799</v>
      </c>
    </row>
    <row r="2067" spans="1:12" ht="15" hidden="1" customHeight="1" x14ac:dyDescent="0.2">
      <c r="A2067" s="12" t="s">
        <v>52</v>
      </c>
      <c r="B2067" s="12" t="s">
        <v>33</v>
      </c>
      <c r="C2067" s="11">
        <v>2004</v>
      </c>
      <c r="D2067" s="10" t="s">
        <v>38</v>
      </c>
      <c r="E2067" s="9">
        <v>595153201.578601</v>
      </c>
      <c r="F2067" s="8">
        <v>586733586</v>
      </c>
      <c r="G2067" s="7">
        <v>9.4325502634961893</v>
      </c>
      <c r="H2067" s="6">
        <v>5.5117066746661401</v>
      </c>
      <c r="I2067" s="5">
        <v>1380140224.04092</v>
      </c>
      <c r="J2067" s="4">
        <v>1398572930</v>
      </c>
      <c r="K2067" s="3">
        <v>15.847917007946601</v>
      </c>
      <c r="L2067" s="2">
        <v>17.5693980358975</v>
      </c>
    </row>
    <row r="2068" spans="1:12" ht="15" hidden="1" customHeight="1" x14ac:dyDescent="0.2">
      <c r="A2068" s="12" t="s">
        <v>52</v>
      </c>
      <c r="B2068" s="12" t="s">
        <v>33</v>
      </c>
      <c r="C2068" s="11">
        <v>2004</v>
      </c>
      <c r="D2068" s="10" t="s">
        <v>39</v>
      </c>
      <c r="E2068" s="9">
        <v>570910084.88910198</v>
      </c>
      <c r="F2068" s="8">
        <v>543328433</v>
      </c>
      <c r="G2068" s="7">
        <v>7.8594619681587403</v>
      </c>
      <c r="H2068" s="6">
        <v>1.9183895703757801</v>
      </c>
      <c r="I2068" s="5">
        <v>1352368972.2695501</v>
      </c>
      <c r="J2068" s="4">
        <v>1277188428</v>
      </c>
      <c r="K2068" s="3">
        <v>5.9508744576446402</v>
      </c>
      <c r="L2068" s="2">
        <v>-1.39458290406158</v>
      </c>
    </row>
    <row r="2069" spans="1:12" ht="15" hidden="1" customHeight="1" x14ac:dyDescent="0.2">
      <c r="A2069" s="12" t="s">
        <v>52</v>
      </c>
      <c r="B2069" s="12" t="s">
        <v>33</v>
      </c>
      <c r="C2069" s="11">
        <v>2004</v>
      </c>
      <c r="D2069" s="10" t="s">
        <v>40</v>
      </c>
      <c r="E2069" s="9">
        <v>603295344.91040695</v>
      </c>
      <c r="F2069" s="8">
        <v>636628652</v>
      </c>
      <c r="G2069" s="7">
        <v>15.2929594738075</v>
      </c>
      <c r="H2069" s="6">
        <v>27.259192422205299</v>
      </c>
      <c r="I2069" s="5">
        <v>1471745696.0352299</v>
      </c>
      <c r="J2069" s="4">
        <v>1527306973</v>
      </c>
      <c r="K2069" s="3">
        <v>14.5609511623632</v>
      </c>
      <c r="L2069" s="2">
        <v>23.780569450781101</v>
      </c>
    </row>
    <row r="2070" spans="1:12" ht="15" hidden="1" customHeight="1" x14ac:dyDescent="0.2">
      <c r="A2070" s="12" t="s">
        <v>52</v>
      </c>
      <c r="B2070" s="12" t="s">
        <v>33</v>
      </c>
      <c r="C2070" s="11">
        <v>2004</v>
      </c>
      <c r="D2070" s="10" t="s">
        <v>41</v>
      </c>
      <c r="E2070" s="9">
        <v>694940125.30460203</v>
      </c>
      <c r="F2070" s="8">
        <v>685067489</v>
      </c>
      <c r="G2070" s="7">
        <v>29.0086078111825</v>
      </c>
      <c r="H2070" s="6">
        <v>22.655541872504401</v>
      </c>
      <c r="I2070" s="5">
        <v>1468150438.6265199</v>
      </c>
      <c r="J2070" s="4">
        <v>1465056873</v>
      </c>
      <c r="K2070" s="3">
        <v>9.2245985163329003</v>
      </c>
      <c r="L2070" s="2">
        <v>5.3620578448640996</v>
      </c>
    </row>
    <row r="2071" spans="1:12" ht="15" hidden="1" customHeight="1" x14ac:dyDescent="0.2">
      <c r="A2071" s="12" t="s">
        <v>52</v>
      </c>
      <c r="B2071" s="12" t="s">
        <v>33</v>
      </c>
      <c r="C2071" s="11">
        <v>2004</v>
      </c>
      <c r="D2071" s="10" t="s">
        <v>42</v>
      </c>
      <c r="E2071" s="9">
        <v>520418227.49116802</v>
      </c>
      <c r="F2071" s="8">
        <v>531462589</v>
      </c>
      <c r="G2071" s="7">
        <v>13.5208878435975</v>
      </c>
      <c r="H2071" s="6">
        <v>21.4331499976496</v>
      </c>
      <c r="I2071" s="5">
        <v>1193366788.4040301</v>
      </c>
      <c r="J2071" s="4">
        <v>1228077669</v>
      </c>
      <c r="K2071" s="3">
        <v>12.8012410112207</v>
      </c>
      <c r="L2071" s="2">
        <v>23.911633063588798</v>
      </c>
    </row>
    <row r="2072" spans="1:12" ht="15" hidden="1" customHeight="1" x14ac:dyDescent="0.2">
      <c r="A2072" s="12" t="s">
        <v>52</v>
      </c>
      <c r="B2072" s="12" t="s">
        <v>33</v>
      </c>
      <c r="C2072" s="11">
        <v>2004</v>
      </c>
      <c r="D2072" s="10" t="s">
        <v>43</v>
      </c>
      <c r="E2072" s="9">
        <v>668592402.33689594</v>
      </c>
      <c r="F2072" s="8">
        <v>682792945</v>
      </c>
      <c r="G2072" s="7">
        <v>27.743041855386402</v>
      </c>
      <c r="H2072" s="6">
        <v>27.748655171914301</v>
      </c>
      <c r="I2072" s="5">
        <v>1325462531.6733699</v>
      </c>
      <c r="J2072" s="4">
        <v>1347561356</v>
      </c>
      <c r="K2072" s="3">
        <v>-0.28377665188533702</v>
      </c>
      <c r="L2072" s="2">
        <v>-1.4873084772295699</v>
      </c>
    </row>
    <row r="2073" spans="1:12" ht="15" hidden="1" customHeight="1" x14ac:dyDescent="0.2">
      <c r="A2073" s="12" t="s">
        <v>52</v>
      </c>
      <c r="B2073" s="12" t="s">
        <v>33</v>
      </c>
      <c r="C2073" s="11">
        <v>2004</v>
      </c>
      <c r="D2073" s="10" t="s">
        <v>44</v>
      </c>
      <c r="E2073" s="9">
        <v>617877140.07343602</v>
      </c>
      <c r="F2073" s="8">
        <v>592446473</v>
      </c>
      <c r="G2073" s="7">
        <v>22.4315384148058</v>
      </c>
      <c r="H2073" s="6">
        <v>14.4491947630681</v>
      </c>
      <c r="I2073" s="5">
        <v>1483706734.20171</v>
      </c>
      <c r="J2073" s="4">
        <v>1418110509</v>
      </c>
      <c r="K2073" s="3">
        <v>-0.57791355121118404</v>
      </c>
      <c r="L2073" s="2">
        <v>-8.3867464974029104</v>
      </c>
    </row>
    <row r="2074" spans="1:12" ht="15" hidden="1" customHeight="1" x14ac:dyDescent="0.2">
      <c r="A2074" s="12" t="s">
        <v>52</v>
      </c>
      <c r="B2074" s="12" t="s">
        <v>33</v>
      </c>
      <c r="C2074" s="11">
        <v>2004</v>
      </c>
      <c r="D2074" s="10" t="s">
        <v>45</v>
      </c>
      <c r="E2074" s="9">
        <v>537240632.91993701</v>
      </c>
      <c r="F2074" s="8">
        <v>548642001</v>
      </c>
      <c r="G2074" s="7">
        <v>-3.4284939725574799</v>
      </c>
      <c r="H2074" s="6">
        <v>3.3024177284980398</v>
      </c>
      <c r="I2074" s="5">
        <v>1454029487.9695599</v>
      </c>
      <c r="J2074" s="4">
        <v>1496322138</v>
      </c>
      <c r="K2074" s="3">
        <v>-12.2378102095779</v>
      </c>
      <c r="L2074" s="2">
        <v>-3.59364701416705</v>
      </c>
    </row>
    <row r="2075" spans="1:12" ht="15" hidden="1" customHeight="1" x14ac:dyDescent="0.2">
      <c r="A2075" s="12" t="s">
        <v>52</v>
      </c>
      <c r="B2075" s="12" t="s">
        <v>33</v>
      </c>
      <c r="C2075" s="11">
        <v>2004</v>
      </c>
      <c r="D2075" s="10" t="s">
        <v>46</v>
      </c>
      <c r="E2075" s="9">
        <v>518912017.25391698</v>
      </c>
      <c r="F2075" s="8">
        <v>557655784</v>
      </c>
      <c r="G2075" s="7">
        <v>-20.392755661362902</v>
      </c>
      <c r="H2075" s="6">
        <v>-17.985374242952499</v>
      </c>
      <c r="I2075" s="5">
        <v>1248742369.6993401</v>
      </c>
      <c r="J2075" s="4">
        <v>1382833106</v>
      </c>
      <c r="K2075" s="3">
        <v>6.2392058862414697</v>
      </c>
      <c r="L2075" s="2">
        <v>18.061753142873901</v>
      </c>
    </row>
    <row r="2076" spans="1:12" ht="15" hidden="1" customHeight="1" x14ac:dyDescent="0.2">
      <c r="A2076" s="12" t="s">
        <v>52</v>
      </c>
      <c r="B2076" s="12" t="s">
        <v>33</v>
      </c>
      <c r="C2076" s="11">
        <v>2005</v>
      </c>
      <c r="D2076" s="10" t="s">
        <v>34</v>
      </c>
      <c r="E2076" s="9">
        <v>672802294.46823597</v>
      </c>
      <c r="F2076" s="8">
        <v>668590017</v>
      </c>
      <c r="G2076" s="7">
        <v>43.714359672028799</v>
      </c>
      <c r="H2076" s="6">
        <v>44.898815327869997</v>
      </c>
      <c r="I2076" s="5">
        <v>1322174697.7762499</v>
      </c>
      <c r="J2076" s="4">
        <v>1321702072</v>
      </c>
      <c r="K2076" s="3">
        <v>8.8922343090035199</v>
      </c>
      <c r="L2076" s="2">
        <v>11.9833176450179</v>
      </c>
    </row>
    <row r="2077" spans="1:12" ht="15" hidden="1" customHeight="1" x14ac:dyDescent="0.2">
      <c r="A2077" s="12" t="s">
        <v>52</v>
      </c>
      <c r="B2077" s="12" t="s">
        <v>33</v>
      </c>
      <c r="C2077" s="11">
        <v>2005</v>
      </c>
      <c r="D2077" s="10" t="s">
        <v>36</v>
      </c>
      <c r="E2077" s="9">
        <v>603632729.24100602</v>
      </c>
      <c r="F2077" s="8">
        <v>598054505</v>
      </c>
      <c r="G2077" s="7">
        <v>18.085253262943102</v>
      </c>
      <c r="H2077" s="6">
        <v>17.171398574589801</v>
      </c>
      <c r="I2077" s="5">
        <v>1483422668.8043301</v>
      </c>
      <c r="J2077" s="4">
        <v>1481524029</v>
      </c>
      <c r="K2077" s="3">
        <v>20.7105479421712</v>
      </c>
      <c r="L2077" s="2">
        <v>23.6009364502473</v>
      </c>
    </row>
    <row r="2078" spans="1:12" ht="15" hidden="1" customHeight="1" x14ac:dyDescent="0.2">
      <c r="A2078" s="12" t="s">
        <v>52</v>
      </c>
      <c r="B2078" s="12" t="s">
        <v>33</v>
      </c>
      <c r="C2078" s="11">
        <v>2005</v>
      </c>
      <c r="D2078" s="10" t="s">
        <v>37</v>
      </c>
      <c r="E2078" s="9">
        <v>724751354.12760901</v>
      </c>
      <c r="F2078" s="8">
        <v>712237809</v>
      </c>
      <c r="G2078" s="7">
        <v>25.752902887506799</v>
      </c>
      <c r="H2078" s="6">
        <v>16.2809941152418</v>
      </c>
      <c r="I2078" s="5">
        <v>1535149383.71979</v>
      </c>
      <c r="J2078" s="4">
        <v>1484547201</v>
      </c>
      <c r="K2078" s="3">
        <v>6.4080441402184496</v>
      </c>
      <c r="L2078" s="2">
        <v>-2.3419981528863998</v>
      </c>
    </row>
    <row r="2079" spans="1:12" ht="15" hidden="1" customHeight="1" x14ac:dyDescent="0.2">
      <c r="A2079" s="12" t="s">
        <v>52</v>
      </c>
      <c r="B2079" s="12" t="s">
        <v>33</v>
      </c>
      <c r="C2079" s="11">
        <v>2005</v>
      </c>
      <c r="D2079" s="10" t="s">
        <v>38</v>
      </c>
      <c r="E2079" s="9">
        <v>617235635.953758</v>
      </c>
      <c r="F2079" s="8">
        <v>643734318</v>
      </c>
      <c r="G2079" s="7">
        <v>3.7103781541601299</v>
      </c>
      <c r="H2079" s="6">
        <v>9.7149257107637297</v>
      </c>
      <c r="I2079" s="5">
        <v>1502675306.32569</v>
      </c>
      <c r="J2079" s="4">
        <v>1582109569</v>
      </c>
      <c r="K2079" s="3">
        <v>8.8784516348635201</v>
      </c>
      <c r="L2079" s="2">
        <v>13.123136810605899</v>
      </c>
    </row>
    <row r="2080" spans="1:12" ht="15" hidden="1" customHeight="1" x14ac:dyDescent="0.2">
      <c r="A2080" s="12" t="s">
        <v>52</v>
      </c>
      <c r="B2080" s="12" t="s">
        <v>33</v>
      </c>
      <c r="C2080" s="11">
        <v>2005</v>
      </c>
      <c r="D2080" s="10" t="s">
        <v>39</v>
      </c>
      <c r="E2080" s="9">
        <v>576797759.28045702</v>
      </c>
      <c r="F2080" s="8">
        <v>569696312</v>
      </c>
      <c r="G2080" s="7">
        <v>1.0312787507508601</v>
      </c>
      <c r="H2080" s="6">
        <v>4.85302763457622</v>
      </c>
      <c r="I2080" s="5">
        <v>1443769798.0826499</v>
      </c>
      <c r="J2080" s="4">
        <v>1434707812</v>
      </c>
      <c r="K2080" s="3">
        <v>6.7585716389005004</v>
      </c>
      <c r="L2080" s="2">
        <v>12.333292452912801</v>
      </c>
    </row>
    <row r="2081" spans="1:12" ht="15" hidden="1" customHeight="1" x14ac:dyDescent="0.2">
      <c r="A2081" s="12" t="s">
        <v>52</v>
      </c>
      <c r="B2081" s="12" t="s">
        <v>33</v>
      </c>
      <c r="C2081" s="11">
        <v>2005</v>
      </c>
      <c r="D2081" s="10" t="s">
        <v>40</v>
      </c>
      <c r="E2081" s="9">
        <v>664569541.54712605</v>
      </c>
      <c r="F2081" s="8">
        <v>689020734</v>
      </c>
      <c r="G2081" s="7">
        <v>10.1565836954732</v>
      </c>
      <c r="H2081" s="6">
        <v>8.2296142084412605</v>
      </c>
      <c r="I2081" s="5">
        <v>1655734947.1461401</v>
      </c>
      <c r="J2081" s="4">
        <v>1712782499</v>
      </c>
      <c r="K2081" s="3">
        <v>12.501429534094299</v>
      </c>
      <c r="L2081" s="2">
        <v>12.1439585675224</v>
      </c>
    </row>
    <row r="2082" spans="1:12" ht="15" hidden="1" customHeight="1" x14ac:dyDescent="0.2">
      <c r="A2082" s="12" t="s">
        <v>52</v>
      </c>
      <c r="B2082" s="12" t="s">
        <v>33</v>
      </c>
      <c r="C2082" s="11">
        <v>2005</v>
      </c>
      <c r="D2082" s="10" t="s">
        <v>41</v>
      </c>
      <c r="E2082" s="9">
        <v>643502119.25159299</v>
      </c>
      <c r="F2082" s="8">
        <v>617033649</v>
      </c>
      <c r="G2082" s="7">
        <v>-7.4017896189924297</v>
      </c>
      <c r="H2082" s="6">
        <v>-9.9309690055952995</v>
      </c>
      <c r="I2082" s="5">
        <v>1596308752.5499201</v>
      </c>
      <c r="J2082" s="4">
        <v>1525630637</v>
      </c>
      <c r="K2082" s="3">
        <v>8.7292358161398198</v>
      </c>
      <c r="L2082" s="2">
        <v>4.13456740938412</v>
      </c>
    </row>
    <row r="2083" spans="1:12" ht="15" hidden="1" customHeight="1" x14ac:dyDescent="0.2">
      <c r="A2083" s="12" t="s">
        <v>52</v>
      </c>
      <c r="B2083" s="12" t="s">
        <v>33</v>
      </c>
      <c r="C2083" s="11">
        <v>2005</v>
      </c>
      <c r="D2083" s="10" t="s">
        <v>42</v>
      </c>
      <c r="E2083" s="9">
        <v>682557103.89293396</v>
      </c>
      <c r="F2083" s="8">
        <v>709484027</v>
      </c>
      <c r="G2083" s="7">
        <v>31.1554952991184</v>
      </c>
      <c r="H2083" s="6">
        <v>33.496513524115599</v>
      </c>
      <c r="I2083" s="5">
        <v>1345952466.69662</v>
      </c>
      <c r="J2083" s="4">
        <v>1372745826</v>
      </c>
      <c r="K2083" s="3">
        <v>12.786150894701301</v>
      </c>
      <c r="L2083" s="2">
        <v>11.780049475030401</v>
      </c>
    </row>
    <row r="2084" spans="1:12" ht="15" hidden="1" customHeight="1" x14ac:dyDescent="0.2">
      <c r="A2084" s="12" t="s">
        <v>52</v>
      </c>
      <c r="B2084" s="12" t="s">
        <v>33</v>
      </c>
      <c r="C2084" s="11">
        <v>2005</v>
      </c>
      <c r="D2084" s="10" t="s">
        <v>43</v>
      </c>
      <c r="E2084" s="9">
        <v>580881744.37439406</v>
      </c>
      <c r="F2084" s="8">
        <v>582148512</v>
      </c>
      <c r="G2084" s="7">
        <v>-13.1187039601305</v>
      </c>
      <c r="H2084" s="6">
        <v>-14.740110268714</v>
      </c>
      <c r="I2084" s="5">
        <v>1608889292.4606099</v>
      </c>
      <c r="J2084" s="4">
        <v>1665311488</v>
      </c>
      <c r="K2084" s="3">
        <v>21.383234456987601</v>
      </c>
      <c r="L2084" s="2">
        <v>23.579641148451</v>
      </c>
    </row>
    <row r="2085" spans="1:12" ht="15" hidden="1" customHeight="1" x14ac:dyDescent="0.2">
      <c r="A2085" s="12" t="s">
        <v>52</v>
      </c>
      <c r="B2085" s="12" t="s">
        <v>33</v>
      </c>
      <c r="C2085" s="11">
        <v>2005</v>
      </c>
      <c r="D2085" s="10" t="s">
        <v>44</v>
      </c>
      <c r="E2085" s="9">
        <v>684955643.61434495</v>
      </c>
      <c r="F2085" s="8">
        <v>657517826</v>
      </c>
      <c r="G2085" s="7">
        <v>10.8562850428382</v>
      </c>
      <c r="H2085" s="6">
        <v>10.9834990949469</v>
      </c>
      <c r="I2085" s="5">
        <v>1769748237.4988501</v>
      </c>
      <c r="J2085" s="4">
        <v>1676396518</v>
      </c>
      <c r="K2085" s="3">
        <v>19.278843770365501</v>
      </c>
      <c r="L2085" s="2">
        <v>18.213390801407598</v>
      </c>
    </row>
    <row r="2086" spans="1:12" ht="15" hidden="1" customHeight="1" x14ac:dyDescent="0.2">
      <c r="A2086" s="12" t="s">
        <v>52</v>
      </c>
      <c r="B2086" s="12" t="s">
        <v>33</v>
      </c>
      <c r="C2086" s="11">
        <v>2005</v>
      </c>
      <c r="D2086" s="10" t="s">
        <v>45</v>
      </c>
      <c r="E2086" s="9">
        <v>703750840.57252097</v>
      </c>
      <c r="F2086" s="8">
        <v>731513858</v>
      </c>
      <c r="G2086" s="7">
        <v>30.993599041008899</v>
      </c>
      <c r="H2086" s="6">
        <v>33.3317275503302</v>
      </c>
      <c r="I2086" s="5">
        <v>1657837145.0764</v>
      </c>
      <c r="J2086" s="4">
        <v>1690839073</v>
      </c>
      <c r="K2086" s="3">
        <v>14.0167485455499</v>
      </c>
      <c r="L2086" s="2">
        <v>12.9996696607051</v>
      </c>
    </row>
    <row r="2087" spans="1:12" ht="15" hidden="1" customHeight="1" x14ac:dyDescent="0.2">
      <c r="A2087" s="12" t="s">
        <v>52</v>
      </c>
      <c r="B2087" s="12" t="s">
        <v>33</v>
      </c>
      <c r="C2087" s="11">
        <v>2005</v>
      </c>
      <c r="D2087" s="10" t="s">
        <v>46</v>
      </c>
      <c r="E2087" s="9">
        <v>598265482.72412395</v>
      </c>
      <c r="F2087" s="8">
        <v>604423744</v>
      </c>
      <c r="G2087" s="7">
        <v>15.2922774635565</v>
      </c>
      <c r="H2087" s="6">
        <v>8.3865282745816607</v>
      </c>
      <c r="I2087" s="5">
        <v>1626409542.11589</v>
      </c>
      <c r="J2087" s="4">
        <v>1652310834</v>
      </c>
      <c r="K2087" s="3">
        <v>30.243802210978199</v>
      </c>
      <c r="L2087" s="2">
        <v>19.487364514977099</v>
      </c>
    </row>
    <row r="2088" spans="1:12" ht="15" hidden="1" customHeight="1" x14ac:dyDescent="0.2">
      <c r="A2088" s="12" t="s">
        <v>52</v>
      </c>
      <c r="B2088" s="12" t="s">
        <v>33</v>
      </c>
      <c r="C2088" s="11">
        <v>2006</v>
      </c>
      <c r="D2088" s="10" t="s">
        <v>34</v>
      </c>
      <c r="E2088" s="9">
        <v>676957551.46600699</v>
      </c>
      <c r="F2088" s="8">
        <v>688998722</v>
      </c>
      <c r="G2088" s="7">
        <v>0.61760446299536897</v>
      </c>
      <c r="H2088" s="6">
        <v>3.05249921193484</v>
      </c>
      <c r="I2088" s="5">
        <v>1546459600.3287699</v>
      </c>
      <c r="J2088" s="4">
        <v>1580857141</v>
      </c>
      <c r="K2088" s="3">
        <v>16.963333433149401</v>
      </c>
      <c r="L2088" s="2">
        <v>19.607676683735999</v>
      </c>
    </row>
    <row r="2089" spans="1:12" ht="15" hidden="1" customHeight="1" x14ac:dyDescent="0.2">
      <c r="A2089" s="12" t="s">
        <v>52</v>
      </c>
      <c r="B2089" s="12" t="s">
        <v>33</v>
      </c>
      <c r="C2089" s="11">
        <v>2006</v>
      </c>
      <c r="D2089" s="10" t="s">
        <v>36</v>
      </c>
      <c r="E2089" s="9">
        <v>747021847.95959604</v>
      </c>
      <c r="F2089" s="8">
        <v>740118552</v>
      </c>
      <c r="G2089" s="7">
        <v>23.7543644955906</v>
      </c>
      <c r="H2089" s="6">
        <v>23.7543644955906</v>
      </c>
      <c r="I2089" s="5">
        <v>1538571547.1187699</v>
      </c>
      <c r="J2089" s="4">
        <v>1536602322</v>
      </c>
      <c r="K2089" s="3">
        <v>3.7176780073673101</v>
      </c>
      <c r="L2089" s="2">
        <v>3.7176780073676401</v>
      </c>
    </row>
    <row r="2090" spans="1:12" ht="15" hidden="1" customHeight="1" x14ac:dyDescent="0.2">
      <c r="A2090" s="12" t="s">
        <v>52</v>
      </c>
      <c r="B2090" s="12" t="s">
        <v>33</v>
      </c>
      <c r="C2090" s="11">
        <v>2006</v>
      </c>
      <c r="D2090" s="10" t="s">
        <v>37</v>
      </c>
      <c r="E2090" s="9">
        <v>909039915.41559303</v>
      </c>
      <c r="F2090" s="8">
        <v>948125407</v>
      </c>
      <c r="G2090" s="7">
        <v>25.427832626792998</v>
      </c>
      <c r="H2090" s="6">
        <v>33.119218752398503</v>
      </c>
      <c r="I2090" s="5">
        <v>1766311112.09971</v>
      </c>
      <c r="J2090" s="4">
        <v>1871939389</v>
      </c>
      <c r="K2090" s="3">
        <v>15.057930572189401</v>
      </c>
      <c r="L2090" s="2">
        <v>26.094972779514901</v>
      </c>
    </row>
    <row r="2091" spans="1:12" ht="15" hidden="1" customHeight="1" x14ac:dyDescent="0.2">
      <c r="A2091" s="12" t="s">
        <v>52</v>
      </c>
      <c r="B2091" s="12" t="s">
        <v>33</v>
      </c>
      <c r="C2091" s="11">
        <v>2006</v>
      </c>
      <c r="D2091" s="10" t="s">
        <v>38</v>
      </c>
      <c r="E2091" s="9">
        <v>789837414.92373002</v>
      </c>
      <c r="F2091" s="8">
        <v>741738525</v>
      </c>
      <c r="G2091" s="7">
        <v>27.9636769032731</v>
      </c>
      <c r="H2091" s="6">
        <v>15.2243253559149</v>
      </c>
      <c r="I2091" s="5">
        <v>1896556161.6131201</v>
      </c>
      <c r="J2091" s="4">
        <v>1739461505</v>
      </c>
      <c r="K2091" s="3">
        <v>26.211973646558398</v>
      </c>
      <c r="L2091" s="2">
        <v>9.94570408290096</v>
      </c>
    </row>
    <row r="2092" spans="1:12" ht="15" hidden="1" customHeight="1" x14ac:dyDescent="0.2">
      <c r="A2092" s="12" t="s">
        <v>52</v>
      </c>
      <c r="B2092" s="12" t="s">
        <v>33</v>
      </c>
      <c r="C2092" s="11">
        <v>2006</v>
      </c>
      <c r="D2092" s="10" t="s">
        <v>39</v>
      </c>
      <c r="E2092" s="9">
        <v>683777428.76921797</v>
      </c>
      <c r="F2092" s="8">
        <v>727841768</v>
      </c>
      <c r="G2092" s="7">
        <v>18.547171476916901</v>
      </c>
      <c r="H2092" s="6">
        <v>27.759606770984298</v>
      </c>
      <c r="I2092" s="5">
        <v>1586568220.98913</v>
      </c>
      <c r="J2092" s="4">
        <v>1665835290</v>
      </c>
      <c r="K2092" s="3">
        <v>9.8906642247343495</v>
      </c>
      <c r="L2092" s="2">
        <v>16.1097246468468</v>
      </c>
    </row>
    <row r="2093" spans="1:12" ht="15" hidden="1" customHeight="1" x14ac:dyDescent="0.2">
      <c r="A2093" s="12" t="s">
        <v>52</v>
      </c>
      <c r="B2093" s="12" t="s">
        <v>33</v>
      </c>
      <c r="C2093" s="11">
        <v>2006</v>
      </c>
      <c r="D2093" s="10" t="s">
        <v>40</v>
      </c>
      <c r="E2093" s="9">
        <v>858433272.10100901</v>
      </c>
      <c r="F2093" s="8">
        <v>842762850</v>
      </c>
      <c r="G2093" s="7">
        <v>29.171323455866698</v>
      </c>
      <c r="H2093" s="6">
        <v>22.313133468056101</v>
      </c>
      <c r="I2093" s="5">
        <v>1805794508.6709499</v>
      </c>
      <c r="J2093" s="4">
        <v>1827234081</v>
      </c>
      <c r="K2093" s="3">
        <v>9.0630183160327604</v>
      </c>
      <c r="L2093" s="2">
        <v>6.6822017428845903</v>
      </c>
    </row>
    <row r="2094" spans="1:12" ht="15" hidden="1" customHeight="1" x14ac:dyDescent="0.2">
      <c r="A2094" s="12" t="s">
        <v>52</v>
      </c>
      <c r="B2094" s="12" t="s">
        <v>33</v>
      </c>
      <c r="C2094" s="11">
        <v>2006</v>
      </c>
      <c r="D2094" s="10" t="s">
        <v>41</v>
      </c>
      <c r="E2094" s="9">
        <v>815539169.15846598</v>
      </c>
      <c r="F2094" s="8">
        <v>782891871</v>
      </c>
      <c r="G2094" s="7">
        <v>26.734496244854</v>
      </c>
      <c r="H2094" s="6">
        <v>26.879931470317601</v>
      </c>
      <c r="I2094" s="5">
        <v>1927159738.55428</v>
      </c>
      <c r="J2094" s="4">
        <v>1825380785</v>
      </c>
      <c r="K2094" s="3">
        <v>20.726002126835599</v>
      </c>
      <c r="L2094" s="2">
        <v>19.647622480197999</v>
      </c>
    </row>
    <row r="2095" spans="1:12" ht="15" hidden="1" customHeight="1" x14ac:dyDescent="0.2">
      <c r="A2095" s="12" t="s">
        <v>52</v>
      </c>
      <c r="B2095" s="12" t="s">
        <v>33</v>
      </c>
      <c r="C2095" s="11">
        <v>2006</v>
      </c>
      <c r="D2095" s="10" t="s">
        <v>42</v>
      </c>
      <c r="E2095" s="9">
        <v>750517178.95096898</v>
      </c>
      <c r="F2095" s="8">
        <v>766478400</v>
      </c>
      <c r="G2095" s="7">
        <v>9.9566870918825305</v>
      </c>
      <c r="H2095" s="6">
        <v>8.0332143968055796</v>
      </c>
      <c r="I2095" s="5">
        <v>1569753541.4059801</v>
      </c>
      <c r="J2095" s="4">
        <v>1595914872</v>
      </c>
      <c r="K2095" s="3">
        <v>16.6277101344178</v>
      </c>
      <c r="L2095" s="2">
        <v>16.257127996541399</v>
      </c>
    </row>
    <row r="2096" spans="1:12" ht="15" hidden="1" customHeight="1" x14ac:dyDescent="0.2">
      <c r="A2096" s="12" t="s">
        <v>52</v>
      </c>
      <c r="B2096" s="12" t="s">
        <v>33</v>
      </c>
      <c r="C2096" s="11">
        <v>2006</v>
      </c>
      <c r="D2096" s="10" t="s">
        <v>43</v>
      </c>
      <c r="E2096" s="9">
        <v>691722635.62181604</v>
      </c>
      <c r="F2096" s="8">
        <v>683584821</v>
      </c>
      <c r="G2096" s="7">
        <v>19.081489876531901</v>
      </c>
      <c r="H2096" s="6">
        <v>17.424472777833</v>
      </c>
      <c r="I2096" s="5">
        <v>1668901684.0399699</v>
      </c>
      <c r="J2096" s="4">
        <v>1641941923</v>
      </c>
      <c r="K2096" s="3">
        <v>3.7300510271640799</v>
      </c>
      <c r="L2096" s="2">
        <v>-1.4033149454860401</v>
      </c>
    </row>
    <row r="2097" spans="1:12" ht="15" hidden="1" customHeight="1" x14ac:dyDescent="0.2">
      <c r="A2097" s="12" t="s">
        <v>52</v>
      </c>
      <c r="B2097" s="12" t="s">
        <v>33</v>
      </c>
      <c r="C2097" s="11">
        <v>2006</v>
      </c>
      <c r="D2097" s="10" t="s">
        <v>44</v>
      </c>
      <c r="E2097" s="9">
        <v>817105946.91350698</v>
      </c>
      <c r="F2097" s="8">
        <v>809605488</v>
      </c>
      <c r="G2097" s="7">
        <v>19.293264393273301</v>
      </c>
      <c r="H2097" s="6">
        <v>23.130576234749899</v>
      </c>
      <c r="I2097" s="5">
        <v>2178139650.6545601</v>
      </c>
      <c r="J2097" s="4">
        <v>2177586519</v>
      </c>
      <c r="K2097" s="3">
        <v>23.076243530146499</v>
      </c>
      <c r="L2097" s="2">
        <v>29.896864829923199</v>
      </c>
    </row>
    <row r="2098" spans="1:12" ht="15" hidden="1" customHeight="1" x14ac:dyDescent="0.2">
      <c r="A2098" s="12" t="s">
        <v>52</v>
      </c>
      <c r="B2098" s="12" t="s">
        <v>33</v>
      </c>
      <c r="C2098" s="11">
        <v>2006</v>
      </c>
      <c r="D2098" s="10" t="s">
        <v>45</v>
      </c>
      <c r="E2098" s="9">
        <v>757216438.05569994</v>
      </c>
      <c r="F2098" s="8">
        <v>773320132</v>
      </c>
      <c r="G2098" s="7">
        <v>7.5972339073418604</v>
      </c>
      <c r="H2098" s="6">
        <v>5.71503513471374</v>
      </c>
      <c r="I2098" s="5">
        <v>1884430584.2790501</v>
      </c>
      <c r="J2098" s="4">
        <v>1915836286</v>
      </c>
      <c r="K2098" s="3">
        <v>13.6680155753301</v>
      </c>
      <c r="L2098" s="2">
        <v>13.3068378057289</v>
      </c>
    </row>
    <row r="2099" spans="1:12" ht="15" hidden="1" customHeight="1" x14ac:dyDescent="0.2">
      <c r="A2099" s="12" t="s">
        <v>52</v>
      </c>
      <c r="B2099" s="12" t="s">
        <v>33</v>
      </c>
      <c r="C2099" s="11">
        <v>2006</v>
      </c>
      <c r="D2099" s="10" t="s">
        <v>46</v>
      </c>
      <c r="E2099" s="9">
        <v>823134618.65531301</v>
      </c>
      <c r="F2099" s="8">
        <v>773045510</v>
      </c>
      <c r="G2099" s="7">
        <v>37.586847716381101</v>
      </c>
      <c r="H2099" s="6">
        <v>27.8979387679383</v>
      </c>
      <c r="I2099" s="5">
        <v>1727435016.9318199</v>
      </c>
      <c r="J2099" s="4">
        <v>1604670376</v>
      </c>
      <c r="K2099" s="3">
        <v>6.2115643200481898</v>
      </c>
      <c r="L2099" s="2">
        <v>-2.8832624600462999</v>
      </c>
    </row>
    <row r="2100" spans="1:12" ht="15" hidden="1" customHeight="1" x14ac:dyDescent="0.2">
      <c r="A2100" s="12" t="s">
        <v>52</v>
      </c>
      <c r="B2100" s="12" t="s">
        <v>33</v>
      </c>
      <c r="C2100" s="11">
        <v>2007</v>
      </c>
      <c r="D2100" s="10" t="s">
        <v>34</v>
      </c>
      <c r="E2100" s="9">
        <v>781650805.29729402</v>
      </c>
      <c r="F2100" s="8">
        <v>805091452</v>
      </c>
      <c r="G2100" s="7">
        <v>15.4652612419442</v>
      </c>
      <c r="H2100" s="6">
        <v>16.8494840836584</v>
      </c>
      <c r="I2100" s="5">
        <v>1863113573.13796</v>
      </c>
      <c r="J2100" s="4">
        <v>1880381681</v>
      </c>
      <c r="K2100" s="3">
        <v>20.476058523731901</v>
      </c>
      <c r="L2100" s="2">
        <v>18.9469707433861</v>
      </c>
    </row>
    <row r="2101" spans="1:12" ht="15" hidden="1" customHeight="1" x14ac:dyDescent="0.2">
      <c r="A2101" s="12" t="s">
        <v>52</v>
      </c>
      <c r="B2101" s="12" t="s">
        <v>33</v>
      </c>
      <c r="C2101" s="11">
        <v>2007</v>
      </c>
      <c r="D2101" s="10" t="s">
        <v>36</v>
      </c>
      <c r="E2101" s="9">
        <v>862489918.76788402</v>
      </c>
      <c r="F2101" s="8">
        <v>854519572</v>
      </c>
      <c r="G2101" s="7">
        <v>15.457120982964</v>
      </c>
      <c r="H2101" s="6">
        <v>15.457120982963801</v>
      </c>
      <c r="I2101" s="5">
        <v>1747605794.05621</v>
      </c>
      <c r="J2101" s="4">
        <v>1745369025</v>
      </c>
      <c r="K2101" s="3">
        <v>13.586254557280199</v>
      </c>
      <c r="L2101" s="2">
        <v>13.5862545572803</v>
      </c>
    </row>
    <row r="2102" spans="1:12" ht="15" hidden="1" customHeight="1" x14ac:dyDescent="0.2">
      <c r="A2102" s="12" t="s">
        <v>52</v>
      </c>
      <c r="B2102" s="12" t="s">
        <v>33</v>
      </c>
      <c r="C2102" s="11">
        <v>2007</v>
      </c>
      <c r="D2102" s="10" t="s">
        <v>37</v>
      </c>
      <c r="E2102" s="9">
        <v>1001823674.66686</v>
      </c>
      <c r="F2102" s="8">
        <v>1004201023</v>
      </c>
      <c r="G2102" s="7">
        <v>10.206786047326499</v>
      </c>
      <c r="H2102" s="6">
        <v>5.9143669799368599</v>
      </c>
      <c r="I2102" s="5">
        <v>1838042103.7823901</v>
      </c>
      <c r="J2102" s="4">
        <v>1874160970</v>
      </c>
      <c r="K2102" s="3">
        <v>4.0610621306350403</v>
      </c>
      <c r="L2102" s="2">
        <v>0.11867804123650801</v>
      </c>
    </row>
    <row r="2103" spans="1:12" ht="15" hidden="1" customHeight="1" x14ac:dyDescent="0.2">
      <c r="A2103" s="12" t="s">
        <v>52</v>
      </c>
      <c r="B2103" s="12" t="s">
        <v>33</v>
      </c>
      <c r="C2103" s="11">
        <v>2007</v>
      </c>
      <c r="D2103" s="10" t="s">
        <v>38</v>
      </c>
      <c r="E2103" s="9">
        <v>1040976358.15074</v>
      </c>
      <c r="F2103" s="8">
        <v>999364759</v>
      </c>
      <c r="G2103" s="7">
        <v>31.796283447937299</v>
      </c>
      <c r="H2103" s="6">
        <v>34.732756263401598</v>
      </c>
      <c r="I2103" s="5">
        <v>1650892722.4900999</v>
      </c>
      <c r="J2103" s="4">
        <v>1587934532</v>
      </c>
      <c r="K2103" s="3">
        <v>-12.953132846541701</v>
      </c>
      <c r="L2103" s="2">
        <v>-8.7111426475632197</v>
      </c>
    </row>
    <row r="2104" spans="1:12" ht="15" hidden="1" customHeight="1" x14ac:dyDescent="0.2">
      <c r="A2104" s="12" t="s">
        <v>52</v>
      </c>
      <c r="B2104" s="12" t="s">
        <v>33</v>
      </c>
      <c r="C2104" s="11">
        <v>2007</v>
      </c>
      <c r="D2104" s="10" t="s">
        <v>39</v>
      </c>
      <c r="E2104" s="9">
        <v>1010337383.4105901</v>
      </c>
      <c r="F2104" s="8">
        <v>1025463843</v>
      </c>
      <c r="G2104" s="7">
        <v>47.758223787698199</v>
      </c>
      <c r="H2104" s="6">
        <v>40.891040894481897</v>
      </c>
      <c r="I2104" s="5">
        <v>1887341026.4316299</v>
      </c>
      <c r="J2104" s="4">
        <v>1905124548</v>
      </c>
      <c r="K2104" s="3">
        <v>18.957445476563599</v>
      </c>
      <c r="L2104" s="2">
        <v>14.364520876490699</v>
      </c>
    </row>
    <row r="2105" spans="1:12" ht="15" hidden="1" customHeight="1" x14ac:dyDescent="0.2">
      <c r="A2105" s="12" t="s">
        <v>52</v>
      </c>
      <c r="B2105" s="12" t="s">
        <v>33</v>
      </c>
      <c r="C2105" s="11">
        <v>2007</v>
      </c>
      <c r="D2105" s="10" t="s">
        <v>40</v>
      </c>
      <c r="E2105" s="9">
        <v>1025696753.22227</v>
      </c>
      <c r="F2105" s="8">
        <v>1029067053</v>
      </c>
      <c r="G2105" s="7">
        <v>19.484738832627599</v>
      </c>
      <c r="H2105" s="6">
        <v>22.106361593893201</v>
      </c>
      <c r="I2105" s="5">
        <v>1801323110.0780101</v>
      </c>
      <c r="J2105" s="4">
        <v>1803221049</v>
      </c>
      <c r="K2105" s="3">
        <v>-0.24761392126675399</v>
      </c>
      <c r="L2105" s="2">
        <v>-1.31417382423484</v>
      </c>
    </row>
    <row r="2106" spans="1:12" ht="15" hidden="1" customHeight="1" x14ac:dyDescent="0.2">
      <c r="A2106" s="12" t="s">
        <v>52</v>
      </c>
      <c r="B2106" s="12" t="s">
        <v>33</v>
      </c>
      <c r="C2106" s="11">
        <v>2007</v>
      </c>
      <c r="D2106" s="10" t="s">
        <v>41</v>
      </c>
      <c r="E2106" s="9">
        <v>857367452.80218601</v>
      </c>
      <c r="F2106" s="8">
        <v>849520652</v>
      </c>
      <c r="G2106" s="7">
        <v>5.12891167286074</v>
      </c>
      <c r="H2106" s="6">
        <v>8.5105981385263298</v>
      </c>
      <c r="I2106" s="5">
        <v>1899310088.07023</v>
      </c>
      <c r="J2106" s="4">
        <v>1898698784</v>
      </c>
      <c r="K2106" s="3">
        <v>-1.4451137561094101</v>
      </c>
      <c r="L2106" s="2">
        <v>4.0165865447082698</v>
      </c>
    </row>
    <row r="2107" spans="1:12" ht="15" hidden="1" customHeight="1" x14ac:dyDescent="0.2">
      <c r="A2107" s="12" t="s">
        <v>52</v>
      </c>
      <c r="B2107" s="12" t="s">
        <v>33</v>
      </c>
      <c r="C2107" s="11">
        <v>2007</v>
      </c>
      <c r="D2107" s="10" t="s">
        <v>42</v>
      </c>
      <c r="E2107" s="9">
        <v>837463490.85862803</v>
      </c>
      <c r="F2107" s="8">
        <v>839312405</v>
      </c>
      <c r="G2107" s="7">
        <v>11.5848529981936</v>
      </c>
      <c r="H2107" s="6">
        <v>9.5024210727921297</v>
      </c>
      <c r="I2107" s="5">
        <v>1631272263.8410699</v>
      </c>
      <c r="J2107" s="4">
        <v>1688468358</v>
      </c>
      <c r="K2107" s="3">
        <v>3.9190051694350401</v>
      </c>
      <c r="L2107" s="2">
        <v>5.79939993190313</v>
      </c>
    </row>
    <row r="2108" spans="1:12" ht="15" hidden="1" customHeight="1" x14ac:dyDescent="0.2">
      <c r="A2108" s="12" t="s">
        <v>52</v>
      </c>
      <c r="B2108" s="12" t="s">
        <v>33</v>
      </c>
      <c r="C2108" s="11">
        <v>2007</v>
      </c>
      <c r="D2108" s="10" t="s">
        <v>43</v>
      </c>
      <c r="E2108" s="9">
        <v>843381873.00344396</v>
      </c>
      <c r="F2108" s="8">
        <v>805139781</v>
      </c>
      <c r="G2108" s="7">
        <v>21.924862592547001</v>
      </c>
      <c r="H2108" s="6">
        <v>17.781986414236101</v>
      </c>
      <c r="I2108" s="5">
        <v>1650394758.17501</v>
      </c>
      <c r="J2108" s="4">
        <v>1546124144</v>
      </c>
      <c r="K2108" s="3">
        <v>-1.10892846726355</v>
      </c>
      <c r="L2108" s="2">
        <v>-5.8356375251647696</v>
      </c>
    </row>
    <row r="2109" spans="1:12" ht="15" hidden="1" customHeight="1" x14ac:dyDescent="0.2">
      <c r="A2109" s="12" t="s">
        <v>52</v>
      </c>
      <c r="B2109" s="12" t="s">
        <v>33</v>
      </c>
      <c r="C2109" s="11">
        <v>2007</v>
      </c>
      <c r="D2109" s="10" t="s">
        <v>44</v>
      </c>
      <c r="E2109" s="9">
        <v>794028476.16534197</v>
      </c>
      <c r="F2109" s="8">
        <v>829900592</v>
      </c>
      <c r="G2109" s="7">
        <v>-2.82429357359797</v>
      </c>
      <c r="H2109" s="6">
        <v>2.50678933144781</v>
      </c>
      <c r="I2109" s="5">
        <v>1809062208.55197</v>
      </c>
      <c r="J2109" s="4">
        <v>1865629876</v>
      </c>
      <c r="K2109" s="3">
        <v>-16.944617944569199</v>
      </c>
      <c r="L2109" s="2">
        <v>-14.325797862821901</v>
      </c>
    </row>
    <row r="2110" spans="1:12" ht="15" hidden="1" customHeight="1" x14ac:dyDescent="0.2">
      <c r="A2110" s="12" t="s">
        <v>52</v>
      </c>
      <c r="B2110" s="12" t="s">
        <v>33</v>
      </c>
      <c r="C2110" s="11">
        <v>2007</v>
      </c>
      <c r="D2110" s="10" t="s">
        <v>45</v>
      </c>
      <c r="E2110" s="9">
        <v>812708558.68191099</v>
      </c>
      <c r="F2110" s="8">
        <v>814502820</v>
      </c>
      <c r="G2110" s="7">
        <v>7.3284358127113398</v>
      </c>
      <c r="H2110" s="6">
        <v>5.3254384951147298</v>
      </c>
      <c r="I2110" s="5">
        <v>1913825315.9334099</v>
      </c>
      <c r="J2110" s="4">
        <v>1980928359</v>
      </c>
      <c r="K2110" s="3">
        <v>1.55987341213768</v>
      </c>
      <c r="L2110" s="2">
        <v>3.39758013122839</v>
      </c>
    </row>
    <row r="2111" spans="1:12" ht="15" hidden="1" customHeight="1" x14ac:dyDescent="0.2">
      <c r="A2111" s="12" t="s">
        <v>52</v>
      </c>
      <c r="B2111" s="12" t="s">
        <v>33</v>
      </c>
      <c r="C2111" s="11">
        <v>2007</v>
      </c>
      <c r="D2111" s="10" t="s">
        <v>46</v>
      </c>
      <c r="E2111" s="9">
        <v>751359631.95915902</v>
      </c>
      <c r="F2111" s="8">
        <v>694061973</v>
      </c>
      <c r="G2111" s="7">
        <v>-8.7197142568741395</v>
      </c>
      <c r="H2111" s="6">
        <v>-10.217191093962899</v>
      </c>
      <c r="I2111" s="5">
        <v>1584484652.4172201</v>
      </c>
      <c r="J2111" s="4">
        <v>1471858658</v>
      </c>
      <c r="K2111" s="3">
        <v>-8.2752962116340996</v>
      </c>
      <c r="L2111" s="2">
        <v>-8.2765731820302495</v>
      </c>
    </row>
    <row r="2112" spans="1:12" ht="15" hidden="1" customHeight="1" x14ac:dyDescent="0.2">
      <c r="A2112" s="12" t="s">
        <v>52</v>
      </c>
      <c r="B2112" s="12" t="s">
        <v>33</v>
      </c>
      <c r="C2112" s="11">
        <v>2008</v>
      </c>
      <c r="D2112" s="10" t="s">
        <v>34</v>
      </c>
      <c r="E2112" s="9">
        <v>849668202.69685805</v>
      </c>
      <c r="F2112" s="8">
        <v>855687858</v>
      </c>
      <c r="G2112" s="7">
        <v>8.70176259508799</v>
      </c>
      <c r="H2112" s="6">
        <v>6.2845538695397902</v>
      </c>
      <c r="I2112" s="5">
        <v>1787369414.89182</v>
      </c>
      <c r="J2112" s="4">
        <v>1814803543</v>
      </c>
      <c r="K2112" s="3">
        <v>-4.0654611365729796</v>
      </c>
      <c r="L2112" s="2">
        <v>-3.4874907930992598</v>
      </c>
    </row>
    <row r="2113" spans="1:12" ht="15" hidden="1" customHeight="1" x14ac:dyDescent="0.2">
      <c r="A2113" s="12" t="s">
        <v>52</v>
      </c>
      <c r="B2113" s="12" t="s">
        <v>33</v>
      </c>
      <c r="C2113" s="11">
        <v>2008</v>
      </c>
      <c r="D2113" s="10" t="s">
        <v>36</v>
      </c>
      <c r="E2113" s="9">
        <v>957552570.92158902</v>
      </c>
      <c r="F2113" s="8">
        <v>989733033</v>
      </c>
      <c r="G2113" s="7">
        <v>11.021885599487</v>
      </c>
      <c r="H2113" s="6">
        <v>15.8233310775473</v>
      </c>
      <c r="I2113" s="5">
        <v>1708948870.2630401</v>
      </c>
      <c r="J2113" s="4">
        <v>1750519005</v>
      </c>
      <c r="K2113" s="3">
        <v>-2.21199334109822</v>
      </c>
      <c r="L2113" s="2">
        <v>0.29506539455172998</v>
      </c>
    </row>
    <row r="2114" spans="1:12" ht="15" hidden="1" customHeight="1" x14ac:dyDescent="0.2">
      <c r="A2114" s="12" t="s">
        <v>52</v>
      </c>
      <c r="B2114" s="12" t="s">
        <v>33</v>
      </c>
      <c r="C2114" s="11">
        <v>2008</v>
      </c>
      <c r="D2114" s="10" t="s">
        <v>37</v>
      </c>
      <c r="E2114" s="9">
        <v>940363692.36446798</v>
      </c>
      <c r="F2114" s="8">
        <v>855601068</v>
      </c>
      <c r="G2114" s="7">
        <v>-6.1348103320506402</v>
      </c>
      <c r="H2114" s="6">
        <v>-14.797829478012799</v>
      </c>
      <c r="I2114" s="5">
        <v>1761959945.0576</v>
      </c>
      <c r="J2114" s="4">
        <v>1560109287</v>
      </c>
      <c r="K2114" s="3">
        <v>-4.1393044570755801</v>
      </c>
      <c r="L2114" s="2">
        <v>-16.756921525262602</v>
      </c>
    </row>
    <row r="2115" spans="1:12" ht="15" hidden="1" customHeight="1" x14ac:dyDescent="0.2">
      <c r="A2115" s="12" t="s">
        <v>52</v>
      </c>
      <c r="B2115" s="12" t="s">
        <v>33</v>
      </c>
      <c r="C2115" s="11">
        <v>2008</v>
      </c>
      <c r="D2115" s="10" t="s">
        <v>38</v>
      </c>
      <c r="E2115" s="9">
        <v>905520002.72728395</v>
      </c>
      <c r="F2115" s="8">
        <v>993301265</v>
      </c>
      <c r="G2115" s="7">
        <v>-13.0124334105041</v>
      </c>
      <c r="H2115" s="6">
        <v>-0.60673482283559699</v>
      </c>
      <c r="I2115" s="5">
        <v>1830767141.8956699</v>
      </c>
      <c r="J2115" s="4">
        <v>1998173648</v>
      </c>
      <c r="K2115" s="3">
        <v>10.8955849738231</v>
      </c>
      <c r="L2115" s="2">
        <v>25.834762563120599</v>
      </c>
    </row>
    <row r="2116" spans="1:12" ht="15" hidden="1" customHeight="1" x14ac:dyDescent="0.2">
      <c r="A2116" s="12" t="s">
        <v>52</v>
      </c>
      <c r="B2116" s="12" t="s">
        <v>33</v>
      </c>
      <c r="C2116" s="11">
        <v>2008</v>
      </c>
      <c r="D2116" s="10" t="s">
        <v>39</v>
      </c>
      <c r="E2116" s="9">
        <v>966957614.74758196</v>
      </c>
      <c r="F2116" s="8">
        <v>950180914</v>
      </c>
      <c r="G2116" s="7">
        <v>-4.2935923559090003</v>
      </c>
      <c r="H2116" s="6">
        <v>-7.3413538189468799</v>
      </c>
      <c r="I2116" s="5">
        <v>1742245347.5078101</v>
      </c>
      <c r="J2116" s="4">
        <v>1728218109</v>
      </c>
      <c r="K2116" s="3">
        <v>-7.6878357907659201</v>
      </c>
      <c r="L2116" s="2">
        <v>-9.2858201415606292</v>
      </c>
    </row>
    <row r="2117" spans="1:12" ht="15" hidden="1" customHeight="1" x14ac:dyDescent="0.2">
      <c r="A2117" s="12" t="s">
        <v>52</v>
      </c>
      <c r="B2117" s="12" t="s">
        <v>33</v>
      </c>
      <c r="C2117" s="11">
        <v>2008</v>
      </c>
      <c r="D2117" s="10" t="s">
        <v>40</v>
      </c>
      <c r="E2117" s="9">
        <v>814291143.28533304</v>
      </c>
      <c r="F2117" s="8">
        <v>806792650</v>
      </c>
      <c r="G2117" s="7">
        <v>-20.610927086665502</v>
      </c>
      <c r="H2117" s="6">
        <v>-21.5996034808433</v>
      </c>
      <c r="I2117" s="5">
        <v>1708269846.3663599</v>
      </c>
      <c r="J2117" s="4">
        <v>1707690045</v>
      </c>
      <c r="K2117" s="3">
        <v>-5.1658285618519697</v>
      </c>
      <c r="L2117" s="2">
        <v>-5.2977977410466597</v>
      </c>
    </row>
    <row r="2118" spans="1:12" ht="15" hidden="1" customHeight="1" x14ac:dyDescent="0.2">
      <c r="A2118" s="12" t="s">
        <v>52</v>
      </c>
      <c r="B2118" s="12" t="s">
        <v>33</v>
      </c>
      <c r="C2118" s="11">
        <v>2008</v>
      </c>
      <c r="D2118" s="10" t="s">
        <v>41</v>
      </c>
      <c r="E2118" s="9">
        <v>739030271.36382902</v>
      </c>
      <c r="F2118" s="8">
        <v>766266273</v>
      </c>
      <c r="G2118" s="7">
        <v>-13.802387885332999</v>
      </c>
      <c r="H2118" s="6">
        <v>-9.8001595139561104</v>
      </c>
      <c r="I2118" s="5">
        <v>1882461092.6888101</v>
      </c>
      <c r="J2118" s="4">
        <v>1947359558</v>
      </c>
      <c r="K2118" s="3">
        <v>-0.88711135097161398</v>
      </c>
      <c r="L2118" s="2">
        <v>2.5628485365902098</v>
      </c>
    </row>
    <row r="2119" spans="1:12" ht="15" hidden="1" customHeight="1" x14ac:dyDescent="0.2">
      <c r="A2119" s="12" t="s">
        <v>52</v>
      </c>
      <c r="B2119" s="12" t="s">
        <v>33</v>
      </c>
      <c r="C2119" s="11">
        <v>2008</v>
      </c>
      <c r="D2119" s="10" t="s">
        <v>42</v>
      </c>
      <c r="E2119" s="9">
        <v>799888581.53372598</v>
      </c>
      <c r="F2119" s="8">
        <v>763639202</v>
      </c>
      <c r="G2119" s="7">
        <v>-4.4867519282992898</v>
      </c>
      <c r="H2119" s="6">
        <v>-9.0160949068779708</v>
      </c>
      <c r="I2119" s="5">
        <v>1909926554.6215401</v>
      </c>
      <c r="J2119" s="4">
        <v>1789247220</v>
      </c>
      <c r="K2119" s="3">
        <v>17.082022232410001</v>
      </c>
      <c r="L2119" s="2">
        <v>5.9686556471436196</v>
      </c>
    </row>
    <row r="2120" spans="1:12" ht="15" hidden="1" customHeight="1" x14ac:dyDescent="0.2">
      <c r="A2120" s="12" t="s">
        <v>52</v>
      </c>
      <c r="B2120" s="12" t="s">
        <v>33</v>
      </c>
      <c r="C2120" s="11">
        <v>2008</v>
      </c>
      <c r="D2120" s="10" t="s">
        <v>43</v>
      </c>
      <c r="E2120" s="9">
        <v>860117507.76995599</v>
      </c>
      <c r="F2120" s="8">
        <v>878347344</v>
      </c>
      <c r="G2120" s="7">
        <v>1.9843484075503299</v>
      </c>
      <c r="H2120" s="6">
        <v>9.0925283693068497</v>
      </c>
      <c r="I2120" s="5">
        <v>1886392219.9650199</v>
      </c>
      <c r="J2120" s="4">
        <v>1941273500</v>
      </c>
      <c r="K2120" s="3">
        <v>14.299455364907599</v>
      </c>
      <c r="L2120" s="2">
        <v>25.557414489220999</v>
      </c>
    </row>
    <row r="2121" spans="1:12" ht="15" hidden="1" customHeight="1" x14ac:dyDescent="0.2">
      <c r="A2121" s="12" t="s">
        <v>52</v>
      </c>
      <c r="B2121" s="12" t="s">
        <v>33</v>
      </c>
      <c r="C2121" s="11">
        <v>2008</v>
      </c>
      <c r="D2121" s="10" t="s">
        <v>44</v>
      </c>
      <c r="E2121" s="9">
        <v>825960056.52734196</v>
      </c>
      <c r="F2121" s="8">
        <v>847201276</v>
      </c>
      <c r="G2121" s="7">
        <v>4.0214653907891798</v>
      </c>
      <c r="H2121" s="6">
        <v>2.0846694371318102</v>
      </c>
      <c r="I2121" s="5">
        <v>1968333241.2061501</v>
      </c>
      <c r="J2121" s="4">
        <v>2041668370</v>
      </c>
      <c r="K2121" s="3">
        <v>8.8040661012793695</v>
      </c>
      <c r="L2121" s="2">
        <v>9.4358745142651301</v>
      </c>
    </row>
    <row r="2122" spans="1:12" ht="15" hidden="1" customHeight="1" x14ac:dyDescent="0.2">
      <c r="A2122" s="12" t="s">
        <v>52</v>
      </c>
      <c r="B2122" s="12" t="s">
        <v>33</v>
      </c>
      <c r="C2122" s="11">
        <v>2008</v>
      </c>
      <c r="D2122" s="10" t="s">
        <v>45</v>
      </c>
      <c r="E2122" s="9">
        <v>960435696.46796894</v>
      </c>
      <c r="F2122" s="8">
        <v>916910637</v>
      </c>
      <c r="G2122" s="7">
        <v>18.177135728169102</v>
      </c>
      <c r="H2122" s="6">
        <v>12.573046340097401</v>
      </c>
      <c r="I2122" s="5">
        <v>2090834664.78771</v>
      </c>
      <c r="J2122" s="4">
        <v>1958724592</v>
      </c>
      <c r="K2122" s="3">
        <v>9.2489814708072799</v>
      </c>
      <c r="L2122" s="2">
        <v>-1.12087683025593</v>
      </c>
    </row>
    <row r="2123" spans="1:12" ht="15" hidden="1" customHeight="1" x14ac:dyDescent="0.2">
      <c r="A2123" s="12" t="s">
        <v>52</v>
      </c>
      <c r="B2123" s="12" t="s">
        <v>33</v>
      </c>
      <c r="C2123" s="11">
        <v>2008</v>
      </c>
      <c r="D2123" s="10" t="s">
        <v>46</v>
      </c>
      <c r="E2123" s="9">
        <v>869054440.63120496</v>
      </c>
      <c r="F2123" s="8">
        <v>906527011</v>
      </c>
      <c r="G2123" s="7">
        <v>15.664244346633099</v>
      </c>
      <c r="H2123" s="6">
        <v>30.611825206565499</v>
      </c>
      <c r="I2123" s="5">
        <v>1647265564.77371</v>
      </c>
      <c r="J2123" s="4">
        <v>1641482014</v>
      </c>
      <c r="K2123" s="3">
        <v>3.9622291235648102</v>
      </c>
      <c r="L2123" s="2">
        <v>11.5244323956003</v>
      </c>
    </row>
    <row r="2124" spans="1:12" ht="15" hidden="1" customHeight="1" x14ac:dyDescent="0.2">
      <c r="A2124" s="12" t="s">
        <v>52</v>
      </c>
      <c r="B2124" s="12" t="s">
        <v>33</v>
      </c>
      <c r="C2124" s="11">
        <v>2009</v>
      </c>
      <c r="D2124" s="10" t="s">
        <v>34</v>
      </c>
      <c r="E2124" s="9">
        <v>706820890.46471405</v>
      </c>
      <c r="F2124" s="8">
        <v>696653992</v>
      </c>
      <c r="G2124" s="7">
        <v>-16.812128755524199</v>
      </c>
      <c r="H2124" s="6">
        <v>-18.5854999008295</v>
      </c>
      <c r="I2124" s="5">
        <v>1675626425.7448201</v>
      </c>
      <c r="J2124" s="4">
        <v>1628791555</v>
      </c>
      <c r="K2124" s="3">
        <v>-6.2518127599135997</v>
      </c>
      <c r="L2124" s="2">
        <v>-10.249703816012399</v>
      </c>
    </row>
    <row r="2125" spans="1:12" ht="15" hidden="1" customHeight="1" x14ac:dyDescent="0.2">
      <c r="A2125" s="12" t="s">
        <v>52</v>
      </c>
      <c r="B2125" s="12" t="s">
        <v>33</v>
      </c>
      <c r="C2125" s="11">
        <v>2009</v>
      </c>
      <c r="D2125" s="10" t="s">
        <v>36</v>
      </c>
      <c r="E2125" s="9">
        <v>684456838.08669305</v>
      </c>
      <c r="F2125" s="8">
        <v>678131711</v>
      </c>
      <c r="G2125" s="7">
        <v>-28.520181672329201</v>
      </c>
      <c r="H2125" s="6">
        <v>-31.4833709303911</v>
      </c>
      <c r="I2125" s="5">
        <v>1597722331.4920199</v>
      </c>
      <c r="J2125" s="4">
        <v>1595677399</v>
      </c>
      <c r="K2125" s="3">
        <v>-6.5084766844955597</v>
      </c>
      <c r="L2125" s="2">
        <v>-8.8454684329462605</v>
      </c>
    </row>
    <row r="2126" spans="1:12" ht="15" hidden="1" customHeight="1" x14ac:dyDescent="0.2">
      <c r="A2126" s="12" t="s">
        <v>52</v>
      </c>
      <c r="B2126" s="12" t="s">
        <v>33</v>
      </c>
      <c r="C2126" s="11">
        <v>2009</v>
      </c>
      <c r="D2126" s="10" t="s">
        <v>37</v>
      </c>
      <c r="E2126" s="9">
        <v>811910231.31542695</v>
      </c>
      <c r="F2126" s="8">
        <v>818009527</v>
      </c>
      <c r="G2126" s="7">
        <v>-13.659976676264</v>
      </c>
      <c r="H2126" s="6">
        <v>-4.3935827578934203</v>
      </c>
      <c r="I2126" s="5">
        <v>1626670582.4647901</v>
      </c>
      <c r="J2126" s="4">
        <v>1661603196</v>
      </c>
      <c r="K2126" s="3">
        <v>-7.6783449574040796</v>
      </c>
      <c r="L2126" s="2">
        <v>6.5055640553981302</v>
      </c>
    </row>
    <row r="2127" spans="1:12" ht="15" hidden="1" customHeight="1" x14ac:dyDescent="0.2">
      <c r="A2127" s="12" t="s">
        <v>52</v>
      </c>
      <c r="B2127" s="12" t="s">
        <v>33</v>
      </c>
      <c r="C2127" s="11">
        <v>2009</v>
      </c>
      <c r="D2127" s="10" t="s">
        <v>38</v>
      </c>
      <c r="E2127" s="9">
        <v>757524985.87443602</v>
      </c>
      <c r="F2127" s="8">
        <v>761010521</v>
      </c>
      <c r="G2127" s="7">
        <v>-16.343649660649199</v>
      </c>
      <c r="H2127" s="6">
        <v>-23.385729202710699</v>
      </c>
      <c r="I2127" s="5">
        <v>1757942700.62308</v>
      </c>
      <c r="J2127" s="4">
        <v>1749759644</v>
      </c>
      <c r="K2127" s="3">
        <v>-3.97781015433692</v>
      </c>
      <c r="L2127" s="2">
        <v>-12.432052852295399</v>
      </c>
    </row>
    <row r="2128" spans="1:12" ht="15" hidden="1" customHeight="1" x14ac:dyDescent="0.2">
      <c r="A2128" s="12" t="s">
        <v>52</v>
      </c>
      <c r="B2128" s="12" t="s">
        <v>33</v>
      </c>
      <c r="C2128" s="11">
        <v>2009</v>
      </c>
      <c r="D2128" s="10" t="s">
        <v>39</v>
      </c>
      <c r="E2128" s="9">
        <v>777315419.92388296</v>
      </c>
      <c r="F2128" s="8">
        <v>759409066</v>
      </c>
      <c r="G2128" s="7">
        <v>-19.612255173480801</v>
      </c>
      <c r="H2128" s="6">
        <v>-20.077423697862201</v>
      </c>
      <c r="I2128" s="5">
        <v>1471416828.38148</v>
      </c>
      <c r="J2128" s="4">
        <v>1426723973</v>
      </c>
      <c r="K2128" s="3">
        <v>-15.544797953614101</v>
      </c>
      <c r="L2128" s="2">
        <v>-17.445375351057599</v>
      </c>
    </row>
    <row r="2129" spans="1:12" ht="15" hidden="1" customHeight="1" x14ac:dyDescent="0.2">
      <c r="A2129" s="12" t="s">
        <v>52</v>
      </c>
      <c r="B2129" s="12" t="s">
        <v>33</v>
      </c>
      <c r="C2129" s="11">
        <v>2009</v>
      </c>
      <c r="D2129" s="10" t="s">
        <v>40</v>
      </c>
      <c r="E2129" s="9">
        <v>861238523.85117197</v>
      </c>
      <c r="F2129" s="8">
        <v>861558417</v>
      </c>
      <c r="G2129" s="7">
        <v>5.7654293495598399</v>
      </c>
      <c r="H2129" s="6">
        <v>6.7880845220887904</v>
      </c>
      <c r="I2129" s="5">
        <v>1510451280.6179199</v>
      </c>
      <c r="J2129" s="4">
        <v>1519560492</v>
      </c>
      <c r="K2129" s="3">
        <v>-11.5800537116087</v>
      </c>
      <c r="L2129" s="2">
        <v>-11.0166100429543</v>
      </c>
    </row>
    <row r="2130" spans="1:12" ht="15" hidden="1" customHeight="1" x14ac:dyDescent="0.2">
      <c r="A2130" s="12" t="s">
        <v>52</v>
      </c>
      <c r="B2130" s="12" t="s">
        <v>33</v>
      </c>
      <c r="C2130" s="11">
        <v>2009</v>
      </c>
      <c r="D2130" s="10" t="s">
        <v>41</v>
      </c>
      <c r="E2130" s="9">
        <v>771005526.25846696</v>
      </c>
      <c r="F2130" s="8">
        <v>790855106</v>
      </c>
      <c r="G2130" s="7">
        <v>4.3266502244393701</v>
      </c>
      <c r="H2130" s="6">
        <v>3.2089149511608501</v>
      </c>
      <c r="I2130" s="5">
        <v>1693954358.87695</v>
      </c>
      <c r="J2130" s="4">
        <v>1756947472</v>
      </c>
      <c r="K2130" s="3">
        <v>-10.0138448833812</v>
      </c>
      <c r="L2130" s="2">
        <v>-9.7779624321437204</v>
      </c>
    </row>
    <row r="2131" spans="1:12" ht="15" hidden="1" customHeight="1" x14ac:dyDescent="0.2">
      <c r="A2131" s="12" t="s">
        <v>52</v>
      </c>
      <c r="B2131" s="12" t="s">
        <v>33</v>
      </c>
      <c r="C2131" s="11">
        <v>2009</v>
      </c>
      <c r="D2131" s="10" t="s">
        <v>42</v>
      </c>
      <c r="E2131" s="9">
        <v>714974219.82105994</v>
      </c>
      <c r="F2131" s="8">
        <v>697780986</v>
      </c>
      <c r="G2131" s="7">
        <v>-10.615773705614</v>
      </c>
      <c r="H2131" s="6">
        <v>-8.6242581349300593</v>
      </c>
      <c r="I2131" s="5">
        <v>1627432007.54952</v>
      </c>
      <c r="J2131" s="4">
        <v>1598899487</v>
      </c>
      <c r="K2131" s="3">
        <v>-14.790859176676401</v>
      </c>
      <c r="L2131" s="2">
        <v>-10.6384255273567</v>
      </c>
    </row>
    <row r="2132" spans="1:12" ht="15" hidden="1" customHeight="1" x14ac:dyDescent="0.2">
      <c r="A2132" s="12" t="s">
        <v>52</v>
      </c>
      <c r="B2132" s="12" t="s">
        <v>33</v>
      </c>
      <c r="C2132" s="11">
        <v>2009</v>
      </c>
      <c r="D2132" s="10" t="s">
        <v>43</v>
      </c>
      <c r="E2132" s="9">
        <v>672440061.17030001</v>
      </c>
      <c r="F2132" s="8">
        <v>698949044</v>
      </c>
      <c r="G2132" s="7">
        <v>-21.819977491941899</v>
      </c>
      <c r="H2132" s="6">
        <v>-20.424528089652899</v>
      </c>
      <c r="I2132" s="5">
        <v>1669604795.31726</v>
      </c>
      <c r="J2132" s="4">
        <v>1702852122</v>
      </c>
      <c r="K2132" s="3">
        <v>-11.4921712649864</v>
      </c>
      <c r="L2132" s="2">
        <v>-12.281699513231899</v>
      </c>
    </row>
    <row r="2133" spans="1:12" ht="15" hidden="1" customHeight="1" x14ac:dyDescent="0.2">
      <c r="A2133" s="12" t="s">
        <v>52</v>
      </c>
      <c r="B2133" s="12" t="s">
        <v>33</v>
      </c>
      <c r="C2133" s="11">
        <v>2009</v>
      </c>
      <c r="D2133" s="10" t="s">
        <v>44</v>
      </c>
      <c r="E2133" s="9">
        <v>667881779.12471998</v>
      </c>
      <c r="F2133" s="8">
        <v>658375542</v>
      </c>
      <c r="G2133" s="7">
        <v>-19.138731486271201</v>
      </c>
      <c r="H2133" s="6">
        <v>-22.288178659447599</v>
      </c>
      <c r="I2133" s="5">
        <v>1886805936.6616299</v>
      </c>
      <c r="J2133" s="4">
        <v>1882958117</v>
      </c>
      <c r="K2133" s="3">
        <v>-4.1419462333807902</v>
      </c>
      <c r="L2133" s="2">
        <v>-7.7735569268773999</v>
      </c>
    </row>
    <row r="2134" spans="1:12" ht="15" hidden="1" customHeight="1" x14ac:dyDescent="0.2">
      <c r="A2134" s="12" t="s">
        <v>52</v>
      </c>
      <c r="B2134" s="12" t="s">
        <v>33</v>
      </c>
      <c r="C2134" s="11">
        <v>2009</v>
      </c>
      <c r="D2134" s="10" t="s">
        <v>45</v>
      </c>
      <c r="E2134" s="9">
        <v>738836134.58759701</v>
      </c>
      <c r="F2134" s="8">
        <v>721069085</v>
      </c>
      <c r="G2134" s="7">
        <v>-23.072816087043702</v>
      </c>
      <c r="H2134" s="6">
        <v>-21.358848299629901</v>
      </c>
      <c r="I2134" s="5">
        <v>1814226156.48206</v>
      </c>
      <c r="J2134" s="4">
        <v>1782418717</v>
      </c>
      <c r="K2134" s="3">
        <v>-13.229573479151</v>
      </c>
      <c r="L2134" s="2">
        <v>-9.0010548558018009</v>
      </c>
    </row>
    <row r="2135" spans="1:12" ht="15" hidden="1" customHeight="1" x14ac:dyDescent="0.2">
      <c r="A2135" s="12" t="s">
        <v>52</v>
      </c>
      <c r="B2135" s="12" t="s">
        <v>33</v>
      </c>
      <c r="C2135" s="11">
        <v>2009</v>
      </c>
      <c r="D2135" s="10" t="s">
        <v>46</v>
      </c>
      <c r="E2135" s="9">
        <v>629935720.55886304</v>
      </c>
      <c r="F2135" s="8">
        <v>661043494</v>
      </c>
      <c r="G2135" s="7">
        <v>-27.514814825486301</v>
      </c>
      <c r="H2135" s="6">
        <v>-27.079559022648901</v>
      </c>
      <c r="I2135" s="5">
        <v>1736865801.1224</v>
      </c>
      <c r="J2135" s="4">
        <v>1826645596</v>
      </c>
      <c r="K2135" s="3">
        <v>5.4393315968453999</v>
      </c>
      <c r="L2135" s="2">
        <v>11.2802687096637</v>
      </c>
    </row>
    <row r="2136" spans="1:12" ht="15" hidden="1" customHeight="1" x14ac:dyDescent="0.2">
      <c r="A2136" s="12" t="s">
        <v>52</v>
      </c>
      <c r="B2136" s="12" t="s">
        <v>33</v>
      </c>
      <c r="C2136" s="11">
        <v>2010</v>
      </c>
      <c r="D2136" s="10" t="s">
        <v>34</v>
      </c>
      <c r="E2136" s="9">
        <v>643166511.49516201</v>
      </c>
      <c r="F2136" s="8">
        <v>620098869</v>
      </c>
      <c r="G2136" s="7">
        <v>-9.0057297157277194</v>
      </c>
      <c r="H2136" s="6">
        <v>-10.988973562072101</v>
      </c>
      <c r="I2136" s="5">
        <v>1541646521.4895799</v>
      </c>
      <c r="J2136" s="4">
        <v>1476180371</v>
      </c>
      <c r="K2136" s="3">
        <v>-7.9958099369127504</v>
      </c>
      <c r="L2136" s="2">
        <v>-9.36959573074407</v>
      </c>
    </row>
    <row r="2137" spans="1:12" ht="15" hidden="1" customHeight="1" x14ac:dyDescent="0.2">
      <c r="A2137" s="12" t="s">
        <v>52</v>
      </c>
      <c r="B2137" s="12" t="s">
        <v>33</v>
      </c>
      <c r="C2137" s="11">
        <v>2010</v>
      </c>
      <c r="D2137" s="10" t="s">
        <v>36</v>
      </c>
      <c r="E2137" s="9">
        <v>713885771.50232005</v>
      </c>
      <c r="F2137" s="8">
        <v>707288689</v>
      </c>
      <c r="G2137" s="7">
        <v>4.2996039747212702</v>
      </c>
      <c r="H2137" s="6">
        <v>4.2996039747210704</v>
      </c>
      <c r="I2137" s="5">
        <v>1749126272.1234</v>
      </c>
      <c r="J2137" s="4">
        <v>1746887557</v>
      </c>
      <c r="K2137" s="3">
        <v>9.4762361173228893</v>
      </c>
      <c r="L2137" s="2">
        <v>9.4762361173231096</v>
      </c>
    </row>
    <row r="2138" spans="1:12" ht="15" hidden="1" customHeight="1" x14ac:dyDescent="0.2">
      <c r="A2138" s="12" t="s">
        <v>52</v>
      </c>
      <c r="B2138" s="12" t="s">
        <v>33</v>
      </c>
      <c r="C2138" s="11">
        <v>2010</v>
      </c>
      <c r="D2138" s="10" t="s">
        <v>37</v>
      </c>
      <c r="E2138" s="9">
        <v>763246403.81838596</v>
      </c>
      <c r="F2138" s="8">
        <v>811166560</v>
      </c>
      <c r="G2138" s="7">
        <v>-5.99374482794701</v>
      </c>
      <c r="H2138" s="6">
        <v>-0.83653879009162302</v>
      </c>
      <c r="I2138" s="5">
        <v>1874643626.79491</v>
      </c>
      <c r="J2138" s="4">
        <v>1975280217</v>
      </c>
      <c r="K2138" s="3">
        <v>15.244207831826801</v>
      </c>
      <c r="L2138" s="2">
        <v>18.877974100863501</v>
      </c>
    </row>
    <row r="2139" spans="1:12" ht="15" hidden="1" customHeight="1" x14ac:dyDescent="0.2">
      <c r="A2139" s="12" t="s">
        <v>52</v>
      </c>
      <c r="B2139" s="12" t="s">
        <v>33</v>
      </c>
      <c r="C2139" s="11">
        <v>2010</v>
      </c>
      <c r="D2139" s="10" t="s">
        <v>38</v>
      </c>
      <c r="E2139" s="9">
        <v>742349000.39832699</v>
      </c>
      <c r="F2139" s="8">
        <v>731847010</v>
      </c>
      <c r="G2139" s="7">
        <v>-2.0033643456117698</v>
      </c>
      <c r="H2139" s="6">
        <v>-3.83220864826913</v>
      </c>
      <c r="I2139" s="5">
        <v>1847747042.7755001</v>
      </c>
      <c r="J2139" s="4">
        <v>1872424954</v>
      </c>
      <c r="K2139" s="3">
        <v>5.1084908581258102</v>
      </c>
      <c r="L2139" s="2">
        <v>7.0104091393709203</v>
      </c>
    </row>
    <row r="2140" spans="1:12" ht="15" hidden="1" customHeight="1" x14ac:dyDescent="0.2">
      <c r="A2140" s="12" t="s">
        <v>52</v>
      </c>
      <c r="B2140" s="12" t="s">
        <v>33</v>
      </c>
      <c r="C2140" s="11">
        <v>2010</v>
      </c>
      <c r="D2140" s="10" t="s">
        <v>39</v>
      </c>
      <c r="E2140" s="9">
        <v>820319338.54339302</v>
      </c>
      <c r="F2140" s="8">
        <v>780688295</v>
      </c>
      <c r="G2140" s="7">
        <v>5.5323640207370497</v>
      </c>
      <c r="H2140" s="6">
        <v>2.8020772930830402</v>
      </c>
      <c r="I2140" s="5">
        <v>2027944855.0869501</v>
      </c>
      <c r="J2140" s="4">
        <v>1915207872</v>
      </c>
      <c r="K2140" s="3">
        <v>37.822594928293498</v>
      </c>
      <c r="L2140" s="2">
        <v>34.238150353137698</v>
      </c>
    </row>
    <row r="2141" spans="1:12" ht="15" hidden="1" customHeight="1" x14ac:dyDescent="0.2">
      <c r="A2141" s="12" t="s">
        <v>52</v>
      </c>
      <c r="B2141" s="12" t="s">
        <v>33</v>
      </c>
      <c r="C2141" s="11">
        <v>2010</v>
      </c>
      <c r="D2141" s="10" t="s">
        <v>40</v>
      </c>
      <c r="E2141" s="9">
        <v>892802436.40286195</v>
      </c>
      <c r="F2141" s="8">
        <v>942131605</v>
      </c>
      <c r="G2141" s="7">
        <v>3.6649443420791998</v>
      </c>
      <c r="H2141" s="6">
        <v>9.3520284185210301</v>
      </c>
      <c r="I2141" s="5">
        <v>1685550786.9126401</v>
      </c>
      <c r="J2141" s="4">
        <v>1749183624</v>
      </c>
      <c r="K2141" s="3">
        <v>11.5925292355731</v>
      </c>
      <c r="L2141" s="2">
        <v>15.111154390292</v>
      </c>
    </row>
    <row r="2142" spans="1:12" ht="15" hidden="1" customHeight="1" x14ac:dyDescent="0.2">
      <c r="A2142" s="12" t="s">
        <v>52</v>
      </c>
      <c r="B2142" s="12" t="s">
        <v>33</v>
      </c>
      <c r="C2142" s="11">
        <v>2010</v>
      </c>
      <c r="D2142" s="10" t="s">
        <v>41</v>
      </c>
      <c r="E2142" s="9">
        <v>757145359.22249699</v>
      </c>
      <c r="F2142" s="8">
        <v>746389007</v>
      </c>
      <c r="G2142" s="7">
        <v>-1.7976741493969</v>
      </c>
      <c r="H2142" s="6">
        <v>-5.6225342243665004</v>
      </c>
      <c r="I2142" s="5">
        <v>1877007036.5592899</v>
      </c>
      <c r="J2142" s="4">
        <v>1873051962</v>
      </c>
      <c r="K2142" s="3">
        <v>10.8062343429193</v>
      </c>
      <c r="L2142" s="2">
        <v>6.6083074110254296</v>
      </c>
    </row>
    <row r="2143" spans="1:12" ht="15" hidden="1" customHeight="1" x14ac:dyDescent="0.2">
      <c r="A2143" s="12" t="s">
        <v>52</v>
      </c>
      <c r="B2143" s="12" t="s">
        <v>33</v>
      </c>
      <c r="C2143" s="11">
        <v>2010</v>
      </c>
      <c r="D2143" s="10" t="s">
        <v>42</v>
      </c>
      <c r="E2143" s="9">
        <v>714856193.82610905</v>
      </c>
      <c r="F2143" s="8">
        <v>730026935</v>
      </c>
      <c r="G2143" s="7">
        <v>-1.6507727366787999E-2</v>
      </c>
      <c r="H2143" s="6">
        <v>4.6212134820194004</v>
      </c>
      <c r="I2143" s="5">
        <v>1842616642.9851601</v>
      </c>
      <c r="J2143" s="4">
        <v>1896211939</v>
      </c>
      <c r="K2143" s="3">
        <v>13.222342588656</v>
      </c>
      <c r="L2143" s="2">
        <v>18.594818149441299</v>
      </c>
    </row>
    <row r="2144" spans="1:12" ht="15" hidden="1" customHeight="1" x14ac:dyDescent="0.2">
      <c r="A2144" s="12" t="s">
        <v>52</v>
      </c>
      <c r="B2144" s="12" t="s">
        <v>33</v>
      </c>
      <c r="C2144" s="11">
        <v>2010</v>
      </c>
      <c r="D2144" s="10" t="s">
        <v>43</v>
      </c>
      <c r="E2144" s="9">
        <v>735006534.91749501</v>
      </c>
      <c r="F2144" s="8">
        <v>750617678</v>
      </c>
      <c r="G2144" s="7">
        <v>9.3043941549683495</v>
      </c>
      <c r="H2144" s="6">
        <v>7.3923320224185103</v>
      </c>
      <c r="I2144" s="5">
        <v>1850438485.1791699</v>
      </c>
      <c r="J2144" s="4">
        <v>1881289991</v>
      </c>
      <c r="K2144" s="3">
        <v>10.8309277961524</v>
      </c>
      <c r="L2144" s="2">
        <v>10.478764814317801</v>
      </c>
    </row>
    <row r="2145" spans="1:12" ht="15" hidden="1" customHeight="1" x14ac:dyDescent="0.2">
      <c r="A2145" s="12" t="s">
        <v>52</v>
      </c>
      <c r="B2145" s="12" t="s">
        <v>33</v>
      </c>
      <c r="C2145" s="11">
        <v>2010</v>
      </c>
      <c r="D2145" s="10" t="s">
        <v>44</v>
      </c>
      <c r="E2145" s="9">
        <v>625694853.53294504</v>
      </c>
      <c r="F2145" s="8">
        <v>599942424</v>
      </c>
      <c r="G2145" s="7">
        <v>-6.3165259047884499</v>
      </c>
      <c r="H2145" s="6">
        <v>-8.8753476203707393</v>
      </c>
      <c r="I2145" s="5">
        <v>1954450012.4632699</v>
      </c>
      <c r="J2145" s="4">
        <v>1868041735</v>
      </c>
      <c r="K2145" s="3">
        <v>3.5851103967440499</v>
      </c>
      <c r="L2145" s="2">
        <v>-0.792178108760344</v>
      </c>
    </row>
    <row r="2146" spans="1:12" ht="15" hidden="1" customHeight="1" x14ac:dyDescent="0.2">
      <c r="A2146" s="12" t="s">
        <v>52</v>
      </c>
      <c r="B2146" s="12" t="s">
        <v>33</v>
      </c>
      <c r="C2146" s="11">
        <v>2010</v>
      </c>
      <c r="D2146" s="10" t="s">
        <v>45</v>
      </c>
      <c r="E2146" s="9">
        <v>706342148.64365196</v>
      </c>
      <c r="F2146" s="8">
        <v>721332204</v>
      </c>
      <c r="G2146" s="7">
        <v>-4.3979963110605702</v>
      </c>
      <c r="H2146" s="6">
        <v>3.6490123550359001E-2</v>
      </c>
      <c r="I2146" s="5">
        <v>1998143367.62749</v>
      </c>
      <c r="J2146" s="4">
        <v>2056262394</v>
      </c>
      <c r="K2146" s="3">
        <v>10.1375019034044</v>
      </c>
      <c r="L2146" s="2">
        <v>15.363599719201099</v>
      </c>
    </row>
    <row r="2147" spans="1:12" ht="15" hidden="1" customHeight="1" x14ac:dyDescent="0.2">
      <c r="A2147" s="12" t="s">
        <v>52</v>
      </c>
      <c r="B2147" s="12" t="s">
        <v>33</v>
      </c>
      <c r="C2147" s="11">
        <v>2010</v>
      </c>
      <c r="D2147" s="10" t="s">
        <v>46</v>
      </c>
      <c r="E2147" s="9">
        <v>684890438.03996694</v>
      </c>
      <c r="F2147" s="8">
        <v>736026728</v>
      </c>
      <c r="G2147" s="7">
        <v>8.7238611317912707</v>
      </c>
      <c r="H2147" s="6">
        <v>11.3431619372386</v>
      </c>
      <c r="I2147" s="5">
        <v>1731340314.67519</v>
      </c>
      <c r="J2147" s="4">
        <v>1917252720</v>
      </c>
      <c r="K2147" s="3">
        <v>-0.31812972790640198</v>
      </c>
      <c r="L2147" s="2">
        <v>4.9603012318542898</v>
      </c>
    </row>
    <row r="2148" spans="1:12" ht="15" hidden="1" customHeight="1" x14ac:dyDescent="0.2">
      <c r="A2148" s="12" t="s">
        <v>52</v>
      </c>
      <c r="B2148" s="12" t="s">
        <v>33</v>
      </c>
      <c r="C2148" s="11">
        <v>2011</v>
      </c>
      <c r="D2148" s="10" t="s">
        <v>34</v>
      </c>
      <c r="E2148" s="9">
        <v>657445667.77141404</v>
      </c>
      <c r="F2148" s="8">
        <v>653329535</v>
      </c>
      <c r="G2148" s="7">
        <v>2.2201336700596199</v>
      </c>
      <c r="H2148" s="6">
        <v>5.3589302708436399</v>
      </c>
      <c r="I2148" s="5">
        <v>1680615382.3110399</v>
      </c>
      <c r="J2148" s="4">
        <v>1680014628</v>
      </c>
      <c r="K2148" s="3">
        <v>9.0143141689305502</v>
      </c>
      <c r="L2148" s="2">
        <v>13.808221610609699</v>
      </c>
    </row>
    <row r="2149" spans="1:12" ht="15" hidden="1" customHeight="1" x14ac:dyDescent="0.2">
      <c r="A2149" s="12" t="s">
        <v>52</v>
      </c>
      <c r="B2149" s="12" t="s">
        <v>33</v>
      </c>
      <c r="C2149" s="11">
        <v>2011</v>
      </c>
      <c r="D2149" s="10" t="s">
        <v>36</v>
      </c>
      <c r="E2149" s="9">
        <v>612872262.59822202</v>
      </c>
      <c r="F2149" s="8">
        <v>607208655</v>
      </c>
      <c r="G2149" s="7">
        <v>-14.149814008972699</v>
      </c>
      <c r="H2149" s="6">
        <v>-14.1498140089725</v>
      </c>
      <c r="I2149" s="5">
        <v>1959464543.08746</v>
      </c>
      <c r="J2149" s="4">
        <v>1956956615</v>
      </c>
      <c r="K2149" s="3">
        <v>12.0253336946746</v>
      </c>
      <c r="L2149" s="2">
        <v>12.0253336946747</v>
      </c>
    </row>
    <row r="2150" spans="1:12" ht="15" hidden="1" customHeight="1" x14ac:dyDescent="0.2">
      <c r="A2150" s="12" t="s">
        <v>52</v>
      </c>
      <c r="B2150" s="12" t="s">
        <v>33</v>
      </c>
      <c r="C2150" s="11">
        <v>2011</v>
      </c>
      <c r="D2150" s="10" t="s">
        <v>37</v>
      </c>
      <c r="E2150" s="9">
        <v>744045914.62591505</v>
      </c>
      <c r="F2150" s="8">
        <v>784441603</v>
      </c>
      <c r="G2150" s="7">
        <v>-2.5156344132660502</v>
      </c>
      <c r="H2150" s="6">
        <v>-3.2946324858362002</v>
      </c>
      <c r="I2150" s="5">
        <v>1849619604.1635799</v>
      </c>
      <c r="J2150" s="4">
        <v>1955104910</v>
      </c>
      <c r="K2150" s="3">
        <v>-1.3348682530190401</v>
      </c>
      <c r="L2150" s="2">
        <v>-1.0213896148183801</v>
      </c>
    </row>
    <row r="2151" spans="1:12" ht="15" hidden="1" customHeight="1" x14ac:dyDescent="0.2">
      <c r="A2151" s="12" t="s">
        <v>52</v>
      </c>
      <c r="B2151" s="12" t="s">
        <v>33</v>
      </c>
      <c r="C2151" s="11">
        <v>2011</v>
      </c>
      <c r="D2151" s="10" t="s">
        <v>38</v>
      </c>
      <c r="E2151" s="9">
        <v>817399893.021667</v>
      </c>
      <c r="F2151" s="8">
        <v>794622962</v>
      </c>
      <c r="G2151" s="7">
        <v>10.109920345157001</v>
      </c>
      <c r="H2151" s="6">
        <v>8.5777424983945796</v>
      </c>
      <c r="I2151" s="5">
        <v>1898090871.13482</v>
      </c>
      <c r="J2151" s="4">
        <v>1828254399</v>
      </c>
      <c r="K2151" s="3">
        <v>2.7246060848079301</v>
      </c>
      <c r="L2151" s="2">
        <v>-2.3590026882327</v>
      </c>
    </row>
    <row r="2152" spans="1:12" ht="15" hidden="1" customHeight="1" x14ac:dyDescent="0.2">
      <c r="A2152" s="12" t="s">
        <v>52</v>
      </c>
      <c r="B2152" s="12" t="s">
        <v>33</v>
      </c>
      <c r="C2152" s="11">
        <v>2011</v>
      </c>
      <c r="D2152" s="10" t="s">
        <v>39</v>
      </c>
      <c r="E2152" s="9">
        <v>653709637.87536097</v>
      </c>
      <c r="F2152" s="8">
        <v>687932809</v>
      </c>
      <c r="G2152" s="7">
        <v>-20.310346573552</v>
      </c>
      <c r="H2152" s="6">
        <v>-11.8812446137674</v>
      </c>
      <c r="I2152" s="5">
        <v>1981546294.43433</v>
      </c>
      <c r="J2152" s="4">
        <v>2139923513</v>
      </c>
      <c r="K2152" s="3">
        <v>-2.2879596817552801</v>
      </c>
      <c r="L2152" s="2">
        <v>11.733224590672499</v>
      </c>
    </row>
    <row r="2153" spans="1:12" ht="15" hidden="1" customHeight="1" x14ac:dyDescent="0.2">
      <c r="A2153" s="12" t="s">
        <v>52</v>
      </c>
      <c r="B2153" s="12" t="s">
        <v>33</v>
      </c>
      <c r="C2153" s="11">
        <v>2011</v>
      </c>
      <c r="D2153" s="10" t="s">
        <v>40</v>
      </c>
      <c r="E2153" s="9">
        <v>648284570.564659</v>
      </c>
      <c r="F2153" s="8">
        <v>630840905</v>
      </c>
      <c r="G2153" s="7">
        <v>-27.387679050628002</v>
      </c>
      <c r="H2153" s="6">
        <v>-33.041105759316899</v>
      </c>
      <c r="I2153" s="5">
        <v>1889413808.0439301</v>
      </c>
      <c r="J2153" s="4">
        <v>1798516441</v>
      </c>
      <c r="K2153" s="3">
        <v>12.094742129051999</v>
      </c>
      <c r="L2153" s="2">
        <v>2.8203338016157899</v>
      </c>
    </row>
    <row r="2154" spans="1:12" ht="15" hidden="1" customHeight="1" x14ac:dyDescent="0.2">
      <c r="A2154" s="12" t="s">
        <v>52</v>
      </c>
      <c r="B2154" s="12" t="s">
        <v>33</v>
      </c>
      <c r="C2154" s="11">
        <v>2011</v>
      </c>
      <c r="D2154" s="10" t="s">
        <v>41</v>
      </c>
      <c r="E2154" s="9">
        <v>605087053.27503395</v>
      </c>
      <c r="F2154" s="8">
        <v>580198668</v>
      </c>
      <c r="G2154" s="7">
        <v>-20.083106116322199</v>
      </c>
      <c r="H2154" s="6">
        <v>-22.265914615754799</v>
      </c>
      <c r="I2154" s="5">
        <v>1956260561.3881099</v>
      </c>
      <c r="J2154" s="4">
        <v>1869645231</v>
      </c>
      <c r="K2154" s="3">
        <v>4.2223349878377698</v>
      </c>
      <c r="L2154" s="2">
        <v>-0.18188128621708899</v>
      </c>
    </row>
    <row r="2155" spans="1:12" ht="15" hidden="1" customHeight="1" x14ac:dyDescent="0.2">
      <c r="A2155" s="12" t="s">
        <v>52</v>
      </c>
      <c r="B2155" s="12" t="s">
        <v>33</v>
      </c>
      <c r="C2155" s="11">
        <v>2011</v>
      </c>
      <c r="D2155" s="10" t="s">
        <v>42</v>
      </c>
      <c r="E2155" s="9">
        <v>637009493.16303897</v>
      </c>
      <c r="F2155" s="8">
        <v>662139560</v>
      </c>
      <c r="G2155" s="7">
        <v>-10.8898406889941</v>
      </c>
      <c r="H2155" s="6">
        <v>-9.2992972923663402</v>
      </c>
      <c r="I2155" s="5">
        <v>1577525425.65869</v>
      </c>
      <c r="J2155" s="4">
        <v>1608928619</v>
      </c>
      <c r="K2155" s="3">
        <v>-14.3866722541377</v>
      </c>
      <c r="L2155" s="2">
        <v>-15.1503802972311</v>
      </c>
    </row>
    <row r="2156" spans="1:12" ht="15" hidden="1" customHeight="1" x14ac:dyDescent="0.2">
      <c r="A2156" s="12" t="s">
        <v>52</v>
      </c>
      <c r="B2156" s="12" t="s">
        <v>33</v>
      </c>
      <c r="C2156" s="11">
        <v>2011</v>
      </c>
      <c r="D2156" s="10" t="s">
        <v>43</v>
      </c>
      <c r="E2156" s="9">
        <v>747000995.02694499</v>
      </c>
      <c r="F2156" s="8">
        <v>748630030</v>
      </c>
      <c r="G2156" s="7">
        <v>1.63188482545891</v>
      </c>
      <c r="H2156" s="6">
        <v>-0.26480165046153198</v>
      </c>
      <c r="I2156" s="5">
        <v>1769779794.7418499</v>
      </c>
      <c r="J2156" s="4">
        <v>1831844265</v>
      </c>
      <c r="K2156" s="3">
        <v>-4.3588960715713903</v>
      </c>
      <c r="L2156" s="2">
        <v>-2.6282883679042501</v>
      </c>
    </row>
    <row r="2157" spans="1:12" ht="15" hidden="1" customHeight="1" x14ac:dyDescent="0.2">
      <c r="A2157" s="12" t="s">
        <v>52</v>
      </c>
      <c r="B2157" s="12" t="s">
        <v>33</v>
      </c>
      <c r="C2157" s="11">
        <v>2011</v>
      </c>
      <c r="D2157" s="10" t="s">
        <v>44</v>
      </c>
      <c r="E2157" s="9">
        <v>698333349.09285903</v>
      </c>
      <c r="F2157" s="8">
        <v>670359650</v>
      </c>
      <c r="G2157" s="7">
        <v>11.6092525213793</v>
      </c>
      <c r="H2157" s="6">
        <v>11.737330647582301</v>
      </c>
      <c r="I2157" s="5">
        <v>2118605786.3903699</v>
      </c>
      <c r="J2157" s="4">
        <v>2006852324</v>
      </c>
      <c r="K2157" s="3">
        <v>8.3990776372022893</v>
      </c>
      <c r="L2157" s="2">
        <v>7.4308076955250701</v>
      </c>
    </row>
    <row r="2158" spans="1:12" ht="15" hidden="1" customHeight="1" x14ac:dyDescent="0.2">
      <c r="A2158" s="12" t="s">
        <v>52</v>
      </c>
      <c r="B2158" s="12" t="s">
        <v>33</v>
      </c>
      <c r="C2158" s="11">
        <v>2011</v>
      </c>
      <c r="D2158" s="10" t="s">
        <v>45</v>
      </c>
      <c r="E2158" s="9">
        <v>668586080.68684196</v>
      </c>
      <c r="F2158" s="8">
        <v>694961846</v>
      </c>
      <c r="G2158" s="7">
        <v>-5.3452944906814297</v>
      </c>
      <c r="H2158" s="6">
        <v>-3.6557854832722798</v>
      </c>
      <c r="I2158" s="5">
        <v>2061050666.22664</v>
      </c>
      <c r="J2158" s="4">
        <v>2102079211</v>
      </c>
      <c r="K2158" s="3">
        <v>3.1482875362363698</v>
      </c>
      <c r="L2158" s="2">
        <v>2.2281600409407698</v>
      </c>
    </row>
    <row r="2159" spans="1:12" ht="15" hidden="1" customHeight="1" x14ac:dyDescent="0.2">
      <c r="A2159" s="12" t="s">
        <v>52</v>
      </c>
      <c r="B2159" s="12" t="s">
        <v>33</v>
      </c>
      <c r="C2159" s="11">
        <v>2011</v>
      </c>
      <c r="D2159" s="10" t="s">
        <v>46</v>
      </c>
      <c r="E2159" s="9">
        <v>781154230.65002</v>
      </c>
      <c r="F2159" s="8">
        <v>789195062</v>
      </c>
      <c r="G2159" s="7">
        <v>14.0553564867313</v>
      </c>
      <c r="H2159" s="6">
        <v>7.2236960938190302</v>
      </c>
      <c r="I2159" s="5">
        <v>1942259814.7144599</v>
      </c>
      <c r="J2159" s="4">
        <v>1973191162</v>
      </c>
      <c r="K2159" s="3">
        <v>12.1824402892645</v>
      </c>
      <c r="L2159" s="2">
        <v>2.9176352922321001</v>
      </c>
    </row>
    <row r="2160" spans="1:12" ht="15" hidden="1" customHeight="1" x14ac:dyDescent="0.2">
      <c r="A2160" s="12" t="s">
        <v>52</v>
      </c>
      <c r="B2160" s="12" t="s">
        <v>33</v>
      </c>
      <c r="C2160" s="11">
        <v>2012</v>
      </c>
      <c r="D2160" s="10" t="s">
        <v>34</v>
      </c>
      <c r="E2160" s="9">
        <v>783057556.833745</v>
      </c>
      <c r="F2160" s="8">
        <v>796985948</v>
      </c>
      <c r="G2160" s="7">
        <v>19.106048639445099</v>
      </c>
      <c r="H2160" s="6">
        <v>21.988354314947699</v>
      </c>
      <c r="I2160" s="5">
        <v>2002417858.0101199</v>
      </c>
      <c r="J2160" s="4">
        <v>2046957172</v>
      </c>
      <c r="K2160" s="3">
        <v>19.147895412962601</v>
      </c>
      <c r="L2160" s="2">
        <v>21.841627917063601</v>
      </c>
    </row>
    <row r="2161" spans="1:12" ht="15" hidden="1" customHeight="1" x14ac:dyDescent="0.2">
      <c r="A2161" s="12" t="s">
        <v>52</v>
      </c>
      <c r="B2161" s="12" t="s">
        <v>33</v>
      </c>
      <c r="C2161" s="11">
        <v>2012</v>
      </c>
      <c r="D2161" s="10" t="s">
        <v>36</v>
      </c>
      <c r="E2161" s="9">
        <v>731629005.16611099</v>
      </c>
      <c r="F2161" s="8">
        <v>770598000</v>
      </c>
      <c r="G2161" s="7">
        <v>19.377079012260999</v>
      </c>
      <c r="H2161" s="6">
        <v>26.9082701069207</v>
      </c>
      <c r="I2161" s="5">
        <v>2150270001.44871</v>
      </c>
      <c r="J2161" s="4">
        <v>2163428432</v>
      </c>
      <c r="K2161" s="3">
        <v>9.7376326116421801</v>
      </c>
      <c r="L2161" s="2">
        <v>10.550658886221701</v>
      </c>
    </row>
    <row r="2162" spans="1:12" ht="15" hidden="1" customHeight="1" x14ac:dyDescent="0.2">
      <c r="A2162" s="12" t="s">
        <v>52</v>
      </c>
      <c r="B2162" s="12" t="s">
        <v>33</v>
      </c>
      <c r="C2162" s="11">
        <v>2012</v>
      </c>
      <c r="D2162" s="10" t="s">
        <v>37</v>
      </c>
      <c r="E2162" s="9">
        <v>841325207.85339105</v>
      </c>
      <c r="F2162" s="8">
        <v>843321690</v>
      </c>
      <c r="G2162" s="7">
        <v>13.074366959784401</v>
      </c>
      <c r="H2162" s="6">
        <v>7.5059872876222196</v>
      </c>
      <c r="I2162" s="5">
        <v>2090310495.1334</v>
      </c>
      <c r="J2162" s="4">
        <v>2131386619</v>
      </c>
      <c r="K2162" s="3">
        <v>13.0129941544745</v>
      </c>
      <c r="L2162" s="2">
        <v>9.0164833661023192</v>
      </c>
    </row>
    <row r="2163" spans="1:12" ht="15" hidden="1" customHeight="1" x14ac:dyDescent="0.2">
      <c r="A2163" s="12" t="s">
        <v>52</v>
      </c>
      <c r="B2163" s="12" t="s">
        <v>33</v>
      </c>
      <c r="C2163" s="11">
        <v>2012</v>
      </c>
      <c r="D2163" s="10" t="s">
        <v>38</v>
      </c>
      <c r="E2163" s="9">
        <v>807402105.43369198</v>
      </c>
      <c r="F2163" s="8">
        <v>775127316</v>
      </c>
      <c r="G2163" s="7">
        <v>-1.2231207360471199</v>
      </c>
      <c r="H2163" s="6">
        <v>-2.4534460910783502</v>
      </c>
      <c r="I2163" s="5">
        <v>1885169871.7563601</v>
      </c>
      <c r="J2163" s="4">
        <v>1813277324</v>
      </c>
      <c r="K2163" s="3">
        <v>-0.68073660618443999</v>
      </c>
      <c r="L2163" s="2">
        <v>-0.819200818452404</v>
      </c>
    </row>
    <row r="2164" spans="1:12" ht="15" hidden="1" customHeight="1" x14ac:dyDescent="0.2">
      <c r="A2164" s="12" t="s">
        <v>52</v>
      </c>
      <c r="B2164" s="12" t="s">
        <v>33</v>
      </c>
      <c r="C2164" s="11">
        <v>2012</v>
      </c>
      <c r="D2164" s="10" t="s">
        <v>39</v>
      </c>
      <c r="E2164" s="9">
        <v>800456925.867419</v>
      </c>
      <c r="F2164" s="8">
        <v>812441120</v>
      </c>
      <c r="G2164" s="7">
        <v>22.448389849200499</v>
      </c>
      <c r="H2164" s="6">
        <v>18.098905790085698</v>
      </c>
      <c r="I2164" s="5">
        <v>2281910538.5941</v>
      </c>
      <c r="J2164" s="4">
        <v>2303411902</v>
      </c>
      <c r="K2164" s="3">
        <v>15.1580735208366</v>
      </c>
      <c r="L2164" s="2">
        <v>7.6399174085807697</v>
      </c>
    </row>
    <row r="2165" spans="1:12" ht="15" hidden="1" customHeight="1" x14ac:dyDescent="0.2">
      <c r="A2165" s="12" t="s">
        <v>52</v>
      </c>
      <c r="B2165" s="12" t="s">
        <v>33</v>
      </c>
      <c r="C2165" s="11">
        <v>2012</v>
      </c>
      <c r="D2165" s="10" t="s">
        <v>40</v>
      </c>
      <c r="E2165" s="9">
        <v>857909596.95640302</v>
      </c>
      <c r="F2165" s="8">
        <v>860728571</v>
      </c>
      <c r="G2165" s="7">
        <v>32.335340976750302</v>
      </c>
      <c r="H2165" s="6">
        <v>36.441464746170801</v>
      </c>
      <c r="I2165" s="5">
        <v>2082146137.8192401</v>
      </c>
      <c r="J2165" s="4">
        <v>2084339962</v>
      </c>
      <c r="K2165" s="3">
        <v>10.200641540502</v>
      </c>
      <c r="L2165" s="2">
        <v>15.8921828282581</v>
      </c>
    </row>
    <row r="2166" spans="1:12" ht="15" hidden="1" customHeight="1" x14ac:dyDescent="0.2">
      <c r="A2166" s="12" t="s">
        <v>52</v>
      </c>
      <c r="B2166" s="12" t="s">
        <v>33</v>
      </c>
      <c r="C2166" s="11">
        <v>2012</v>
      </c>
      <c r="D2166" s="10" t="s">
        <v>41</v>
      </c>
      <c r="E2166" s="9">
        <v>857407976.68497801</v>
      </c>
      <c r="F2166" s="8">
        <v>849560805</v>
      </c>
      <c r="G2166" s="7">
        <v>41.6999375617536</v>
      </c>
      <c r="H2166" s="6">
        <v>46.425845465746598</v>
      </c>
      <c r="I2166" s="5">
        <v>2220582437.4565802</v>
      </c>
      <c r="J2166" s="4">
        <v>2219867730</v>
      </c>
      <c r="K2166" s="3">
        <v>13.511588450207</v>
      </c>
      <c r="L2166" s="2">
        <v>18.732029648891199</v>
      </c>
    </row>
    <row r="2167" spans="1:12" ht="15" hidden="1" customHeight="1" x14ac:dyDescent="0.2">
      <c r="A2167" s="12" t="s">
        <v>52</v>
      </c>
      <c r="B2167" s="12" t="s">
        <v>33</v>
      </c>
      <c r="C2167" s="11">
        <v>2012</v>
      </c>
      <c r="D2167" s="10" t="s">
        <v>42</v>
      </c>
      <c r="E2167" s="9">
        <v>907844818.137128</v>
      </c>
      <c r="F2167" s="8">
        <v>909849117</v>
      </c>
      <c r="G2167" s="7">
        <v>42.516685839212499</v>
      </c>
      <c r="H2167" s="6">
        <v>37.410475368667001</v>
      </c>
      <c r="I2167" s="5">
        <v>1870076588.24944</v>
      </c>
      <c r="J2167" s="4">
        <v>1935645702</v>
      </c>
      <c r="K2167" s="3">
        <v>18.5449411991947</v>
      </c>
      <c r="L2167" s="2">
        <v>20.306499563856701</v>
      </c>
    </row>
    <row r="2168" spans="1:12" ht="15" hidden="1" customHeight="1" x14ac:dyDescent="0.2">
      <c r="A2168" s="12" t="s">
        <v>52</v>
      </c>
      <c r="B2168" s="12" t="s">
        <v>33</v>
      </c>
      <c r="C2168" s="11">
        <v>2012</v>
      </c>
      <c r="D2168" s="10" t="s">
        <v>43</v>
      </c>
      <c r="E2168" s="9">
        <v>689968887.83022904</v>
      </c>
      <c r="F2168" s="8">
        <v>658683115</v>
      </c>
      <c r="G2168" s="7">
        <v>-7.6348100707226996</v>
      </c>
      <c r="H2168" s="6">
        <v>-12.014868679526501</v>
      </c>
      <c r="I2168" s="5">
        <v>2201273674.2781801</v>
      </c>
      <c r="J2168" s="4">
        <v>2062198973</v>
      </c>
      <c r="K2168" s="3">
        <v>24.3812185458514</v>
      </c>
      <c r="L2168" s="2">
        <v>12.5750159225462</v>
      </c>
    </row>
    <row r="2169" spans="1:12" ht="15" hidden="1" customHeight="1" x14ac:dyDescent="0.2">
      <c r="A2169" s="12" t="s">
        <v>52</v>
      </c>
      <c r="B2169" s="12" t="s">
        <v>33</v>
      </c>
      <c r="C2169" s="11">
        <v>2012</v>
      </c>
      <c r="D2169" s="10" t="s">
        <v>44</v>
      </c>
      <c r="E2169" s="9">
        <v>795088302.02364004</v>
      </c>
      <c r="F2169" s="8">
        <v>831008298</v>
      </c>
      <c r="G2169" s="7">
        <v>13.8551242120209</v>
      </c>
      <c r="H2169" s="6">
        <v>23.9645461954639</v>
      </c>
      <c r="I2169" s="5">
        <v>2265165525.41013</v>
      </c>
      <c r="J2169" s="4">
        <v>2335995113</v>
      </c>
      <c r="K2169" s="3">
        <v>6.9177446772419797</v>
      </c>
      <c r="L2169" s="2">
        <v>16.400947148117101</v>
      </c>
    </row>
    <row r="2170" spans="1:12" ht="15" hidden="1" customHeight="1" x14ac:dyDescent="0.2">
      <c r="A2170" s="12" t="s">
        <v>52</v>
      </c>
      <c r="B2170" s="12" t="s">
        <v>33</v>
      </c>
      <c r="C2170" s="11">
        <v>2012</v>
      </c>
      <c r="D2170" s="10" t="s">
        <v>45</v>
      </c>
      <c r="E2170" s="9">
        <v>857965956.43939102</v>
      </c>
      <c r="F2170" s="8">
        <v>859860135</v>
      </c>
      <c r="G2170" s="7">
        <v>28.325429024486699</v>
      </c>
      <c r="H2170" s="6">
        <v>23.727675116138698</v>
      </c>
      <c r="I2170" s="5">
        <v>2362120457.5939598</v>
      </c>
      <c r="J2170" s="4">
        <v>2444941742</v>
      </c>
      <c r="K2170" s="3">
        <v>14.6075880763531</v>
      </c>
      <c r="L2170" s="2">
        <v>16.310638020005602</v>
      </c>
    </row>
    <row r="2171" spans="1:12" ht="15" hidden="1" customHeight="1" x14ac:dyDescent="0.2">
      <c r="A2171" s="12" t="s">
        <v>52</v>
      </c>
      <c r="B2171" s="12" t="s">
        <v>33</v>
      </c>
      <c r="C2171" s="11">
        <v>2012</v>
      </c>
      <c r="D2171" s="10" t="s">
        <v>46</v>
      </c>
      <c r="E2171" s="9">
        <v>887662538.37319696</v>
      </c>
      <c r="F2171" s="8">
        <v>819970606</v>
      </c>
      <c r="G2171" s="7">
        <v>13.634734799368401</v>
      </c>
      <c r="H2171" s="6">
        <v>3.8996118300598202</v>
      </c>
      <c r="I2171" s="5">
        <v>1897120900.7974701</v>
      </c>
      <c r="J2171" s="4">
        <v>1762272559</v>
      </c>
      <c r="K2171" s="3">
        <v>-2.3240409740766799</v>
      </c>
      <c r="L2171" s="2">
        <v>-10.6892128376561</v>
      </c>
    </row>
    <row r="2172" spans="1:12" ht="15" hidden="1" customHeight="1" x14ac:dyDescent="0.2">
      <c r="A2172" s="12" t="s">
        <v>52</v>
      </c>
      <c r="B2172" s="12" t="s">
        <v>33</v>
      </c>
      <c r="C2172" s="11">
        <v>2013</v>
      </c>
      <c r="D2172" s="10" t="s">
        <v>34</v>
      </c>
      <c r="E2172" s="9">
        <v>858893333.29481602</v>
      </c>
      <c r="F2172" s="8">
        <v>864978346</v>
      </c>
      <c r="G2172" s="7">
        <v>9.6845724556582091</v>
      </c>
      <c r="H2172" s="6">
        <v>8.5311915687627593</v>
      </c>
      <c r="I2172" s="5">
        <v>2256606625.7713299</v>
      </c>
      <c r="J2172" s="4">
        <v>2291243022</v>
      </c>
      <c r="K2172" s="3">
        <v>12.694092131889301</v>
      </c>
      <c r="L2172" s="2">
        <v>11.934096782363</v>
      </c>
    </row>
    <row r="2173" spans="1:12" ht="15" hidden="1" customHeight="1" x14ac:dyDescent="0.2">
      <c r="A2173" s="12" t="s">
        <v>52</v>
      </c>
      <c r="B2173" s="12" t="s">
        <v>33</v>
      </c>
      <c r="C2173" s="11">
        <v>2013</v>
      </c>
      <c r="D2173" s="10" t="s">
        <v>36</v>
      </c>
      <c r="E2173" s="9">
        <v>850168476.211079</v>
      </c>
      <c r="F2173" s="8">
        <v>842311993</v>
      </c>
      <c r="G2173" s="7">
        <v>16.2021284295658</v>
      </c>
      <c r="H2173" s="6">
        <v>9.3062781112849908</v>
      </c>
      <c r="I2173" s="5">
        <v>2148230239.20929</v>
      </c>
      <c r="J2173" s="4">
        <v>2145480709</v>
      </c>
      <c r="K2173" s="3">
        <v>-9.48607494894005E-2</v>
      </c>
      <c r="L2173" s="2">
        <v>-0.829596335821847</v>
      </c>
    </row>
    <row r="2174" spans="1:12" ht="15" hidden="1" customHeight="1" x14ac:dyDescent="0.2">
      <c r="A2174" s="12" t="s">
        <v>52</v>
      </c>
      <c r="B2174" s="12" t="s">
        <v>33</v>
      </c>
      <c r="C2174" s="11">
        <v>2013</v>
      </c>
      <c r="D2174" s="10" t="s">
        <v>37</v>
      </c>
      <c r="E2174" s="9">
        <v>916038049.63899696</v>
      </c>
      <c r="F2174" s="8">
        <v>862784589</v>
      </c>
      <c r="G2174" s="7">
        <v>8.8803759935153899</v>
      </c>
      <c r="H2174" s="6">
        <v>2.30788549977885</v>
      </c>
      <c r="I2174" s="5">
        <v>2397416863.8678899</v>
      </c>
      <c r="J2174" s="4">
        <v>2229323320</v>
      </c>
      <c r="K2174" s="3">
        <v>14.691901966214401</v>
      </c>
      <c r="L2174" s="2">
        <v>4.5949758775322396</v>
      </c>
    </row>
    <row r="2175" spans="1:12" ht="15" hidden="1" customHeight="1" x14ac:dyDescent="0.2">
      <c r="A2175" s="12" t="s">
        <v>52</v>
      </c>
      <c r="B2175" s="12" t="s">
        <v>33</v>
      </c>
      <c r="C2175" s="11">
        <v>2013</v>
      </c>
      <c r="D2175" s="10" t="s">
        <v>38</v>
      </c>
      <c r="E2175" s="9">
        <v>949999017.63211596</v>
      </c>
      <c r="F2175" s="8">
        <v>987895875</v>
      </c>
      <c r="G2175" s="7">
        <v>17.661201430956002</v>
      </c>
      <c r="H2175" s="6">
        <v>27.449498244750298</v>
      </c>
      <c r="I2175" s="5">
        <v>2200278688.05232</v>
      </c>
      <c r="J2175" s="4">
        <v>2328067252</v>
      </c>
      <c r="K2175" s="3">
        <v>16.715141750190501</v>
      </c>
      <c r="L2175" s="2">
        <v>28.390027338145899</v>
      </c>
    </row>
    <row r="2176" spans="1:12" ht="15" hidden="1" customHeight="1" x14ac:dyDescent="0.2">
      <c r="A2176" s="12" t="s">
        <v>52</v>
      </c>
      <c r="B2176" s="12" t="s">
        <v>33</v>
      </c>
      <c r="C2176" s="11">
        <v>2013</v>
      </c>
      <c r="D2176" s="10" t="s">
        <v>39</v>
      </c>
      <c r="E2176" s="9">
        <v>846437767.33744204</v>
      </c>
      <c r="F2176" s="8">
        <v>847170528</v>
      </c>
      <c r="G2176" s="7">
        <v>5.7443242708151496</v>
      </c>
      <c r="H2176" s="6">
        <v>4.2746984544553799</v>
      </c>
      <c r="I2176" s="5">
        <v>2222844147.9639401</v>
      </c>
      <c r="J2176" s="4">
        <v>2263501797</v>
      </c>
      <c r="K2176" s="3">
        <v>-2.5884621518313802</v>
      </c>
      <c r="L2176" s="2">
        <v>-1.7326516792479401</v>
      </c>
    </row>
    <row r="2177" spans="1:12" ht="15" hidden="1" customHeight="1" x14ac:dyDescent="0.2">
      <c r="A2177" s="12" t="s">
        <v>52</v>
      </c>
      <c r="B2177" s="12" t="s">
        <v>33</v>
      </c>
      <c r="C2177" s="11">
        <v>2013</v>
      </c>
      <c r="D2177" s="10" t="s">
        <v>40</v>
      </c>
      <c r="E2177" s="9">
        <v>943270001.37010598</v>
      </c>
      <c r="F2177" s="8">
        <v>914212838</v>
      </c>
      <c r="G2177" s="7">
        <v>9.9498134438098305</v>
      </c>
      <c r="H2177" s="6">
        <v>6.2138366033163797</v>
      </c>
      <c r="I2177" s="5">
        <v>2160265374.6463399</v>
      </c>
      <c r="J2177" s="4">
        <v>2059178238</v>
      </c>
      <c r="K2177" s="3">
        <v>3.75186138034092</v>
      </c>
      <c r="L2177" s="2">
        <v>-1.20717946490151</v>
      </c>
    </row>
    <row r="2178" spans="1:12" ht="15" hidden="1" customHeight="1" x14ac:dyDescent="0.2">
      <c r="A2178" s="12" t="s">
        <v>52</v>
      </c>
      <c r="B2178" s="12" t="s">
        <v>33</v>
      </c>
      <c r="C2178" s="11">
        <v>2013</v>
      </c>
      <c r="D2178" s="10" t="s">
        <v>41</v>
      </c>
      <c r="E2178" s="9">
        <v>975826652.59253204</v>
      </c>
      <c r="F2178" s="8">
        <v>1019939822</v>
      </c>
      <c r="G2178" s="7">
        <v>13.811240287896499</v>
      </c>
      <c r="H2178" s="6">
        <v>20.0549526293177</v>
      </c>
      <c r="I2178" s="5">
        <v>2503632702.0549402</v>
      </c>
      <c r="J2178" s="4">
        <v>2581743553</v>
      </c>
      <c r="K2178" s="3">
        <v>12.7466677131141</v>
      </c>
      <c r="L2178" s="2">
        <v>16.3016840197051</v>
      </c>
    </row>
    <row r="2179" spans="1:12" ht="15" hidden="1" customHeight="1" x14ac:dyDescent="0.2">
      <c r="A2179" s="12" t="s">
        <v>52</v>
      </c>
      <c r="B2179" s="12" t="s">
        <v>33</v>
      </c>
      <c r="C2179" s="11">
        <v>2013</v>
      </c>
      <c r="D2179" s="10" t="s">
        <v>42</v>
      </c>
      <c r="E2179" s="9">
        <v>892008167.77650499</v>
      </c>
      <c r="F2179" s="8">
        <v>881537820</v>
      </c>
      <c r="G2179" s="7">
        <v>-1.7444226198393</v>
      </c>
      <c r="H2179" s="6">
        <v>-3.1116474667084799</v>
      </c>
      <c r="I2179" s="5">
        <v>1869253114.9396801</v>
      </c>
      <c r="J2179" s="4">
        <v>1839044802</v>
      </c>
      <c r="K2179" s="3">
        <v>-4.4034202392251302E-2</v>
      </c>
      <c r="L2179" s="2">
        <v>-4.9906292200162197</v>
      </c>
    </row>
    <row r="2180" spans="1:12" ht="15" hidden="1" customHeight="1" x14ac:dyDescent="0.2">
      <c r="A2180" s="12" t="s">
        <v>52</v>
      </c>
      <c r="B2180" s="12" t="s">
        <v>33</v>
      </c>
      <c r="C2180" s="11">
        <v>2013</v>
      </c>
      <c r="D2180" s="10" t="s">
        <v>43</v>
      </c>
      <c r="E2180" s="9">
        <v>739304034.05161095</v>
      </c>
      <c r="F2180" s="8">
        <v>721506303</v>
      </c>
      <c r="G2180" s="7">
        <v>7.1503436012206203</v>
      </c>
      <c r="H2180" s="6">
        <v>9.5376952239013999</v>
      </c>
      <c r="I2180" s="5">
        <v>2154070757.2381001</v>
      </c>
      <c r="J2180" s="4">
        <v>2116318933</v>
      </c>
      <c r="K2180" s="3">
        <v>-2.14434568457547</v>
      </c>
      <c r="L2180" s="2">
        <v>2.6243810955481499</v>
      </c>
    </row>
    <row r="2181" spans="1:12" ht="15" hidden="1" customHeight="1" x14ac:dyDescent="0.2">
      <c r="A2181" s="12" t="s">
        <v>52</v>
      </c>
      <c r="B2181" s="12" t="s">
        <v>33</v>
      </c>
      <c r="C2181" s="11">
        <v>2013</v>
      </c>
      <c r="D2181" s="10" t="s">
        <v>44</v>
      </c>
      <c r="E2181" s="9">
        <v>883590687.41193402</v>
      </c>
      <c r="F2181" s="8">
        <v>916129223</v>
      </c>
      <c r="G2181" s="7">
        <v>11.1311391656801</v>
      </c>
      <c r="H2181" s="6">
        <v>10.243089654442899</v>
      </c>
      <c r="I2181" s="5">
        <v>2310739158.3352299</v>
      </c>
      <c r="J2181" s="4">
        <v>2390565033</v>
      </c>
      <c r="K2181" s="3">
        <v>2.01193389241823</v>
      </c>
      <c r="L2181" s="2">
        <v>2.3360459829866</v>
      </c>
    </row>
    <row r="2182" spans="1:12" ht="15" hidden="1" customHeight="1" x14ac:dyDescent="0.2">
      <c r="A2182" s="12" t="s">
        <v>52</v>
      </c>
      <c r="B2182" s="12" t="s">
        <v>33</v>
      </c>
      <c r="C2182" s="11">
        <v>2013</v>
      </c>
      <c r="D2182" s="10" t="s">
        <v>45</v>
      </c>
      <c r="E2182" s="9">
        <v>814852801.90613198</v>
      </c>
      <c r="F2182" s="8">
        <v>805288100</v>
      </c>
      <c r="G2182" s="7">
        <v>-5.0250425683766196</v>
      </c>
      <c r="H2182" s="6">
        <v>-6.3466176391582598</v>
      </c>
      <c r="I2182" s="5">
        <v>2471912304.7251601</v>
      </c>
      <c r="J2182" s="4">
        <v>2431964638</v>
      </c>
      <c r="K2182" s="3">
        <v>4.6480206705052503</v>
      </c>
      <c r="L2182" s="2">
        <v>-0.53077354675062904</v>
      </c>
    </row>
    <row r="2183" spans="1:12" ht="15" hidden="1" customHeight="1" x14ac:dyDescent="0.2">
      <c r="A2183" s="12" t="s">
        <v>52</v>
      </c>
      <c r="B2183" s="12" t="s">
        <v>33</v>
      </c>
      <c r="C2183" s="11">
        <v>2013</v>
      </c>
      <c r="D2183" s="10" t="s">
        <v>46</v>
      </c>
      <c r="E2183" s="9">
        <v>857928162.95720398</v>
      </c>
      <c r="F2183" s="8">
        <v>832557277</v>
      </c>
      <c r="G2183" s="7">
        <v>-3.3497386822797099</v>
      </c>
      <c r="H2183" s="6">
        <v>1.53501490271712</v>
      </c>
      <c r="I2183" s="5">
        <v>1880815079.06284</v>
      </c>
      <c r="J2183" s="4">
        <v>1849824329</v>
      </c>
      <c r="K2183" s="3">
        <v>-0.85950356288709795</v>
      </c>
      <c r="L2183" s="2">
        <v>4.9681174204790004</v>
      </c>
    </row>
    <row r="2184" spans="1:12" ht="15" hidden="1" customHeight="1" x14ac:dyDescent="0.2">
      <c r="A2184" s="12" t="s">
        <v>52</v>
      </c>
      <c r="B2184" s="12" t="s">
        <v>33</v>
      </c>
      <c r="C2184" s="11">
        <v>2014</v>
      </c>
      <c r="D2184" s="10" t="s">
        <v>34</v>
      </c>
      <c r="E2184" s="9">
        <v>789163476.515522</v>
      </c>
      <c r="F2184" s="8">
        <v>792049182</v>
      </c>
      <c r="G2184" s="7">
        <v>-8.1185700338134001</v>
      </c>
      <c r="H2184" s="6">
        <v>-8.4313282913096206</v>
      </c>
      <c r="I2184" s="5">
        <v>2500613544.4565802</v>
      </c>
      <c r="J2184" s="4">
        <v>2566188896</v>
      </c>
      <c r="K2184" s="3">
        <v>10.813001960492199</v>
      </c>
      <c r="L2184" s="2">
        <v>11.9998564691755</v>
      </c>
    </row>
    <row r="2185" spans="1:12" ht="15" hidden="1" customHeight="1" x14ac:dyDescent="0.2">
      <c r="A2185" s="12" t="s">
        <v>52</v>
      </c>
      <c r="B2185" s="12" t="s">
        <v>33</v>
      </c>
      <c r="C2185" s="11">
        <v>2014</v>
      </c>
      <c r="D2185" s="10" t="s">
        <v>36</v>
      </c>
      <c r="E2185" s="9">
        <v>1004551005.01922</v>
      </c>
      <c r="F2185" s="8">
        <v>995267859</v>
      </c>
      <c r="G2185" s="7">
        <v>18.159051191379501</v>
      </c>
      <c r="H2185" s="6">
        <v>18.1590511913796</v>
      </c>
      <c r="I2185" s="5">
        <v>2184043609.9145999</v>
      </c>
      <c r="J2185" s="4">
        <v>2181248242</v>
      </c>
      <c r="K2185" s="3">
        <v>1.6671104452235901</v>
      </c>
      <c r="L2185" s="2">
        <v>1.66711044522376</v>
      </c>
    </row>
    <row r="2186" spans="1:12" ht="15" hidden="1" customHeight="1" x14ac:dyDescent="0.2">
      <c r="A2186" s="12" t="s">
        <v>52</v>
      </c>
      <c r="B2186" s="12" t="s">
        <v>33</v>
      </c>
      <c r="C2186" s="11">
        <v>2014</v>
      </c>
      <c r="D2186" s="10" t="s">
        <v>37</v>
      </c>
      <c r="E2186" s="9">
        <v>958816674.78111804</v>
      </c>
      <c r="F2186" s="8">
        <v>935913985</v>
      </c>
      <c r="G2186" s="7">
        <v>4.6699615980995404</v>
      </c>
      <c r="H2186" s="6">
        <v>8.4759738331394701</v>
      </c>
      <c r="I2186" s="5">
        <v>2267716579.7107902</v>
      </c>
      <c r="J2186" s="4">
        <v>2194785310</v>
      </c>
      <c r="K2186" s="3">
        <v>-5.41000132733891</v>
      </c>
      <c r="L2186" s="2">
        <v>-1.5492597996059201</v>
      </c>
    </row>
    <row r="2187" spans="1:12" ht="15" hidden="1" customHeight="1" x14ac:dyDescent="0.2">
      <c r="A2187" s="12" t="s">
        <v>52</v>
      </c>
      <c r="B2187" s="12" t="s">
        <v>33</v>
      </c>
      <c r="C2187" s="11">
        <v>2014</v>
      </c>
      <c r="D2187" s="10" t="s">
        <v>38</v>
      </c>
      <c r="E2187" s="9">
        <v>899694329.527946</v>
      </c>
      <c r="F2187" s="8">
        <v>919926290</v>
      </c>
      <c r="G2187" s="7">
        <v>-5.2952358024069399</v>
      </c>
      <c r="H2187" s="6">
        <v>-6.8802377578507503</v>
      </c>
      <c r="I2187" s="5">
        <v>2536914474.57267</v>
      </c>
      <c r="J2187" s="4">
        <v>2533154424</v>
      </c>
      <c r="K2187" s="3">
        <v>15.299688550741701</v>
      </c>
      <c r="L2187" s="2">
        <v>8.8093319393507006</v>
      </c>
    </row>
    <row r="2188" spans="1:12" ht="15" hidden="1" customHeight="1" x14ac:dyDescent="0.2">
      <c r="A2188" s="12" t="s">
        <v>52</v>
      </c>
      <c r="B2188" s="12" t="s">
        <v>33</v>
      </c>
      <c r="C2188" s="11">
        <v>2014</v>
      </c>
      <c r="D2188" s="10" t="s">
        <v>39</v>
      </c>
      <c r="E2188" s="9">
        <v>830415104.66400194</v>
      </c>
      <c r="F2188" s="8">
        <v>836364624</v>
      </c>
      <c r="G2188" s="7">
        <v>-1.8929522395770499</v>
      </c>
      <c r="H2188" s="6">
        <v>-1.2755287917664699</v>
      </c>
      <c r="I2188" s="5">
        <v>2347710475.9319</v>
      </c>
      <c r="J2188" s="4">
        <v>2382363824</v>
      </c>
      <c r="K2188" s="3">
        <v>5.6174126324751104</v>
      </c>
      <c r="L2188" s="2">
        <v>5.2512450910150399</v>
      </c>
    </row>
    <row r="2189" spans="1:12" ht="15" hidden="1" customHeight="1" x14ac:dyDescent="0.2">
      <c r="A2189" s="12" t="s">
        <v>52</v>
      </c>
      <c r="B2189" s="12" t="s">
        <v>33</v>
      </c>
      <c r="C2189" s="11">
        <v>2014</v>
      </c>
      <c r="D2189" s="10" t="s">
        <v>40</v>
      </c>
      <c r="E2189" s="9">
        <v>1053200490.54822</v>
      </c>
      <c r="F2189" s="8">
        <v>1006887347</v>
      </c>
      <c r="G2189" s="7">
        <v>11.6541911667327</v>
      </c>
      <c r="H2189" s="6">
        <v>10.1370824328765</v>
      </c>
      <c r="I2189" s="5">
        <v>2122596701.2488999</v>
      </c>
      <c r="J2189" s="4">
        <v>2038661773</v>
      </c>
      <c r="K2189" s="3">
        <v>-1.74370583538176</v>
      </c>
      <c r="L2189" s="2">
        <v>-0.99634235742150901</v>
      </c>
    </row>
    <row r="2190" spans="1:12" ht="15" hidden="1" customHeight="1" x14ac:dyDescent="0.2">
      <c r="A2190" s="12" t="s">
        <v>52</v>
      </c>
      <c r="B2190" s="12" t="s">
        <v>33</v>
      </c>
      <c r="C2190" s="11">
        <v>2014</v>
      </c>
      <c r="D2190" s="10" t="s">
        <v>41</v>
      </c>
      <c r="E2190" s="9">
        <v>1000738271.6239901</v>
      </c>
      <c r="F2190" s="8">
        <v>1037619182</v>
      </c>
      <c r="G2190" s="7">
        <v>2.55287339869985</v>
      </c>
      <c r="H2190" s="6">
        <v>1.7333728538349</v>
      </c>
      <c r="I2190" s="5">
        <v>2499281756.4341202</v>
      </c>
      <c r="J2190" s="4">
        <v>2585445317</v>
      </c>
      <c r="K2190" s="3">
        <v>-0.17378530074514401</v>
      </c>
      <c r="L2190" s="2">
        <v>0.14338232764050701</v>
      </c>
    </row>
    <row r="2191" spans="1:12" ht="15" hidden="1" customHeight="1" x14ac:dyDescent="0.2">
      <c r="A2191" s="12" t="s">
        <v>52</v>
      </c>
      <c r="B2191" s="12" t="s">
        <v>33</v>
      </c>
      <c r="C2191" s="11">
        <v>2014</v>
      </c>
      <c r="D2191" s="10" t="s">
        <v>42</v>
      </c>
      <c r="E2191" s="9">
        <v>970125882.67536199</v>
      </c>
      <c r="F2191" s="8">
        <v>926161683</v>
      </c>
      <c r="G2191" s="7">
        <v>8.7575111664705698</v>
      </c>
      <c r="H2191" s="6">
        <v>5.0620474797099497</v>
      </c>
      <c r="I2191" s="5">
        <v>2226791326.9987202</v>
      </c>
      <c r="J2191" s="4">
        <v>2086090788</v>
      </c>
      <c r="K2191" s="3">
        <v>19.127330012264199</v>
      </c>
      <c r="L2191" s="2">
        <v>13.433385947494701</v>
      </c>
    </row>
    <row r="2192" spans="1:12" ht="15" hidden="1" customHeight="1" x14ac:dyDescent="0.2">
      <c r="A2192" s="12" t="s">
        <v>52</v>
      </c>
      <c r="B2192" s="12" t="s">
        <v>33</v>
      </c>
      <c r="C2192" s="11">
        <v>2014</v>
      </c>
      <c r="D2192" s="10" t="s">
        <v>43</v>
      </c>
      <c r="E2192" s="9">
        <v>898031085.11752903</v>
      </c>
      <c r="F2192" s="8">
        <v>917064484</v>
      </c>
      <c r="G2192" s="7">
        <v>21.469793718836598</v>
      </c>
      <c r="H2192" s="6">
        <v>27.104154210001401</v>
      </c>
      <c r="I2192" s="5">
        <v>2381943316.1459999</v>
      </c>
      <c r="J2192" s="4">
        <v>2451241788</v>
      </c>
      <c r="K2192" s="3">
        <v>10.578694230085199</v>
      </c>
      <c r="L2192" s="2">
        <v>15.825726915613201</v>
      </c>
    </row>
    <row r="2193" spans="1:12" ht="15" hidden="1" customHeight="1" x14ac:dyDescent="0.2">
      <c r="A2193" s="12" t="s">
        <v>52</v>
      </c>
      <c r="B2193" s="12" t="s">
        <v>33</v>
      </c>
      <c r="C2193" s="11">
        <v>2014</v>
      </c>
      <c r="D2193" s="10" t="s">
        <v>44</v>
      </c>
      <c r="E2193" s="9">
        <v>1019730640.32153</v>
      </c>
      <c r="F2193" s="8">
        <v>1045955059</v>
      </c>
      <c r="G2193" s="7">
        <v>15.407581230666199</v>
      </c>
      <c r="H2193" s="6">
        <v>14.171127035427</v>
      </c>
      <c r="I2193" s="5">
        <v>2901174366.2365298</v>
      </c>
      <c r="J2193" s="4">
        <v>3009264801</v>
      </c>
      <c r="K2193" s="3">
        <v>25.551789598211499</v>
      </c>
      <c r="L2193" s="2">
        <v>25.880900935942002</v>
      </c>
    </row>
    <row r="2194" spans="1:12" ht="15" hidden="1" customHeight="1" x14ac:dyDescent="0.2">
      <c r="A2194" s="12" t="s">
        <v>52</v>
      </c>
      <c r="B2194" s="12" t="s">
        <v>33</v>
      </c>
      <c r="C2194" s="11">
        <v>2014</v>
      </c>
      <c r="D2194" s="10" t="s">
        <v>45</v>
      </c>
      <c r="E2194" s="9">
        <v>1053415661.88814</v>
      </c>
      <c r="F2194" s="8">
        <v>1005676933</v>
      </c>
      <c r="G2194" s="7">
        <v>29.276804279736599</v>
      </c>
      <c r="H2194" s="6">
        <v>24.884117001107999</v>
      </c>
      <c r="I2194" s="5">
        <v>2869648768.9241099</v>
      </c>
      <c r="J2194" s="4">
        <v>2688329072</v>
      </c>
      <c r="K2194" s="3">
        <v>16.090233599252699</v>
      </c>
      <c r="L2194" s="2">
        <v>10.5414540159938</v>
      </c>
    </row>
    <row r="2195" spans="1:12" ht="15" hidden="1" customHeight="1" x14ac:dyDescent="0.2">
      <c r="A2195" s="12" t="s">
        <v>52</v>
      </c>
      <c r="B2195" s="12" t="s">
        <v>33</v>
      </c>
      <c r="C2195" s="11">
        <v>2014</v>
      </c>
      <c r="D2195" s="10" t="s">
        <v>46</v>
      </c>
      <c r="E2195" s="9">
        <v>1074212065.4032199</v>
      </c>
      <c r="F2195" s="8">
        <v>1120530783</v>
      </c>
      <c r="G2195" s="7">
        <v>25.2100247764923</v>
      </c>
      <c r="H2195" s="6">
        <v>34.589032365157003</v>
      </c>
      <c r="I2195" s="5">
        <v>2466862313.6435099</v>
      </c>
      <c r="J2195" s="4">
        <v>2458201158</v>
      </c>
      <c r="K2195" s="3">
        <v>31.159216081608701</v>
      </c>
      <c r="L2195" s="2">
        <v>32.888356989492301</v>
      </c>
    </row>
    <row r="2196" spans="1:12" ht="15" hidden="1" customHeight="1" x14ac:dyDescent="0.2">
      <c r="A2196" s="12" t="s">
        <v>52</v>
      </c>
      <c r="B2196" s="12" t="s">
        <v>33</v>
      </c>
      <c r="C2196" s="11">
        <v>2015</v>
      </c>
      <c r="D2196" s="10" t="s">
        <v>34</v>
      </c>
      <c r="E2196" s="9">
        <v>950627530.61532402</v>
      </c>
      <c r="F2196" s="8">
        <v>936953722</v>
      </c>
      <c r="G2196" s="7">
        <v>20.460152922019599</v>
      </c>
      <c r="H2196" s="6">
        <v>18.294891692723201</v>
      </c>
      <c r="I2196" s="5">
        <v>2431430091.8538899</v>
      </c>
      <c r="J2196" s="4">
        <v>2363470007</v>
      </c>
      <c r="K2196" s="3">
        <v>-2.7666591167618702</v>
      </c>
      <c r="L2196" s="2">
        <v>-7.8996090005682902</v>
      </c>
    </row>
    <row r="2197" spans="1:12" ht="15" hidden="1" customHeight="1" x14ac:dyDescent="0.2">
      <c r="A2197" s="12" t="s">
        <v>52</v>
      </c>
      <c r="B2197" s="12" t="s">
        <v>33</v>
      </c>
      <c r="C2197" s="11">
        <v>2015</v>
      </c>
      <c r="D2197" s="10" t="s">
        <v>36</v>
      </c>
      <c r="E2197" s="9">
        <v>1071887144.3275599</v>
      </c>
      <c r="F2197" s="8">
        <v>1061981739</v>
      </c>
      <c r="G2197" s="7">
        <v>6.7031080524429596</v>
      </c>
      <c r="H2197" s="6">
        <v>6.7031080524423903</v>
      </c>
      <c r="I2197" s="5">
        <v>2341756043.8168402</v>
      </c>
      <c r="J2197" s="4">
        <v>2338758819</v>
      </c>
      <c r="K2197" s="3">
        <v>7.2211210978707197</v>
      </c>
      <c r="L2197" s="2">
        <v>7.2211210978709</v>
      </c>
    </row>
    <row r="2198" spans="1:12" ht="15" hidden="1" customHeight="1" x14ac:dyDescent="0.2">
      <c r="A2198" s="12" t="s">
        <v>52</v>
      </c>
      <c r="B2198" s="12" t="s">
        <v>33</v>
      </c>
      <c r="C2198" s="11">
        <v>2015</v>
      </c>
      <c r="D2198" s="10" t="s">
        <v>37</v>
      </c>
      <c r="E2198" s="9">
        <v>1181203633.47119</v>
      </c>
      <c r="F2198" s="8">
        <v>1190077164</v>
      </c>
      <c r="G2198" s="7">
        <v>23.193897701126101</v>
      </c>
      <c r="H2198" s="6">
        <v>27.156681390972</v>
      </c>
      <c r="I2198" s="5">
        <v>2620667007.0976901</v>
      </c>
      <c r="J2198" s="4">
        <v>2676945610</v>
      </c>
      <c r="K2198" s="3">
        <v>15.5641331260149</v>
      </c>
      <c r="L2198" s="2">
        <v>21.968449387881101</v>
      </c>
    </row>
    <row r="2199" spans="1:12" ht="15" hidden="1" customHeight="1" x14ac:dyDescent="0.2">
      <c r="A2199" s="12" t="s">
        <v>52</v>
      </c>
      <c r="B2199" s="12" t="s">
        <v>33</v>
      </c>
      <c r="C2199" s="11">
        <v>2015</v>
      </c>
      <c r="D2199" s="10" t="s">
        <v>38</v>
      </c>
      <c r="E2199" s="9">
        <v>1098774231.8164101</v>
      </c>
      <c r="F2199" s="8">
        <v>1103829928</v>
      </c>
      <c r="G2199" s="7">
        <v>22.1275043928439</v>
      </c>
      <c r="H2199" s="6">
        <v>19.991127550012699</v>
      </c>
      <c r="I2199" s="5">
        <v>2454345921.5995402</v>
      </c>
      <c r="J2199" s="4">
        <v>2442921174</v>
      </c>
      <c r="K2199" s="3">
        <v>-3.25468413699828</v>
      </c>
      <c r="L2199" s="2">
        <v>-3.5620903781111202</v>
      </c>
    </row>
    <row r="2200" spans="1:12" ht="15" hidden="1" customHeight="1" x14ac:dyDescent="0.2">
      <c r="A2200" s="12" t="s">
        <v>52</v>
      </c>
      <c r="B2200" s="12" t="s">
        <v>33</v>
      </c>
      <c r="C2200" s="11">
        <v>2015</v>
      </c>
      <c r="D2200" s="10" t="s">
        <v>39</v>
      </c>
      <c r="E2200" s="9">
        <v>959317159.66527605</v>
      </c>
      <c r="F2200" s="8">
        <v>904334740</v>
      </c>
      <c r="G2200" s="7">
        <v>15.5226048126172</v>
      </c>
      <c r="H2200" s="6">
        <v>8.1268520988998691</v>
      </c>
      <c r="I2200" s="5">
        <v>2362436613.2811298</v>
      </c>
      <c r="J2200" s="4">
        <v>2200850985</v>
      </c>
      <c r="K2200" s="3">
        <v>0.62725525571394303</v>
      </c>
      <c r="L2200" s="2">
        <v>-7.6190226350582799</v>
      </c>
    </row>
    <row r="2201" spans="1:12" ht="15" hidden="1" customHeight="1" x14ac:dyDescent="0.2">
      <c r="A2201" s="12" t="s">
        <v>52</v>
      </c>
      <c r="B2201" s="12" t="s">
        <v>33</v>
      </c>
      <c r="C2201" s="11">
        <v>2015</v>
      </c>
      <c r="D2201" s="10" t="s">
        <v>40</v>
      </c>
      <c r="E2201" s="9">
        <v>1020326266.48058</v>
      </c>
      <c r="F2201" s="8">
        <v>1057822353</v>
      </c>
      <c r="G2201" s="7">
        <v>-3.1213642950857499</v>
      </c>
      <c r="H2201" s="6">
        <v>5.0586598542289503</v>
      </c>
      <c r="I2201" s="5">
        <v>2520394357.8755102</v>
      </c>
      <c r="J2201" s="4">
        <v>2639092714</v>
      </c>
      <c r="K2201" s="3">
        <v>18.741085218522802</v>
      </c>
      <c r="L2201" s="2">
        <v>29.452209726600898</v>
      </c>
    </row>
    <row r="2202" spans="1:12" ht="15" hidden="1" customHeight="1" x14ac:dyDescent="0.2">
      <c r="A2202" s="12" t="s">
        <v>52</v>
      </c>
      <c r="B2202" s="12" t="s">
        <v>33</v>
      </c>
      <c r="C2202" s="11">
        <v>2015</v>
      </c>
      <c r="D2202" s="10" t="s">
        <v>41</v>
      </c>
      <c r="E2202" s="9">
        <v>987166687.26198494</v>
      </c>
      <c r="F2202" s="8">
        <v>1012581348</v>
      </c>
      <c r="G2202" s="7">
        <v>-1.3561572238045101</v>
      </c>
      <c r="H2202" s="6">
        <v>-2.4130080124135498</v>
      </c>
      <c r="I2202" s="5">
        <v>2608138423.58815</v>
      </c>
      <c r="J2202" s="4">
        <v>2705127317</v>
      </c>
      <c r="K2202" s="3">
        <v>4.3555180152773998</v>
      </c>
      <c r="L2202" s="2">
        <v>4.6290671557839103</v>
      </c>
    </row>
    <row r="2203" spans="1:12" ht="15" hidden="1" customHeight="1" x14ac:dyDescent="0.2">
      <c r="A2203" s="12" t="s">
        <v>52</v>
      </c>
      <c r="B2203" s="12" t="s">
        <v>33</v>
      </c>
      <c r="C2203" s="11">
        <v>2015</v>
      </c>
      <c r="D2203" s="10" t="s">
        <v>42</v>
      </c>
      <c r="E2203" s="9">
        <v>817070488.31123495</v>
      </c>
      <c r="F2203" s="8">
        <v>797422110</v>
      </c>
      <c r="G2203" s="7">
        <v>-15.776859178526299</v>
      </c>
      <c r="H2203" s="6">
        <v>-13.9003346136055</v>
      </c>
      <c r="I2203" s="5">
        <v>2261911406.53232</v>
      </c>
      <c r="J2203" s="4">
        <v>2222255044</v>
      </c>
      <c r="K2203" s="3">
        <v>1.5771607832214301</v>
      </c>
      <c r="L2203" s="2">
        <v>6.5272449685924299</v>
      </c>
    </row>
    <row r="2204" spans="1:12" ht="15" hidden="1" customHeight="1" x14ac:dyDescent="0.2">
      <c r="A2204" s="12" t="s">
        <v>52</v>
      </c>
      <c r="B2204" s="12" t="s">
        <v>33</v>
      </c>
      <c r="C2204" s="11">
        <v>2015</v>
      </c>
      <c r="D2204" s="10" t="s">
        <v>43</v>
      </c>
      <c r="E2204" s="9">
        <v>1059927771.41939</v>
      </c>
      <c r="F2204" s="8">
        <v>1101712324</v>
      </c>
      <c r="G2204" s="7">
        <v>18.0279601658413</v>
      </c>
      <c r="H2204" s="6">
        <v>20.1346626351305</v>
      </c>
      <c r="I2204" s="5">
        <v>2405317904.8375401</v>
      </c>
      <c r="J2204" s="4">
        <v>2453215701</v>
      </c>
      <c r="K2204" s="3">
        <v>0.98132430495283496</v>
      </c>
      <c r="L2204" s="2">
        <v>8.0527062228763505E-2</v>
      </c>
    </row>
    <row r="2205" spans="1:12" ht="15" hidden="1" customHeight="1" x14ac:dyDescent="0.2">
      <c r="A2205" s="12" t="s">
        <v>52</v>
      </c>
      <c r="B2205" s="12" t="s">
        <v>33</v>
      </c>
      <c r="C2205" s="11">
        <v>2015</v>
      </c>
      <c r="D2205" s="10" t="s">
        <v>44</v>
      </c>
      <c r="E2205" s="9">
        <v>1022641752.3001601</v>
      </c>
      <c r="F2205" s="8">
        <v>1008086070</v>
      </c>
      <c r="G2205" s="7">
        <v>0.28547852379057198</v>
      </c>
      <c r="H2205" s="6">
        <v>-3.6205177912906898</v>
      </c>
      <c r="I2205" s="5">
        <v>3152704094.55796</v>
      </c>
      <c r="J2205" s="4">
        <v>3146274691</v>
      </c>
      <c r="K2205" s="3">
        <v>8.6699279867042307</v>
      </c>
      <c r="L2205" s="2">
        <v>4.5529356524048898</v>
      </c>
    </row>
    <row r="2206" spans="1:12" ht="15" hidden="1" customHeight="1" x14ac:dyDescent="0.2">
      <c r="A2206" s="12" t="s">
        <v>52</v>
      </c>
      <c r="B2206" s="12" t="s">
        <v>33</v>
      </c>
      <c r="C2206" s="11">
        <v>2015</v>
      </c>
      <c r="D2206" s="10" t="s">
        <v>45</v>
      </c>
      <c r="E2206" s="9">
        <v>950280980.36073601</v>
      </c>
      <c r="F2206" s="8">
        <v>927429243</v>
      </c>
      <c r="G2206" s="7">
        <v>-9.7905020077777802</v>
      </c>
      <c r="H2206" s="6">
        <v>-7.78059906043406</v>
      </c>
      <c r="I2206" s="5">
        <v>2968118290.6468601</v>
      </c>
      <c r="J2206" s="4">
        <v>2916080543</v>
      </c>
      <c r="K2206" s="3">
        <v>3.43141372522981</v>
      </c>
      <c r="L2206" s="2">
        <v>8.4718598393373998</v>
      </c>
    </row>
    <row r="2207" spans="1:12" ht="15" hidden="1" customHeight="1" x14ac:dyDescent="0.2">
      <c r="A2207" s="12" t="s">
        <v>52</v>
      </c>
      <c r="B2207" s="12" t="s">
        <v>33</v>
      </c>
      <c r="C2207" s="11">
        <v>2015</v>
      </c>
      <c r="D2207" s="10" t="s">
        <v>46</v>
      </c>
      <c r="E2207" s="9">
        <v>1030580894.60163</v>
      </c>
      <c r="F2207" s="8">
        <v>1081473511</v>
      </c>
      <c r="G2207" s="7">
        <v>-4.0616906295138699</v>
      </c>
      <c r="H2207" s="6">
        <v>-3.4856045538911302</v>
      </c>
      <c r="I2207" s="5">
        <v>2517685068.97228</v>
      </c>
      <c r="J2207" s="4">
        <v>2647825952</v>
      </c>
      <c r="K2207" s="3">
        <v>2.0602185637878598</v>
      </c>
      <c r="L2207" s="2">
        <v>7.7139656932827796</v>
      </c>
    </row>
    <row r="2208" spans="1:12" ht="15" hidden="1" customHeight="1" x14ac:dyDescent="0.2">
      <c r="A2208" s="12" t="s">
        <v>52</v>
      </c>
      <c r="B2208" s="12" t="s">
        <v>33</v>
      </c>
      <c r="C2208" s="11">
        <v>2016</v>
      </c>
      <c r="D2208" s="10" t="s">
        <v>34</v>
      </c>
      <c r="E2208" s="9">
        <v>1304467120.8173299</v>
      </c>
      <c r="F2208" s="8">
        <v>1257681443</v>
      </c>
      <c r="G2208" s="7">
        <v>37.221685550488097</v>
      </c>
      <c r="H2208" s="6">
        <v>34.230903135256497</v>
      </c>
      <c r="I2208" s="5">
        <v>2554924091.5757298</v>
      </c>
      <c r="J2208" s="4">
        <v>2446429023</v>
      </c>
      <c r="K2208" s="3">
        <v>5.0790684928835299</v>
      </c>
      <c r="L2208" s="2">
        <v>3.5100515663112599</v>
      </c>
    </row>
    <row r="2209" spans="1:12" ht="15" hidden="1" customHeight="1" x14ac:dyDescent="0.2">
      <c r="A2209" s="12" t="s">
        <v>52</v>
      </c>
      <c r="B2209" s="12" t="s">
        <v>33</v>
      </c>
      <c r="C2209" s="11">
        <v>2016</v>
      </c>
      <c r="D2209" s="10" t="s">
        <v>36</v>
      </c>
      <c r="E2209" s="9">
        <v>1021828931.61999</v>
      </c>
      <c r="F2209" s="8">
        <v>1057381545</v>
      </c>
      <c r="G2209" s="7">
        <v>-4.6701010430509102</v>
      </c>
      <c r="H2209" s="6">
        <v>-0.43317072517007299</v>
      </c>
      <c r="I2209" s="5">
        <v>2866782333.9757199</v>
      </c>
      <c r="J2209" s="4">
        <v>2910286431</v>
      </c>
      <c r="K2209" s="3">
        <v>22.420195799009701</v>
      </c>
      <c r="L2209" s="2">
        <v>24.437218893924801</v>
      </c>
    </row>
    <row r="2210" spans="1:12" ht="15" hidden="1" customHeight="1" x14ac:dyDescent="0.2">
      <c r="A2210" s="12" t="s">
        <v>52</v>
      </c>
      <c r="B2210" s="12" t="s">
        <v>33</v>
      </c>
      <c r="C2210" s="11">
        <v>2016</v>
      </c>
      <c r="D2210" s="10" t="s">
        <v>37</v>
      </c>
      <c r="E2210" s="9">
        <v>1438478063.925</v>
      </c>
      <c r="F2210" s="8">
        <v>1413641325</v>
      </c>
      <c r="G2210" s="7">
        <v>21.780700902329599</v>
      </c>
      <c r="H2210" s="6">
        <v>18.785686152364502</v>
      </c>
      <c r="I2210" s="5">
        <v>2785513111.4301901</v>
      </c>
      <c r="J2210" s="4">
        <v>2693695960</v>
      </c>
      <c r="K2210" s="3">
        <v>6.2902346572852901</v>
      </c>
      <c r="L2210" s="2">
        <v>0.62572619844898403</v>
      </c>
    </row>
    <row r="2211" spans="1:12" ht="15" hidden="1" customHeight="1" x14ac:dyDescent="0.2">
      <c r="A2211" s="12" t="s">
        <v>52</v>
      </c>
      <c r="B2211" s="12" t="s">
        <v>33</v>
      </c>
      <c r="C2211" s="11">
        <v>2016</v>
      </c>
      <c r="D2211" s="10" t="s">
        <v>38</v>
      </c>
      <c r="E2211" s="9">
        <v>1570402697.2571299</v>
      </c>
      <c r="F2211" s="8">
        <v>1637822009</v>
      </c>
      <c r="G2211" s="7">
        <v>42.923145791384201</v>
      </c>
      <c r="H2211" s="6">
        <v>48.376300320786399</v>
      </c>
      <c r="I2211" s="5">
        <v>2784935410.6814198</v>
      </c>
      <c r="J2211" s="4">
        <v>2932152371</v>
      </c>
      <c r="K2211" s="3">
        <v>13.469555622641399</v>
      </c>
      <c r="L2211" s="2">
        <v>20.0264831385837</v>
      </c>
    </row>
    <row r="2212" spans="1:12" ht="15" hidden="1" customHeight="1" x14ac:dyDescent="0.2">
      <c r="A2212" s="12" t="s">
        <v>52</v>
      </c>
      <c r="B2212" s="12" t="s">
        <v>33</v>
      </c>
      <c r="C2212" s="11">
        <v>2016</v>
      </c>
      <c r="D2212" s="10" t="s">
        <v>39</v>
      </c>
      <c r="E2212" s="9">
        <v>1343651190.41453</v>
      </c>
      <c r="F2212" s="8">
        <v>1327108359</v>
      </c>
      <c r="G2212" s="7">
        <v>40.063291569115201</v>
      </c>
      <c r="H2212" s="6">
        <v>46.749682424010402</v>
      </c>
      <c r="I2212" s="5">
        <v>3307765359.1759601</v>
      </c>
      <c r="J2212" s="4">
        <v>3287003792</v>
      </c>
      <c r="K2212" s="3">
        <v>40.014988786593797</v>
      </c>
      <c r="L2212" s="2">
        <v>49.351492418283797</v>
      </c>
    </row>
    <row r="2213" spans="1:12" ht="15" hidden="1" customHeight="1" x14ac:dyDescent="0.2">
      <c r="A2213" s="12" t="s">
        <v>52</v>
      </c>
      <c r="B2213" s="12" t="s">
        <v>33</v>
      </c>
      <c r="C2213" s="11">
        <v>2016</v>
      </c>
      <c r="D2213" s="10" t="s">
        <v>40</v>
      </c>
      <c r="E2213" s="9">
        <v>1398806981.1118701</v>
      </c>
      <c r="F2213" s="8">
        <v>1450272624</v>
      </c>
      <c r="G2213" s="7">
        <v>37.094087162607998</v>
      </c>
      <c r="H2213" s="6">
        <v>37.099827762856897</v>
      </c>
      <c r="I2213" s="5">
        <v>2564330957.2899899</v>
      </c>
      <c r="J2213" s="4">
        <v>2652683748</v>
      </c>
      <c r="K2213" s="3">
        <v>1.74324304754891</v>
      </c>
      <c r="L2213" s="2">
        <v>0.51498887962144702</v>
      </c>
    </row>
    <row r="2214" spans="1:12" ht="15" hidden="1" customHeight="1" x14ac:dyDescent="0.2">
      <c r="A2214" s="12" t="s">
        <v>52</v>
      </c>
      <c r="B2214" s="12" t="s">
        <v>33</v>
      </c>
      <c r="C2214" s="11">
        <v>2016</v>
      </c>
      <c r="D2214" s="10" t="s">
        <v>41</v>
      </c>
      <c r="E2214" s="9">
        <v>1323957466.28496</v>
      </c>
      <c r="F2214" s="8">
        <v>1269500569</v>
      </c>
      <c r="G2214" s="7">
        <v>34.116910889396102</v>
      </c>
      <c r="H2214" s="6">
        <v>25.372699339905299</v>
      </c>
      <c r="I2214" s="5">
        <v>2953082648.4043002</v>
      </c>
      <c r="J2214" s="4">
        <v>2822332055</v>
      </c>
      <c r="K2214" s="3">
        <v>13.225687014786301</v>
      </c>
      <c r="L2214" s="2">
        <v>4.3326884196334596</v>
      </c>
    </row>
    <row r="2215" spans="1:12" ht="15" hidden="1" customHeight="1" x14ac:dyDescent="0.2">
      <c r="A2215" s="12" t="s">
        <v>52</v>
      </c>
      <c r="B2215" s="12" t="s">
        <v>33</v>
      </c>
      <c r="C2215" s="11">
        <v>2016</v>
      </c>
      <c r="D2215" s="10" t="s">
        <v>42</v>
      </c>
      <c r="E2215" s="9">
        <v>1061734801.52362</v>
      </c>
      <c r="F2215" s="8">
        <v>1103620310</v>
      </c>
      <c r="G2215" s="7">
        <v>29.944088877578999</v>
      </c>
      <c r="H2215" s="6">
        <v>38.398508915184202</v>
      </c>
      <c r="I2215" s="5">
        <v>2775878100.7713299</v>
      </c>
      <c r="J2215" s="4">
        <v>2831136441</v>
      </c>
      <c r="K2215" s="3">
        <v>22.72267131041</v>
      </c>
      <c r="L2215" s="2">
        <v>27.399258183436501</v>
      </c>
    </row>
    <row r="2216" spans="1:12" ht="15" hidden="1" customHeight="1" x14ac:dyDescent="0.2">
      <c r="A2216" s="12" t="s">
        <v>52</v>
      </c>
      <c r="B2216" s="12" t="s">
        <v>33</v>
      </c>
      <c r="C2216" s="11">
        <v>2016</v>
      </c>
      <c r="D2216" s="10" t="s">
        <v>43</v>
      </c>
      <c r="E2216" s="9">
        <v>1084795858.2025199</v>
      </c>
      <c r="F2216" s="8">
        <v>1087161545</v>
      </c>
      <c r="G2216" s="7">
        <v>2.3462057937993399</v>
      </c>
      <c r="H2216" s="6">
        <v>-1.3207421468401399</v>
      </c>
      <c r="I2216" s="5">
        <v>3269175849.4330001</v>
      </c>
      <c r="J2216" s="4">
        <v>3383822693</v>
      </c>
      <c r="K2216" s="3">
        <v>35.914501898401099</v>
      </c>
      <c r="L2216" s="2">
        <v>37.934169083487397</v>
      </c>
    </row>
    <row r="2217" spans="1:12" ht="15" hidden="1" customHeight="1" x14ac:dyDescent="0.2">
      <c r="A2217" s="12" t="s">
        <v>52</v>
      </c>
      <c r="B2217" s="12" t="s">
        <v>33</v>
      </c>
      <c r="C2217" s="11">
        <v>2016</v>
      </c>
      <c r="D2217" s="10" t="s">
        <v>44</v>
      </c>
      <c r="E2217" s="9">
        <v>1334391012.07635</v>
      </c>
      <c r="F2217" s="8">
        <v>1280938241</v>
      </c>
      <c r="G2217" s="7">
        <v>30.4846989744936</v>
      </c>
      <c r="H2217" s="6">
        <v>27.066356645519399</v>
      </c>
      <c r="I2217" s="5">
        <v>3273128039.2991099</v>
      </c>
      <c r="J2217" s="4">
        <v>3100475159</v>
      </c>
      <c r="K2217" s="3">
        <v>3.81970337619124</v>
      </c>
      <c r="L2217" s="2">
        <v>-1.4556749329933201</v>
      </c>
    </row>
    <row r="2218" spans="1:12" ht="15" hidden="1" customHeight="1" x14ac:dyDescent="0.2">
      <c r="A2218" s="12" t="s">
        <v>52</v>
      </c>
      <c r="B2218" s="12" t="s">
        <v>33</v>
      </c>
      <c r="C2218" s="11">
        <v>2016</v>
      </c>
      <c r="D2218" s="10" t="s">
        <v>45</v>
      </c>
      <c r="E2218" s="9">
        <v>1007245734.82585</v>
      </c>
      <c r="F2218" s="8">
        <v>1046981646</v>
      </c>
      <c r="G2218" s="7">
        <v>5.9945169526059097</v>
      </c>
      <c r="H2218" s="6">
        <v>12.890730360547799</v>
      </c>
      <c r="I2218" s="5">
        <v>2950372239.8983102</v>
      </c>
      <c r="J2218" s="4">
        <v>3009104168</v>
      </c>
      <c r="K2218" s="3">
        <v>-0.59788893200353199</v>
      </c>
      <c r="L2218" s="2">
        <v>3.1900224849173502</v>
      </c>
    </row>
    <row r="2219" spans="1:12" ht="15" hidden="1" customHeight="1" x14ac:dyDescent="0.2">
      <c r="A2219" s="12" t="s">
        <v>52</v>
      </c>
      <c r="B2219" s="12" t="s">
        <v>33</v>
      </c>
      <c r="C2219" s="11">
        <v>2016</v>
      </c>
      <c r="D2219" s="10" t="s">
        <v>46</v>
      </c>
      <c r="E2219" s="9">
        <v>991360716.72913802</v>
      </c>
      <c r="F2219" s="8">
        <v>1001565314</v>
      </c>
      <c r="G2219" s="7">
        <v>-3.8056379734899402</v>
      </c>
      <c r="H2219" s="6">
        <v>-7.3888260958062402</v>
      </c>
      <c r="I2219" s="5">
        <v>2740017488.6319799</v>
      </c>
      <c r="J2219" s="4">
        <v>2783653480</v>
      </c>
      <c r="K2219" s="3">
        <v>8.8308272706425495</v>
      </c>
      <c r="L2219" s="2">
        <v>5.1297755389626101</v>
      </c>
    </row>
    <row r="2220" spans="1:12" ht="15" hidden="1" customHeight="1" x14ac:dyDescent="0.2">
      <c r="A2220" s="12" t="s">
        <v>52</v>
      </c>
      <c r="B2220" s="12" t="s">
        <v>33</v>
      </c>
      <c r="C2220" s="11">
        <v>2017</v>
      </c>
      <c r="D2220" s="10" t="s">
        <v>34</v>
      </c>
      <c r="E2220" s="9">
        <v>1029802838.37865</v>
      </c>
      <c r="F2220" s="8">
        <v>1048120134</v>
      </c>
      <c r="G2220" s="7">
        <v>-21.055669250336202</v>
      </c>
      <c r="H2220" s="6">
        <v>-16.662511017108201</v>
      </c>
      <c r="I2220" s="5">
        <v>3163765669.1609802</v>
      </c>
      <c r="J2220" s="4">
        <v>3234136572</v>
      </c>
      <c r="K2220" s="3">
        <v>23.8301239396021</v>
      </c>
      <c r="L2220" s="2">
        <v>32.198258833360804</v>
      </c>
    </row>
    <row r="2221" spans="1:12" ht="15" hidden="1" customHeight="1" x14ac:dyDescent="0.2">
      <c r="A2221" s="12" t="s">
        <v>52</v>
      </c>
      <c r="B2221" s="12" t="s">
        <v>33</v>
      </c>
      <c r="C2221" s="11">
        <v>2017</v>
      </c>
      <c r="D2221" s="10" t="s">
        <v>36</v>
      </c>
      <c r="E2221" s="9">
        <v>1377741233.4224</v>
      </c>
      <c r="F2221" s="8">
        <v>1365009403</v>
      </c>
      <c r="G2221" s="7">
        <v>34.830908656907297</v>
      </c>
      <c r="H2221" s="6">
        <v>29.093363644813799</v>
      </c>
      <c r="I2221" s="5">
        <v>2666920021.7552099</v>
      </c>
      <c r="J2221" s="4">
        <v>2663506618</v>
      </c>
      <c r="K2221" s="3">
        <v>-6.9716598240416898</v>
      </c>
      <c r="L2221" s="2">
        <v>-8.4795713016881393</v>
      </c>
    </row>
    <row r="2222" spans="1:12" ht="15" hidden="1" customHeight="1" x14ac:dyDescent="0.2">
      <c r="A2222" s="12" t="s">
        <v>52</v>
      </c>
      <c r="B2222" s="12" t="s">
        <v>33</v>
      </c>
      <c r="C2222" s="11">
        <v>2017</v>
      </c>
      <c r="D2222" s="10" t="s">
        <v>37</v>
      </c>
      <c r="E2222" s="9">
        <v>1288541902.2481301</v>
      </c>
      <c r="F2222" s="8">
        <v>1343944633</v>
      </c>
      <c r="G2222" s="7">
        <v>-10.4232497830212</v>
      </c>
      <c r="H2222" s="6">
        <v>-4.93029531377063</v>
      </c>
      <c r="I2222" s="5">
        <v>2775656994.8977699</v>
      </c>
      <c r="J2222" s="4">
        <v>2941645797</v>
      </c>
      <c r="K2222" s="3">
        <v>-0.353834864103719</v>
      </c>
      <c r="L2222" s="2">
        <v>9.2048189803870706</v>
      </c>
    </row>
    <row r="2223" spans="1:12" ht="15" hidden="1" customHeight="1" x14ac:dyDescent="0.2">
      <c r="A2223" s="12" t="s">
        <v>52</v>
      </c>
      <c r="B2223" s="12" t="s">
        <v>33</v>
      </c>
      <c r="C2223" s="11">
        <v>2017</v>
      </c>
      <c r="D2223" s="10" t="s">
        <v>38</v>
      </c>
      <c r="E2223" s="9">
        <v>1499184082.40693</v>
      </c>
      <c r="F2223" s="8">
        <v>1407887964</v>
      </c>
      <c r="G2223" s="7">
        <v>-4.5350542873232804</v>
      </c>
      <c r="H2223" s="6">
        <v>-14.0390130146309</v>
      </c>
      <c r="I2223" s="5">
        <v>2917451392.90558</v>
      </c>
      <c r="J2223" s="4">
        <v>2675794418</v>
      </c>
      <c r="K2223" s="3">
        <v>4.7583143837341701</v>
      </c>
      <c r="L2223" s="2">
        <v>-8.7429956074407595</v>
      </c>
    </row>
    <row r="2224" spans="1:12" ht="15" hidden="1" customHeight="1" x14ac:dyDescent="0.2">
      <c r="A2224" s="12" t="s">
        <v>52</v>
      </c>
      <c r="B2224" s="12" t="s">
        <v>33</v>
      </c>
      <c r="C2224" s="11">
        <v>2017</v>
      </c>
      <c r="D2224" s="10" t="s">
        <v>39</v>
      </c>
      <c r="E2224" s="9">
        <v>1087016346.5687101</v>
      </c>
      <c r="F2224" s="8">
        <v>1157066417</v>
      </c>
      <c r="G2224" s="7">
        <v>-19.099811444862102</v>
      </c>
      <c r="H2224" s="6">
        <v>-12.8129659380738</v>
      </c>
      <c r="I2224" s="5">
        <v>3167353728.09342</v>
      </c>
      <c r="J2224" s="4">
        <v>3325598954</v>
      </c>
      <c r="K2224" s="3">
        <v>-4.2449090499429998</v>
      </c>
      <c r="L2224" s="2">
        <v>1.1741745505111401</v>
      </c>
    </row>
    <row r="2225" spans="1:12" ht="15" hidden="1" customHeight="1" x14ac:dyDescent="0.2">
      <c r="A2225" s="12" t="s">
        <v>52</v>
      </c>
      <c r="B2225" s="12" t="s">
        <v>33</v>
      </c>
      <c r="C2225" s="11">
        <v>2017</v>
      </c>
      <c r="D2225" s="10" t="s">
        <v>40</v>
      </c>
      <c r="E2225" s="9">
        <v>1109521688.0301199</v>
      </c>
      <c r="F2225" s="8">
        <v>1089267728</v>
      </c>
      <c r="G2225" s="7">
        <v>-20.680858545029999</v>
      </c>
      <c r="H2225" s="6">
        <v>-24.892209231965801</v>
      </c>
      <c r="I2225" s="5">
        <v>3117340570.8450198</v>
      </c>
      <c r="J2225" s="4">
        <v>3154351675</v>
      </c>
      <c r="K2225" s="3">
        <v>21.565454021561099</v>
      </c>
      <c r="L2225" s="2">
        <v>18.9117126147523</v>
      </c>
    </row>
    <row r="2226" spans="1:12" ht="15" hidden="1" customHeight="1" x14ac:dyDescent="0.2">
      <c r="A2226" s="12" t="s">
        <v>52</v>
      </c>
      <c r="B2226" s="12" t="s">
        <v>33</v>
      </c>
      <c r="C2226" s="11">
        <v>2017</v>
      </c>
      <c r="D2226" s="10" t="s">
        <v>41</v>
      </c>
      <c r="E2226" s="9">
        <v>990076752.39062798</v>
      </c>
      <c r="F2226" s="8">
        <v>950442444</v>
      </c>
      <c r="G2226" s="7">
        <v>-25.218386722891101</v>
      </c>
      <c r="H2226" s="6">
        <v>-25.1325704604706</v>
      </c>
      <c r="I2226" s="5">
        <v>3853482271.8450799</v>
      </c>
      <c r="J2226" s="4">
        <v>3649968580</v>
      </c>
      <c r="K2226" s="3">
        <v>30.4901599664781</v>
      </c>
      <c r="L2226" s="2">
        <v>29.324562414042401</v>
      </c>
    </row>
    <row r="2227" spans="1:12" ht="15" hidden="1" customHeight="1" x14ac:dyDescent="0.2">
      <c r="A2227" s="12" t="s">
        <v>52</v>
      </c>
      <c r="B2227" s="12" t="s">
        <v>33</v>
      </c>
      <c r="C2227" s="11">
        <v>2017</v>
      </c>
      <c r="D2227" s="10" t="s">
        <v>42</v>
      </c>
      <c r="E2227" s="9">
        <v>1017718030.3403701</v>
      </c>
      <c r="F2227" s="8">
        <v>1039361802</v>
      </c>
      <c r="G2227" s="7">
        <v>-4.14574064258652</v>
      </c>
      <c r="H2227" s="6">
        <v>-5.8225195221352903</v>
      </c>
      <c r="I2227" s="5">
        <v>2888803180.9844098</v>
      </c>
      <c r="J2227" s="4">
        <v>2936947640</v>
      </c>
      <c r="K2227" s="3">
        <v>4.0680849847729803</v>
      </c>
      <c r="L2227" s="2">
        <v>3.7374107961616301</v>
      </c>
    </row>
    <row r="2228" spans="1:12" ht="15" hidden="1" customHeight="1" x14ac:dyDescent="0.2">
      <c r="A2228" s="12" t="s">
        <v>52</v>
      </c>
      <c r="B2228" s="12" t="s">
        <v>33</v>
      </c>
      <c r="C2228" s="11">
        <v>2017</v>
      </c>
      <c r="D2228" s="10" t="s">
        <v>43</v>
      </c>
      <c r="E2228" s="9">
        <v>1061742787.05627</v>
      </c>
      <c r="F2228" s="8">
        <v>1049251847</v>
      </c>
      <c r="G2228" s="7">
        <v>-2.1251068550766998</v>
      </c>
      <c r="H2228" s="6">
        <v>-3.4870344866732799</v>
      </c>
      <c r="I2228" s="5">
        <v>2801893901.7651501</v>
      </c>
      <c r="J2228" s="4">
        <v>2756631565</v>
      </c>
      <c r="K2228" s="3">
        <v>-14.2935702816015</v>
      </c>
      <c r="L2228" s="2">
        <v>-18.534987938270199</v>
      </c>
    </row>
    <row r="2229" spans="1:12" ht="15" hidden="1" customHeight="1" x14ac:dyDescent="0.2">
      <c r="A2229" s="12" t="s">
        <v>52</v>
      </c>
      <c r="B2229" s="12" t="s">
        <v>33</v>
      </c>
      <c r="C2229" s="11">
        <v>2017</v>
      </c>
      <c r="D2229" s="10" t="s">
        <v>44</v>
      </c>
      <c r="E2229" s="9">
        <v>1243801696.31564</v>
      </c>
      <c r="F2229" s="8">
        <v>1232384470</v>
      </c>
      <c r="G2229" s="7">
        <v>-6.7888133943401199</v>
      </c>
      <c r="H2229" s="6">
        <v>-3.7904849309592898</v>
      </c>
      <c r="I2229" s="5">
        <v>3618825483.25144</v>
      </c>
      <c r="J2229" s="4">
        <v>3617906494</v>
      </c>
      <c r="K2229" s="3">
        <v>10.5616841077307</v>
      </c>
      <c r="L2229" s="2">
        <v>16.688775380057798</v>
      </c>
    </row>
    <row r="2230" spans="1:12" ht="15" hidden="1" customHeight="1" x14ac:dyDescent="0.2">
      <c r="A2230" s="12" t="s">
        <v>52</v>
      </c>
      <c r="B2230" s="12" t="s">
        <v>33</v>
      </c>
      <c r="C2230" s="11">
        <v>2017</v>
      </c>
      <c r="D2230" s="10" t="s">
        <v>45</v>
      </c>
      <c r="E2230" s="9">
        <v>1271370849.23507</v>
      </c>
      <c r="F2230" s="8">
        <v>1298409046</v>
      </c>
      <c r="G2230" s="7">
        <v>26.222510086368001</v>
      </c>
      <c r="H2230" s="6">
        <v>24.014499295243599</v>
      </c>
      <c r="I2230" s="5">
        <v>3033802758.8248901</v>
      </c>
      <c r="J2230" s="4">
        <v>3084363764</v>
      </c>
      <c r="K2230" s="3">
        <v>2.8277963640769501</v>
      </c>
      <c r="L2230" s="2">
        <v>2.5010631669165799</v>
      </c>
    </row>
    <row r="2231" spans="1:12" ht="15" hidden="1" customHeight="1" x14ac:dyDescent="0.2">
      <c r="A2231" s="12" t="s">
        <v>52</v>
      </c>
      <c r="B2231" s="12" t="s">
        <v>33</v>
      </c>
      <c r="C2231" s="11">
        <v>2017</v>
      </c>
      <c r="D2231" s="10" t="s">
        <v>46</v>
      </c>
      <c r="E2231" s="9">
        <v>1082632578.5013399</v>
      </c>
      <c r="F2231" s="8">
        <v>1016752588</v>
      </c>
      <c r="G2231" s="7">
        <v>9.2067256884397395</v>
      </c>
      <c r="H2231" s="6">
        <v>1.51635383012076</v>
      </c>
      <c r="I2231" s="5">
        <v>3483562015.8311501</v>
      </c>
      <c r="J2231" s="4">
        <v>3235993664</v>
      </c>
      <c r="K2231" s="3">
        <v>27.1364883722112</v>
      </c>
      <c r="L2231" s="2">
        <v>16.249874032453199</v>
      </c>
    </row>
    <row r="2232" spans="1:12" ht="15" hidden="1" customHeight="1" x14ac:dyDescent="0.2">
      <c r="A2232" s="12" t="s">
        <v>52</v>
      </c>
      <c r="B2232" s="12" t="s">
        <v>33</v>
      </c>
      <c r="C2232" s="11">
        <v>2018</v>
      </c>
      <c r="D2232" s="10" t="s">
        <v>34</v>
      </c>
      <c r="E2232" s="9">
        <v>1465419652.65628</v>
      </c>
      <c r="F2232" s="8">
        <v>1509365599</v>
      </c>
      <c r="G2232" s="7">
        <v>42.3009918057205</v>
      </c>
      <c r="H2232" s="6">
        <v>44.006927263168102</v>
      </c>
      <c r="I2232" s="5">
        <v>3275975722.85707</v>
      </c>
      <c r="J2232" s="4">
        <v>3306338822</v>
      </c>
      <c r="K2232" s="3">
        <v>3.5467245501101599</v>
      </c>
      <c r="L2232" s="2">
        <v>2.2325046698738999</v>
      </c>
    </row>
    <row r="2233" spans="1:12" ht="15" hidden="1" customHeight="1" x14ac:dyDescent="0.2">
      <c r="A2233" s="12" t="s">
        <v>52</v>
      </c>
      <c r="B2233" s="12" t="s">
        <v>33</v>
      </c>
      <c r="C2233" s="11">
        <v>2018</v>
      </c>
      <c r="D2233" s="10" t="s">
        <v>36</v>
      </c>
      <c r="E2233" s="9">
        <v>873180306.60156596</v>
      </c>
      <c r="F2233" s="8">
        <v>865111169</v>
      </c>
      <c r="G2233" s="7">
        <v>-36.622328967209</v>
      </c>
      <c r="H2233" s="6">
        <v>-36.622328967209299</v>
      </c>
      <c r="I2233" s="5">
        <v>3309852646.31183</v>
      </c>
      <c r="J2233" s="4">
        <v>3305616350</v>
      </c>
      <c r="K2233" s="3">
        <v>24.1076829943134</v>
      </c>
      <c r="L2233" s="2">
        <v>24.1076829943135</v>
      </c>
    </row>
    <row r="2234" spans="1:12" ht="15" hidden="1" customHeight="1" x14ac:dyDescent="0.2">
      <c r="A2234" s="12" t="s">
        <v>52</v>
      </c>
      <c r="B2234" s="12" t="s">
        <v>33</v>
      </c>
      <c r="C2234" s="11">
        <v>2018</v>
      </c>
      <c r="D2234" s="10" t="s">
        <v>37</v>
      </c>
      <c r="E2234" s="9">
        <v>1582154308.4172201</v>
      </c>
      <c r="F2234" s="8">
        <v>1532021312</v>
      </c>
      <c r="G2234" s="7">
        <v>22.786407307113699</v>
      </c>
      <c r="H2234" s="6">
        <v>13.994377028774499</v>
      </c>
      <c r="I2234" s="5">
        <v>3369452813.2495098</v>
      </c>
      <c r="J2234" s="4">
        <v>3271450100</v>
      </c>
      <c r="K2234" s="3">
        <v>21.392982614323699</v>
      </c>
      <c r="L2234" s="2">
        <v>11.2115572628202</v>
      </c>
    </row>
    <row r="2235" spans="1:12" ht="15" hidden="1" customHeight="1" x14ac:dyDescent="0.2">
      <c r="A2235" s="12" t="s">
        <v>52</v>
      </c>
      <c r="B2235" s="12" t="s">
        <v>33</v>
      </c>
      <c r="C2235" s="11">
        <v>2018</v>
      </c>
      <c r="D2235" s="10" t="s">
        <v>38</v>
      </c>
      <c r="E2235" s="9">
        <v>1245577304.7880099</v>
      </c>
      <c r="F2235" s="8">
        <v>1237847806</v>
      </c>
      <c r="G2235" s="7">
        <v>-16.9163200566908</v>
      </c>
      <c r="H2235" s="6">
        <v>-12.077676800140599</v>
      </c>
      <c r="I2235" s="5">
        <v>3394543859.1764898</v>
      </c>
      <c r="J2235" s="4">
        <v>3428985722</v>
      </c>
      <c r="K2235" s="3">
        <v>16.3530562130723</v>
      </c>
      <c r="L2235" s="2">
        <v>28.148324809009999</v>
      </c>
    </row>
    <row r="2236" spans="1:12" ht="15" hidden="1" customHeight="1" x14ac:dyDescent="0.2">
      <c r="A2236" s="12" t="s">
        <v>52</v>
      </c>
      <c r="B2236" s="12" t="s">
        <v>33</v>
      </c>
      <c r="C2236" s="11">
        <v>2018</v>
      </c>
      <c r="D2236" s="10" t="s">
        <v>39</v>
      </c>
      <c r="E2236" s="9">
        <v>1160346554.38445</v>
      </c>
      <c r="F2236" s="8">
        <v>1177718905</v>
      </c>
      <c r="G2236" s="7">
        <v>6.74600782658099</v>
      </c>
      <c r="H2236" s="6">
        <v>1.78490082302682</v>
      </c>
      <c r="I2236" s="5">
        <v>3453763986.9679999</v>
      </c>
      <c r="J2236" s="4">
        <v>3486307171</v>
      </c>
      <c r="K2236" s="3">
        <v>9.0425725530499399</v>
      </c>
      <c r="L2236" s="2">
        <v>4.83245933207614</v>
      </c>
    </row>
    <row r="2237" spans="1:12" ht="15" hidden="1" customHeight="1" x14ac:dyDescent="0.2">
      <c r="A2237" s="12" t="s">
        <v>52</v>
      </c>
      <c r="B2237" s="12" t="s">
        <v>33</v>
      </c>
      <c r="C2237" s="11">
        <v>2018</v>
      </c>
      <c r="D2237" s="10" t="s">
        <v>40</v>
      </c>
      <c r="E2237" s="9">
        <v>1276591147.4277999</v>
      </c>
      <c r="F2237" s="8">
        <v>1280785852</v>
      </c>
      <c r="G2237" s="7">
        <v>15.057791226623101</v>
      </c>
      <c r="H2237" s="6">
        <v>17.5822820301163</v>
      </c>
      <c r="I2237" s="5">
        <v>3505067793.3018298</v>
      </c>
      <c r="J2237" s="4">
        <v>3508760859</v>
      </c>
      <c r="K2237" s="3">
        <v>12.4377562747887</v>
      </c>
      <c r="L2237" s="2">
        <v>11.235563453780101</v>
      </c>
    </row>
    <row r="2238" spans="1:12" ht="15" hidden="1" customHeight="1" x14ac:dyDescent="0.2">
      <c r="A2238" s="12" t="s">
        <v>52</v>
      </c>
      <c r="B2238" s="12" t="s">
        <v>33</v>
      </c>
      <c r="C2238" s="11">
        <v>2018</v>
      </c>
      <c r="D2238" s="10" t="s">
        <v>41</v>
      </c>
      <c r="E2238" s="9">
        <v>1043409072.43431</v>
      </c>
      <c r="F2238" s="8">
        <v>1033859581</v>
      </c>
      <c r="G2238" s="7">
        <v>5.3866854175604404</v>
      </c>
      <c r="H2238" s="6">
        <v>8.7766637029522308</v>
      </c>
      <c r="I2238" s="5">
        <v>3699566617.1726599</v>
      </c>
      <c r="J2238" s="4">
        <v>3698375890</v>
      </c>
      <c r="K2238" s="3">
        <v>-3.9941965166670901</v>
      </c>
      <c r="L2238" s="2">
        <v>1.3262390877896399</v>
      </c>
    </row>
    <row r="2239" spans="1:12" ht="15" hidden="1" customHeight="1" x14ac:dyDescent="0.2">
      <c r="A2239" s="12" t="s">
        <v>52</v>
      </c>
      <c r="B2239" s="12" t="s">
        <v>33</v>
      </c>
      <c r="C2239" s="11">
        <v>2018</v>
      </c>
      <c r="D2239" s="10" t="s">
        <v>42</v>
      </c>
      <c r="E2239" s="9">
        <v>1115993573.6981699</v>
      </c>
      <c r="F2239" s="8">
        <v>1118457414</v>
      </c>
      <c r="G2239" s="7">
        <v>9.6564608691203109</v>
      </c>
      <c r="H2239" s="6">
        <v>7.6100172093875003</v>
      </c>
      <c r="I2239" s="5">
        <v>3169830193.8687801</v>
      </c>
      <c r="J2239" s="4">
        <v>3280971608</v>
      </c>
      <c r="K2239" s="3">
        <v>9.7281467541380007</v>
      </c>
      <c r="L2239" s="2">
        <v>11.7136568359115</v>
      </c>
    </row>
    <row r="2240" spans="1:12" ht="15" hidden="1" customHeight="1" x14ac:dyDescent="0.2">
      <c r="A2240" s="12" t="s">
        <v>52</v>
      </c>
      <c r="B2240" s="12" t="s">
        <v>33</v>
      </c>
      <c r="C2240" s="11">
        <v>2018</v>
      </c>
      <c r="D2240" s="10" t="s">
        <v>43</v>
      </c>
      <c r="E2240" s="9">
        <v>1133714899.5220599</v>
      </c>
      <c r="F2240" s="8">
        <v>1082308021</v>
      </c>
      <c r="G2240" s="7">
        <v>6.7786768455791302</v>
      </c>
      <c r="H2240" s="6">
        <v>3.1504518285589498</v>
      </c>
      <c r="I2240" s="5">
        <v>3199834795.2200599</v>
      </c>
      <c r="J2240" s="4">
        <v>2997671805</v>
      </c>
      <c r="K2240" s="3">
        <v>14.2025682415816</v>
      </c>
      <c r="L2240" s="2">
        <v>8.7440136382534792</v>
      </c>
    </row>
    <row r="2241" spans="1:12" ht="15" hidden="1" customHeight="1" x14ac:dyDescent="0.2">
      <c r="A2241" s="12" t="s">
        <v>52</v>
      </c>
      <c r="B2241" s="12" t="s">
        <v>33</v>
      </c>
      <c r="C2241" s="11">
        <v>2018</v>
      </c>
      <c r="D2241" s="10" t="s">
        <v>44</v>
      </c>
      <c r="E2241" s="9">
        <v>1114401621.03918</v>
      </c>
      <c r="F2241" s="8">
        <v>1164747352</v>
      </c>
      <c r="G2241" s="7">
        <v>-10.4035937287886</v>
      </c>
      <c r="H2241" s="6">
        <v>-5.4883130748961797</v>
      </c>
      <c r="I2241" s="5">
        <v>3835099608.69452</v>
      </c>
      <c r="J2241" s="4">
        <v>3955019553</v>
      </c>
      <c r="K2241" s="3">
        <v>5.9763623983536904</v>
      </c>
      <c r="L2241" s="2">
        <v>9.3179041403937308</v>
      </c>
    </row>
    <row r="2242" spans="1:12" ht="15" hidden="1" customHeight="1" x14ac:dyDescent="0.2">
      <c r="A2242" s="12" t="s">
        <v>52</v>
      </c>
      <c r="B2242" s="12" t="s">
        <v>33</v>
      </c>
      <c r="C2242" s="11">
        <v>2018</v>
      </c>
      <c r="D2242" s="10" t="s">
        <v>45</v>
      </c>
      <c r="E2242" s="9">
        <v>1152063534.0657401</v>
      </c>
      <c r="F2242" s="8">
        <v>1154607008</v>
      </c>
      <c r="G2242" s="7">
        <v>-9.3841474532086409</v>
      </c>
      <c r="H2242" s="6">
        <v>-11.075249240061099</v>
      </c>
      <c r="I2242" s="5">
        <v>3842561619.9096999</v>
      </c>
      <c r="J2242" s="4">
        <v>3977290519</v>
      </c>
      <c r="K2242" s="3">
        <v>26.658254520082</v>
      </c>
      <c r="L2242" s="2">
        <v>28.950111702842602</v>
      </c>
    </row>
    <row r="2243" spans="1:12" ht="15" hidden="1" customHeight="1" x14ac:dyDescent="0.2">
      <c r="A2243" s="12" t="s">
        <v>52</v>
      </c>
      <c r="B2243" s="12" t="s">
        <v>33</v>
      </c>
      <c r="C2243" s="11">
        <v>2018</v>
      </c>
      <c r="D2243" s="10" t="s">
        <v>46</v>
      </c>
      <c r="E2243" s="9">
        <v>1074246591.32354</v>
      </c>
      <c r="F2243" s="8">
        <v>992326014</v>
      </c>
      <c r="G2243" s="7">
        <v>-0.77459216952517895</v>
      </c>
      <c r="H2243" s="6">
        <v>-2.4024108016334802</v>
      </c>
      <c r="I2243" s="5">
        <v>3659241830.3180499</v>
      </c>
      <c r="J2243" s="4">
        <v>3399141015</v>
      </c>
      <c r="K2243" s="3">
        <v>5.0431085678543299</v>
      </c>
      <c r="L2243" s="2">
        <v>5.0416461816656897</v>
      </c>
    </row>
    <row r="2244" spans="1:12" ht="15" hidden="1" customHeight="1" x14ac:dyDescent="0.2">
      <c r="A2244" s="12" t="s">
        <v>52</v>
      </c>
      <c r="B2244" s="12" t="s">
        <v>33</v>
      </c>
      <c r="C2244" s="11">
        <v>2019</v>
      </c>
      <c r="D2244" s="10" t="s">
        <v>34</v>
      </c>
      <c r="E2244" s="9">
        <v>1077239616.5582299</v>
      </c>
      <c r="F2244" s="8">
        <v>1084871550</v>
      </c>
      <c r="G2244" s="7">
        <v>-26.489342857823601</v>
      </c>
      <c r="H2244" s="6">
        <v>-28.124004501045999</v>
      </c>
      <c r="I2244" s="5">
        <v>3554043495.1015701</v>
      </c>
      <c r="J2244" s="4">
        <v>3608594101</v>
      </c>
      <c r="K2244" s="3">
        <v>8.4880901376762807</v>
      </c>
      <c r="L2244" s="2">
        <v>9.1416910145090995</v>
      </c>
    </row>
    <row r="2245" spans="1:12" ht="15" hidden="1" customHeight="1" x14ac:dyDescent="0.2">
      <c r="A2245" s="12" t="s">
        <v>52</v>
      </c>
      <c r="B2245" s="12" t="s">
        <v>33</v>
      </c>
      <c r="C2245" s="11">
        <v>2019</v>
      </c>
      <c r="D2245" s="10" t="s">
        <v>36</v>
      </c>
      <c r="E2245" s="9">
        <v>1056021065.46847</v>
      </c>
      <c r="F2245" s="8">
        <v>1046262280</v>
      </c>
      <c r="G2245" s="7">
        <v>20.939633828724698</v>
      </c>
      <c r="H2245" s="6">
        <v>20.939633828724698</v>
      </c>
      <c r="I2245" s="5">
        <v>3918141010.5130901</v>
      </c>
      <c r="J2245" s="4">
        <v>3913126163</v>
      </c>
      <c r="K2245" s="3">
        <v>18.378110121581301</v>
      </c>
      <c r="L2245" s="2">
        <v>18.3781101215814</v>
      </c>
    </row>
    <row r="2246" spans="1:12" ht="15" hidden="1" customHeight="1" x14ac:dyDescent="0.2">
      <c r="A2246" s="12" t="s">
        <v>52</v>
      </c>
      <c r="B2246" s="12" t="s">
        <v>33</v>
      </c>
      <c r="C2246" s="11">
        <v>2019</v>
      </c>
      <c r="D2246" s="10" t="s">
        <v>37</v>
      </c>
      <c r="E2246" s="9">
        <v>1212923678.0604401</v>
      </c>
      <c r="F2246" s="8">
        <v>1182594188</v>
      </c>
      <c r="G2246" s="7">
        <v>-23.3372072744381</v>
      </c>
      <c r="H2246" s="6">
        <v>-22.808241717201401</v>
      </c>
      <c r="I2246" s="5">
        <v>3698924778.1255202</v>
      </c>
      <c r="J2246" s="4">
        <v>3612230996</v>
      </c>
      <c r="K2246" s="3">
        <v>9.7782038549537393</v>
      </c>
      <c r="L2246" s="2">
        <v>10.416814733014</v>
      </c>
    </row>
    <row r="2247" spans="1:12" ht="15" hidden="1" customHeight="1" x14ac:dyDescent="0.2">
      <c r="A2247" s="12" t="s">
        <v>52</v>
      </c>
      <c r="B2247" s="12" t="s">
        <v>33</v>
      </c>
      <c r="C2247" s="11">
        <v>2019</v>
      </c>
      <c r="D2247" s="10" t="s">
        <v>38</v>
      </c>
      <c r="E2247" s="9">
        <v>1163552890.4277699</v>
      </c>
      <c r="F2247" s="8">
        <v>1168855285</v>
      </c>
      <c r="G2247" s="7">
        <v>-6.5852528016476697</v>
      </c>
      <c r="H2247" s="6">
        <v>-5.5735867257335503</v>
      </c>
      <c r="I2247" s="5">
        <v>3529305217.3011298</v>
      </c>
      <c r="J2247" s="4">
        <v>3555793531</v>
      </c>
      <c r="K2247" s="3">
        <v>3.96994010727947</v>
      </c>
      <c r="L2247" s="2">
        <v>3.6981142320428702</v>
      </c>
    </row>
    <row r="2248" spans="1:12" ht="15" hidden="1" customHeight="1" x14ac:dyDescent="0.2">
      <c r="A2248" s="12" t="s">
        <v>52</v>
      </c>
      <c r="B2248" s="12" t="s">
        <v>33</v>
      </c>
      <c r="C2248" s="11">
        <v>2019</v>
      </c>
      <c r="D2248" s="10" t="s">
        <v>39</v>
      </c>
      <c r="E2248" s="9">
        <v>1267930782.84583</v>
      </c>
      <c r="F2248" s="8">
        <v>1315172879</v>
      </c>
      <c r="G2248" s="7">
        <v>9.2717324884419803</v>
      </c>
      <c r="H2248" s="6">
        <v>11.6712038345007</v>
      </c>
      <c r="I2248" s="5">
        <v>3626553656.4212499</v>
      </c>
      <c r="J2248" s="4">
        <v>3843613443</v>
      </c>
      <c r="K2248" s="3">
        <v>5.0029379571167301</v>
      </c>
      <c r="L2248" s="2">
        <v>10.248846543763101</v>
      </c>
    </row>
    <row r="2249" spans="1:12" ht="15" hidden="1" customHeight="1" x14ac:dyDescent="0.2">
      <c r="A2249" s="12" t="s">
        <v>52</v>
      </c>
      <c r="B2249" s="12" t="s">
        <v>33</v>
      </c>
      <c r="C2249" s="11">
        <v>2019</v>
      </c>
      <c r="D2249" s="10" t="s">
        <v>40</v>
      </c>
      <c r="E2249" s="9">
        <v>1203700345.4119301</v>
      </c>
      <c r="F2249" s="8">
        <v>1125690714</v>
      </c>
      <c r="G2249" s="7">
        <v>-5.7098000532697899</v>
      </c>
      <c r="H2249" s="6">
        <v>-12.109373144449799</v>
      </c>
      <c r="I2249" s="5">
        <v>4506041476.5538101</v>
      </c>
      <c r="J2249" s="4">
        <v>4126761446</v>
      </c>
      <c r="K2249" s="3">
        <v>28.557897943224901</v>
      </c>
      <c r="L2249" s="2">
        <v>17.613072302001498</v>
      </c>
    </row>
    <row r="2250" spans="1:12" ht="15" hidden="1" customHeight="1" x14ac:dyDescent="0.2">
      <c r="A2250" s="12" t="s">
        <v>52</v>
      </c>
      <c r="B2250" s="12" t="s">
        <v>33</v>
      </c>
      <c r="C2250" s="11">
        <v>2019</v>
      </c>
      <c r="D2250" s="10" t="s">
        <v>41</v>
      </c>
      <c r="E2250" s="9">
        <v>1044368232.46244</v>
      </c>
      <c r="F2250" s="8">
        <v>1091579889</v>
      </c>
      <c r="G2250" s="7">
        <v>9.19255978762301E-2</v>
      </c>
      <c r="H2250" s="6">
        <v>5.5829929964154497</v>
      </c>
      <c r="I2250" s="5">
        <v>3972397721.8293099</v>
      </c>
      <c r="J2250" s="4">
        <v>4096332581</v>
      </c>
      <c r="K2250" s="3">
        <v>7.3746774389795302</v>
      </c>
      <c r="L2250" s="2">
        <v>10.7603094665426</v>
      </c>
    </row>
    <row r="2251" spans="1:12" ht="15" hidden="1" customHeight="1" x14ac:dyDescent="0.2">
      <c r="A2251" s="12" t="s">
        <v>52</v>
      </c>
      <c r="B2251" s="12" t="s">
        <v>33</v>
      </c>
      <c r="C2251" s="11">
        <v>2019</v>
      </c>
      <c r="D2251" s="10" t="s">
        <v>42</v>
      </c>
      <c r="E2251" s="9">
        <v>1059782887.13835</v>
      </c>
      <c r="F2251" s="8">
        <v>1047343208</v>
      </c>
      <c r="G2251" s="7">
        <v>-5.03682887469947</v>
      </c>
      <c r="H2251" s="6">
        <v>-6.3582399392097004</v>
      </c>
      <c r="I2251" s="5">
        <v>3282480834.98875</v>
      </c>
      <c r="J2251" s="4">
        <v>3229433868</v>
      </c>
      <c r="K2251" s="3">
        <v>3.5538383519048802</v>
      </c>
      <c r="L2251" s="2">
        <v>-1.57080725338602</v>
      </c>
    </row>
    <row r="2252" spans="1:12" ht="15" hidden="1" customHeight="1" x14ac:dyDescent="0.2">
      <c r="A2252" s="12" t="s">
        <v>52</v>
      </c>
      <c r="B2252" s="12" t="s">
        <v>33</v>
      </c>
      <c r="C2252" s="11">
        <v>2019</v>
      </c>
      <c r="D2252" s="10" t="s">
        <v>43</v>
      </c>
      <c r="E2252" s="9">
        <v>1208518907.85606</v>
      </c>
      <c r="F2252" s="8">
        <v>1179425472</v>
      </c>
      <c r="G2252" s="7">
        <v>6.5981322434357299</v>
      </c>
      <c r="H2252" s="6">
        <v>8.9731803807818302</v>
      </c>
      <c r="I2252" s="5">
        <v>4347448154.9966402</v>
      </c>
      <c r="J2252" s="4">
        <v>4271255626</v>
      </c>
      <c r="K2252" s="3">
        <v>35.864769065293501</v>
      </c>
      <c r="L2252" s="2">
        <v>42.485765749129399</v>
      </c>
    </row>
    <row r="2253" spans="1:12" ht="15" hidden="1" customHeight="1" x14ac:dyDescent="0.2">
      <c r="A2253" s="12" t="s">
        <v>52</v>
      </c>
      <c r="B2253" s="12" t="s">
        <v>33</v>
      </c>
      <c r="C2253" s="11">
        <v>2019</v>
      </c>
      <c r="D2253" s="10" t="s">
        <v>44</v>
      </c>
      <c r="E2253" s="9">
        <v>1075311968.2997601</v>
      </c>
      <c r="F2253" s="8">
        <v>1114910707</v>
      </c>
      <c r="G2253" s="7">
        <v>-3.5076808936233199</v>
      </c>
      <c r="H2253" s="6">
        <v>-4.2787515176080797</v>
      </c>
      <c r="I2253" s="5">
        <v>4029773629.1471601</v>
      </c>
      <c r="J2253" s="4">
        <v>4168984584</v>
      </c>
      <c r="K2253" s="3">
        <v>5.07611379926864</v>
      </c>
      <c r="L2253" s="2">
        <v>5.40996139545509</v>
      </c>
    </row>
    <row r="2254" spans="1:12" ht="15" hidden="1" customHeight="1" x14ac:dyDescent="0.2">
      <c r="A2254" s="12" t="s">
        <v>52</v>
      </c>
      <c r="B2254" s="12" t="s">
        <v>33</v>
      </c>
      <c r="C2254" s="11">
        <v>2019</v>
      </c>
      <c r="D2254" s="10" t="s">
        <v>45</v>
      </c>
      <c r="E2254" s="9">
        <v>1586244445.88908</v>
      </c>
      <c r="F2254" s="8">
        <v>1567625187</v>
      </c>
      <c r="G2254" s="7">
        <v>37.687236769926599</v>
      </c>
      <c r="H2254" s="6">
        <v>35.771320989591601</v>
      </c>
      <c r="I2254" s="5">
        <v>4166185136.5872202</v>
      </c>
      <c r="J2254" s="4">
        <v>4098856949</v>
      </c>
      <c r="K2254" s="3">
        <v>8.4220774756274608</v>
      </c>
      <c r="L2254" s="2">
        <v>3.0565137100059001</v>
      </c>
    </row>
    <row r="2255" spans="1:12" ht="15" hidden="1" customHeight="1" x14ac:dyDescent="0.2">
      <c r="A2255" s="12" t="s">
        <v>52</v>
      </c>
      <c r="B2255" s="12" t="s">
        <v>33</v>
      </c>
      <c r="C2255" s="11">
        <v>2019</v>
      </c>
      <c r="D2255" s="10" t="s">
        <v>46</v>
      </c>
      <c r="E2255" s="9">
        <v>1438183044.8057499</v>
      </c>
      <c r="F2255" s="8">
        <v>1395652703</v>
      </c>
      <c r="G2255" s="7">
        <v>33.878297257040103</v>
      </c>
      <c r="H2255" s="6">
        <v>40.644574797975601</v>
      </c>
      <c r="I2255" s="5">
        <v>3477737288.78967</v>
      </c>
      <c r="J2255" s="4">
        <v>3420433576</v>
      </c>
      <c r="K2255" s="3">
        <v>-4.9601679786384603</v>
      </c>
      <c r="L2255" s="2">
        <v>0.62641005201133904</v>
      </c>
    </row>
    <row r="2256" spans="1:12" ht="15" hidden="1" customHeight="1" x14ac:dyDescent="0.2">
      <c r="A2256" s="12" t="s">
        <v>52</v>
      </c>
      <c r="B2256" s="12" t="s">
        <v>33</v>
      </c>
      <c r="C2256" s="11">
        <v>2020</v>
      </c>
      <c r="D2256" s="10" t="s">
        <v>34</v>
      </c>
      <c r="E2256" s="9">
        <v>1188999327.2506001</v>
      </c>
      <c r="F2256" s="8">
        <v>1193347098</v>
      </c>
      <c r="G2256" s="7">
        <v>10.3746380075996</v>
      </c>
      <c r="H2256" s="6">
        <v>9.99893010375283</v>
      </c>
      <c r="I2256" s="5">
        <v>3758610584.3747201</v>
      </c>
      <c r="J2256" s="4">
        <v>3857175279</v>
      </c>
      <c r="K2256" s="3">
        <v>5.7558971789483797</v>
      </c>
      <c r="L2256" s="2">
        <v>6.8885879387519298</v>
      </c>
    </row>
    <row r="2257" spans="1:12" ht="15" hidden="1" customHeight="1" x14ac:dyDescent="0.2">
      <c r="A2257" s="12" t="s">
        <v>52</v>
      </c>
      <c r="B2257" s="12" t="s">
        <v>33</v>
      </c>
      <c r="C2257" s="11">
        <v>2020</v>
      </c>
      <c r="D2257" s="10" t="s">
        <v>36</v>
      </c>
      <c r="E2257" s="9">
        <v>1028329798.0427901</v>
      </c>
      <c r="F2257" s="8">
        <v>1040916568</v>
      </c>
      <c r="G2257" s="7">
        <v>-2.62222680315526</v>
      </c>
      <c r="H2257" s="6">
        <v>-0.51093421813888096</v>
      </c>
      <c r="I2257" s="5">
        <v>3501111329.7681699</v>
      </c>
      <c r="J2257" s="4">
        <v>3389083819</v>
      </c>
      <c r="K2257" s="3">
        <v>-10.6435597806703</v>
      </c>
      <c r="L2257" s="2">
        <v>-13.391910257200699</v>
      </c>
    </row>
    <row r="2258" spans="1:12" ht="15" hidden="1" customHeight="1" x14ac:dyDescent="0.2">
      <c r="A2258" s="12" t="s">
        <v>52</v>
      </c>
      <c r="B2258" s="12" t="s">
        <v>33</v>
      </c>
      <c r="C2258" s="11">
        <v>2020</v>
      </c>
      <c r="D2258" s="10" t="s">
        <v>37</v>
      </c>
      <c r="E2258" s="9">
        <v>1293162713.69238</v>
      </c>
      <c r="F2258" s="8">
        <v>1302877312</v>
      </c>
      <c r="G2258" s="7">
        <v>6.6153408564212803</v>
      </c>
      <c r="H2258" s="6">
        <v>10.1711242301489</v>
      </c>
      <c r="I2258" s="5">
        <v>4840790695.1820002</v>
      </c>
      <c r="J2258" s="4">
        <v>4944746267</v>
      </c>
      <c r="K2258" s="3">
        <v>30.870211900744199</v>
      </c>
      <c r="L2258" s="2">
        <v>36.888982805240303</v>
      </c>
    </row>
    <row r="2259" spans="1:12" ht="15" hidden="1" customHeight="1" x14ac:dyDescent="0.2">
      <c r="A2259" s="12" t="s">
        <v>52</v>
      </c>
      <c r="B2259" s="12" t="s">
        <v>33</v>
      </c>
      <c r="C2259" s="11">
        <v>2020</v>
      </c>
      <c r="D2259" s="10" t="s">
        <v>38</v>
      </c>
      <c r="E2259" s="9">
        <v>917087826.97911704</v>
      </c>
      <c r="F2259" s="8">
        <v>921307545</v>
      </c>
      <c r="G2259" s="7">
        <v>-21.182110884365699</v>
      </c>
      <c r="H2259" s="6">
        <v>-21.1786474490724</v>
      </c>
      <c r="I2259" s="5">
        <v>3263040413.7986302</v>
      </c>
      <c r="J2259" s="4">
        <v>3247851270</v>
      </c>
      <c r="K2259" s="3">
        <v>-7.5443971860873296</v>
      </c>
      <c r="L2259" s="2">
        <v>-8.6602964518414307</v>
      </c>
    </row>
    <row r="2260" spans="1:12" ht="15" hidden="1" customHeight="1" x14ac:dyDescent="0.2">
      <c r="A2260" s="12" t="s">
        <v>52</v>
      </c>
      <c r="B2260" s="12" t="s">
        <v>33</v>
      </c>
      <c r="C2260" s="11">
        <v>2020</v>
      </c>
      <c r="D2260" s="10" t="s">
        <v>39</v>
      </c>
      <c r="E2260" s="9">
        <v>783368969.39211702</v>
      </c>
      <c r="F2260" s="8">
        <v>765323165</v>
      </c>
      <c r="G2260" s="7">
        <v>-38.216740220324098</v>
      </c>
      <c r="H2260" s="6">
        <v>-41.808170072521698</v>
      </c>
      <c r="I2260" s="5">
        <v>3110041594.2747302</v>
      </c>
      <c r="J2260" s="4">
        <v>3015577105</v>
      </c>
      <c r="K2260" s="3">
        <v>-14.242504346570801</v>
      </c>
      <c r="L2260" s="2">
        <v>-21.543174158369698</v>
      </c>
    </row>
    <row r="2261" spans="1:12" ht="15" hidden="1" customHeight="1" x14ac:dyDescent="0.2">
      <c r="A2261" s="12" t="s">
        <v>52</v>
      </c>
      <c r="B2261" s="12" t="s">
        <v>33</v>
      </c>
      <c r="C2261" s="11">
        <v>2020</v>
      </c>
      <c r="D2261" s="10" t="s">
        <v>40</v>
      </c>
      <c r="E2261" s="9">
        <v>986645012.63504398</v>
      </c>
      <c r="F2261" s="8">
        <v>987011486</v>
      </c>
      <c r="G2261" s="7">
        <v>-18.032339494145901</v>
      </c>
      <c r="H2261" s="6">
        <v>-12.3194787231762</v>
      </c>
      <c r="I2261" s="5">
        <v>3351548714.3996601</v>
      </c>
      <c r="J2261" s="4">
        <v>3371761194</v>
      </c>
      <c r="K2261" s="3">
        <v>-25.620997235851</v>
      </c>
      <c r="L2261" s="2">
        <v>-18.295224036558</v>
      </c>
    </row>
    <row r="2262" spans="1:12" ht="15" hidden="1" customHeight="1" x14ac:dyDescent="0.2">
      <c r="A2262" s="12" t="s">
        <v>52</v>
      </c>
      <c r="B2262" s="12" t="s">
        <v>33</v>
      </c>
      <c r="C2262" s="11">
        <v>2020</v>
      </c>
      <c r="D2262" s="10" t="s">
        <v>41</v>
      </c>
      <c r="E2262" s="9">
        <v>884750577.64528298</v>
      </c>
      <c r="F2262" s="8">
        <v>907528530</v>
      </c>
      <c r="G2262" s="7">
        <v>-15.283656650567201</v>
      </c>
      <c r="H2262" s="6">
        <v>-16.861006771443002</v>
      </c>
      <c r="I2262" s="5">
        <v>3771117158.1557498</v>
      </c>
      <c r="J2262" s="4">
        <v>3911353764</v>
      </c>
      <c r="K2262" s="3">
        <v>-5.0669791337225298</v>
      </c>
      <c r="L2262" s="2">
        <v>-4.5157177387887497</v>
      </c>
    </row>
    <row r="2263" spans="1:12" ht="15" hidden="1" customHeight="1" x14ac:dyDescent="0.2">
      <c r="A2263" s="12" t="s">
        <v>52</v>
      </c>
      <c r="B2263" s="12" t="s">
        <v>33</v>
      </c>
      <c r="C2263" s="11">
        <v>2020</v>
      </c>
      <c r="D2263" s="10" t="s">
        <v>42</v>
      </c>
      <c r="E2263" s="9">
        <v>987645753.04970896</v>
      </c>
      <c r="F2263" s="8">
        <v>963895492</v>
      </c>
      <c r="G2263" s="7">
        <v>-6.8067841974149399</v>
      </c>
      <c r="H2263" s="6">
        <v>-7.96756167057704</v>
      </c>
      <c r="I2263" s="5">
        <v>3762133822.6185899</v>
      </c>
      <c r="J2263" s="4">
        <v>3696175208</v>
      </c>
      <c r="K2263" s="3">
        <v>14.6125144895624</v>
      </c>
      <c r="L2263" s="2">
        <v>14.452729459019899</v>
      </c>
    </row>
    <row r="2264" spans="1:12" ht="15" hidden="1" customHeight="1" x14ac:dyDescent="0.2">
      <c r="A2264" s="12" t="s">
        <v>52</v>
      </c>
      <c r="B2264" s="12" t="s">
        <v>33</v>
      </c>
      <c r="C2264" s="11">
        <v>2020</v>
      </c>
      <c r="D2264" s="10" t="s">
        <v>43</v>
      </c>
      <c r="E2264" s="9">
        <v>968487273.62306094</v>
      </c>
      <c r="F2264" s="8">
        <v>1006667052</v>
      </c>
      <c r="G2264" s="7">
        <v>-19.861636642394</v>
      </c>
      <c r="H2264" s="6">
        <v>-14.6476758473807</v>
      </c>
      <c r="I2264" s="5">
        <v>3292222542.4141202</v>
      </c>
      <c r="J2264" s="4">
        <v>3357781529</v>
      </c>
      <c r="K2264" s="3">
        <v>-24.272298943225401</v>
      </c>
      <c r="L2264" s="2">
        <v>-21.3865471183578</v>
      </c>
    </row>
    <row r="2265" spans="1:12" ht="15" hidden="1" customHeight="1" x14ac:dyDescent="0.2">
      <c r="A2265" s="12" t="s">
        <v>52</v>
      </c>
      <c r="B2265" s="12" t="s">
        <v>33</v>
      </c>
      <c r="C2265" s="11">
        <v>2020</v>
      </c>
      <c r="D2265" s="10" t="s">
        <v>44</v>
      </c>
      <c r="E2265" s="9">
        <v>943592888.17854595</v>
      </c>
      <c r="F2265" s="8">
        <v>930162341</v>
      </c>
      <c r="G2265" s="7">
        <v>-12.2493828771834</v>
      </c>
      <c r="H2265" s="6">
        <v>-16.5706872164786</v>
      </c>
      <c r="I2265" s="5">
        <v>3576870312.3859601</v>
      </c>
      <c r="J2265" s="4">
        <v>3569575894</v>
      </c>
      <c r="K2265" s="3">
        <v>-11.238927007844101</v>
      </c>
      <c r="L2265" s="2">
        <v>-14.3778101818954</v>
      </c>
    </row>
    <row r="2266" spans="1:12" ht="15" hidden="1" customHeight="1" x14ac:dyDescent="0.2">
      <c r="A2266" s="12" t="s">
        <v>52</v>
      </c>
      <c r="B2266" s="12" t="s">
        <v>33</v>
      </c>
      <c r="C2266" s="11">
        <v>2020</v>
      </c>
      <c r="D2266" s="10" t="s">
        <v>45</v>
      </c>
      <c r="E2266" s="9">
        <v>1138309493.43434</v>
      </c>
      <c r="F2266" s="8">
        <v>1110936169</v>
      </c>
      <c r="G2266" s="7">
        <v>-28.238708959114799</v>
      </c>
      <c r="H2266" s="6">
        <v>-29.132538937702101</v>
      </c>
      <c r="I2266" s="5">
        <v>3774414944.1280599</v>
      </c>
      <c r="J2266" s="4">
        <v>3708241014</v>
      </c>
      <c r="K2266" s="3">
        <v>-9.4035713636116398</v>
      </c>
      <c r="L2266" s="2">
        <v>-9.5298747885138706</v>
      </c>
    </row>
    <row r="2267" spans="1:12" ht="15" hidden="1" customHeight="1" x14ac:dyDescent="0.2">
      <c r="A2267" s="12" t="s">
        <v>52</v>
      </c>
      <c r="B2267" s="12" t="s">
        <v>33</v>
      </c>
      <c r="C2267" s="11">
        <v>2020</v>
      </c>
      <c r="D2267" s="10" t="s">
        <v>46</v>
      </c>
      <c r="E2267" s="9">
        <v>956667681.63990498</v>
      </c>
      <c r="F2267" s="8">
        <v>1003910282</v>
      </c>
      <c r="G2267" s="7">
        <v>-33.4808121194949</v>
      </c>
      <c r="H2267" s="6">
        <v>-28.0687609573598</v>
      </c>
      <c r="I2267" s="5">
        <v>2981508826.07974</v>
      </c>
      <c r="J2267" s="4">
        <v>3135625080</v>
      </c>
      <c r="K2267" s="3">
        <v>-14.2687161652348</v>
      </c>
      <c r="L2267" s="2">
        <v>-8.3266781731533293</v>
      </c>
    </row>
    <row r="2268" spans="1:12" ht="15" hidden="1" customHeight="1" x14ac:dyDescent="0.2">
      <c r="A2268" s="12" t="s">
        <v>52</v>
      </c>
      <c r="B2268" s="12" t="s">
        <v>33</v>
      </c>
      <c r="C2268" s="11">
        <v>2021</v>
      </c>
      <c r="D2268" s="10" t="s">
        <v>34</v>
      </c>
      <c r="E2268" s="9">
        <v>969561854.82184899</v>
      </c>
      <c r="F2268" s="8">
        <v>934787802</v>
      </c>
      <c r="G2268" s="7">
        <v>-18.455643110931799</v>
      </c>
      <c r="H2268" s="6">
        <v>-21.666730193866901</v>
      </c>
      <c r="I2268" s="5">
        <v>3854677830.5064602</v>
      </c>
      <c r="J2268" s="4">
        <v>3690988609</v>
      </c>
      <c r="K2268" s="3">
        <v>2.5559244293918102</v>
      </c>
      <c r="L2268" s="2">
        <v>-4.3085070804219496</v>
      </c>
    </row>
    <row r="2269" spans="1:12" ht="15" hidden="1" customHeight="1" x14ac:dyDescent="0.2">
      <c r="A2269" s="12" t="s">
        <v>52</v>
      </c>
      <c r="B2269" s="12" t="s">
        <v>33</v>
      </c>
      <c r="C2269" s="11">
        <v>2021</v>
      </c>
      <c r="D2269" s="10" t="s">
        <v>36</v>
      </c>
      <c r="E2269" s="9">
        <v>861446457.04442203</v>
      </c>
      <c r="F2269" s="8">
        <v>853485753</v>
      </c>
      <c r="G2269" s="7">
        <v>-16.228581658918699</v>
      </c>
      <c r="H2269" s="6">
        <v>-18.006324499198499</v>
      </c>
      <c r="I2269" s="5">
        <v>3438664707.4881101</v>
      </c>
      <c r="J2269" s="4">
        <v>3434263544</v>
      </c>
      <c r="K2269" s="3">
        <v>-1.7836228670910299</v>
      </c>
      <c r="L2269" s="2">
        <v>1.33309553297891</v>
      </c>
    </row>
    <row r="2270" spans="1:12" ht="15" hidden="1" customHeight="1" x14ac:dyDescent="0.2">
      <c r="A2270" s="12" t="s">
        <v>52</v>
      </c>
      <c r="B2270" s="12" t="s">
        <v>33</v>
      </c>
      <c r="C2270" s="11">
        <v>2021</v>
      </c>
      <c r="D2270" s="10" t="s">
        <v>37</v>
      </c>
      <c r="E2270" s="9">
        <v>1043380913.46491</v>
      </c>
      <c r="F2270" s="8">
        <v>1108889216</v>
      </c>
      <c r="G2270" s="7">
        <v>-19.315573947710401</v>
      </c>
      <c r="H2270" s="6">
        <v>-14.889206697614201</v>
      </c>
      <c r="I2270" s="5">
        <v>4662356833.3903999</v>
      </c>
      <c r="J2270" s="4">
        <v>4912646375</v>
      </c>
      <c r="K2270" s="3">
        <v>-3.68604785927212</v>
      </c>
      <c r="L2270" s="2">
        <v>-0.64917167164322298</v>
      </c>
    </row>
    <row r="2271" spans="1:12" ht="15" hidden="1" customHeight="1" x14ac:dyDescent="0.2">
      <c r="A2271" s="12" t="s">
        <v>52</v>
      </c>
      <c r="B2271" s="12" t="s">
        <v>33</v>
      </c>
      <c r="C2271" s="11">
        <v>2021</v>
      </c>
      <c r="D2271" s="10" t="s">
        <v>38</v>
      </c>
      <c r="E2271" s="9">
        <v>1121417887.2632899</v>
      </c>
      <c r="F2271" s="8">
        <v>1105553220</v>
      </c>
      <c r="G2271" s="7">
        <v>22.2803153932634</v>
      </c>
      <c r="H2271" s="6">
        <v>19.998281355657401</v>
      </c>
      <c r="I2271" s="5">
        <v>3822236421.94383</v>
      </c>
      <c r="J2271" s="4">
        <v>3873284974</v>
      </c>
      <c r="K2271" s="3">
        <v>17.137268842288702</v>
      </c>
      <c r="L2271" s="2">
        <v>19.256845588252599</v>
      </c>
    </row>
    <row r="2272" spans="1:12" ht="15" hidden="1" customHeight="1" x14ac:dyDescent="0.2">
      <c r="A2272" s="12" t="s">
        <v>52</v>
      </c>
      <c r="B2272" s="12" t="s">
        <v>33</v>
      </c>
      <c r="C2272" s="11">
        <v>2021</v>
      </c>
      <c r="D2272" s="10" t="s">
        <v>39</v>
      </c>
      <c r="E2272" s="9">
        <v>1165788262.7301199</v>
      </c>
      <c r="F2272" s="8">
        <v>1109467019</v>
      </c>
      <c r="G2272" s="7">
        <v>48.8172634199124</v>
      </c>
      <c r="H2272" s="6">
        <v>44.967128886004602</v>
      </c>
      <c r="I2272" s="5">
        <v>4179759856.1191401</v>
      </c>
      <c r="J2272" s="4">
        <v>3947399733</v>
      </c>
      <c r="K2272" s="3">
        <v>34.395625570206299</v>
      </c>
      <c r="L2272" s="2">
        <v>30.900308483407201</v>
      </c>
    </row>
    <row r="2273" spans="1:12" ht="15" hidden="1" customHeight="1" x14ac:dyDescent="0.2">
      <c r="A2273" s="12" t="s">
        <v>52</v>
      </c>
      <c r="B2273" s="12" t="s">
        <v>33</v>
      </c>
      <c r="C2273" s="11">
        <v>2021</v>
      </c>
      <c r="D2273" s="10" t="s">
        <v>40</v>
      </c>
      <c r="E2273" s="9">
        <v>1124077246.08549</v>
      </c>
      <c r="F2273" s="8">
        <v>1186184823</v>
      </c>
      <c r="G2273" s="7">
        <v>13.929248279825</v>
      </c>
      <c r="H2273" s="6">
        <v>20.179434568403799</v>
      </c>
      <c r="I2273" s="5">
        <v>3986639653.0913</v>
      </c>
      <c r="J2273" s="4">
        <v>4137143093</v>
      </c>
      <c r="K2273" s="3">
        <v>18.9491782101517</v>
      </c>
      <c r="L2273" s="2">
        <v>22.699765937219599</v>
      </c>
    </row>
    <row r="2274" spans="1:12" ht="15" hidden="1" customHeight="1" x14ac:dyDescent="0.2">
      <c r="A2274" s="12" t="s">
        <v>52</v>
      </c>
      <c r="B2274" s="12" t="s">
        <v>33</v>
      </c>
      <c r="C2274" s="11">
        <v>2021</v>
      </c>
      <c r="D2274" s="10" t="s">
        <v>41</v>
      </c>
      <c r="E2274" s="9">
        <v>1070451274.92478</v>
      </c>
      <c r="F2274" s="8">
        <v>1055243956</v>
      </c>
      <c r="G2274" s="7">
        <v>20.989045045184302</v>
      </c>
      <c r="H2274" s="6">
        <v>16.276670222147199</v>
      </c>
      <c r="I2274" s="5">
        <v>3802256013.5602899</v>
      </c>
      <c r="J2274" s="4">
        <v>3794244213</v>
      </c>
      <c r="K2274" s="3">
        <v>0.82571965013593696</v>
      </c>
      <c r="L2274" s="2">
        <v>-2.9940925333288302</v>
      </c>
    </row>
    <row r="2275" spans="1:12" ht="15" hidden="1" customHeight="1" x14ac:dyDescent="0.2">
      <c r="A2275" s="12" t="s">
        <v>52</v>
      </c>
      <c r="B2275" s="12" t="s">
        <v>33</v>
      </c>
      <c r="C2275" s="11">
        <v>2021</v>
      </c>
      <c r="D2275" s="10" t="s">
        <v>42</v>
      </c>
      <c r="E2275" s="9">
        <v>1121370038.1791301</v>
      </c>
      <c r="F2275" s="8">
        <v>1145167852</v>
      </c>
      <c r="G2275" s="7">
        <v>13.539701326766201</v>
      </c>
      <c r="H2275" s="6">
        <v>18.806225519726802</v>
      </c>
      <c r="I2275" s="5">
        <v>4938286624.6541204</v>
      </c>
      <c r="J2275" s="4">
        <v>5081924171</v>
      </c>
      <c r="K2275" s="3">
        <v>31.262917734725399</v>
      </c>
      <c r="L2275" s="2">
        <v>37.491430601035503</v>
      </c>
    </row>
    <row r="2276" spans="1:12" ht="15" hidden="1" customHeight="1" x14ac:dyDescent="0.2">
      <c r="A2276" s="12" t="s">
        <v>52</v>
      </c>
      <c r="B2276" s="12" t="s">
        <v>33</v>
      </c>
      <c r="C2276" s="11">
        <v>2021</v>
      </c>
      <c r="D2276" s="10" t="s">
        <v>43</v>
      </c>
      <c r="E2276" s="9">
        <v>1027273700.67022</v>
      </c>
      <c r="F2276" s="8">
        <v>1049092441</v>
      </c>
      <c r="G2276" s="7">
        <v>6.0699225119646796</v>
      </c>
      <c r="H2276" s="6">
        <v>4.2144410026841799</v>
      </c>
      <c r="I2276" s="5">
        <v>4160829849.5368299</v>
      </c>
      <c r="J2276" s="4">
        <v>4230201443</v>
      </c>
      <c r="K2276" s="3">
        <v>26.383614592644701</v>
      </c>
      <c r="L2276" s="2">
        <v>25.982033270038901</v>
      </c>
    </row>
    <row r="2277" spans="1:12" ht="15" hidden="1" customHeight="1" x14ac:dyDescent="0.2">
      <c r="A2277" s="12" t="s">
        <v>52</v>
      </c>
      <c r="B2277" s="12" t="s">
        <v>33</v>
      </c>
      <c r="C2277" s="11">
        <v>2021</v>
      </c>
      <c r="D2277" s="10" t="s">
        <v>44</v>
      </c>
      <c r="E2277" s="9">
        <v>1203170996.1385</v>
      </c>
      <c r="F2277" s="8">
        <v>1153650729</v>
      </c>
      <c r="G2277" s="7">
        <v>27.509544763635098</v>
      </c>
      <c r="H2277" s="6">
        <v>24.026815336313401</v>
      </c>
      <c r="I2277" s="5">
        <v>3899576366.2323799</v>
      </c>
      <c r="J2277" s="4">
        <v>3727172020</v>
      </c>
      <c r="K2277" s="3">
        <v>9.0220227646765796</v>
      </c>
      <c r="L2277" s="2">
        <v>4.4149817983951198</v>
      </c>
    </row>
    <row r="2278" spans="1:12" ht="15" hidden="1" customHeight="1" x14ac:dyDescent="0.2">
      <c r="A2278" s="12" t="s">
        <v>52</v>
      </c>
      <c r="B2278" s="12" t="s">
        <v>33</v>
      </c>
      <c r="C2278" s="11">
        <v>2021</v>
      </c>
      <c r="D2278" s="10" t="s">
        <v>45</v>
      </c>
      <c r="E2278" s="9">
        <v>1045571467.13691</v>
      </c>
      <c r="F2278" s="8">
        <v>1067760677</v>
      </c>
      <c r="G2278" s="7">
        <v>-8.1469957715660009</v>
      </c>
      <c r="H2278" s="6">
        <v>-3.8864061864926098</v>
      </c>
      <c r="I2278" s="5">
        <v>5004199445.42589</v>
      </c>
      <c r="J2278" s="4">
        <v>5149754166</v>
      </c>
      <c r="K2278" s="3">
        <v>32.582122514405398</v>
      </c>
      <c r="L2278" s="2">
        <v>38.873232526088501</v>
      </c>
    </row>
    <row r="2279" spans="1:12" ht="15" hidden="1" customHeight="1" x14ac:dyDescent="0.2">
      <c r="A2279" s="12" t="s">
        <v>52</v>
      </c>
      <c r="B2279" s="12" t="s">
        <v>33</v>
      </c>
      <c r="C2279" s="11">
        <v>2021</v>
      </c>
      <c r="D2279" s="10" t="s">
        <v>46</v>
      </c>
      <c r="E2279" s="9">
        <v>1115572406.99336</v>
      </c>
      <c r="F2279" s="8">
        <v>1198864903</v>
      </c>
      <c r="G2279" s="7">
        <v>16.6102324143597</v>
      </c>
      <c r="H2279" s="6">
        <v>19.419526275954599</v>
      </c>
      <c r="I2279" s="5">
        <v>4158068640.9481802</v>
      </c>
      <c r="J2279" s="4">
        <v>4604564651</v>
      </c>
      <c r="K2279" s="3">
        <v>39.461892736217301</v>
      </c>
      <c r="L2279" s="2">
        <v>46.846786000321202</v>
      </c>
    </row>
    <row r="2280" spans="1:12" ht="15" hidden="1" customHeight="1" x14ac:dyDescent="0.2">
      <c r="A2280" s="12" t="s">
        <v>52</v>
      </c>
      <c r="B2280" s="12" t="s">
        <v>33</v>
      </c>
      <c r="C2280" s="11">
        <v>2022</v>
      </c>
      <c r="D2280" s="10" t="s">
        <v>34</v>
      </c>
      <c r="E2280" s="9">
        <v>1189220157.01424</v>
      </c>
      <c r="F2280" s="8">
        <v>1181774693</v>
      </c>
      <c r="G2280" s="7">
        <v>22.6554191565995</v>
      </c>
      <c r="H2280" s="6">
        <v>26.4217066666431</v>
      </c>
      <c r="I2280" s="5">
        <v>3632947013.5608401</v>
      </c>
      <c r="J2280" s="4">
        <v>3631648377</v>
      </c>
      <c r="K2280" s="3">
        <v>-5.7522528910408903</v>
      </c>
      <c r="L2280" s="2">
        <v>-1.6077056389528399</v>
      </c>
    </row>
    <row r="2281" spans="1:12" ht="15" hidden="1" customHeight="1" x14ac:dyDescent="0.2">
      <c r="A2281" s="12" t="s">
        <v>52</v>
      </c>
      <c r="B2281" s="12" t="s">
        <v>33</v>
      </c>
      <c r="C2281" s="11">
        <v>2022</v>
      </c>
      <c r="D2281" s="10" t="s">
        <v>36</v>
      </c>
      <c r="E2281" s="9">
        <v>1183516775.7730999</v>
      </c>
      <c r="F2281" s="8">
        <v>1172579791</v>
      </c>
      <c r="G2281" s="7">
        <v>37.387154604324998</v>
      </c>
      <c r="H2281" s="6">
        <v>37.387154604325303</v>
      </c>
      <c r="I2281" s="5">
        <v>5285672661.8471003</v>
      </c>
      <c r="J2281" s="4">
        <v>5278907504</v>
      </c>
      <c r="K2281" s="3">
        <v>53.712941257020702</v>
      </c>
      <c r="L2281" s="2">
        <v>53.712941257020802</v>
      </c>
    </row>
    <row r="2282" spans="1:12" ht="15" hidden="1" customHeight="1" x14ac:dyDescent="0.2">
      <c r="A2282" s="12" t="s">
        <v>52</v>
      </c>
      <c r="B2282" s="12" t="s">
        <v>33</v>
      </c>
      <c r="C2282" s="11">
        <v>2022</v>
      </c>
      <c r="D2282" s="10" t="s">
        <v>37</v>
      </c>
      <c r="E2282" s="9">
        <v>1390122757.2086501</v>
      </c>
      <c r="F2282" s="8">
        <v>1465595204</v>
      </c>
      <c r="G2282" s="7">
        <v>33.232526996517798</v>
      </c>
      <c r="H2282" s="6">
        <v>32.167865180140801</v>
      </c>
      <c r="I2282" s="5">
        <v>4806831666.3279495</v>
      </c>
      <c r="J2282" s="4">
        <v>5080969174</v>
      </c>
      <c r="K2282" s="3">
        <v>3.0987510844915098</v>
      </c>
      <c r="L2282" s="2">
        <v>3.4263162082371501</v>
      </c>
    </row>
    <row r="2283" spans="1:12" ht="15" hidden="1" customHeight="1" x14ac:dyDescent="0.2">
      <c r="A2283" s="12" t="s">
        <v>52</v>
      </c>
      <c r="B2283" s="12" t="s">
        <v>33</v>
      </c>
      <c r="C2283" s="11">
        <v>2022</v>
      </c>
      <c r="D2283" s="10" t="s">
        <v>38</v>
      </c>
      <c r="E2283" s="9">
        <v>1309931550.6761899</v>
      </c>
      <c r="F2283" s="8">
        <v>1273430175</v>
      </c>
      <c r="G2283" s="7">
        <v>16.810295747372901</v>
      </c>
      <c r="H2283" s="6">
        <v>15.1848822800227</v>
      </c>
      <c r="I2283" s="5">
        <v>4229627817.0592599</v>
      </c>
      <c r="J2283" s="4">
        <v>4074007088</v>
      </c>
      <c r="K2283" s="3">
        <v>10.658456205810699</v>
      </c>
      <c r="L2283" s="2">
        <v>5.1822191072275103</v>
      </c>
    </row>
    <row r="2284" spans="1:12" ht="15" hidden="1" customHeight="1" x14ac:dyDescent="0.2">
      <c r="A2284" s="12" t="s">
        <v>52</v>
      </c>
      <c r="B2284" s="12" t="s">
        <v>33</v>
      </c>
      <c r="C2284" s="11">
        <v>2022</v>
      </c>
      <c r="D2284" s="10" t="s">
        <v>39</v>
      </c>
      <c r="E2284" s="9">
        <v>1368071865.26618</v>
      </c>
      <c r="F2284" s="8">
        <v>1400370467</v>
      </c>
      <c r="G2284" s="7">
        <v>17.351658873485199</v>
      </c>
      <c r="H2284" s="6">
        <v>26.220107765096198</v>
      </c>
      <c r="I2284" s="5">
        <v>3970787872.81991</v>
      </c>
      <c r="J2284" s="4">
        <v>4106948869</v>
      </c>
      <c r="K2284" s="3">
        <v>-4.9996169754417004</v>
      </c>
      <c r="L2284" s="2">
        <v>4.0418793836909801</v>
      </c>
    </row>
    <row r="2285" spans="1:12" ht="15" hidden="1" customHeight="1" x14ac:dyDescent="0.2">
      <c r="A2285" s="12" t="s">
        <v>52</v>
      </c>
      <c r="B2285" s="12" t="s">
        <v>33</v>
      </c>
      <c r="C2285" s="11">
        <v>2022</v>
      </c>
      <c r="D2285" s="10" t="s">
        <v>40</v>
      </c>
      <c r="E2285" s="9">
        <v>1521680122.5963399</v>
      </c>
      <c r="F2285" s="8">
        <v>1522312217</v>
      </c>
      <c r="G2285" s="7">
        <v>35.3714905177087</v>
      </c>
      <c r="H2285" s="6">
        <v>28.33684831255</v>
      </c>
      <c r="I2285" s="5">
        <v>5076511449.7381496</v>
      </c>
      <c r="J2285" s="4">
        <v>5045485995</v>
      </c>
      <c r="K2285" s="3">
        <v>27.338106563048601</v>
      </c>
      <c r="L2285" s="2">
        <v>21.955800937533599</v>
      </c>
    </row>
    <row r="2286" spans="1:12" ht="15" hidden="1" customHeight="1" x14ac:dyDescent="0.2">
      <c r="A2286" s="12" t="s">
        <v>52</v>
      </c>
      <c r="B2286" s="12" t="s">
        <v>33</v>
      </c>
      <c r="C2286" s="11">
        <v>2022</v>
      </c>
      <c r="D2286" s="10" t="s">
        <v>41</v>
      </c>
      <c r="E2286" s="9">
        <v>1376388391.2918999</v>
      </c>
      <c r="F2286" s="8">
        <v>1319774910</v>
      </c>
      <c r="G2286" s="7">
        <v>28.580200101926</v>
      </c>
      <c r="H2286" s="6">
        <v>25.0682273512117</v>
      </c>
      <c r="I2286" s="5">
        <v>4220477387.5597901</v>
      </c>
      <c r="J2286" s="4">
        <v>4033611665</v>
      </c>
      <c r="K2286" s="3">
        <v>10.9992954842589</v>
      </c>
      <c r="L2286" s="2">
        <v>6.30869913907675</v>
      </c>
    </row>
    <row r="2287" spans="1:12" ht="15" hidden="1" customHeight="1" x14ac:dyDescent="0.2">
      <c r="A2287" s="12" t="s">
        <v>52</v>
      </c>
      <c r="B2287" s="12" t="s">
        <v>33</v>
      </c>
      <c r="C2287" s="11">
        <v>2022</v>
      </c>
      <c r="D2287" s="10" t="s">
        <v>42</v>
      </c>
      <c r="E2287" s="9">
        <v>1308689294.3697801</v>
      </c>
      <c r="F2287" s="8">
        <v>1360317174</v>
      </c>
      <c r="G2287" s="7">
        <v>16.704499836184102</v>
      </c>
      <c r="H2287" s="6">
        <v>18.787579621995899</v>
      </c>
      <c r="I2287" s="5">
        <v>4347977770.8641596</v>
      </c>
      <c r="J2287" s="4">
        <v>4434531296</v>
      </c>
      <c r="K2287" s="3">
        <v>-11.9537179321038</v>
      </c>
      <c r="L2287" s="2">
        <v>-12.7391289837489</v>
      </c>
    </row>
    <row r="2288" spans="1:12" ht="15" hidden="1" customHeight="1" x14ac:dyDescent="0.2">
      <c r="A2288" s="12" t="s">
        <v>52</v>
      </c>
      <c r="B2288" s="12" t="s">
        <v>33</v>
      </c>
      <c r="C2288" s="11">
        <v>2022</v>
      </c>
      <c r="D2288" s="10" t="s">
        <v>43</v>
      </c>
      <c r="E2288" s="9">
        <v>1217195546.35764</v>
      </c>
      <c r="F2288" s="8">
        <v>1219849966</v>
      </c>
      <c r="G2288" s="7">
        <v>18.487949760955601</v>
      </c>
      <c r="H2288" s="6">
        <v>16.276690053855798</v>
      </c>
      <c r="I2288" s="5">
        <v>5075597321.8824902</v>
      </c>
      <c r="J2288" s="4">
        <v>5253593624</v>
      </c>
      <c r="K2288" s="3">
        <v>21.9852170222123</v>
      </c>
      <c r="L2288" s="2">
        <v>24.192516474445402</v>
      </c>
    </row>
    <row r="2289" spans="1:12" ht="15" hidden="1" customHeight="1" x14ac:dyDescent="0.2">
      <c r="A2289" s="12" t="s">
        <v>52</v>
      </c>
      <c r="B2289" s="12" t="s">
        <v>33</v>
      </c>
      <c r="C2289" s="11">
        <v>2022</v>
      </c>
      <c r="D2289" s="10" t="s">
        <v>44</v>
      </c>
      <c r="E2289" s="9">
        <v>1262716732.9895401</v>
      </c>
      <c r="F2289" s="8">
        <v>1212135076</v>
      </c>
      <c r="G2289" s="7">
        <v>4.9490668443760999</v>
      </c>
      <c r="H2289" s="6">
        <v>5.0695020190985502</v>
      </c>
      <c r="I2289" s="5">
        <v>5904823732.4566298</v>
      </c>
      <c r="J2289" s="4">
        <v>5593352622</v>
      </c>
      <c r="K2289" s="3">
        <v>51.422184819569097</v>
      </c>
      <c r="L2289" s="2">
        <v>50.069612885750303</v>
      </c>
    </row>
    <row r="2290" spans="1:12" ht="15" hidden="1" customHeight="1" x14ac:dyDescent="0.2">
      <c r="A2290" s="12" t="s">
        <v>52</v>
      </c>
      <c r="B2290" s="12" t="s">
        <v>33</v>
      </c>
      <c r="C2290" s="11">
        <v>2022</v>
      </c>
      <c r="D2290" s="10" t="s">
        <v>45</v>
      </c>
      <c r="E2290" s="9">
        <v>1364624825.9325099</v>
      </c>
      <c r="F2290" s="8">
        <v>1418459366</v>
      </c>
      <c r="G2290" s="7">
        <v>30.514734652167199</v>
      </c>
      <c r="H2290" s="6">
        <v>32.844315824153497</v>
      </c>
      <c r="I2290" s="5">
        <v>3959324344.4939399</v>
      </c>
      <c r="J2290" s="4">
        <v>4038141095</v>
      </c>
      <c r="K2290" s="3">
        <v>-20.879965163799</v>
      </c>
      <c r="L2290" s="2">
        <v>-21.58575021579</v>
      </c>
    </row>
    <row r="2291" spans="1:12" ht="15" hidden="1" customHeight="1" x14ac:dyDescent="0.2">
      <c r="A2291" s="12" t="s">
        <v>52</v>
      </c>
      <c r="B2291" s="12" t="s">
        <v>33</v>
      </c>
      <c r="C2291" s="11">
        <v>2022</v>
      </c>
      <c r="D2291" s="10" t="s">
        <v>46</v>
      </c>
      <c r="E2291" s="9">
        <v>1277194806.1105599</v>
      </c>
      <c r="F2291" s="8">
        <v>1290341644</v>
      </c>
      <c r="G2291" s="7">
        <v>14.487844814376301</v>
      </c>
      <c r="H2291" s="6">
        <v>7.6302793393227004</v>
      </c>
      <c r="I2291" s="5">
        <v>3915614463.4333701</v>
      </c>
      <c r="J2291" s="4">
        <v>3977972357</v>
      </c>
      <c r="K2291" s="3">
        <v>-5.8309325422661198</v>
      </c>
      <c r="L2291" s="2">
        <v>-13.608068112669899</v>
      </c>
    </row>
    <row r="2292" spans="1:12" ht="15" hidden="1" customHeight="1" x14ac:dyDescent="0.2">
      <c r="A2292" s="12" t="s">
        <v>52</v>
      </c>
      <c r="B2292" s="12" t="s">
        <v>33</v>
      </c>
      <c r="C2292" s="11">
        <v>2023</v>
      </c>
      <c r="D2292" s="10" t="s">
        <v>34</v>
      </c>
      <c r="E2292" s="9">
        <v>1286575572.74544</v>
      </c>
      <c r="F2292" s="8">
        <v>1309460133</v>
      </c>
      <c r="G2292" s="7">
        <v>8.1864922282875803</v>
      </c>
      <c r="H2292" s="6">
        <v>10.804550203716399</v>
      </c>
      <c r="I2292" s="5">
        <v>5261655234.2293501</v>
      </c>
      <c r="J2292" s="4">
        <v>5378689006</v>
      </c>
      <c r="K2292" s="3">
        <v>44.8315985504046</v>
      </c>
      <c r="L2292" s="2">
        <v>48.105996165938798</v>
      </c>
    </row>
    <row r="2293" spans="1:12" ht="15" hidden="1" customHeight="1" x14ac:dyDescent="0.2">
      <c r="A2293" s="12" t="s">
        <v>52</v>
      </c>
      <c r="B2293" s="12" t="s">
        <v>33</v>
      </c>
      <c r="C2293" s="11">
        <v>2023</v>
      </c>
      <c r="D2293" s="10" t="s">
        <v>36</v>
      </c>
      <c r="E2293" s="9">
        <v>1318439662.2797799</v>
      </c>
      <c r="F2293" s="8">
        <v>1306255843</v>
      </c>
      <c r="G2293" s="7">
        <v>11.400166796836899</v>
      </c>
      <c r="H2293" s="6">
        <v>11.4001667968368</v>
      </c>
      <c r="I2293" s="5">
        <v>3978761605.1034999</v>
      </c>
      <c r="J2293" s="4">
        <v>3973669169</v>
      </c>
      <c r="K2293" s="3">
        <v>-24.725539025091599</v>
      </c>
      <c r="L2293" s="2">
        <v>-24.7255390250914</v>
      </c>
    </row>
    <row r="2294" spans="1:12" ht="15" hidden="1" customHeight="1" x14ac:dyDescent="0.2">
      <c r="A2294" s="12" t="s">
        <v>52</v>
      </c>
      <c r="B2294" s="12" t="s">
        <v>33</v>
      </c>
      <c r="C2294" s="11">
        <v>2023</v>
      </c>
      <c r="D2294" s="10" t="s">
        <v>37</v>
      </c>
      <c r="E2294" s="9">
        <v>1626176323.8617599</v>
      </c>
      <c r="F2294" s="8">
        <v>1696096137</v>
      </c>
      <c r="G2294" s="7">
        <v>16.9807713332528</v>
      </c>
      <c r="H2294" s="6">
        <v>15.7274622877382</v>
      </c>
      <c r="I2294" s="5">
        <v>5132157212.7035103</v>
      </c>
      <c r="J2294" s="4">
        <v>5439068560</v>
      </c>
      <c r="K2294" s="3">
        <v>6.7679829242717</v>
      </c>
      <c r="L2294" s="2">
        <v>7.0478559057677996</v>
      </c>
    </row>
    <row r="2295" spans="1:12" ht="15" hidden="1" customHeight="1" x14ac:dyDescent="0.2">
      <c r="A2295" s="12" t="s">
        <v>52</v>
      </c>
      <c r="B2295" s="12" t="s">
        <v>33</v>
      </c>
      <c r="C2295" s="11">
        <v>2023</v>
      </c>
      <c r="D2295" s="10" t="s">
        <v>38</v>
      </c>
      <c r="E2295" s="9">
        <v>1149112543.6092801</v>
      </c>
      <c r="F2295" s="8">
        <v>1079134803</v>
      </c>
      <c r="G2295" s="7">
        <v>-12.276901566642501</v>
      </c>
      <c r="H2295" s="6">
        <v>-15.257638448845499</v>
      </c>
      <c r="I2295" s="5">
        <v>3913165332.1433401</v>
      </c>
      <c r="J2295" s="4">
        <v>3589031844</v>
      </c>
      <c r="K2295" s="3">
        <v>-7.4820409408019</v>
      </c>
      <c r="L2295" s="2">
        <v>-11.9041335354692</v>
      </c>
    </row>
    <row r="2296" spans="1:12" ht="15" hidden="1" customHeight="1" x14ac:dyDescent="0.2">
      <c r="A2296" s="12" t="s">
        <v>52</v>
      </c>
      <c r="B2296" s="12" t="s">
        <v>33</v>
      </c>
      <c r="C2296" s="11">
        <v>2023</v>
      </c>
      <c r="D2296" s="10" t="s">
        <v>39</v>
      </c>
      <c r="E2296" s="9">
        <v>1293571659.32353</v>
      </c>
      <c r="F2296" s="8">
        <v>1328621307</v>
      </c>
      <c r="G2296" s="7">
        <v>-5.4456354109844201</v>
      </c>
      <c r="H2296" s="6">
        <v>-5.1235842008084802</v>
      </c>
      <c r="I2296" s="5">
        <v>4266004622.36233</v>
      </c>
      <c r="J2296" s="4">
        <v>4303490637</v>
      </c>
      <c r="K2296" s="3">
        <v>7.4347146963750399</v>
      </c>
      <c r="L2296" s="2">
        <v>4.78559081861314</v>
      </c>
    </row>
    <row r="2297" spans="1:12" ht="15" hidden="1" customHeight="1" x14ac:dyDescent="0.2">
      <c r="A2297" s="12" t="s">
        <v>52</v>
      </c>
      <c r="B2297" s="12" t="s">
        <v>33</v>
      </c>
      <c r="C2297" s="11">
        <v>2023</v>
      </c>
      <c r="D2297" s="10" t="s">
        <v>40</v>
      </c>
      <c r="E2297" s="9">
        <v>1291797846.8068199</v>
      </c>
      <c r="F2297" s="8">
        <v>1314331420</v>
      </c>
      <c r="G2297" s="7">
        <v>-15.107135354918601</v>
      </c>
      <c r="H2297" s="6">
        <v>-13.6621643495619</v>
      </c>
      <c r="I2297" s="5">
        <v>4744303707.0375299</v>
      </c>
      <c r="J2297" s="4">
        <v>4996571517</v>
      </c>
      <c r="K2297" s="3">
        <v>-6.5440164173717204</v>
      </c>
      <c r="L2297" s="2">
        <v>-0.96947009759760205</v>
      </c>
    </row>
    <row r="2298" spans="1:12" ht="15" hidden="1" customHeight="1" x14ac:dyDescent="0.2">
      <c r="A2298" s="12" t="s">
        <v>52</v>
      </c>
      <c r="B2298" s="12" t="s">
        <v>33</v>
      </c>
      <c r="C2298" s="11">
        <v>2023</v>
      </c>
      <c r="D2298" s="10" t="s">
        <v>41</v>
      </c>
      <c r="E2298" s="9">
        <v>1170447150.2409101</v>
      </c>
      <c r="F2298" s="8">
        <v>1123592335</v>
      </c>
      <c r="G2298" s="7">
        <v>-14.9624366460756</v>
      </c>
      <c r="H2298" s="6">
        <v>-14.864851082825901</v>
      </c>
      <c r="I2298" s="5">
        <v>3730315543.9930902</v>
      </c>
      <c r="J2298" s="4">
        <v>3533306648</v>
      </c>
      <c r="K2298" s="3">
        <v>-11.613895741071699</v>
      </c>
      <c r="L2298" s="2">
        <v>-12.403400687805201</v>
      </c>
    </row>
    <row r="2299" spans="1:12" ht="15" hidden="1" customHeight="1" x14ac:dyDescent="0.2">
      <c r="A2299" s="12" t="s">
        <v>52</v>
      </c>
      <c r="B2299" s="12" t="s">
        <v>33</v>
      </c>
      <c r="C2299" s="11">
        <v>2023</v>
      </c>
      <c r="D2299" s="10" t="s">
        <v>42</v>
      </c>
      <c r="E2299" s="9">
        <v>1120615578.98421</v>
      </c>
      <c r="F2299" s="8">
        <v>1144447669</v>
      </c>
      <c r="G2299" s="7">
        <v>-14.3711510589028</v>
      </c>
      <c r="H2299" s="6">
        <v>-15.8690567998372</v>
      </c>
      <c r="I2299" s="5">
        <v>4254692404.4856801</v>
      </c>
      <c r="J2299" s="4">
        <v>4325600615</v>
      </c>
      <c r="K2299" s="3">
        <v>-2.1454885764040901</v>
      </c>
      <c r="L2299" s="2">
        <v>-2.4564192634801501</v>
      </c>
    </row>
    <row r="2300" spans="1:12" ht="15" hidden="1" customHeight="1" x14ac:dyDescent="0.2">
      <c r="A2300" s="12" t="s">
        <v>52</v>
      </c>
      <c r="B2300" s="12" t="s">
        <v>33</v>
      </c>
      <c r="C2300" s="11">
        <v>2023</v>
      </c>
      <c r="D2300" s="10" t="s">
        <v>43</v>
      </c>
      <c r="E2300" s="9">
        <v>1317276618.95593</v>
      </c>
      <c r="F2300" s="8">
        <v>1301779435</v>
      </c>
      <c r="G2300" s="7">
        <v>8.2222673996610105</v>
      </c>
      <c r="H2300" s="6">
        <v>6.7163562145805802</v>
      </c>
      <c r="I2300" s="5">
        <v>5342362529.0124102</v>
      </c>
      <c r="J2300" s="4">
        <v>5256060970</v>
      </c>
      <c r="K2300" s="3">
        <v>5.2558386769535801</v>
      </c>
      <c r="L2300" s="2">
        <v>4.69649191884303E-2</v>
      </c>
    </row>
    <row r="2301" spans="1:12" ht="15" hidden="1" customHeight="1" x14ac:dyDescent="0.2">
      <c r="A2301" s="12" t="s">
        <v>52</v>
      </c>
      <c r="B2301" s="12" t="s">
        <v>33</v>
      </c>
      <c r="C2301" s="11">
        <v>2023</v>
      </c>
      <c r="D2301" s="10" t="s">
        <v>44</v>
      </c>
      <c r="E2301" s="9">
        <v>1125944572.66645</v>
      </c>
      <c r="F2301" s="8">
        <v>1115609192</v>
      </c>
      <c r="G2301" s="7">
        <v>-10.831578987575099</v>
      </c>
      <c r="H2301" s="6">
        <v>-7.9632943482282297</v>
      </c>
      <c r="I2301" s="5">
        <v>4414950801.7505302</v>
      </c>
      <c r="J2301" s="4">
        <v>4413829639</v>
      </c>
      <c r="K2301" s="3">
        <v>-25.2314547937616</v>
      </c>
      <c r="L2301" s="2">
        <v>-21.087942468720001</v>
      </c>
    </row>
    <row r="2302" spans="1:12" ht="15" hidden="1" customHeight="1" x14ac:dyDescent="0.2">
      <c r="A2302" s="12" t="s">
        <v>52</v>
      </c>
      <c r="B2302" s="12" t="s">
        <v>33</v>
      </c>
      <c r="C2302" s="11">
        <v>2023</v>
      </c>
      <c r="D2302" s="10" t="s">
        <v>45</v>
      </c>
      <c r="E2302" s="9">
        <v>1293269914.62252</v>
      </c>
      <c r="F2302" s="8">
        <v>1320773838</v>
      </c>
      <c r="G2302" s="7">
        <v>-5.22890320870646</v>
      </c>
      <c r="H2302" s="6">
        <v>-6.8867343218628401</v>
      </c>
      <c r="I2302" s="5">
        <v>3902895290.41711</v>
      </c>
      <c r="J2302" s="4">
        <v>3967940491</v>
      </c>
      <c r="K2302" s="3">
        <v>-1.4252192840756599</v>
      </c>
      <c r="L2302" s="2">
        <v>-1.7384386119376101</v>
      </c>
    </row>
    <row r="2303" spans="1:12" ht="15" hidden="1" customHeight="1" x14ac:dyDescent="0.2">
      <c r="A2303" s="12" t="s">
        <v>52</v>
      </c>
      <c r="B2303" s="12" t="s">
        <v>33</v>
      </c>
      <c r="C2303" s="11">
        <v>2023</v>
      </c>
      <c r="D2303" s="10" t="s">
        <v>46</v>
      </c>
      <c r="E2303" s="9">
        <v>1226161687.14377</v>
      </c>
      <c r="F2303" s="8">
        <v>1151547712</v>
      </c>
      <c r="G2303" s="7">
        <v>-3.9957192687152499</v>
      </c>
      <c r="H2303" s="6">
        <v>-10.756370814302</v>
      </c>
      <c r="I2303" s="5">
        <v>3733480341.5609999</v>
      </c>
      <c r="J2303" s="4">
        <v>3468150897</v>
      </c>
      <c r="K2303" s="3">
        <v>-4.6514825086397096</v>
      </c>
      <c r="L2303" s="2">
        <v>-12.816113694276201</v>
      </c>
    </row>
    <row r="2304" spans="1:12" ht="15" hidden="1" customHeight="1" x14ac:dyDescent="0.2">
      <c r="A2304" s="12" t="s">
        <v>52</v>
      </c>
      <c r="B2304" s="12" t="s">
        <v>33</v>
      </c>
      <c r="C2304" s="11">
        <v>2024</v>
      </c>
      <c r="D2304" s="10" t="s">
        <v>34</v>
      </c>
      <c r="E2304" s="9">
        <v>1262020224.43119</v>
      </c>
      <c r="F2304" s="8">
        <v>1299866498</v>
      </c>
      <c r="G2304" s="7">
        <v>-1.9085818846887499</v>
      </c>
      <c r="H2304" s="6">
        <v>-0.73264047970829105</v>
      </c>
      <c r="I2304" s="5">
        <v>4424608305.5851803</v>
      </c>
      <c r="J2304" s="4">
        <v>4465617407</v>
      </c>
      <c r="K2304" s="3">
        <v>-15.908433589468499</v>
      </c>
      <c r="L2304" s="2">
        <v>-16.9757276909198</v>
      </c>
    </row>
    <row r="2305" spans="1:12" ht="15" hidden="1" customHeight="1" x14ac:dyDescent="0.2">
      <c r="A2305" s="12" t="s">
        <v>52</v>
      </c>
      <c r="B2305" s="12" t="s">
        <v>33</v>
      </c>
      <c r="C2305" s="11">
        <v>2024</v>
      </c>
      <c r="D2305" s="10" t="s">
        <v>36</v>
      </c>
      <c r="E2305" s="9">
        <v>1272722435.76402</v>
      </c>
      <c r="F2305" s="8">
        <v>1306480227</v>
      </c>
      <c r="G2305" s="7">
        <v>-3.4675251225913502</v>
      </c>
      <c r="H2305" s="6">
        <v>1.7177645650545699E-2</v>
      </c>
      <c r="I2305" s="5">
        <v>3880200949.1504102</v>
      </c>
      <c r="J2305" s="4">
        <v>3951599161</v>
      </c>
      <c r="K2305" s="3">
        <v>-2.4771691731082202</v>
      </c>
      <c r="L2305" s="2">
        <v>-0.55540627720536095</v>
      </c>
    </row>
    <row r="2306" spans="1:12" ht="15" customHeight="1" x14ac:dyDescent="0.2">
      <c r="A2306" s="12" t="s">
        <v>51</v>
      </c>
      <c r="B2306" s="12" t="s">
        <v>33</v>
      </c>
      <c r="C2306" s="11">
        <v>2024</v>
      </c>
      <c r="D2306" s="10" t="s">
        <v>37</v>
      </c>
      <c r="E2306" s="9">
        <v>200576131.13276801</v>
      </c>
      <c r="F2306" s="8">
        <v>178565173</v>
      </c>
      <c r="G2306" s="7">
        <v>-34.157709651293601</v>
      </c>
      <c r="H2306" s="6">
        <v>-49.139183255171901</v>
      </c>
      <c r="I2306" s="5">
        <v>747744591.20077097</v>
      </c>
      <c r="J2306" s="4">
        <v>712380086</v>
      </c>
      <c r="K2306" s="3">
        <v>-11.325092228305399</v>
      </c>
      <c r="L2306" s="2">
        <v>-19.186911891452301</v>
      </c>
    </row>
    <row r="2307" spans="1:12" ht="15" hidden="1" customHeight="1" x14ac:dyDescent="0.2">
      <c r="A2307" s="12" t="s">
        <v>53</v>
      </c>
      <c r="B2307" s="12" t="s">
        <v>33</v>
      </c>
      <c r="C2307" s="11">
        <v>1997</v>
      </c>
      <c r="D2307" s="10" t="s">
        <v>34</v>
      </c>
      <c r="E2307" s="9">
        <v>13493636.6425914</v>
      </c>
      <c r="F2307" s="8">
        <v>13388841</v>
      </c>
      <c r="G2307" s="7" t="s">
        <v>35</v>
      </c>
      <c r="H2307" s="6" t="s">
        <v>35</v>
      </c>
      <c r="I2307" s="5">
        <v>58703072.2566377</v>
      </c>
      <c r="J2307" s="4">
        <v>60015974</v>
      </c>
      <c r="K2307" s="3" t="s">
        <v>35</v>
      </c>
      <c r="L2307" s="2" t="s">
        <v>35</v>
      </c>
    </row>
    <row r="2308" spans="1:12" ht="15" hidden="1" customHeight="1" x14ac:dyDescent="0.2">
      <c r="A2308" s="12" t="s">
        <v>53</v>
      </c>
      <c r="B2308" s="12" t="s">
        <v>33</v>
      </c>
      <c r="C2308" s="11">
        <v>1997</v>
      </c>
      <c r="D2308" s="10" t="s">
        <v>36</v>
      </c>
      <c r="E2308" s="9">
        <v>13230695.123938801</v>
      </c>
      <c r="F2308" s="8">
        <v>12826373</v>
      </c>
      <c r="G2308" s="7" t="s">
        <v>35</v>
      </c>
      <c r="H2308" s="6" t="s">
        <v>35</v>
      </c>
      <c r="I2308" s="5">
        <v>111544575.404063</v>
      </c>
      <c r="J2308" s="4">
        <v>109584034</v>
      </c>
      <c r="K2308" s="3" t="s">
        <v>35</v>
      </c>
      <c r="L2308" s="2" t="s">
        <v>35</v>
      </c>
    </row>
    <row r="2309" spans="1:12" ht="15" hidden="1" customHeight="1" x14ac:dyDescent="0.2">
      <c r="A2309" s="12" t="s">
        <v>53</v>
      </c>
      <c r="B2309" s="12" t="s">
        <v>33</v>
      </c>
      <c r="C2309" s="11">
        <v>1997</v>
      </c>
      <c r="D2309" s="10" t="s">
        <v>37</v>
      </c>
      <c r="E2309" s="9">
        <v>17733472.712651301</v>
      </c>
      <c r="F2309" s="8">
        <v>17164836</v>
      </c>
      <c r="G2309" s="7" t="s">
        <v>35</v>
      </c>
      <c r="H2309" s="6" t="s">
        <v>35</v>
      </c>
      <c r="I2309" s="5">
        <v>90605946.278207898</v>
      </c>
      <c r="J2309" s="4">
        <v>80490066</v>
      </c>
      <c r="K2309" s="3" t="s">
        <v>35</v>
      </c>
      <c r="L2309" s="2" t="s">
        <v>35</v>
      </c>
    </row>
    <row r="2310" spans="1:12" ht="15" hidden="1" customHeight="1" x14ac:dyDescent="0.2">
      <c r="A2310" s="12" t="s">
        <v>53</v>
      </c>
      <c r="B2310" s="12" t="s">
        <v>33</v>
      </c>
      <c r="C2310" s="11">
        <v>1997</v>
      </c>
      <c r="D2310" s="10" t="s">
        <v>38</v>
      </c>
      <c r="E2310" s="9">
        <v>20362184.2619358</v>
      </c>
      <c r="F2310" s="8">
        <v>21020287</v>
      </c>
      <c r="G2310" s="7" t="s">
        <v>35</v>
      </c>
      <c r="H2310" s="6" t="s">
        <v>35</v>
      </c>
      <c r="I2310" s="5">
        <v>89070555.3294736</v>
      </c>
      <c r="J2310" s="4">
        <v>96560185</v>
      </c>
      <c r="K2310" s="3" t="s">
        <v>35</v>
      </c>
      <c r="L2310" s="2" t="s">
        <v>35</v>
      </c>
    </row>
    <row r="2311" spans="1:12" ht="15" hidden="1" customHeight="1" x14ac:dyDescent="0.2">
      <c r="A2311" s="12" t="s">
        <v>53</v>
      </c>
      <c r="B2311" s="12" t="s">
        <v>33</v>
      </c>
      <c r="C2311" s="11">
        <v>1997</v>
      </c>
      <c r="D2311" s="10" t="s">
        <v>39</v>
      </c>
      <c r="E2311" s="9">
        <v>23449177.671484798</v>
      </c>
      <c r="F2311" s="8">
        <v>23192178</v>
      </c>
      <c r="G2311" s="7" t="s">
        <v>35</v>
      </c>
      <c r="H2311" s="6" t="s">
        <v>35</v>
      </c>
      <c r="I2311" s="5">
        <v>86277795.015132993</v>
      </c>
      <c r="J2311" s="4">
        <v>86113498</v>
      </c>
      <c r="K2311" s="3" t="s">
        <v>35</v>
      </c>
      <c r="L2311" s="2" t="s">
        <v>35</v>
      </c>
    </row>
    <row r="2312" spans="1:12" ht="15" hidden="1" customHeight="1" x14ac:dyDescent="0.2">
      <c r="A2312" s="12" t="s">
        <v>53</v>
      </c>
      <c r="B2312" s="12" t="s">
        <v>33</v>
      </c>
      <c r="C2312" s="11">
        <v>1997</v>
      </c>
      <c r="D2312" s="10" t="s">
        <v>40</v>
      </c>
      <c r="E2312" s="9">
        <v>23661199.737492401</v>
      </c>
      <c r="F2312" s="8">
        <v>23490337</v>
      </c>
      <c r="G2312" s="7" t="s">
        <v>35</v>
      </c>
      <c r="H2312" s="6" t="s">
        <v>35</v>
      </c>
      <c r="I2312" s="5">
        <v>100168625.791114</v>
      </c>
      <c r="J2312" s="4">
        <v>96500143</v>
      </c>
      <c r="K2312" s="3" t="s">
        <v>35</v>
      </c>
      <c r="L2312" s="2" t="s">
        <v>35</v>
      </c>
    </row>
    <row r="2313" spans="1:12" ht="15" hidden="1" customHeight="1" x14ac:dyDescent="0.2">
      <c r="A2313" s="12" t="s">
        <v>53</v>
      </c>
      <c r="B2313" s="12" t="s">
        <v>33</v>
      </c>
      <c r="C2313" s="11">
        <v>1997</v>
      </c>
      <c r="D2313" s="10" t="s">
        <v>41</v>
      </c>
      <c r="E2313" s="9">
        <v>20411664.427278601</v>
      </c>
      <c r="F2313" s="8">
        <v>20959898</v>
      </c>
      <c r="G2313" s="7" t="s">
        <v>35</v>
      </c>
      <c r="H2313" s="6" t="s">
        <v>35</v>
      </c>
      <c r="I2313" s="5">
        <v>93588845.826017097</v>
      </c>
      <c r="J2313" s="4">
        <v>98838314</v>
      </c>
      <c r="K2313" s="3" t="s">
        <v>35</v>
      </c>
      <c r="L2313" s="2" t="s">
        <v>35</v>
      </c>
    </row>
    <row r="2314" spans="1:12" ht="15" hidden="1" customHeight="1" x14ac:dyDescent="0.2">
      <c r="A2314" s="12" t="s">
        <v>53</v>
      </c>
      <c r="B2314" s="12" t="s">
        <v>33</v>
      </c>
      <c r="C2314" s="11">
        <v>1997</v>
      </c>
      <c r="D2314" s="10" t="s">
        <v>42</v>
      </c>
      <c r="E2314" s="9">
        <v>20052011.280422799</v>
      </c>
      <c r="F2314" s="8">
        <v>19756607</v>
      </c>
      <c r="G2314" s="7" t="s">
        <v>35</v>
      </c>
      <c r="H2314" s="6" t="s">
        <v>35</v>
      </c>
      <c r="I2314" s="5">
        <v>77149256.191934004</v>
      </c>
      <c r="J2314" s="4">
        <v>73142252</v>
      </c>
      <c r="K2314" s="3" t="s">
        <v>35</v>
      </c>
      <c r="L2314" s="2" t="s">
        <v>35</v>
      </c>
    </row>
    <row r="2315" spans="1:12" ht="15" hidden="1" customHeight="1" x14ac:dyDescent="0.2">
      <c r="A2315" s="12" t="s">
        <v>53</v>
      </c>
      <c r="B2315" s="12" t="s">
        <v>33</v>
      </c>
      <c r="C2315" s="11">
        <v>1997</v>
      </c>
      <c r="D2315" s="10" t="s">
        <v>43</v>
      </c>
      <c r="E2315" s="9">
        <v>18531035.384474799</v>
      </c>
      <c r="F2315" s="8">
        <v>19408582</v>
      </c>
      <c r="G2315" s="7" t="s">
        <v>35</v>
      </c>
      <c r="H2315" s="6" t="s">
        <v>35</v>
      </c>
      <c r="I2315" s="5">
        <v>93297217.703445897</v>
      </c>
      <c r="J2315" s="4">
        <v>93459591</v>
      </c>
      <c r="K2315" s="3" t="s">
        <v>35</v>
      </c>
      <c r="L2315" s="2" t="s">
        <v>35</v>
      </c>
    </row>
    <row r="2316" spans="1:12" ht="15" hidden="1" customHeight="1" x14ac:dyDescent="0.2">
      <c r="A2316" s="12" t="s">
        <v>53</v>
      </c>
      <c r="B2316" s="12" t="s">
        <v>33</v>
      </c>
      <c r="C2316" s="11">
        <v>1997</v>
      </c>
      <c r="D2316" s="10" t="s">
        <v>44</v>
      </c>
      <c r="E2316" s="9">
        <v>17425036.662241101</v>
      </c>
      <c r="F2316" s="8">
        <v>16885816</v>
      </c>
      <c r="G2316" s="7" t="s">
        <v>35</v>
      </c>
      <c r="H2316" s="6" t="s">
        <v>35</v>
      </c>
      <c r="I2316" s="5">
        <v>110335542.302735</v>
      </c>
      <c r="J2316" s="4">
        <v>116176285</v>
      </c>
      <c r="K2316" s="3" t="s">
        <v>35</v>
      </c>
      <c r="L2316" s="2" t="s">
        <v>35</v>
      </c>
    </row>
    <row r="2317" spans="1:12" ht="15" hidden="1" customHeight="1" x14ac:dyDescent="0.2">
      <c r="A2317" s="12" t="s">
        <v>53</v>
      </c>
      <c r="B2317" s="12" t="s">
        <v>33</v>
      </c>
      <c r="C2317" s="11">
        <v>1997</v>
      </c>
      <c r="D2317" s="10" t="s">
        <v>45</v>
      </c>
      <c r="E2317" s="9">
        <v>13962890.951818399</v>
      </c>
      <c r="F2317" s="8">
        <v>13757191</v>
      </c>
      <c r="G2317" s="7" t="s">
        <v>35</v>
      </c>
      <c r="H2317" s="6" t="s">
        <v>35</v>
      </c>
      <c r="I2317" s="5">
        <v>88336797.500688806</v>
      </c>
      <c r="J2317" s="4">
        <v>83748731</v>
      </c>
      <c r="K2317" s="3" t="s">
        <v>35</v>
      </c>
      <c r="L2317" s="2" t="s">
        <v>35</v>
      </c>
    </row>
    <row r="2318" spans="1:12" ht="15" hidden="1" customHeight="1" x14ac:dyDescent="0.2">
      <c r="A2318" s="12" t="s">
        <v>53</v>
      </c>
      <c r="B2318" s="12" t="s">
        <v>33</v>
      </c>
      <c r="C2318" s="11">
        <v>1997</v>
      </c>
      <c r="D2318" s="10" t="s">
        <v>46</v>
      </c>
      <c r="E2318" s="9">
        <v>16717107.6328441</v>
      </c>
      <c r="F2318" s="8">
        <v>16935143</v>
      </c>
      <c r="G2318" s="7" t="s">
        <v>35</v>
      </c>
      <c r="H2318" s="6" t="s">
        <v>35</v>
      </c>
      <c r="I2318" s="5">
        <v>99220084.589536905</v>
      </c>
      <c r="J2318" s="4">
        <v>97003961</v>
      </c>
      <c r="K2318" s="3" t="s">
        <v>35</v>
      </c>
      <c r="L2318" s="2" t="s">
        <v>35</v>
      </c>
    </row>
    <row r="2319" spans="1:12" ht="15" hidden="1" customHeight="1" x14ac:dyDescent="0.2">
      <c r="A2319" s="12" t="s">
        <v>53</v>
      </c>
      <c r="B2319" s="12" t="s">
        <v>33</v>
      </c>
      <c r="C2319" s="11">
        <v>1998</v>
      </c>
      <c r="D2319" s="10" t="s">
        <v>34</v>
      </c>
      <c r="E2319" s="9">
        <v>13189362.424492801</v>
      </c>
      <c r="F2319" s="8">
        <v>13156444</v>
      </c>
      <c r="G2319" s="7">
        <v>-2.2549459879346898</v>
      </c>
      <c r="H2319" s="6">
        <v>-1.7357514365881299</v>
      </c>
      <c r="I2319" s="5">
        <v>76336569.550581098</v>
      </c>
      <c r="J2319" s="4">
        <v>75334811</v>
      </c>
      <c r="K2319" s="3">
        <v>30.038457300587901</v>
      </c>
      <c r="L2319" s="2">
        <v>25.524599500792899</v>
      </c>
    </row>
    <row r="2320" spans="1:12" ht="15" hidden="1" customHeight="1" x14ac:dyDescent="0.2">
      <c r="A2320" s="12" t="s">
        <v>53</v>
      </c>
      <c r="B2320" s="12" t="s">
        <v>33</v>
      </c>
      <c r="C2320" s="11">
        <v>1998</v>
      </c>
      <c r="D2320" s="10" t="s">
        <v>36</v>
      </c>
      <c r="E2320" s="9">
        <v>16389386.8525749</v>
      </c>
      <c r="F2320" s="8">
        <v>15888537</v>
      </c>
      <c r="G2320" s="7">
        <v>23.8739665531326</v>
      </c>
      <c r="H2320" s="6">
        <v>23.873966553132401</v>
      </c>
      <c r="I2320" s="5">
        <v>88901692.197840095</v>
      </c>
      <c r="J2320" s="4">
        <v>87339129</v>
      </c>
      <c r="K2320" s="3">
        <v>-20.299403287161699</v>
      </c>
      <c r="L2320" s="2">
        <v>-20.299403287161301</v>
      </c>
    </row>
    <row r="2321" spans="1:12" ht="15" hidden="1" customHeight="1" x14ac:dyDescent="0.2">
      <c r="A2321" s="12" t="s">
        <v>53</v>
      </c>
      <c r="B2321" s="12" t="s">
        <v>33</v>
      </c>
      <c r="C2321" s="11">
        <v>1998</v>
      </c>
      <c r="D2321" s="10" t="s">
        <v>37</v>
      </c>
      <c r="E2321" s="9">
        <v>17044226.318034399</v>
      </c>
      <c r="F2321" s="8">
        <v>17619679</v>
      </c>
      <c r="G2321" s="7">
        <v>-3.8866972407789202</v>
      </c>
      <c r="H2321" s="6">
        <v>2.6498534562171101</v>
      </c>
      <c r="I2321" s="5">
        <v>87239245.374295801</v>
      </c>
      <c r="J2321" s="4">
        <v>85839456</v>
      </c>
      <c r="K2321" s="3">
        <v>-3.71576153906561</v>
      </c>
      <c r="L2321" s="2">
        <v>6.6460251132108601</v>
      </c>
    </row>
    <row r="2322" spans="1:12" ht="15" hidden="1" customHeight="1" x14ac:dyDescent="0.2">
      <c r="A2322" s="12" t="s">
        <v>53</v>
      </c>
      <c r="B2322" s="12" t="s">
        <v>33</v>
      </c>
      <c r="C2322" s="11">
        <v>1998</v>
      </c>
      <c r="D2322" s="10" t="s">
        <v>38</v>
      </c>
      <c r="E2322" s="9">
        <v>23126988.126177602</v>
      </c>
      <c r="F2322" s="8">
        <v>22606039</v>
      </c>
      <c r="G2322" s="7">
        <v>13.5781300703098</v>
      </c>
      <c r="H2322" s="6">
        <v>7.5439122215600598</v>
      </c>
      <c r="I2322" s="5">
        <v>79703012.633896202</v>
      </c>
      <c r="J2322" s="4">
        <v>81541992</v>
      </c>
      <c r="K2322" s="3">
        <v>-10.516991457981501</v>
      </c>
      <c r="L2322" s="2">
        <v>-15.553194103760299</v>
      </c>
    </row>
    <row r="2323" spans="1:12" ht="15" hidden="1" customHeight="1" x14ac:dyDescent="0.2">
      <c r="A2323" s="12" t="s">
        <v>53</v>
      </c>
      <c r="B2323" s="12" t="s">
        <v>33</v>
      </c>
      <c r="C2323" s="11">
        <v>1998</v>
      </c>
      <c r="D2323" s="10" t="s">
        <v>39</v>
      </c>
      <c r="E2323" s="9">
        <v>23240128.444866899</v>
      </c>
      <c r="F2323" s="8">
        <v>22954258</v>
      </c>
      <c r="G2323" s="7">
        <v>-0.89149917982885896</v>
      </c>
      <c r="H2323" s="6">
        <v>-1.0258631164352101</v>
      </c>
      <c r="I2323" s="5">
        <v>92215710.079606503</v>
      </c>
      <c r="J2323" s="4">
        <v>89026457</v>
      </c>
      <c r="K2323" s="3">
        <v>6.8823213011320004</v>
      </c>
      <c r="L2323" s="2">
        <v>3.3826973327688998</v>
      </c>
    </row>
    <row r="2324" spans="1:12" ht="15" hidden="1" customHeight="1" x14ac:dyDescent="0.2">
      <c r="A2324" s="12" t="s">
        <v>53</v>
      </c>
      <c r="B2324" s="12" t="s">
        <v>33</v>
      </c>
      <c r="C2324" s="11">
        <v>1998</v>
      </c>
      <c r="D2324" s="10" t="s">
        <v>40</v>
      </c>
      <c r="E2324" s="9">
        <v>22881035.611681499</v>
      </c>
      <c r="F2324" s="8">
        <v>23707395</v>
      </c>
      <c r="G2324" s="7">
        <v>-3.2972297874426602</v>
      </c>
      <c r="H2324" s="6">
        <v>0.92403101752009897</v>
      </c>
      <c r="I2324" s="5">
        <v>94530530.467599094</v>
      </c>
      <c r="J2324" s="4">
        <v>93586032</v>
      </c>
      <c r="K2324" s="3">
        <v>-5.62860404541465</v>
      </c>
      <c r="L2324" s="2">
        <v>-3.01979967014142</v>
      </c>
    </row>
    <row r="2325" spans="1:12" ht="15" hidden="1" customHeight="1" x14ac:dyDescent="0.2">
      <c r="A2325" s="12" t="s">
        <v>53</v>
      </c>
      <c r="B2325" s="12" t="s">
        <v>33</v>
      </c>
      <c r="C2325" s="11">
        <v>1998</v>
      </c>
      <c r="D2325" s="10" t="s">
        <v>41</v>
      </c>
      <c r="E2325" s="9">
        <v>22688330.6239902</v>
      </c>
      <c r="F2325" s="8">
        <v>21987752</v>
      </c>
      <c r="G2325" s="7">
        <v>11.153750860557</v>
      </c>
      <c r="H2325" s="6">
        <v>4.9039074522213797</v>
      </c>
      <c r="I2325" s="5">
        <v>84708279.4683211</v>
      </c>
      <c r="J2325" s="4">
        <v>89197707</v>
      </c>
      <c r="K2325" s="3">
        <v>-9.4889153502385106</v>
      </c>
      <c r="L2325" s="2">
        <v>-9.7539168869270707</v>
      </c>
    </row>
    <row r="2326" spans="1:12" ht="15" hidden="1" customHeight="1" x14ac:dyDescent="0.2">
      <c r="A2326" s="12" t="s">
        <v>53</v>
      </c>
      <c r="B2326" s="12" t="s">
        <v>33</v>
      </c>
      <c r="C2326" s="11">
        <v>1998</v>
      </c>
      <c r="D2326" s="10" t="s">
        <v>42</v>
      </c>
      <c r="E2326" s="9">
        <v>22428360.115075301</v>
      </c>
      <c r="F2326" s="8">
        <v>22072408</v>
      </c>
      <c r="G2326" s="7">
        <v>11.8509250838722</v>
      </c>
      <c r="H2326" s="6">
        <v>11.7216534195371</v>
      </c>
      <c r="I2326" s="5">
        <v>77158445.333054602</v>
      </c>
      <c r="J2326" s="4">
        <v>73519194</v>
      </c>
      <c r="K2326" s="3">
        <v>1.1910861587227701E-2</v>
      </c>
      <c r="L2326" s="2">
        <v>0.51535465437952999</v>
      </c>
    </row>
    <row r="2327" spans="1:12" ht="15" hidden="1" customHeight="1" x14ac:dyDescent="0.2">
      <c r="A2327" s="12" t="s">
        <v>53</v>
      </c>
      <c r="B2327" s="12" t="s">
        <v>33</v>
      </c>
      <c r="C2327" s="11">
        <v>1998</v>
      </c>
      <c r="D2327" s="10" t="s">
        <v>43</v>
      </c>
      <c r="E2327" s="9">
        <v>18197145.024919</v>
      </c>
      <c r="F2327" s="8">
        <v>18420757</v>
      </c>
      <c r="G2327" s="7">
        <v>-1.8017900922877299</v>
      </c>
      <c r="H2327" s="6">
        <v>-5.0896299379315799</v>
      </c>
      <c r="I2327" s="5">
        <v>87149622.229531303</v>
      </c>
      <c r="J2327" s="4">
        <v>89642679</v>
      </c>
      <c r="K2327" s="3">
        <v>-6.5892591711098101</v>
      </c>
      <c r="L2327" s="2">
        <v>-4.0840238643886204</v>
      </c>
    </row>
    <row r="2328" spans="1:12" ht="15" hidden="1" customHeight="1" x14ac:dyDescent="0.2">
      <c r="A2328" s="12" t="s">
        <v>53</v>
      </c>
      <c r="B2328" s="12" t="s">
        <v>33</v>
      </c>
      <c r="C2328" s="11">
        <v>1998</v>
      </c>
      <c r="D2328" s="10" t="s">
        <v>44</v>
      </c>
      <c r="E2328" s="9">
        <v>16780036.0699016</v>
      </c>
      <c r="F2328" s="8">
        <v>16843540</v>
      </c>
      <c r="G2328" s="7">
        <v>-3.7015738034983601</v>
      </c>
      <c r="H2328" s="6">
        <v>-0.25036397411887201</v>
      </c>
      <c r="I2328" s="5">
        <v>85759017.805505902</v>
      </c>
      <c r="J2328" s="4">
        <v>87499794</v>
      </c>
      <c r="K2328" s="3">
        <v>-22.274349664949199</v>
      </c>
      <c r="L2328" s="2">
        <v>-24.683601304689699</v>
      </c>
    </row>
    <row r="2329" spans="1:12" ht="15" hidden="1" customHeight="1" x14ac:dyDescent="0.2">
      <c r="A2329" s="12" t="s">
        <v>53</v>
      </c>
      <c r="B2329" s="12" t="s">
        <v>33</v>
      </c>
      <c r="C2329" s="11">
        <v>1998</v>
      </c>
      <c r="D2329" s="10" t="s">
        <v>45</v>
      </c>
      <c r="E2329" s="9">
        <v>17883084.749705601</v>
      </c>
      <c r="F2329" s="8">
        <v>17599269</v>
      </c>
      <c r="G2329" s="7">
        <v>28.075803294708599</v>
      </c>
      <c r="H2329" s="6">
        <v>27.927779733522598</v>
      </c>
      <c r="I2329" s="5">
        <v>85680691.148477703</v>
      </c>
      <c r="J2329" s="4">
        <v>81639480</v>
      </c>
      <c r="K2329" s="3">
        <v>-3.0067949341161002</v>
      </c>
      <c r="L2329" s="2">
        <v>-2.5185468183392499</v>
      </c>
    </row>
    <row r="2330" spans="1:12" ht="15" hidden="1" customHeight="1" x14ac:dyDescent="0.2">
      <c r="A2330" s="12" t="s">
        <v>53</v>
      </c>
      <c r="B2330" s="12" t="s">
        <v>33</v>
      </c>
      <c r="C2330" s="11">
        <v>1998</v>
      </c>
      <c r="D2330" s="10" t="s">
        <v>46</v>
      </c>
      <c r="E2330" s="9">
        <v>17691461.385189001</v>
      </c>
      <c r="F2330" s="8">
        <v>18349515</v>
      </c>
      <c r="G2330" s="7">
        <v>5.8284828556740802</v>
      </c>
      <c r="H2330" s="6">
        <v>8.3516980045577505</v>
      </c>
      <c r="I2330" s="5">
        <v>83873170.737348393</v>
      </c>
      <c r="J2330" s="4">
        <v>89144110</v>
      </c>
      <c r="K2330" s="3">
        <v>-15.4675476398524</v>
      </c>
      <c r="L2330" s="2">
        <v>-8.1026083048299409</v>
      </c>
    </row>
    <row r="2331" spans="1:12" ht="15" hidden="1" customHeight="1" x14ac:dyDescent="0.2">
      <c r="A2331" s="12" t="s">
        <v>53</v>
      </c>
      <c r="B2331" s="12" t="s">
        <v>33</v>
      </c>
      <c r="C2331" s="11">
        <v>1999</v>
      </c>
      <c r="D2331" s="10" t="s">
        <v>34</v>
      </c>
      <c r="E2331" s="9">
        <v>11256538.352624901</v>
      </c>
      <c r="F2331" s="8">
        <v>11068790</v>
      </c>
      <c r="G2331" s="7">
        <v>-14.6544162610819</v>
      </c>
      <c r="H2331" s="6">
        <v>-15.8679199333802</v>
      </c>
      <c r="I2331" s="5">
        <v>69967937.291394204</v>
      </c>
      <c r="J2331" s="4">
        <v>67041629</v>
      </c>
      <c r="K2331" s="3">
        <v>-8.3428326641885597</v>
      </c>
      <c r="L2331" s="2">
        <v>-11.008432741670999</v>
      </c>
    </row>
    <row r="2332" spans="1:12" ht="15" hidden="1" customHeight="1" x14ac:dyDescent="0.2">
      <c r="A2332" s="12" t="s">
        <v>53</v>
      </c>
      <c r="B2332" s="12" t="s">
        <v>33</v>
      </c>
      <c r="C2332" s="11">
        <v>1999</v>
      </c>
      <c r="D2332" s="10" t="s">
        <v>36</v>
      </c>
      <c r="E2332" s="9">
        <v>17075547.511623502</v>
      </c>
      <c r="F2332" s="8">
        <v>16553729</v>
      </c>
      <c r="G2332" s="7">
        <v>4.1866157972883604</v>
      </c>
      <c r="H2332" s="6">
        <v>4.1866157972883196</v>
      </c>
      <c r="I2332" s="5">
        <v>75767970.915549994</v>
      </c>
      <c r="J2332" s="4">
        <v>74436250</v>
      </c>
      <c r="K2332" s="3">
        <v>-14.7733085362004</v>
      </c>
      <c r="L2332" s="2">
        <v>-14.7733085362003</v>
      </c>
    </row>
    <row r="2333" spans="1:12" ht="15" hidden="1" customHeight="1" x14ac:dyDescent="0.2">
      <c r="A2333" s="12" t="s">
        <v>53</v>
      </c>
      <c r="B2333" s="12" t="s">
        <v>33</v>
      </c>
      <c r="C2333" s="11">
        <v>1999</v>
      </c>
      <c r="D2333" s="10" t="s">
        <v>37</v>
      </c>
      <c r="E2333" s="9">
        <v>19462950.117556602</v>
      </c>
      <c r="F2333" s="8">
        <v>19832985</v>
      </c>
      <c r="G2333" s="7">
        <v>14.1908688278972</v>
      </c>
      <c r="H2333" s="6">
        <v>12.561556881938699</v>
      </c>
      <c r="I2333" s="5">
        <v>85988768.400488198</v>
      </c>
      <c r="J2333" s="4">
        <v>88881035</v>
      </c>
      <c r="K2333" s="3">
        <v>-1.43338811385001</v>
      </c>
      <c r="L2333" s="2">
        <v>3.5433344311967701</v>
      </c>
    </row>
    <row r="2334" spans="1:12" ht="15" hidden="1" customHeight="1" x14ac:dyDescent="0.2">
      <c r="A2334" s="12" t="s">
        <v>53</v>
      </c>
      <c r="B2334" s="12" t="s">
        <v>33</v>
      </c>
      <c r="C2334" s="11">
        <v>1999</v>
      </c>
      <c r="D2334" s="10" t="s">
        <v>38</v>
      </c>
      <c r="E2334" s="9">
        <v>18398340.589499298</v>
      </c>
      <c r="F2334" s="8">
        <v>18327264</v>
      </c>
      <c r="G2334" s="7">
        <v>-20.446447721075799</v>
      </c>
      <c r="H2334" s="6">
        <v>-18.927575060805701</v>
      </c>
      <c r="I2334" s="5">
        <v>100644652.91703799</v>
      </c>
      <c r="J2334" s="4">
        <v>102747830</v>
      </c>
      <c r="K2334" s="3">
        <v>26.274590622231599</v>
      </c>
      <c r="L2334" s="2">
        <v>26.006033799125198</v>
      </c>
    </row>
    <row r="2335" spans="1:12" ht="15" hidden="1" customHeight="1" x14ac:dyDescent="0.2">
      <c r="A2335" s="12" t="s">
        <v>53</v>
      </c>
      <c r="B2335" s="12" t="s">
        <v>33</v>
      </c>
      <c r="C2335" s="11">
        <v>1999</v>
      </c>
      <c r="D2335" s="10" t="s">
        <v>39</v>
      </c>
      <c r="E2335" s="9">
        <v>25141432.119324401</v>
      </c>
      <c r="F2335" s="8">
        <v>24559009</v>
      </c>
      <c r="G2335" s="7">
        <v>8.1811237789326796</v>
      </c>
      <c r="H2335" s="6">
        <v>6.9910820031734398</v>
      </c>
      <c r="I2335" s="5">
        <v>93629863.411206096</v>
      </c>
      <c r="J2335" s="4">
        <v>87249355</v>
      </c>
      <c r="K2335" s="3">
        <v>1.5335275631221701</v>
      </c>
      <c r="L2335" s="2">
        <v>-1.9961504252606601</v>
      </c>
    </row>
    <row r="2336" spans="1:12" ht="15" hidden="1" customHeight="1" x14ac:dyDescent="0.2">
      <c r="A2336" s="12" t="s">
        <v>53</v>
      </c>
      <c r="B2336" s="12" t="s">
        <v>33</v>
      </c>
      <c r="C2336" s="11">
        <v>1999</v>
      </c>
      <c r="D2336" s="10" t="s">
        <v>40</v>
      </c>
      <c r="E2336" s="9">
        <v>27858437.176839899</v>
      </c>
      <c r="F2336" s="8">
        <v>28452709</v>
      </c>
      <c r="G2336" s="7">
        <v>21.753392851752199</v>
      </c>
      <c r="H2336" s="6">
        <v>20.016176387156801</v>
      </c>
      <c r="I2336" s="5">
        <v>88989413.2249538</v>
      </c>
      <c r="J2336" s="4">
        <v>92548546</v>
      </c>
      <c r="K2336" s="3">
        <v>-5.8617223612688196</v>
      </c>
      <c r="L2336" s="2">
        <v>-1.1085906495105999</v>
      </c>
    </row>
    <row r="2337" spans="1:12" ht="15" hidden="1" customHeight="1" x14ac:dyDescent="0.2">
      <c r="A2337" s="12" t="s">
        <v>53</v>
      </c>
      <c r="B2337" s="12" t="s">
        <v>33</v>
      </c>
      <c r="C2337" s="11">
        <v>1999</v>
      </c>
      <c r="D2337" s="10" t="s">
        <v>41</v>
      </c>
      <c r="E2337" s="9">
        <v>24975739.354302298</v>
      </c>
      <c r="F2337" s="8">
        <v>25071988</v>
      </c>
      <c r="G2337" s="7">
        <v>10.081873224702701</v>
      </c>
      <c r="H2337" s="6">
        <v>14.027063794425199</v>
      </c>
      <c r="I2337" s="5">
        <v>97935239.888514504</v>
      </c>
      <c r="J2337" s="4">
        <v>99929106</v>
      </c>
      <c r="K2337" s="3">
        <v>15.6147197218661</v>
      </c>
      <c r="L2337" s="2">
        <v>12.031025640603101</v>
      </c>
    </row>
    <row r="2338" spans="1:12" ht="15" hidden="1" customHeight="1" x14ac:dyDescent="0.2">
      <c r="A2338" s="12" t="s">
        <v>53</v>
      </c>
      <c r="B2338" s="12" t="s">
        <v>33</v>
      </c>
      <c r="C2338" s="11">
        <v>1999</v>
      </c>
      <c r="D2338" s="10" t="s">
        <v>42</v>
      </c>
      <c r="E2338" s="9">
        <v>21619400.1770893</v>
      </c>
      <c r="F2338" s="8">
        <v>22646474</v>
      </c>
      <c r="G2338" s="7">
        <v>-3.60686173146585</v>
      </c>
      <c r="H2338" s="6">
        <v>2.60083086539538</v>
      </c>
      <c r="I2338" s="5">
        <v>82383452.930840999</v>
      </c>
      <c r="J2338" s="4">
        <v>82527437</v>
      </c>
      <c r="K2338" s="3">
        <v>6.7717896274771299</v>
      </c>
      <c r="L2338" s="2">
        <v>12.252913164418</v>
      </c>
    </row>
    <row r="2339" spans="1:12" ht="15" hidden="1" customHeight="1" x14ac:dyDescent="0.2">
      <c r="A2339" s="12" t="s">
        <v>53</v>
      </c>
      <c r="B2339" s="12" t="s">
        <v>33</v>
      </c>
      <c r="C2339" s="11">
        <v>1999</v>
      </c>
      <c r="D2339" s="10" t="s">
        <v>43</v>
      </c>
      <c r="E2339" s="9">
        <v>21118527.958921801</v>
      </c>
      <c r="F2339" s="8">
        <v>20738622</v>
      </c>
      <c r="G2339" s="7">
        <v>16.054072932882001</v>
      </c>
      <c r="H2339" s="6">
        <v>12.5828976518175</v>
      </c>
      <c r="I2339" s="5">
        <v>116100481.67438801</v>
      </c>
      <c r="J2339" s="4">
        <v>120862581</v>
      </c>
      <c r="K2339" s="3">
        <v>33.219718805673097</v>
      </c>
      <c r="L2339" s="2">
        <v>34.8270515208498</v>
      </c>
    </row>
    <row r="2340" spans="1:12" ht="15" hidden="1" customHeight="1" x14ac:dyDescent="0.2">
      <c r="A2340" s="12" t="s">
        <v>53</v>
      </c>
      <c r="B2340" s="12" t="s">
        <v>33</v>
      </c>
      <c r="C2340" s="11">
        <v>1999</v>
      </c>
      <c r="D2340" s="10" t="s">
        <v>44</v>
      </c>
      <c r="E2340" s="9">
        <v>20247096.352588601</v>
      </c>
      <c r="F2340" s="8">
        <v>19682780</v>
      </c>
      <c r="G2340" s="7">
        <v>20.661816626877702</v>
      </c>
      <c r="H2340" s="6">
        <v>16.856551532516299</v>
      </c>
      <c r="I2340" s="5">
        <v>111919015.292392</v>
      </c>
      <c r="J2340" s="4">
        <v>107320204</v>
      </c>
      <c r="K2340" s="3">
        <v>30.504077770823699</v>
      </c>
      <c r="L2340" s="2">
        <v>22.651950472020498</v>
      </c>
    </row>
    <row r="2341" spans="1:12" ht="15" hidden="1" customHeight="1" x14ac:dyDescent="0.2">
      <c r="A2341" s="12" t="s">
        <v>53</v>
      </c>
      <c r="B2341" s="12" t="s">
        <v>33</v>
      </c>
      <c r="C2341" s="11">
        <v>1999</v>
      </c>
      <c r="D2341" s="10" t="s">
        <v>45</v>
      </c>
      <c r="E2341" s="9">
        <v>19100632.392266002</v>
      </c>
      <c r="F2341" s="8">
        <v>20008047</v>
      </c>
      <c r="G2341" s="7">
        <v>6.8083759575117098</v>
      </c>
      <c r="H2341" s="6">
        <v>13.6868071054542</v>
      </c>
      <c r="I2341" s="5">
        <v>109301451.525079</v>
      </c>
      <c r="J2341" s="4">
        <v>109492481</v>
      </c>
      <c r="K2341" s="3">
        <v>27.568358821555702</v>
      </c>
      <c r="L2341" s="2">
        <v>34.117073014183802</v>
      </c>
    </row>
    <row r="2342" spans="1:12" ht="15" hidden="1" customHeight="1" x14ac:dyDescent="0.2">
      <c r="A2342" s="12" t="s">
        <v>53</v>
      </c>
      <c r="B2342" s="12" t="s">
        <v>33</v>
      </c>
      <c r="C2342" s="11">
        <v>1999</v>
      </c>
      <c r="D2342" s="10" t="s">
        <v>46</v>
      </c>
      <c r="E2342" s="9">
        <v>20179218.516601801</v>
      </c>
      <c r="F2342" s="8">
        <v>19842804</v>
      </c>
      <c r="G2342" s="7">
        <v>14.0619086080447</v>
      </c>
      <c r="H2342" s="6">
        <v>8.1380298062373893</v>
      </c>
      <c r="I2342" s="5">
        <v>91875595.767524704</v>
      </c>
      <c r="J2342" s="4">
        <v>102062635</v>
      </c>
      <c r="K2342" s="3">
        <v>9.5411023093858702</v>
      </c>
      <c r="L2342" s="2">
        <v>14.491731422300401</v>
      </c>
    </row>
    <row r="2343" spans="1:12" ht="15" hidden="1" customHeight="1" x14ac:dyDescent="0.2">
      <c r="A2343" s="12" t="s">
        <v>53</v>
      </c>
      <c r="B2343" s="12" t="s">
        <v>33</v>
      </c>
      <c r="C2343" s="11">
        <v>2000</v>
      </c>
      <c r="D2343" s="10" t="s">
        <v>34</v>
      </c>
      <c r="E2343" s="9">
        <v>15594184.1722342</v>
      </c>
      <c r="F2343" s="8">
        <v>15509087</v>
      </c>
      <c r="G2343" s="7">
        <v>38.5344560088298</v>
      </c>
      <c r="H2343" s="6">
        <v>40.115468809147202</v>
      </c>
      <c r="I2343" s="5">
        <v>85534702.566061601</v>
      </c>
      <c r="J2343" s="4">
        <v>83252833</v>
      </c>
      <c r="K2343" s="3">
        <v>22.2484267470067</v>
      </c>
      <c r="L2343" s="2">
        <v>24.180802647262599</v>
      </c>
    </row>
    <row r="2344" spans="1:12" ht="15" hidden="1" customHeight="1" x14ac:dyDescent="0.2">
      <c r="A2344" s="12" t="s">
        <v>53</v>
      </c>
      <c r="B2344" s="12" t="s">
        <v>33</v>
      </c>
      <c r="C2344" s="11">
        <v>2000</v>
      </c>
      <c r="D2344" s="10" t="s">
        <v>36</v>
      </c>
      <c r="E2344" s="9">
        <v>19234895.407862201</v>
      </c>
      <c r="F2344" s="8">
        <v>22174700</v>
      </c>
      <c r="G2344" s="7">
        <v>12.6458486603068</v>
      </c>
      <c r="H2344" s="6">
        <v>33.955920143431101</v>
      </c>
      <c r="I2344" s="5">
        <v>118772509.938594</v>
      </c>
      <c r="J2344" s="4">
        <v>127376867</v>
      </c>
      <c r="K2344" s="3">
        <v>56.758203371945001</v>
      </c>
      <c r="L2344" s="2">
        <v>71.122090379351505</v>
      </c>
    </row>
    <row r="2345" spans="1:12" ht="15" hidden="1" customHeight="1" x14ac:dyDescent="0.2">
      <c r="A2345" s="12" t="s">
        <v>53</v>
      </c>
      <c r="B2345" s="12" t="s">
        <v>33</v>
      </c>
      <c r="C2345" s="11">
        <v>2000</v>
      </c>
      <c r="D2345" s="10" t="s">
        <v>37</v>
      </c>
      <c r="E2345" s="9">
        <v>21122856.5127399</v>
      </c>
      <c r="F2345" s="8">
        <v>20566850</v>
      </c>
      <c r="G2345" s="7">
        <v>8.5285446715807698</v>
      </c>
      <c r="H2345" s="6">
        <v>3.7002246510043699</v>
      </c>
      <c r="I2345" s="5">
        <v>91939810.202277794</v>
      </c>
      <c r="J2345" s="4">
        <v>98548271</v>
      </c>
      <c r="K2345" s="3">
        <v>6.9207198945714996</v>
      </c>
      <c r="L2345" s="2">
        <v>10.876601515722699</v>
      </c>
    </row>
    <row r="2346" spans="1:12" ht="15" hidden="1" customHeight="1" x14ac:dyDescent="0.2">
      <c r="A2346" s="12" t="s">
        <v>53</v>
      </c>
      <c r="B2346" s="12" t="s">
        <v>33</v>
      </c>
      <c r="C2346" s="11">
        <v>2000</v>
      </c>
      <c r="D2346" s="10" t="s">
        <v>38</v>
      </c>
      <c r="E2346" s="9">
        <v>20186054.9873426</v>
      </c>
      <c r="F2346" s="8">
        <v>19793937</v>
      </c>
      <c r="G2346" s="7">
        <v>9.7167154241270204</v>
      </c>
      <c r="H2346" s="6">
        <v>8.0026838703256509</v>
      </c>
      <c r="I2346" s="5">
        <v>86781499.517559603</v>
      </c>
      <c r="J2346" s="4">
        <v>80855448</v>
      </c>
      <c r="K2346" s="3">
        <v>-13.774356607803</v>
      </c>
      <c r="L2346" s="2">
        <v>-21.306904486450001</v>
      </c>
    </row>
    <row r="2347" spans="1:12" ht="15" hidden="1" customHeight="1" x14ac:dyDescent="0.2">
      <c r="A2347" s="12" t="s">
        <v>53</v>
      </c>
      <c r="B2347" s="12" t="s">
        <v>33</v>
      </c>
      <c r="C2347" s="11">
        <v>2000</v>
      </c>
      <c r="D2347" s="10" t="s">
        <v>39</v>
      </c>
      <c r="E2347" s="9">
        <v>26497536.041449599</v>
      </c>
      <c r="F2347" s="8">
        <v>28022455</v>
      </c>
      <c r="G2347" s="7">
        <v>5.3939008553250298</v>
      </c>
      <c r="H2347" s="6">
        <v>14.102547867464899</v>
      </c>
      <c r="I2347" s="5">
        <v>99756631.327047005</v>
      </c>
      <c r="J2347" s="4">
        <v>109567435</v>
      </c>
      <c r="K2347" s="3">
        <v>6.5436044576218304</v>
      </c>
      <c r="L2347" s="2">
        <v>25.579650416899899</v>
      </c>
    </row>
    <row r="2348" spans="1:12" ht="15" hidden="1" customHeight="1" x14ac:dyDescent="0.2">
      <c r="A2348" s="12" t="s">
        <v>53</v>
      </c>
      <c r="B2348" s="12" t="s">
        <v>33</v>
      </c>
      <c r="C2348" s="11">
        <v>2000</v>
      </c>
      <c r="D2348" s="10" t="s">
        <v>40</v>
      </c>
      <c r="E2348" s="9">
        <v>32099990.309339602</v>
      </c>
      <c r="F2348" s="8">
        <v>30777437</v>
      </c>
      <c r="G2348" s="7">
        <v>15.225380754760801</v>
      </c>
      <c r="H2348" s="6">
        <v>8.1704979304431102</v>
      </c>
      <c r="I2348" s="5">
        <v>101374311.551612</v>
      </c>
      <c r="J2348" s="4">
        <v>97812753</v>
      </c>
      <c r="K2348" s="3">
        <v>13.917271592016</v>
      </c>
      <c r="L2348" s="2">
        <v>5.6880493832933903</v>
      </c>
    </row>
    <row r="2349" spans="1:12" ht="15" hidden="1" customHeight="1" x14ac:dyDescent="0.2">
      <c r="A2349" s="12" t="s">
        <v>53</v>
      </c>
      <c r="B2349" s="12" t="s">
        <v>33</v>
      </c>
      <c r="C2349" s="11">
        <v>2000</v>
      </c>
      <c r="D2349" s="10" t="s">
        <v>41</v>
      </c>
      <c r="E2349" s="9">
        <v>21601271.667439699</v>
      </c>
      <c r="F2349" s="8">
        <v>21321083</v>
      </c>
      <c r="G2349" s="7">
        <v>-13.510982153492501</v>
      </c>
      <c r="H2349" s="6">
        <v>-14.9605408234879</v>
      </c>
      <c r="I2349" s="5">
        <v>110660838.54459199</v>
      </c>
      <c r="J2349" s="4">
        <v>103568536</v>
      </c>
      <c r="K2349" s="3">
        <v>12.993891341425</v>
      </c>
      <c r="L2349" s="2">
        <v>3.6420119679645602</v>
      </c>
    </row>
    <row r="2350" spans="1:12" ht="15" hidden="1" customHeight="1" x14ac:dyDescent="0.2">
      <c r="A2350" s="12" t="s">
        <v>53</v>
      </c>
      <c r="B2350" s="12" t="s">
        <v>33</v>
      </c>
      <c r="C2350" s="11">
        <v>2000</v>
      </c>
      <c r="D2350" s="10" t="s">
        <v>42</v>
      </c>
      <c r="E2350" s="9">
        <v>25425293.871084101</v>
      </c>
      <c r="F2350" s="8">
        <v>24971525</v>
      </c>
      <c r="G2350" s="7">
        <v>17.604067008427101</v>
      </c>
      <c r="H2350" s="6">
        <v>10.2667240825216</v>
      </c>
      <c r="I2350" s="5">
        <v>94979310.049527898</v>
      </c>
      <c r="J2350" s="4">
        <v>98875806</v>
      </c>
      <c r="K2350" s="3">
        <v>15.289304672943</v>
      </c>
      <c r="L2350" s="2">
        <v>19.809616770238499</v>
      </c>
    </row>
    <row r="2351" spans="1:12" ht="15" hidden="1" customHeight="1" x14ac:dyDescent="0.2">
      <c r="A2351" s="12" t="s">
        <v>53</v>
      </c>
      <c r="B2351" s="12" t="s">
        <v>33</v>
      </c>
      <c r="C2351" s="11">
        <v>2000</v>
      </c>
      <c r="D2351" s="10" t="s">
        <v>43</v>
      </c>
      <c r="E2351" s="9">
        <v>18246519.031337801</v>
      </c>
      <c r="F2351" s="8">
        <v>18056930</v>
      </c>
      <c r="G2351" s="7">
        <v>-13.599474987889399</v>
      </c>
      <c r="H2351" s="6">
        <v>-12.930907366940801</v>
      </c>
      <c r="I2351" s="5">
        <v>112599783.744858</v>
      </c>
      <c r="J2351" s="4">
        <v>111902206</v>
      </c>
      <c r="K2351" s="3">
        <v>-3.01523118512804</v>
      </c>
      <c r="L2351" s="2">
        <v>-7.4136882779294604</v>
      </c>
    </row>
    <row r="2352" spans="1:12" ht="15" hidden="1" customHeight="1" x14ac:dyDescent="0.2">
      <c r="A2352" s="12" t="s">
        <v>53</v>
      </c>
      <c r="B2352" s="12" t="s">
        <v>33</v>
      </c>
      <c r="C2352" s="11">
        <v>2000</v>
      </c>
      <c r="D2352" s="10" t="s">
        <v>44</v>
      </c>
      <c r="E2352" s="9">
        <v>19081746.610588599</v>
      </c>
      <c r="F2352" s="8">
        <v>19632339</v>
      </c>
      <c r="G2352" s="7">
        <v>-5.7556388417690902</v>
      </c>
      <c r="H2352" s="6">
        <v>-0.25626969361035601</v>
      </c>
      <c r="I2352" s="5">
        <v>102078348.05783001</v>
      </c>
      <c r="J2352" s="4">
        <v>98665503</v>
      </c>
      <c r="K2352" s="3">
        <v>-8.7926678132870801</v>
      </c>
      <c r="L2352" s="2">
        <v>-8.0643724829296808</v>
      </c>
    </row>
    <row r="2353" spans="1:12" ht="15" hidden="1" customHeight="1" x14ac:dyDescent="0.2">
      <c r="A2353" s="12" t="s">
        <v>53</v>
      </c>
      <c r="B2353" s="12" t="s">
        <v>33</v>
      </c>
      <c r="C2353" s="11">
        <v>2000</v>
      </c>
      <c r="D2353" s="10" t="s">
        <v>45</v>
      </c>
      <c r="E2353" s="9">
        <v>16518070.374153901</v>
      </c>
      <c r="F2353" s="8">
        <v>16223270</v>
      </c>
      <c r="G2353" s="7">
        <v>-13.5208194423856</v>
      </c>
      <c r="H2353" s="6">
        <v>-18.9162740371412</v>
      </c>
      <c r="I2353" s="5">
        <v>95800298.269241795</v>
      </c>
      <c r="J2353" s="4">
        <v>99730475</v>
      </c>
      <c r="K2353" s="3">
        <v>-12.3522177129911</v>
      </c>
      <c r="L2353" s="2">
        <v>-8.9156861830539693</v>
      </c>
    </row>
    <row r="2354" spans="1:12" ht="15" hidden="1" customHeight="1" x14ac:dyDescent="0.2">
      <c r="A2354" s="12" t="s">
        <v>53</v>
      </c>
      <c r="B2354" s="12" t="s">
        <v>33</v>
      </c>
      <c r="C2354" s="11">
        <v>2000</v>
      </c>
      <c r="D2354" s="10" t="s">
        <v>46</v>
      </c>
      <c r="E2354" s="9">
        <v>18132027.319012299</v>
      </c>
      <c r="F2354" s="8">
        <v>16823791</v>
      </c>
      <c r="G2354" s="7">
        <v>-10.145046974466499</v>
      </c>
      <c r="H2354" s="6">
        <v>-15.2146490989882</v>
      </c>
      <c r="I2354" s="5">
        <v>94622517.269462496</v>
      </c>
      <c r="J2354" s="4">
        <v>90598125</v>
      </c>
      <c r="K2354" s="3">
        <v>2.9898271450542699</v>
      </c>
      <c r="L2354" s="2">
        <v>-11.2328179651642</v>
      </c>
    </row>
    <row r="2355" spans="1:12" ht="15" hidden="1" customHeight="1" x14ac:dyDescent="0.2">
      <c r="A2355" s="12" t="s">
        <v>53</v>
      </c>
      <c r="B2355" s="12" t="s">
        <v>33</v>
      </c>
      <c r="C2355" s="11">
        <v>2001</v>
      </c>
      <c r="D2355" s="10" t="s">
        <v>34</v>
      </c>
      <c r="E2355" s="9">
        <v>15845730.9307537</v>
      </c>
      <c r="F2355" s="8">
        <v>15616649</v>
      </c>
      <c r="G2355" s="7">
        <v>1.6130805930032901</v>
      </c>
      <c r="H2355" s="6">
        <v>0.69354179262777205</v>
      </c>
      <c r="I2355" s="5">
        <v>102406893.001054</v>
      </c>
      <c r="J2355" s="4">
        <v>104418256</v>
      </c>
      <c r="K2355" s="3">
        <v>19.725549898254901</v>
      </c>
      <c r="L2355" s="2">
        <v>25.423066383818998</v>
      </c>
    </row>
    <row r="2356" spans="1:12" ht="15" hidden="1" customHeight="1" x14ac:dyDescent="0.2">
      <c r="A2356" s="12" t="s">
        <v>53</v>
      </c>
      <c r="B2356" s="12" t="s">
        <v>33</v>
      </c>
      <c r="C2356" s="11">
        <v>2001</v>
      </c>
      <c r="D2356" s="10" t="s">
        <v>36</v>
      </c>
      <c r="E2356" s="9">
        <v>14845445.942466401</v>
      </c>
      <c r="F2356" s="8">
        <v>14391778</v>
      </c>
      <c r="G2356" s="7">
        <v>-22.820240881588699</v>
      </c>
      <c r="H2356" s="6">
        <v>-35.098206514631499</v>
      </c>
      <c r="I2356" s="5">
        <v>102263789.48631801</v>
      </c>
      <c r="J2356" s="4">
        <v>100466370</v>
      </c>
      <c r="K2356" s="3">
        <v>-13.8994456383982</v>
      </c>
      <c r="L2356" s="2">
        <v>-21.126675222746702</v>
      </c>
    </row>
    <row r="2357" spans="1:12" ht="15" hidden="1" customHeight="1" x14ac:dyDescent="0.2">
      <c r="A2357" s="12" t="s">
        <v>53</v>
      </c>
      <c r="B2357" s="12" t="s">
        <v>33</v>
      </c>
      <c r="C2357" s="11">
        <v>2001</v>
      </c>
      <c r="D2357" s="10" t="s">
        <v>37</v>
      </c>
      <c r="E2357" s="9">
        <v>22514541.796014398</v>
      </c>
      <c r="F2357" s="8">
        <v>22707555</v>
      </c>
      <c r="G2357" s="7">
        <v>6.5885278462935304</v>
      </c>
      <c r="H2357" s="6">
        <v>10.4085214799544</v>
      </c>
      <c r="I2357" s="5">
        <v>110903453.265641</v>
      </c>
      <c r="J2357" s="4">
        <v>115190233</v>
      </c>
      <c r="K2357" s="3">
        <v>20.6261498926755</v>
      </c>
      <c r="L2357" s="2">
        <v>16.887117177327202</v>
      </c>
    </row>
    <row r="2358" spans="1:12" ht="15" hidden="1" customHeight="1" x14ac:dyDescent="0.2">
      <c r="A2358" s="12" t="s">
        <v>53</v>
      </c>
      <c r="B2358" s="12" t="s">
        <v>33</v>
      </c>
      <c r="C2358" s="11">
        <v>2001</v>
      </c>
      <c r="D2358" s="10" t="s">
        <v>38</v>
      </c>
      <c r="E2358" s="9">
        <v>22298899.721227001</v>
      </c>
      <c r="F2358" s="8">
        <v>21840468</v>
      </c>
      <c r="G2358" s="7">
        <v>10.4668531578321</v>
      </c>
      <c r="H2358" s="6">
        <v>10.3391811341018</v>
      </c>
      <c r="I2358" s="5">
        <v>92899458.781831697</v>
      </c>
      <c r="J2358" s="4">
        <v>86991337</v>
      </c>
      <c r="K2358" s="3">
        <v>7.04984276404923</v>
      </c>
      <c r="L2358" s="2">
        <v>7.5887143683873903</v>
      </c>
    </row>
    <row r="2359" spans="1:12" ht="15" hidden="1" customHeight="1" x14ac:dyDescent="0.2">
      <c r="A2359" s="12" t="s">
        <v>53</v>
      </c>
      <c r="B2359" s="12" t="s">
        <v>33</v>
      </c>
      <c r="C2359" s="11">
        <v>2001</v>
      </c>
      <c r="D2359" s="10" t="s">
        <v>39</v>
      </c>
      <c r="E2359" s="9">
        <v>25018360.676134098</v>
      </c>
      <c r="F2359" s="8">
        <v>25502644</v>
      </c>
      <c r="G2359" s="7">
        <v>-5.58231287241823</v>
      </c>
      <c r="H2359" s="6">
        <v>-8.9921136460028208</v>
      </c>
      <c r="I2359" s="5">
        <v>96948576.551796004</v>
      </c>
      <c r="J2359" s="4">
        <v>102954177</v>
      </c>
      <c r="K2359" s="3">
        <v>-2.8149053731024098</v>
      </c>
      <c r="L2359" s="2">
        <v>-6.0357879145386599</v>
      </c>
    </row>
    <row r="2360" spans="1:12" ht="15" hidden="1" customHeight="1" x14ac:dyDescent="0.2">
      <c r="A2360" s="12" t="s">
        <v>53</v>
      </c>
      <c r="B2360" s="12" t="s">
        <v>33</v>
      </c>
      <c r="C2360" s="11">
        <v>2001</v>
      </c>
      <c r="D2360" s="10" t="s">
        <v>40</v>
      </c>
      <c r="E2360" s="9">
        <v>32873024.582260702</v>
      </c>
      <c r="F2360" s="8">
        <v>32182338</v>
      </c>
      <c r="G2360" s="7">
        <v>2.4082071847111499</v>
      </c>
      <c r="H2360" s="6">
        <v>4.5647108302098003</v>
      </c>
      <c r="I2360" s="5">
        <v>108554736.207206</v>
      </c>
      <c r="J2360" s="4">
        <v>106618759</v>
      </c>
      <c r="K2360" s="3">
        <v>7.0830810544526104</v>
      </c>
      <c r="L2360" s="2">
        <v>9.0029221445183207</v>
      </c>
    </row>
    <row r="2361" spans="1:12" ht="15" hidden="1" customHeight="1" x14ac:dyDescent="0.2">
      <c r="A2361" s="12" t="s">
        <v>53</v>
      </c>
      <c r="B2361" s="12" t="s">
        <v>33</v>
      </c>
      <c r="C2361" s="11">
        <v>2001</v>
      </c>
      <c r="D2361" s="10" t="s">
        <v>41</v>
      </c>
      <c r="E2361" s="9">
        <v>21187567.7654281</v>
      </c>
      <c r="F2361" s="8">
        <v>21800425</v>
      </c>
      <c r="G2361" s="7">
        <v>-1.9151830891289101</v>
      </c>
      <c r="H2361" s="6">
        <v>2.2482066225247599</v>
      </c>
      <c r="I2361" s="5">
        <v>111296537.610705</v>
      </c>
      <c r="J2361" s="4">
        <v>107581881</v>
      </c>
      <c r="K2361" s="3">
        <v>0.57445712003785199</v>
      </c>
      <c r="L2361" s="2">
        <v>3.8750620169044399</v>
      </c>
    </row>
    <row r="2362" spans="1:12" ht="15" hidden="1" customHeight="1" x14ac:dyDescent="0.2">
      <c r="A2362" s="12" t="s">
        <v>53</v>
      </c>
      <c r="B2362" s="12" t="s">
        <v>33</v>
      </c>
      <c r="C2362" s="11">
        <v>2001</v>
      </c>
      <c r="D2362" s="10" t="s">
        <v>42</v>
      </c>
      <c r="E2362" s="9">
        <v>22477789.352924898</v>
      </c>
      <c r="F2362" s="8">
        <v>22498122</v>
      </c>
      <c r="G2362" s="7">
        <v>-11.5928041308162</v>
      </c>
      <c r="H2362" s="6">
        <v>-9.9048936738945699</v>
      </c>
      <c r="I2362" s="5">
        <v>104436343.27039599</v>
      </c>
      <c r="J2362" s="4">
        <v>108489587</v>
      </c>
      <c r="K2362" s="3">
        <v>9.9569403230415503</v>
      </c>
      <c r="L2362" s="2">
        <v>9.7230873647694995</v>
      </c>
    </row>
    <row r="2363" spans="1:12" ht="15" hidden="1" customHeight="1" x14ac:dyDescent="0.2">
      <c r="A2363" s="12" t="s">
        <v>53</v>
      </c>
      <c r="B2363" s="12" t="s">
        <v>33</v>
      </c>
      <c r="C2363" s="11">
        <v>2001</v>
      </c>
      <c r="D2363" s="10" t="s">
        <v>43</v>
      </c>
      <c r="E2363" s="9">
        <v>19398712.897659499</v>
      </c>
      <c r="F2363" s="8">
        <v>19110168</v>
      </c>
      <c r="G2363" s="7">
        <v>6.3145954817071903</v>
      </c>
      <c r="H2363" s="6">
        <v>5.8328741375194904</v>
      </c>
      <c r="I2363" s="5">
        <v>95495054.106075406</v>
      </c>
      <c r="J2363" s="4">
        <v>90534536</v>
      </c>
      <c r="K2363" s="3">
        <v>-15.190730452502899</v>
      </c>
      <c r="L2363" s="2">
        <v>-19.0949497456735</v>
      </c>
    </row>
    <row r="2364" spans="1:12" ht="15" hidden="1" customHeight="1" x14ac:dyDescent="0.2">
      <c r="A2364" s="12" t="s">
        <v>53</v>
      </c>
      <c r="B2364" s="12" t="s">
        <v>33</v>
      </c>
      <c r="C2364" s="11">
        <v>2001</v>
      </c>
      <c r="D2364" s="10" t="s">
        <v>44</v>
      </c>
      <c r="E2364" s="9">
        <v>18452941.0483809</v>
      </c>
      <c r="F2364" s="8">
        <v>18714500</v>
      </c>
      <c r="G2364" s="7">
        <v>-3.2953249775299498</v>
      </c>
      <c r="H2364" s="6">
        <v>-4.6751383011468999</v>
      </c>
      <c r="I2364" s="5">
        <v>98787221.645332903</v>
      </c>
      <c r="J2364" s="4">
        <v>100305510</v>
      </c>
      <c r="K2364" s="3">
        <v>-3.2241180182820002</v>
      </c>
      <c r="L2364" s="2">
        <v>1.6621888604774</v>
      </c>
    </row>
    <row r="2365" spans="1:12" ht="15" hidden="1" customHeight="1" x14ac:dyDescent="0.2">
      <c r="A2365" s="12" t="s">
        <v>53</v>
      </c>
      <c r="B2365" s="12" t="s">
        <v>33</v>
      </c>
      <c r="C2365" s="11">
        <v>2001</v>
      </c>
      <c r="D2365" s="10" t="s">
        <v>45</v>
      </c>
      <c r="E2365" s="9">
        <v>17688250.807303399</v>
      </c>
      <c r="F2365" s="8">
        <v>17704251</v>
      </c>
      <c r="G2365" s="7">
        <v>7.0842441437983998</v>
      </c>
      <c r="H2365" s="6">
        <v>9.1287453146005699</v>
      </c>
      <c r="I2365" s="5">
        <v>126869678.649738</v>
      </c>
      <c r="J2365" s="4">
        <v>131793575</v>
      </c>
      <c r="K2365" s="3">
        <v>32.431402554903599</v>
      </c>
      <c r="L2365" s="2">
        <v>32.149751618048498</v>
      </c>
    </row>
    <row r="2366" spans="1:12" ht="15" hidden="1" customHeight="1" x14ac:dyDescent="0.2">
      <c r="A2366" s="12" t="s">
        <v>53</v>
      </c>
      <c r="B2366" s="12" t="s">
        <v>33</v>
      </c>
      <c r="C2366" s="11">
        <v>2001</v>
      </c>
      <c r="D2366" s="10" t="s">
        <v>46</v>
      </c>
      <c r="E2366" s="9">
        <v>16895353.6416393</v>
      </c>
      <c r="F2366" s="8">
        <v>16466756</v>
      </c>
      <c r="G2366" s="7">
        <v>-6.8203828265595501</v>
      </c>
      <c r="H2366" s="6">
        <v>-2.1222030159552001</v>
      </c>
      <c r="I2366" s="5">
        <v>98655893.207954004</v>
      </c>
      <c r="J2366" s="4">
        <v>89781406</v>
      </c>
      <c r="K2366" s="3">
        <v>4.2625963194420402</v>
      </c>
      <c r="L2366" s="2">
        <v>-0.90147450623287995</v>
      </c>
    </row>
    <row r="2367" spans="1:12" ht="15" hidden="1" customHeight="1" x14ac:dyDescent="0.2">
      <c r="A2367" s="12" t="s">
        <v>53</v>
      </c>
      <c r="B2367" s="12" t="s">
        <v>33</v>
      </c>
      <c r="C2367" s="11">
        <v>2002</v>
      </c>
      <c r="D2367" s="10" t="s">
        <v>34</v>
      </c>
      <c r="E2367" s="9">
        <v>15081148.8770048</v>
      </c>
      <c r="F2367" s="8">
        <v>15098356</v>
      </c>
      <c r="G2367" s="7">
        <v>-4.8251611559614798</v>
      </c>
      <c r="H2367" s="6">
        <v>-3.3188490053147701</v>
      </c>
      <c r="I2367" s="5">
        <v>105083228.12165201</v>
      </c>
      <c r="J2367" s="4">
        <v>108492182</v>
      </c>
      <c r="K2367" s="3">
        <v>2.61343259439621</v>
      </c>
      <c r="L2367" s="2">
        <v>3.9015457220430898</v>
      </c>
    </row>
    <row r="2368" spans="1:12" ht="15" hidden="1" customHeight="1" x14ac:dyDescent="0.2">
      <c r="A2368" s="12" t="s">
        <v>53</v>
      </c>
      <c r="B2368" s="12" t="s">
        <v>33</v>
      </c>
      <c r="C2368" s="11">
        <v>2002</v>
      </c>
      <c r="D2368" s="10" t="s">
        <v>36</v>
      </c>
      <c r="E2368" s="9">
        <v>14782309.531537799</v>
      </c>
      <c r="F2368" s="8">
        <v>14330571</v>
      </c>
      <c r="G2368" s="7">
        <v>-0.42529144071041802</v>
      </c>
      <c r="H2368" s="6">
        <v>-0.42529144071010699</v>
      </c>
      <c r="I2368" s="5">
        <v>97946281.654706299</v>
      </c>
      <c r="J2368" s="4">
        <v>96224748</v>
      </c>
      <c r="K2368" s="3">
        <v>-4.2219321749164802</v>
      </c>
      <c r="L2368" s="2">
        <v>-4.2219321749158398</v>
      </c>
    </row>
    <row r="2369" spans="1:12" ht="15" hidden="1" customHeight="1" x14ac:dyDescent="0.2">
      <c r="A2369" s="12" t="s">
        <v>53</v>
      </c>
      <c r="B2369" s="12" t="s">
        <v>33</v>
      </c>
      <c r="C2369" s="11">
        <v>2002</v>
      </c>
      <c r="D2369" s="10" t="s">
        <v>37</v>
      </c>
      <c r="E2369" s="9">
        <v>21922469.738082699</v>
      </c>
      <c r="F2369" s="8">
        <v>21316095</v>
      </c>
      <c r="G2369" s="7">
        <v>-2.6297317675659202</v>
      </c>
      <c r="H2369" s="6">
        <v>-6.1277403049337602</v>
      </c>
      <c r="I2369" s="5">
        <v>115340228.83565401</v>
      </c>
      <c r="J2369" s="4">
        <v>107407370</v>
      </c>
      <c r="K2369" s="3">
        <v>4.0005747696474598</v>
      </c>
      <c r="L2369" s="2">
        <v>-6.7565303040927098</v>
      </c>
    </row>
    <row r="2370" spans="1:12" ht="15" hidden="1" customHeight="1" x14ac:dyDescent="0.2">
      <c r="A2370" s="12" t="s">
        <v>53</v>
      </c>
      <c r="B2370" s="12" t="s">
        <v>33</v>
      </c>
      <c r="C2370" s="11">
        <v>2002</v>
      </c>
      <c r="D2370" s="10" t="s">
        <v>38</v>
      </c>
      <c r="E2370" s="9">
        <v>20591013.650416501</v>
      </c>
      <c r="F2370" s="8">
        <v>21564197</v>
      </c>
      <c r="G2370" s="7">
        <v>-7.6590598287892702</v>
      </c>
      <c r="H2370" s="6">
        <v>-1.2649500001556699</v>
      </c>
      <c r="I2370" s="5">
        <v>90477884.236931399</v>
      </c>
      <c r="J2370" s="4">
        <v>93371438</v>
      </c>
      <c r="K2370" s="3">
        <v>-2.60666162823102</v>
      </c>
      <c r="L2370" s="2">
        <v>7.3341797241258702</v>
      </c>
    </row>
    <row r="2371" spans="1:12" ht="15" hidden="1" customHeight="1" x14ac:dyDescent="0.2">
      <c r="A2371" s="12" t="s">
        <v>53</v>
      </c>
      <c r="B2371" s="12" t="s">
        <v>33</v>
      </c>
      <c r="C2371" s="11">
        <v>2002</v>
      </c>
      <c r="D2371" s="10" t="s">
        <v>39</v>
      </c>
      <c r="E2371" s="9">
        <v>25431795.1572145</v>
      </c>
      <c r="F2371" s="8">
        <v>24737912</v>
      </c>
      <c r="G2371" s="7">
        <v>1.65252426580769</v>
      </c>
      <c r="H2371" s="6">
        <v>-2.9986381019944401</v>
      </c>
      <c r="I2371" s="5">
        <v>90749480.630456999</v>
      </c>
      <c r="J2371" s="4">
        <v>93954158</v>
      </c>
      <c r="K2371" s="3">
        <v>-6.3942103554527803</v>
      </c>
      <c r="L2371" s="2">
        <v>-8.7417715941724197</v>
      </c>
    </row>
    <row r="2372" spans="1:12" ht="15" hidden="1" customHeight="1" x14ac:dyDescent="0.2">
      <c r="A2372" s="12" t="s">
        <v>53</v>
      </c>
      <c r="B2372" s="12" t="s">
        <v>33</v>
      </c>
      <c r="C2372" s="11">
        <v>2002</v>
      </c>
      <c r="D2372" s="10" t="s">
        <v>40</v>
      </c>
      <c r="E2372" s="9">
        <v>30034366.435336299</v>
      </c>
      <c r="F2372" s="8">
        <v>29851951</v>
      </c>
      <c r="G2372" s="7">
        <v>-8.6352204672284092</v>
      </c>
      <c r="H2372" s="6">
        <v>-7.2411985729563897</v>
      </c>
      <c r="I2372" s="5">
        <v>105993397.389321</v>
      </c>
      <c r="J2372" s="4">
        <v>101600104</v>
      </c>
      <c r="K2372" s="3">
        <v>-2.3594906195488199</v>
      </c>
      <c r="L2372" s="2">
        <v>-4.7071031843467601</v>
      </c>
    </row>
    <row r="2373" spans="1:12" ht="15" hidden="1" customHeight="1" x14ac:dyDescent="0.2">
      <c r="A2373" s="12" t="s">
        <v>53</v>
      </c>
      <c r="B2373" s="12" t="s">
        <v>33</v>
      </c>
      <c r="C2373" s="11">
        <v>2002</v>
      </c>
      <c r="D2373" s="10" t="s">
        <v>41</v>
      </c>
      <c r="E2373" s="9">
        <v>24011267.633483201</v>
      </c>
      <c r="F2373" s="8">
        <v>24353291</v>
      </c>
      <c r="G2373" s="7">
        <v>13.3271543922212</v>
      </c>
      <c r="H2373" s="6">
        <v>11.710166200888301</v>
      </c>
      <c r="I2373" s="5">
        <v>111344995.813802</v>
      </c>
      <c r="J2373" s="4">
        <v>113062999</v>
      </c>
      <c r="K2373" s="3">
        <v>4.35397220230671E-2</v>
      </c>
      <c r="L2373" s="2">
        <v>5.0948337666637302</v>
      </c>
    </row>
    <row r="2374" spans="1:12" ht="15" hidden="1" customHeight="1" x14ac:dyDescent="0.2">
      <c r="A2374" s="12" t="s">
        <v>53</v>
      </c>
      <c r="B2374" s="12" t="s">
        <v>33</v>
      </c>
      <c r="C2374" s="11">
        <v>2002</v>
      </c>
      <c r="D2374" s="10" t="s">
        <v>42</v>
      </c>
      <c r="E2374" s="9">
        <v>16305697.4066735</v>
      </c>
      <c r="F2374" s="8">
        <v>16138609</v>
      </c>
      <c r="G2374" s="7">
        <v>-27.458625264891801</v>
      </c>
      <c r="H2374" s="6">
        <v>-28.266861562934</v>
      </c>
      <c r="I2374" s="5">
        <v>86972715.439541996</v>
      </c>
      <c r="J2374" s="4">
        <v>86434536</v>
      </c>
      <c r="K2374" s="3">
        <v>-16.721791747954001</v>
      </c>
      <c r="L2374" s="2">
        <v>-20.329186984553601</v>
      </c>
    </row>
    <row r="2375" spans="1:12" ht="15" hidden="1" customHeight="1" x14ac:dyDescent="0.2">
      <c r="A2375" s="12" t="s">
        <v>53</v>
      </c>
      <c r="B2375" s="12" t="s">
        <v>33</v>
      </c>
      <c r="C2375" s="11">
        <v>2002</v>
      </c>
      <c r="D2375" s="10" t="s">
        <v>43</v>
      </c>
      <c r="E2375" s="9">
        <v>22195234.1441481</v>
      </c>
      <c r="F2375" s="8">
        <v>21839822</v>
      </c>
      <c r="G2375" s="7">
        <v>14.4160144090075</v>
      </c>
      <c r="H2375" s="6">
        <v>14.283778143656299</v>
      </c>
      <c r="I2375" s="5">
        <v>109170256.29699101</v>
      </c>
      <c r="J2375" s="4">
        <v>104020375</v>
      </c>
      <c r="K2375" s="3">
        <v>14.3203250879624</v>
      </c>
      <c r="L2375" s="2">
        <v>14.895795125077999</v>
      </c>
    </row>
    <row r="2376" spans="1:12" ht="15" hidden="1" customHeight="1" x14ac:dyDescent="0.2">
      <c r="A2376" s="12" t="s">
        <v>53</v>
      </c>
      <c r="B2376" s="12" t="s">
        <v>33</v>
      </c>
      <c r="C2376" s="11">
        <v>2002</v>
      </c>
      <c r="D2376" s="10" t="s">
        <v>44</v>
      </c>
      <c r="E2376" s="9">
        <v>18627406.922671799</v>
      </c>
      <c r="F2376" s="8">
        <v>19126399</v>
      </c>
      <c r="G2376" s="7">
        <v>0.94546378180841995</v>
      </c>
      <c r="H2376" s="6">
        <v>2.2009618210478501</v>
      </c>
      <c r="I2376" s="5">
        <v>107749801.519962</v>
      </c>
      <c r="J2376" s="4">
        <v>113786814</v>
      </c>
      <c r="K2376" s="3">
        <v>9.0726105313566396</v>
      </c>
      <c r="L2376" s="2">
        <v>13.440242714483</v>
      </c>
    </row>
    <row r="2377" spans="1:12" ht="15" hidden="1" customHeight="1" x14ac:dyDescent="0.2">
      <c r="A2377" s="12" t="s">
        <v>53</v>
      </c>
      <c r="B2377" s="12" t="s">
        <v>33</v>
      </c>
      <c r="C2377" s="11">
        <v>2002</v>
      </c>
      <c r="D2377" s="10" t="s">
        <v>45</v>
      </c>
      <c r="E2377" s="9">
        <v>14630223.421401599</v>
      </c>
      <c r="F2377" s="8">
        <v>14480304</v>
      </c>
      <c r="G2377" s="7">
        <v>-17.2884668993904</v>
      </c>
      <c r="H2377" s="6">
        <v>-18.210016340143401</v>
      </c>
      <c r="I2377" s="5">
        <v>107397350.26604199</v>
      </c>
      <c r="J2377" s="4">
        <v>106732785</v>
      </c>
      <c r="K2377" s="3">
        <v>-15.3482917202425</v>
      </c>
      <c r="L2377" s="2">
        <v>-19.015183403288098</v>
      </c>
    </row>
    <row r="2378" spans="1:12" ht="15" hidden="1" customHeight="1" x14ac:dyDescent="0.2">
      <c r="A2378" s="12" t="s">
        <v>53</v>
      </c>
      <c r="B2378" s="12" t="s">
        <v>33</v>
      </c>
      <c r="C2378" s="11">
        <v>2002</v>
      </c>
      <c r="D2378" s="10" t="s">
        <v>46</v>
      </c>
      <c r="E2378" s="9">
        <v>19544068.081747901</v>
      </c>
      <c r="F2378" s="8">
        <v>20468922</v>
      </c>
      <c r="G2378" s="7">
        <v>15.677176674069299</v>
      </c>
      <c r="H2378" s="6">
        <v>24.304519967381498</v>
      </c>
      <c r="I2378" s="5">
        <v>75609887.791199699</v>
      </c>
      <c r="J2378" s="4">
        <v>70219556</v>
      </c>
      <c r="K2378" s="3">
        <v>-23.359988610286301</v>
      </c>
      <c r="L2378" s="2">
        <v>-21.788308817529501</v>
      </c>
    </row>
    <row r="2379" spans="1:12" ht="15" hidden="1" customHeight="1" x14ac:dyDescent="0.2">
      <c r="A2379" s="12" t="s">
        <v>53</v>
      </c>
      <c r="B2379" s="12" t="s">
        <v>33</v>
      </c>
      <c r="C2379" s="11">
        <v>2003</v>
      </c>
      <c r="D2379" s="10" t="s">
        <v>34</v>
      </c>
      <c r="E2379" s="9">
        <v>15344221.844133601</v>
      </c>
      <c r="F2379" s="8">
        <v>15225054</v>
      </c>
      <c r="G2379" s="7">
        <v>1.74438280050351</v>
      </c>
      <c r="H2379" s="6">
        <v>0.839150964515611</v>
      </c>
      <c r="I2379" s="5">
        <v>89971563.439198896</v>
      </c>
      <c r="J2379" s="4">
        <v>91983789</v>
      </c>
      <c r="K2379" s="3">
        <v>-14.3806627875561</v>
      </c>
      <c r="L2379" s="2">
        <v>-15.2162051639813</v>
      </c>
    </row>
    <row r="2380" spans="1:12" ht="15" hidden="1" customHeight="1" x14ac:dyDescent="0.2">
      <c r="A2380" s="12" t="s">
        <v>53</v>
      </c>
      <c r="B2380" s="12" t="s">
        <v>33</v>
      </c>
      <c r="C2380" s="11">
        <v>2003</v>
      </c>
      <c r="D2380" s="10" t="s">
        <v>36</v>
      </c>
      <c r="E2380" s="9">
        <v>14856640.0269893</v>
      </c>
      <c r="F2380" s="8">
        <v>14402630</v>
      </c>
      <c r="G2380" s="7">
        <v>0.50283411596081495</v>
      </c>
      <c r="H2380" s="6">
        <v>0.50283411596090399</v>
      </c>
      <c r="I2380" s="5">
        <v>101420943.36640801</v>
      </c>
      <c r="J2380" s="4">
        <v>99638338</v>
      </c>
      <c r="K2380" s="3">
        <v>3.5475177342117599</v>
      </c>
      <c r="L2380" s="2">
        <v>3.5475177342111599</v>
      </c>
    </row>
    <row r="2381" spans="1:12" ht="15" hidden="1" customHeight="1" x14ac:dyDescent="0.2">
      <c r="A2381" s="12" t="s">
        <v>53</v>
      </c>
      <c r="B2381" s="12" t="s">
        <v>33</v>
      </c>
      <c r="C2381" s="11">
        <v>2003</v>
      </c>
      <c r="D2381" s="10" t="s">
        <v>37</v>
      </c>
      <c r="E2381" s="9">
        <v>20962119.0743801</v>
      </c>
      <c r="F2381" s="8">
        <v>20787486</v>
      </c>
      <c r="G2381" s="7">
        <v>-4.3806682147418998</v>
      </c>
      <c r="H2381" s="6">
        <v>-2.4798585294351501</v>
      </c>
      <c r="I2381" s="5">
        <v>108027834.210234</v>
      </c>
      <c r="J2381" s="4">
        <v>102917002</v>
      </c>
      <c r="K2381" s="3">
        <v>-6.3398475096137501</v>
      </c>
      <c r="L2381" s="2">
        <v>-4.18068890430889</v>
      </c>
    </row>
    <row r="2382" spans="1:12" ht="15" hidden="1" customHeight="1" x14ac:dyDescent="0.2">
      <c r="A2382" s="12" t="s">
        <v>53</v>
      </c>
      <c r="B2382" s="12" t="s">
        <v>33</v>
      </c>
      <c r="C2382" s="11">
        <v>2003</v>
      </c>
      <c r="D2382" s="10" t="s">
        <v>38</v>
      </c>
      <c r="E2382" s="9">
        <v>24274262.710351501</v>
      </c>
      <c r="F2382" s="8">
        <v>24459040</v>
      </c>
      <c r="G2382" s="7">
        <v>17.887652946412899</v>
      </c>
      <c r="H2382" s="6">
        <v>13.424302328530899</v>
      </c>
      <c r="I2382" s="5">
        <v>93684644.929934993</v>
      </c>
      <c r="J2382" s="4">
        <v>94703596</v>
      </c>
      <c r="K2382" s="3">
        <v>3.5442481000176298</v>
      </c>
      <c r="L2382" s="2">
        <v>1.42672966009156</v>
      </c>
    </row>
    <row r="2383" spans="1:12" ht="15" hidden="1" customHeight="1" x14ac:dyDescent="0.2">
      <c r="A2383" s="12" t="s">
        <v>53</v>
      </c>
      <c r="B2383" s="12" t="s">
        <v>33</v>
      </c>
      <c r="C2383" s="11">
        <v>2003</v>
      </c>
      <c r="D2383" s="10" t="s">
        <v>39</v>
      </c>
      <c r="E2383" s="9">
        <v>25619740.5683618</v>
      </c>
      <c r="F2383" s="8">
        <v>25842663</v>
      </c>
      <c r="G2383" s="7">
        <v>0.73901747786759797</v>
      </c>
      <c r="H2383" s="6">
        <v>4.46582152931905</v>
      </c>
      <c r="I2383" s="5">
        <v>93289044.336202398</v>
      </c>
      <c r="J2383" s="4">
        <v>95257904</v>
      </c>
      <c r="K2383" s="3">
        <v>2.7984333222652999</v>
      </c>
      <c r="L2383" s="2">
        <v>1.3876405555143201</v>
      </c>
    </row>
    <row r="2384" spans="1:12" ht="15" hidden="1" customHeight="1" x14ac:dyDescent="0.2">
      <c r="A2384" s="12" t="s">
        <v>53</v>
      </c>
      <c r="B2384" s="12" t="s">
        <v>33</v>
      </c>
      <c r="C2384" s="11">
        <v>2003</v>
      </c>
      <c r="D2384" s="10" t="s">
        <v>40</v>
      </c>
      <c r="E2384" s="9">
        <v>25111673.7943919</v>
      </c>
      <c r="F2384" s="8">
        <v>24444382</v>
      </c>
      <c r="G2384" s="7">
        <v>-16.390199711863101</v>
      </c>
      <c r="H2384" s="6">
        <v>-18.114625070904101</v>
      </c>
      <c r="I2384" s="5">
        <v>99300845.914159402</v>
      </c>
      <c r="J2384" s="4">
        <v>93508435</v>
      </c>
      <c r="K2384" s="3">
        <v>-6.3141211056566098</v>
      </c>
      <c r="L2384" s="2">
        <v>-7.9642329893678001</v>
      </c>
    </row>
    <row r="2385" spans="1:12" ht="15" hidden="1" customHeight="1" x14ac:dyDescent="0.2">
      <c r="A2385" s="12" t="s">
        <v>53</v>
      </c>
      <c r="B2385" s="12" t="s">
        <v>33</v>
      </c>
      <c r="C2385" s="11">
        <v>2003</v>
      </c>
      <c r="D2385" s="10" t="s">
        <v>41</v>
      </c>
      <c r="E2385" s="9">
        <v>26999036.278854601</v>
      </c>
      <c r="F2385" s="8">
        <v>27724199</v>
      </c>
      <c r="G2385" s="7">
        <v>12.4431941327622</v>
      </c>
      <c r="H2385" s="6">
        <v>13.841693921367799</v>
      </c>
      <c r="I2385" s="5">
        <v>98364772.534392804</v>
      </c>
      <c r="J2385" s="4">
        <v>103882126</v>
      </c>
      <c r="K2385" s="3">
        <v>-11.657662012144201</v>
      </c>
      <c r="L2385" s="2">
        <v>-8.1201392862398798</v>
      </c>
    </row>
    <row r="2386" spans="1:12" ht="15" hidden="1" customHeight="1" x14ac:dyDescent="0.2">
      <c r="A2386" s="12" t="s">
        <v>53</v>
      </c>
      <c r="B2386" s="12" t="s">
        <v>33</v>
      </c>
      <c r="C2386" s="11">
        <v>2003</v>
      </c>
      <c r="D2386" s="10" t="s">
        <v>42</v>
      </c>
      <c r="E2386" s="9">
        <v>21543374.9043171</v>
      </c>
      <c r="F2386" s="8">
        <v>21226000</v>
      </c>
      <c r="G2386" s="7">
        <v>32.1217631298613</v>
      </c>
      <c r="H2386" s="6">
        <v>31.523107102972698</v>
      </c>
      <c r="I2386" s="5">
        <v>97546041.324807107</v>
      </c>
      <c r="J2386" s="4">
        <v>92479662</v>
      </c>
      <c r="K2386" s="3">
        <v>12.157060788351499</v>
      </c>
      <c r="L2386" s="2">
        <v>6.9938780026539398</v>
      </c>
    </row>
    <row r="2387" spans="1:12" ht="15" hidden="1" customHeight="1" x14ac:dyDescent="0.2">
      <c r="A2387" s="12" t="s">
        <v>53</v>
      </c>
      <c r="B2387" s="12" t="s">
        <v>33</v>
      </c>
      <c r="C2387" s="11">
        <v>2003</v>
      </c>
      <c r="D2387" s="10" t="s">
        <v>43</v>
      </c>
      <c r="E2387" s="9">
        <v>21905378.641523801</v>
      </c>
      <c r="F2387" s="8">
        <v>22942719</v>
      </c>
      <c r="G2387" s="7">
        <v>-1.3059357731566099</v>
      </c>
      <c r="H2387" s="6">
        <v>5.0499358465467399</v>
      </c>
      <c r="I2387" s="5">
        <v>109077228.372651</v>
      </c>
      <c r="J2387" s="4">
        <v>109267065</v>
      </c>
      <c r="K2387" s="3">
        <v>-8.5213617239232597E-2</v>
      </c>
      <c r="L2387" s="2">
        <v>5.0439060616730202</v>
      </c>
    </row>
    <row r="2388" spans="1:12" ht="15" hidden="1" customHeight="1" x14ac:dyDescent="0.2">
      <c r="A2388" s="12" t="s">
        <v>53</v>
      </c>
      <c r="B2388" s="12" t="s">
        <v>33</v>
      </c>
      <c r="C2388" s="11">
        <v>2003</v>
      </c>
      <c r="D2388" s="10" t="s">
        <v>44</v>
      </c>
      <c r="E2388" s="9">
        <v>19180807.276378401</v>
      </c>
      <c r="F2388" s="8">
        <v>18587254</v>
      </c>
      <c r="G2388" s="7">
        <v>2.9708931361404298</v>
      </c>
      <c r="H2388" s="6">
        <v>-2.8188526235387998</v>
      </c>
      <c r="I2388" s="5">
        <v>103876105.258167</v>
      </c>
      <c r="J2388" s="4">
        <v>109374910</v>
      </c>
      <c r="K2388" s="3">
        <v>-3.5950843594615298</v>
      </c>
      <c r="L2388" s="2">
        <v>-3.8773420617963699</v>
      </c>
    </row>
    <row r="2389" spans="1:12" ht="15" hidden="1" customHeight="1" x14ac:dyDescent="0.2">
      <c r="A2389" s="12" t="s">
        <v>53</v>
      </c>
      <c r="B2389" s="12" t="s">
        <v>33</v>
      </c>
      <c r="C2389" s="11">
        <v>2003</v>
      </c>
      <c r="D2389" s="10" t="s">
        <v>45</v>
      </c>
      <c r="E2389" s="9">
        <v>14655917.552310299</v>
      </c>
      <c r="F2389" s="8">
        <v>14440008</v>
      </c>
      <c r="G2389" s="7">
        <v>0.17562363997198899</v>
      </c>
      <c r="H2389" s="6">
        <v>-0.278281450444684</v>
      </c>
      <c r="I2389" s="5">
        <v>130830953.356663</v>
      </c>
      <c r="J2389" s="4">
        <v>124035811</v>
      </c>
      <c r="K2389" s="3">
        <v>21.819535614772501</v>
      </c>
      <c r="L2389" s="2">
        <v>16.211538001186799</v>
      </c>
    </row>
    <row r="2390" spans="1:12" ht="15" hidden="1" customHeight="1" x14ac:dyDescent="0.2">
      <c r="A2390" s="12" t="s">
        <v>53</v>
      </c>
      <c r="B2390" s="12" t="s">
        <v>33</v>
      </c>
      <c r="C2390" s="11">
        <v>2003</v>
      </c>
      <c r="D2390" s="10" t="s">
        <v>46</v>
      </c>
      <c r="E2390" s="9">
        <v>16302785.4911118</v>
      </c>
      <c r="F2390" s="8">
        <v>16515417</v>
      </c>
      <c r="G2390" s="7">
        <v>-16.584482703798599</v>
      </c>
      <c r="H2390" s="6">
        <v>-19.3146712855714</v>
      </c>
      <c r="I2390" s="5">
        <v>108777466.86465199</v>
      </c>
      <c r="J2390" s="4">
        <v>106347875</v>
      </c>
      <c r="K2390" s="3">
        <v>43.866721724341303</v>
      </c>
      <c r="L2390" s="2">
        <v>51.450509029137102</v>
      </c>
    </row>
    <row r="2391" spans="1:12" ht="15" hidden="1" customHeight="1" x14ac:dyDescent="0.2">
      <c r="A2391" s="12" t="s">
        <v>53</v>
      </c>
      <c r="B2391" s="12" t="s">
        <v>33</v>
      </c>
      <c r="C2391" s="11">
        <v>2004</v>
      </c>
      <c r="D2391" s="10" t="s">
        <v>34</v>
      </c>
      <c r="E2391" s="9">
        <v>14639915.761014299</v>
      </c>
      <c r="F2391" s="8">
        <v>14603377</v>
      </c>
      <c r="G2391" s="7">
        <v>-4.5900410608868496</v>
      </c>
      <c r="H2391" s="6">
        <v>-4.0832498853534496</v>
      </c>
      <c r="I2391" s="5">
        <v>109683078.050695</v>
      </c>
      <c r="J2391" s="4">
        <v>108243716</v>
      </c>
      <c r="K2391" s="3">
        <v>21.908605183699802</v>
      </c>
      <c r="L2391" s="2">
        <v>17.676948489260401</v>
      </c>
    </row>
    <row r="2392" spans="1:12" ht="15" hidden="1" customHeight="1" x14ac:dyDescent="0.2">
      <c r="A2392" s="12" t="s">
        <v>53</v>
      </c>
      <c r="B2392" s="12" t="s">
        <v>33</v>
      </c>
      <c r="C2392" s="11">
        <v>2004</v>
      </c>
      <c r="D2392" s="10" t="s">
        <v>36</v>
      </c>
      <c r="E2392" s="9">
        <v>13532590.6223107</v>
      </c>
      <c r="F2392" s="8">
        <v>14656967</v>
      </c>
      <c r="G2392" s="7">
        <v>-8.9121726196048794</v>
      </c>
      <c r="H2392" s="6">
        <v>1.7659066434394299</v>
      </c>
      <c r="I2392" s="5">
        <v>112752893.024012</v>
      </c>
      <c r="J2392" s="4">
        <v>115016785</v>
      </c>
      <c r="K2392" s="3">
        <v>11.173185026158301</v>
      </c>
      <c r="L2392" s="2">
        <v>15.434266878277301</v>
      </c>
    </row>
    <row r="2393" spans="1:12" ht="15" hidden="1" customHeight="1" x14ac:dyDescent="0.2">
      <c r="A2393" s="12" t="s">
        <v>53</v>
      </c>
      <c r="B2393" s="12" t="s">
        <v>33</v>
      </c>
      <c r="C2393" s="11">
        <v>2004</v>
      </c>
      <c r="D2393" s="10" t="s">
        <v>37</v>
      </c>
      <c r="E2393" s="9">
        <v>21271735.008987602</v>
      </c>
      <c r="F2393" s="8">
        <v>21676159</v>
      </c>
      <c r="G2393" s="7">
        <v>1.4770259319150301</v>
      </c>
      <c r="H2393" s="6">
        <v>4.2750383572116402</v>
      </c>
      <c r="I2393" s="5">
        <v>115423905.787654</v>
      </c>
      <c r="J2393" s="4">
        <v>119306235</v>
      </c>
      <c r="K2393" s="3">
        <v>6.8464499279198998</v>
      </c>
      <c r="L2393" s="2">
        <v>15.924708922243999</v>
      </c>
    </row>
    <row r="2394" spans="1:12" ht="15" hidden="1" customHeight="1" x14ac:dyDescent="0.2">
      <c r="A2394" s="12" t="s">
        <v>53</v>
      </c>
      <c r="B2394" s="12" t="s">
        <v>33</v>
      </c>
      <c r="C2394" s="11">
        <v>2004</v>
      </c>
      <c r="D2394" s="10" t="s">
        <v>38</v>
      </c>
      <c r="E2394" s="9">
        <v>23241237.701243602</v>
      </c>
      <c r="F2394" s="8">
        <v>23151452</v>
      </c>
      <c r="G2394" s="7">
        <v>-4.25563907515666</v>
      </c>
      <c r="H2394" s="6">
        <v>-5.3460315695137703</v>
      </c>
      <c r="I2394" s="5">
        <v>107545223.30202501</v>
      </c>
      <c r="J2394" s="4">
        <v>109792602</v>
      </c>
      <c r="K2394" s="3">
        <v>14.7949307834342</v>
      </c>
      <c r="L2394" s="2">
        <v>15.932875452796999</v>
      </c>
    </row>
    <row r="2395" spans="1:12" ht="15" hidden="1" customHeight="1" x14ac:dyDescent="0.2">
      <c r="A2395" s="12" t="s">
        <v>53</v>
      </c>
      <c r="B2395" s="12" t="s">
        <v>33</v>
      </c>
      <c r="C2395" s="11">
        <v>2004</v>
      </c>
      <c r="D2395" s="10" t="s">
        <v>39</v>
      </c>
      <c r="E2395" s="9">
        <v>27796615.7552219</v>
      </c>
      <c r="F2395" s="8">
        <v>27152683</v>
      </c>
      <c r="G2395" s="7">
        <v>8.4968666292755302</v>
      </c>
      <c r="H2395" s="6">
        <v>5.0692144226777103</v>
      </c>
      <c r="I2395" s="5">
        <v>109233907.91795</v>
      </c>
      <c r="J2395" s="4">
        <v>101790045</v>
      </c>
      <c r="K2395" s="3">
        <v>17.091892938986799</v>
      </c>
      <c r="L2395" s="2">
        <v>6.8573217819279302</v>
      </c>
    </row>
    <row r="2396" spans="1:12" ht="15" hidden="1" customHeight="1" x14ac:dyDescent="0.2">
      <c r="A2396" s="12" t="s">
        <v>53</v>
      </c>
      <c r="B2396" s="12" t="s">
        <v>33</v>
      </c>
      <c r="C2396" s="11">
        <v>2004</v>
      </c>
      <c r="D2396" s="10" t="s">
        <v>40</v>
      </c>
      <c r="E2396" s="9">
        <v>32126506.392116401</v>
      </c>
      <c r="F2396" s="8">
        <v>32811824</v>
      </c>
      <c r="G2396" s="7">
        <v>27.934548111608201</v>
      </c>
      <c r="H2396" s="6">
        <v>34.230531988904403</v>
      </c>
      <c r="I2396" s="5">
        <v>115603686.98893601</v>
      </c>
      <c r="J2396" s="4">
        <v>120227258</v>
      </c>
      <c r="K2396" s="3">
        <v>16.417625574780701</v>
      </c>
      <c r="L2396" s="2">
        <v>28.573703538081901</v>
      </c>
    </row>
    <row r="2397" spans="1:12" ht="15" hidden="1" customHeight="1" x14ac:dyDescent="0.2">
      <c r="A2397" s="12" t="s">
        <v>53</v>
      </c>
      <c r="B2397" s="12" t="s">
        <v>33</v>
      </c>
      <c r="C2397" s="11">
        <v>2004</v>
      </c>
      <c r="D2397" s="10" t="s">
        <v>41</v>
      </c>
      <c r="E2397" s="9">
        <v>22740852.903908301</v>
      </c>
      <c r="F2397" s="8">
        <v>22828489</v>
      </c>
      <c r="G2397" s="7">
        <v>-15.771612478928599</v>
      </c>
      <c r="H2397" s="6">
        <v>-17.658616575360799</v>
      </c>
      <c r="I2397" s="5">
        <v>148838344.25477901</v>
      </c>
      <c r="J2397" s="4">
        <v>151868548</v>
      </c>
      <c r="K2397" s="3">
        <v>51.312650270947699</v>
      </c>
      <c r="L2397" s="2">
        <v>46.1931458738147</v>
      </c>
    </row>
    <row r="2398" spans="1:12" ht="15" hidden="1" customHeight="1" x14ac:dyDescent="0.2">
      <c r="A2398" s="12" t="s">
        <v>53</v>
      </c>
      <c r="B2398" s="12" t="s">
        <v>33</v>
      </c>
      <c r="C2398" s="11">
        <v>2004</v>
      </c>
      <c r="D2398" s="10" t="s">
        <v>42</v>
      </c>
      <c r="E2398" s="9">
        <v>20060958.152883101</v>
      </c>
      <c r="F2398" s="8">
        <v>21013995</v>
      </c>
      <c r="G2398" s="7">
        <v>-6.8810794873969998</v>
      </c>
      <c r="H2398" s="6">
        <v>-0.998798643173471</v>
      </c>
      <c r="I2398" s="5">
        <v>125163850.327702</v>
      </c>
      <c r="J2398" s="4">
        <v>125382603</v>
      </c>
      <c r="K2398" s="3">
        <v>28.312588217633099</v>
      </c>
      <c r="L2398" s="2">
        <v>35.578569696762102</v>
      </c>
    </row>
    <row r="2399" spans="1:12" ht="15" hidden="1" customHeight="1" x14ac:dyDescent="0.2">
      <c r="A2399" s="12" t="s">
        <v>53</v>
      </c>
      <c r="B2399" s="12" t="s">
        <v>33</v>
      </c>
      <c r="C2399" s="11">
        <v>2004</v>
      </c>
      <c r="D2399" s="10" t="s">
        <v>43</v>
      </c>
      <c r="E2399" s="9">
        <v>16976460.3715984</v>
      </c>
      <c r="F2399" s="8">
        <v>16671067</v>
      </c>
      <c r="G2399" s="7">
        <v>-22.500949883523798</v>
      </c>
      <c r="H2399" s="6">
        <v>-27.336132216935599</v>
      </c>
      <c r="I2399" s="5">
        <v>134005731.151491</v>
      </c>
      <c r="J2399" s="4">
        <v>139502251</v>
      </c>
      <c r="K2399" s="3">
        <v>22.853993588537399</v>
      </c>
      <c r="L2399" s="2">
        <v>27.670905226565701</v>
      </c>
    </row>
    <row r="2400" spans="1:12" ht="15" hidden="1" customHeight="1" x14ac:dyDescent="0.2">
      <c r="A2400" s="12" t="s">
        <v>53</v>
      </c>
      <c r="B2400" s="12" t="s">
        <v>33</v>
      </c>
      <c r="C2400" s="11">
        <v>2004</v>
      </c>
      <c r="D2400" s="10" t="s">
        <v>44</v>
      </c>
      <c r="E2400" s="9">
        <v>34946830.563837104</v>
      </c>
      <c r="F2400" s="8">
        <v>33972811</v>
      </c>
      <c r="G2400" s="7">
        <v>82.196870341713506</v>
      </c>
      <c r="H2400" s="6">
        <v>82.774771356758805</v>
      </c>
      <c r="I2400" s="5">
        <v>147573091.04611501</v>
      </c>
      <c r="J2400" s="4">
        <v>141509235</v>
      </c>
      <c r="K2400" s="3">
        <v>42.0664460602815</v>
      </c>
      <c r="L2400" s="2">
        <v>29.3799784612394</v>
      </c>
    </row>
    <row r="2401" spans="1:12" ht="15" hidden="1" customHeight="1" x14ac:dyDescent="0.2">
      <c r="A2401" s="12" t="s">
        <v>53</v>
      </c>
      <c r="B2401" s="12" t="s">
        <v>33</v>
      </c>
      <c r="C2401" s="11">
        <v>2004</v>
      </c>
      <c r="D2401" s="10" t="s">
        <v>45</v>
      </c>
      <c r="E2401" s="9">
        <v>20050589.7261989</v>
      </c>
      <c r="F2401" s="8">
        <v>21003134</v>
      </c>
      <c r="G2401" s="7">
        <v>36.808832709612297</v>
      </c>
      <c r="H2401" s="6">
        <v>45.450985899730803</v>
      </c>
      <c r="I2401" s="5">
        <v>127390872.09395</v>
      </c>
      <c r="J2401" s="4">
        <v>127613517</v>
      </c>
      <c r="K2401" s="3">
        <v>-2.6294093060186401</v>
      </c>
      <c r="L2401" s="2">
        <v>2.8844137601518902</v>
      </c>
    </row>
    <row r="2402" spans="1:12" ht="15" hidden="1" customHeight="1" x14ac:dyDescent="0.2">
      <c r="A2402" s="12" t="s">
        <v>53</v>
      </c>
      <c r="B2402" s="12" t="s">
        <v>33</v>
      </c>
      <c r="C2402" s="11">
        <v>2004</v>
      </c>
      <c r="D2402" s="10" t="s">
        <v>46</v>
      </c>
      <c r="E2402" s="9">
        <v>18706690.508541498</v>
      </c>
      <c r="F2402" s="8">
        <v>18394825</v>
      </c>
      <c r="G2402" s="7">
        <v>14.745363721679899</v>
      </c>
      <c r="H2402" s="6">
        <v>11.3797187197877</v>
      </c>
      <c r="I2402" s="5">
        <v>97844367.587494299</v>
      </c>
      <c r="J2402" s="4">
        <v>108693216</v>
      </c>
      <c r="K2402" s="3">
        <v>-10.0508860817299</v>
      </c>
      <c r="L2402" s="2">
        <v>2.20534824978873</v>
      </c>
    </row>
    <row r="2403" spans="1:12" ht="15" hidden="1" customHeight="1" x14ac:dyDescent="0.2">
      <c r="A2403" s="12" t="s">
        <v>53</v>
      </c>
      <c r="B2403" s="12" t="s">
        <v>33</v>
      </c>
      <c r="C2403" s="11">
        <v>2005</v>
      </c>
      <c r="D2403" s="10" t="s">
        <v>34</v>
      </c>
      <c r="E2403" s="9">
        <v>12826806.6446712</v>
      </c>
      <c r="F2403" s="8">
        <v>12756811</v>
      </c>
      <c r="G2403" s="7">
        <v>-12.3846963735363</v>
      </c>
      <c r="H2403" s="6">
        <v>-12.6447875720801</v>
      </c>
      <c r="I2403" s="5">
        <v>108321128.105607</v>
      </c>
      <c r="J2403" s="4">
        <v>105431369</v>
      </c>
      <c r="K2403" s="3">
        <v>-1.2417138261368901</v>
      </c>
      <c r="L2403" s="2">
        <v>-2.5981619108494098</v>
      </c>
    </row>
    <row r="2404" spans="1:12" ht="15" hidden="1" customHeight="1" x14ac:dyDescent="0.2">
      <c r="A2404" s="12" t="s">
        <v>53</v>
      </c>
      <c r="B2404" s="12" t="s">
        <v>33</v>
      </c>
      <c r="C2404" s="11">
        <v>2005</v>
      </c>
      <c r="D2404" s="10" t="s">
        <v>36</v>
      </c>
      <c r="E2404" s="9">
        <v>18046248.554494001</v>
      </c>
      <c r="F2404" s="8">
        <v>17494766</v>
      </c>
      <c r="G2404" s="7">
        <v>33.353982678983797</v>
      </c>
      <c r="H2404" s="6">
        <v>19.361434053852999</v>
      </c>
      <c r="I2404" s="5">
        <v>136291178.22649199</v>
      </c>
      <c r="J2404" s="4">
        <v>133895683</v>
      </c>
      <c r="K2404" s="3">
        <v>20.875992243912702</v>
      </c>
      <c r="L2404" s="2">
        <v>16.414037307685099</v>
      </c>
    </row>
    <row r="2405" spans="1:12" ht="15" hidden="1" customHeight="1" x14ac:dyDescent="0.2">
      <c r="A2405" s="12" t="s">
        <v>53</v>
      </c>
      <c r="B2405" s="12" t="s">
        <v>33</v>
      </c>
      <c r="C2405" s="11">
        <v>2005</v>
      </c>
      <c r="D2405" s="10" t="s">
        <v>37</v>
      </c>
      <c r="E2405" s="9">
        <v>21615587.232701499</v>
      </c>
      <c r="F2405" s="8">
        <v>21766756</v>
      </c>
      <c r="G2405" s="7">
        <v>1.6164747425097901</v>
      </c>
      <c r="H2405" s="6">
        <v>0.41795688987149598</v>
      </c>
      <c r="I2405" s="5">
        <v>164410838.08137301</v>
      </c>
      <c r="J2405" s="4">
        <v>164809933</v>
      </c>
      <c r="K2405" s="3">
        <v>42.440889484229103</v>
      </c>
      <c r="L2405" s="2">
        <v>38.1402514294412</v>
      </c>
    </row>
    <row r="2406" spans="1:12" ht="15" hidden="1" customHeight="1" x14ac:dyDescent="0.2">
      <c r="A2406" s="12" t="s">
        <v>53</v>
      </c>
      <c r="B2406" s="12" t="s">
        <v>33</v>
      </c>
      <c r="C2406" s="11">
        <v>2005</v>
      </c>
      <c r="D2406" s="10" t="s">
        <v>38</v>
      </c>
      <c r="E2406" s="9">
        <v>18639828.485546701</v>
      </c>
      <c r="F2406" s="8">
        <v>18811131</v>
      </c>
      <c r="G2406" s="7">
        <v>-19.798468888989898</v>
      </c>
      <c r="H2406" s="6">
        <v>-18.747510955252402</v>
      </c>
      <c r="I2406" s="5">
        <v>121604210.154854</v>
      </c>
      <c r="J2406" s="4">
        <v>127371037</v>
      </c>
      <c r="K2406" s="3">
        <v>13.072627887290199</v>
      </c>
      <c r="L2406" s="2">
        <v>16.0105823887843</v>
      </c>
    </row>
    <row r="2407" spans="1:12" ht="15" hidden="1" customHeight="1" x14ac:dyDescent="0.2">
      <c r="A2407" s="12" t="s">
        <v>53</v>
      </c>
      <c r="B2407" s="12" t="s">
        <v>33</v>
      </c>
      <c r="C2407" s="11">
        <v>2005</v>
      </c>
      <c r="D2407" s="10" t="s">
        <v>39</v>
      </c>
      <c r="E2407" s="9">
        <v>22535495.9403187</v>
      </c>
      <c r="F2407" s="8">
        <v>23139860</v>
      </c>
      <c r="G2407" s="7">
        <v>-18.927195530681999</v>
      </c>
      <c r="H2407" s="6">
        <v>-14.778734757077199</v>
      </c>
      <c r="I2407" s="5">
        <v>133637056.77847201</v>
      </c>
      <c r="J2407" s="4">
        <v>129533827</v>
      </c>
      <c r="K2407" s="3">
        <v>22.340268993078801</v>
      </c>
      <c r="L2407" s="2">
        <v>27.2558893160918</v>
      </c>
    </row>
    <row r="2408" spans="1:12" ht="15" hidden="1" customHeight="1" x14ac:dyDescent="0.2">
      <c r="A2408" s="12" t="s">
        <v>53</v>
      </c>
      <c r="B2408" s="12" t="s">
        <v>33</v>
      </c>
      <c r="C2408" s="11">
        <v>2005</v>
      </c>
      <c r="D2408" s="10" t="s">
        <v>40</v>
      </c>
      <c r="E2408" s="9">
        <v>27822962.259794001</v>
      </c>
      <c r="F2408" s="8">
        <v>27566541</v>
      </c>
      <c r="G2408" s="7">
        <v>-13.395618184548299</v>
      </c>
      <c r="H2408" s="6">
        <v>-15.9859537220485</v>
      </c>
      <c r="I2408" s="5">
        <v>137046469.214849</v>
      </c>
      <c r="J2408" s="4">
        <v>144247280</v>
      </c>
      <c r="K2408" s="3">
        <v>18.548527979012601</v>
      </c>
      <c r="L2408" s="2">
        <v>19.978848723306999</v>
      </c>
    </row>
    <row r="2409" spans="1:12" ht="15" hidden="1" customHeight="1" x14ac:dyDescent="0.2">
      <c r="A2409" s="12" t="s">
        <v>53</v>
      </c>
      <c r="B2409" s="12" t="s">
        <v>33</v>
      </c>
      <c r="C2409" s="11">
        <v>2005</v>
      </c>
      <c r="D2409" s="10" t="s">
        <v>41</v>
      </c>
      <c r="E2409" s="9">
        <v>26460474.204738501</v>
      </c>
      <c r="F2409" s="8">
        <v>25724755</v>
      </c>
      <c r="G2409" s="7">
        <v>16.356560224664801</v>
      </c>
      <c r="H2409" s="6">
        <v>12.6870683381629</v>
      </c>
      <c r="I2409" s="5">
        <v>142747222.414689</v>
      </c>
      <c r="J2409" s="4">
        <v>136889789</v>
      </c>
      <c r="K2409" s="3">
        <v>-4.0924412795558398</v>
      </c>
      <c r="L2409" s="2">
        <v>-9.8629763682207603</v>
      </c>
    </row>
    <row r="2410" spans="1:12" ht="15" hidden="1" customHeight="1" x14ac:dyDescent="0.2">
      <c r="A2410" s="12" t="s">
        <v>53</v>
      </c>
      <c r="B2410" s="12" t="s">
        <v>33</v>
      </c>
      <c r="C2410" s="11">
        <v>2005</v>
      </c>
      <c r="D2410" s="10" t="s">
        <v>42</v>
      </c>
      <c r="E2410" s="9">
        <v>20830103.6122723</v>
      </c>
      <c r="F2410" s="8">
        <v>21089121</v>
      </c>
      <c r="G2410" s="7">
        <v>3.8340414925727799</v>
      </c>
      <c r="H2410" s="6">
        <v>0.35750460585910498</v>
      </c>
      <c r="I2410" s="5">
        <v>121530780.886646</v>
      </c>
      <c r="J2410" s="4">
        <v>125008283</v>
      </c>
      <c r="K2410" s="3">
        <v>-2.90265075063123</v>
      </c>
      <c r="L2410" s="2">
        <v>-0.29854221482384902</v>
      </c>
    </row>
    <row r="2411" spans="1:12" ht="15" hidden="1" customHeight="1" x14ac:dyDescent="0.2">
      <c r="A2411" s="12" t="s">
        <v>53</v>
      </c>
      <c r="B2411" s="12" t="s">
        <v>33</v>
      </c>
      <c r="C2411" s="11">
        <v>2005</v>
      </c>
      <c r="D2411" s="10" t="s">
        <v>43</v>
      </c>
      <c r="E2411" s="9">
        <v>23665133.901239801</v>
      </c>
      <c r="F2411" s="8">
        <v>23683114</v>
      </c>
      <c r="G2411" s="7">
        <v>39.399694537216597</v>
      </c>
      <c r="H2411" s="6">
        <v>42.0611770080463</v>
      </c>
      <c r="I2411" s="5">
        <v>156315299.874217</v>
      </c>
      <c r="J2411" s="4">
        <v>162380810</v>
      </c>
      <c r="K2411" s="3">
        <v>16.6482198418107</v>
      </c>
      <c r="L2411" s="2">
        <v>16.400136080958301</v>
      </c>
    </row>
    <row r="2412" spans="1:12" ht="15" hidden="1" customHeight="1" x14ac:dyDescent="0.2">
      <c r="A2412" s="12" t="s">
        <v>53</v>
      </c>
      <c r="B2412" s="12" t="s">
        <v>33</v>
      </c>
      <c r="C2412" s="11">
        <v>2005</v>
      </c>
      <c r="D2412" s="10" t="s">
        <v>44</v>
      </c>
      <c r="E2412" s="9">
        <v>17636706.428444099</v>
      </c>
      <c r="F2412" s="8">
        <v>17406742</v>
      </c>
      <c r="G2412" s="7">
        <v>-49.532744046052301</v>
      </c>
      <c r="H2412" s="6">
        <v>-48.762726758171397</v>
      </c>
      <c r="I2412" s="5">
        <v>141691353.21904099</v>
      </c>
      <c r="J2412" s="4">
        <v>132602420</v>
      </c>
      <c r="K2412" s="3">
        <v>-3.9856438496880502</v>
      </c>
      <c r="L2412" s="2">
        <v>-6.2941581162529801</v>
      </c>
    </row>
    <row r="2413" spans="1:12" ht="15" hidden="1" customHeight="1" x14ac:dyDescent="0.2">
      <c r="A2413" s="12" t="s">
        <v>53</v>
      </c>
      <c r="B2413" s="12" t="s">
        <v>33</v>
      </c>
      <c r="C2413" s="11">
        <v>2005</v>
      </c>
      <c r="D2413" s="10" t="s">
        <v>45</v>
      </c>
      <c r="E2413" s="9">
        <v>22702380.296685699</v>
      </c>
      <c r="F2413" s="8">
        <v>22984679</v>
      </c>
      <c r="G2413" s="7">
        <v>13.2254991334338</v>
      </c>
      <c r="H2413" s="6">
        <v>9.4345205815475008</v>
      </c>
      <c r="I2413" s="5">
        <v>155215446.232299</v>
      </c>
      <c r="J2413" s="4">
        <v>159656807</v>
      </c>
      <c r="K2413" s="3">
        <v>21.8418899886552</v>
      </c>
      <c r="L2413" s="2">
        <v>25.109636309138001</v>
      </c>
    </row>
    <row r="2414" spans="1:12" ht="15" hidden="1" customHeight="1" x14ac:dyDescent="0.2">
      <c r="A2414" s="12" t="s">
        <v>53</v>
      </c>
      <c r="B2414" s="12" t="s">
        <v>33</v>
      </c>
      <c r="C2414" s="11">
        <v>2005</v>
      </c>
      <c r="D2414" s="10" t="s">
        <v>46</v>
      </c>
      <c r="E2414" s="9">
        <v>21690748.255229399</v>
      </c>
      <c r="F2414" s="8">
        <v>22119205</v>
      </c>
      <c r="G2414" s="7">
        <v>15.9518207954816</v>
      </c>
      <c r="H2414" s="6">
        <v>20.2468900900117</v>
      </c>
      <c r="I2414" s="5">
        <v>136894545.962102</v>
      </c>
      <c r="J2414" s="4">
        <v>146620587</v>
      </c>
      <c r="K2414" s="3">
        <v>39.910502093734003</v>
      </c>
      <c r="L2414" s="2">
        <v>34.893963391422702</v>
      </c>
    </row>
    <row r="2415" spans="1:12" ht="15" hidden="1" customHeight="1" x14ac:dyDescent="0.2">
      <c r="A2415" s="12" t="s">
        <v>53</v>
      </c>
      <c r="B2415" s="12" t="s">
        <v>33</v>
      </c>
      <c r="C2415" s="11">
        <v>2006</v>
      </c>
      <c r="D2415" s="10" t="s">
        <v>34</v>
      </c>
      <c r="E2415" s="9">
        <v>16349322.925596301</v>
      </c>
      <c r="F2415" s="8">
        <v>17104049</v>
      </c>
      <c r="G2415" s="7">
        <v>27.462145321949698</v>
      </c>
      <c r="H2415" s="6">
        <v>34.077780097235902</v>
      </c>
      <c r="I2415" s="5">
        <v>128790006.188922</v>
      </c>
      <c r="J2415" s="4">
        <v>129999303</v>
      </c>
      <c r="K2415" s="3">
        <v>18.896477945982099</v>
      </c>
      <c r="L2415" s="2">
        <v>23.302300096283499</v>
      </c>
    </row>
    <row r="2416" spans="1:12" ht="15" hidden="1" customHeight="1" x14ac:dyDescent="0.2">
      <c r="A2416" s="12" t="s">
        <v>53</v>
      </c>
      <c r="B2416" s="12" t="s">
        <v>33</v>
      </c>
      <c r="C2416" s="11">
        <v>2006</v>
      </c>
      <c r="D2416" s="10" t="s">
        <v>36</v>
      </c>
      <c r="E2416" s="9">
        <v>18786055.6154764</v>
      </c>
      <c r="F2416" s="8">
        <v>18211965</v>
      </c>
      <c r="G2416" s="7">
        <v>4.0995061037113301</v>
      </c>
      <c r="H2416" s="6">
        <v>4.0995061037112404</v>
      </c>
      <c r="I2416" s="5">
        <v>132548902.855674</v>
      </c>
      <c r="J2416" s="4">
        <v>130219183</v>
      </c>
      <c r="K2416" s="3">
        <v>-2.7457942762802898</v>
      </c>
      <c r="L2416" s="2">
        <v>-2.7457942762799901</v>
      </c>
    </row>
    <row r="2417" spans="1:12" ht="15" hidden="1" customHeight="1" x14ac:dyDescent="0.2">
      <c r="A2417" s="12" t="s">
        <v>53</v>
      </c>
      <c r="B2417" s="12" t="s">
        <v>33</v>
      </c>
      <c r="C2417" s="11">
        <v>2006</v>
      </c>
      <c r="D2417" s="10" t="s">
        <v>37</v>
      </c>
      <c r="E2417" s="9">
        <v>20816954.4026783</v>
      </c>
      <c r="F2417" s="8">
        <v>20269000</v>
      </c>
      <c r="G2417" s="7">
        <v>-3.6947079967134799</v>
      </c>
      <c r="H2417" s="6">
        <v>-6.8809334748825197</v>
      </c>
      <c r="I2417" s="5">
        <v>136906220.14946401</v>
      </c>
      <c r="J2417" s="4">
        <v>146746782</v>
      </c>
      <c r="K2417" s="3">
        <v>-16.729200004622498</v>
      </c>
      <c r="L2417" s="2">
        <v>-10.959989286568099</v>
      </c>
    </row>
    <row r="2418" spans="1:12" ht="15" hidden="1" customHeight="1" x14ac:dyDescent="0.2">
      <c r="A2418" s="12" t="s">
        <v>53</v>
      </c>
      <c r="B2418" s="12" t="s">
        <v>33</v>
      </c>
      <c r="C2418" s="11">
        <v>2006</v>
      </c>
      <c r="D2418" s="10" t="s">
        <v>38</v>
      </c>
      <c r="E2418" s="9">
        <v>21883841.822034098</v>
      </c>
      <c r="F2418" s="8">
        <v>21458744</v>
      </c>
      <c r="G2418" s="7">
        <v>17.403665162492299</v>
      </c>
      <c r="H2418" s="6">
        <v>14.074714593184201</v>
      </c>
      <c r="I2418" s="5">
        <v>133790712.40385801</v>
      </c>
      <c r="J2418" s="4">
        <v>124654541</v>
      </c>
      <c r="K2418" s="3">
        <v>10.0214476402465</v>
      </c>
      <c r="L2418" s="2">
        <v>-2.1327423125243201</v>
      </c>
    </row>
    <row r="2419" spans="1:12" ht="15" hidden="1" customHeight="1" x14ac:dyDescent="0.2">
      <c r="A2419" s="12" t="s">
        <v>53</v>
      </c>
      <c r="B2419" s="12" t="s">
        <v>33</v>
      </c>
      <c r="C2419" s="11">
        <v>2006</v>
      </c>
      <c r="D2419" s="10" t="s">
        <v>39</v>
      </c>
      <c r="E2419" s="9">
        <v>28567741.985300299</v>
      </c>
      <c r="F2419" s="8">
        <v>29258928</v>
      </c>
      <c r="G2419" s="7">
        <v>26.7677536849286</v>
      </c>
      <c r="H2419" s="6">
        <v>26.443841924713499</v>
      </c>
      <c r="I2419" s="5">
        <v>146467398.159114</v>
      </c>
      <c r="J2419" s="4">
        <v>151192557</v>
      </c>
      <c r="K2419" s="3">
        <v>9.6008859293501594</v>
      </c>
      <c r="L2419" s="2">
        <v>16.720520424367599</v>
      </c>
    </row>
    <row r="2420" spans="1:12" ht="15" hidden="1" customHeight="1" x14ac:dyDescent="0.2">
      <c r="A2420" s="12" t="s">
        <v>53</v>
      </c>
      <c r="B2420" s="12" t="s">
        <v>33</v>
      </c>
      <c r="C2420" s="11">
        <v>2006</v>
      </c>
      <c r="D2420" s="10" t="s">
        <v>40</v>
      </c>
      <c r="E2420" s="9">
        <v>31783375.7206521</v>
      </c>
      <c r="F2420" s="8">
        <v>31466171</v>
      </c>
      <c r="G2420" s="7">
        <v>14.2343343022866</v>
      </c>
      <c r="H2420" s="6">
        <v>14.1462434478087</v>
      </c>
      <c r="I2420" s="5">
        <v>148312026.108495</v>
      </c>
      <c r="J2420" s="4">
        <v>152262634</v>
      </c>
      <c r="K2420" s="3">
        <v>8.2202459926091809</v>
      </c>
      <c r="L2420" s="2">
        <v>5.5566760080328699</v>
      </c>
    </row>
    <row r="2421" spans="1:12" ht="15" hidden="1" customHeight="1" x14ac:dyDescent="0.2">
      <c r="A2421" s="12" t="s">
        <v>53</v>
      </c>
      <c r="B2421" s="12" t="s">
        <v>33</v>
      </c>
      <c r="C2421" s="11">
        <v>2006</v>
      </c>
      <c r="D2421" s="10" t="s">
        <v>41</v>
      </c>
      <c r="E2421" s="9">
        <v>23848923.814925499</v>
      </c>
      <c r="F2421" s="8">
        <v>23539581</v>
      </c>
      <c r="G2421" s="7">
        <v>-9.8696280709335404</v>
      </c>
      <c r="H2421" s="6">
        <v>-8.4944404718334496</v>
      </c>
      <c r="I2421" s="5">
        <v>170745597.57442701</v>
      </c>
      <c r="J2421" s="4">
        <v>159802436</v>
      </c>
      <c r="K2421" s="3">
        <v>19.613954433663899</v>
      </c>
      <c r="L2421" s="2">
        <v>16.738024923100699</v>
      </c>
    </row>
    <row r="2422" spans="1:12" ht="15" hidden="1" customHeight="1" x14ac:dyDescent="0.2">
      <c r="A2422" s="12" t="s">
        <v>53</v>
      </c>
      <c r="B2422" s="12" t="s">
        <v>33</v>
      </c>
      <c r="C2422" s="11">
        <v>2006</v>
      </c>
      <c r="D2422" s="10" t="s">
        <v>42</v>
      </c>
      <c r="E2422" s="9">
        <v>24111566.5916618</v>
      </c>
      <c r="F2422" s="8">
        <v>23681244</v>
      </c>
      <c r="G2422" s="7">
        <v>15.753464507282599</v>
      </c>
      <c r="H2422" s="6">
        <v>12.291280418942099</v>
      </c>
      <c r="I2422" s="5">
        <v>148902470.56035101</v>
      </c>
      <c r="J2422" s="4">
        <v>155011147</v>
      </c>
      <c r="K2422" s="3">
        <v>22.522433801552801</v>
      </c>
      <c r="L2422" s="2">
        <v>24.000700817561</v>
      </c>
    </row>
    <row r="2423" spans="1:12" ht="15" hidden="1" customHeight="1" x14ac:dyDescent="0.2">
      <c r="A2423" s="12" t="s">
        <v>53</v>
      </c>
      <c r="B2423" s="12" t="s">
        <v>33</v>
      </c>
      <c r="C2423" s="11">
        <v>2006</v>
      </c>
      <c r="D2423" s="10" t="s">
        <v>43</v>
      </c>
      <c r="E2423" s="9">
        <v>23091440.812825002</v>
      </c>
      <c r="F2423" s="8">
        <v>22851511</v>
      </c>
      <c r="G2423" s="7">
        <v>-2.4242123066320098</v>
      </c>
      <c r="H2423" s="6">
        <v>-3.5113752355370198</v>
      </c>
      <c r="I2423" s="5">
        <v>151388452.15339401</v>
      </c>
      <c r="J2423" s="4">
        <v>150450571</v>
      </c>
      <c r="K2423" s="3">
        <v>-3.1518653163110102</v>
      </c>
      <c r="L2423" s="2">
        <v>-7.3470744480213002</v>
      </c>
    </row>
    <row r="2424" spans="1:12" ht="15" hidden="1" customHeight="1" x14ac:dyDescent="0.2">
      <c r="A2424" s="12" t="s">
        <v>53</v>
      </c>
      <c r="B2424" s="12" t="s">
        <v>33</v>
      </c>
      <c r="C2424" s="11">
        <v>2006</v>
      </c>
      <c r="D2424" s="10" t="s">
        <v>44</v>
      </c>
      <c r="E2424" s="9">
        <v>22755586.166794602</v>
      </c>
      <c r="F2424" s="8">
        <v>23412185</v>
      </c>
      <c r="G2424" s="7">
        <v>29.024011706034202</v>
      </c>
      <c r="H2424" s="6">
        <v>34.500672210802001</v>
      </c>
      <c r="I2424" s="5">
        <v>158580223.26732299</v>
      </c>
      <c r="J2424" s="4">
        <v>153278318</v>
      </c>
      <c r="K2424" s="3">
        <v>11.919478263556</v>
      </c>
      <c r="L2424" s="2">
        <v>15.592398690763</v>
      </c>
    </row>
    <row r="2425" spans="1:12" ht="15" hidden="1" customHeight="1" x14ac:dyDescent="0.2">
      <c r="A2425" s="12" t="s">
        <v>53</v>
      </c>
      <c r="B2425" s="12" t="s">
        <v>33</v>
      </c>
      <c r="C2425" s="11">
        <v>2006</v>
      </c>
      <c r="D2425" s="10" t="s">
        <v>45</v>
      </c>
      <c r="E2425" s="9">
        <v>19652356.4274671</v>
      </c>
      <c r="F2425" s="8">
        <v>19301618</v>
      </c>
      <c r="G2425" s="7">
        <v>-13.434819738544601</v>
      </c>
      <c r="H2425" s="6">
        <v>-16.023982758253901</v>
      </c>
      <c r="I2425" s="5">
        <v>150222690.93968701</v>
      </c>
      <c r="J2425" s="4">
        <v>156385529</v>
      </c>
      <c r="K2425" s="3">
        <v>-3.2166613657378602</v>
      </c>
      <c r="L2425" s="2">
        <v>-2.04894364447612</v>
      </c>
    </row>
    <row r="2426" spans="1:12" ht="15" hidden="1" customHeight="1" x14ac:dyDescent="0.2">
      <c r="A2426" s="12" t="s">
        <v>53</v>
      </c>
      <c r="B2426" s="12" t="s">
        <v>33</v>
      </c>
      <c r="C2426" s="11">
        <v>2006</v>
      </c>
      <c r="D2426" s="10" t="s">
        <v>46</v>
      </c>
      <c r="E2426" s="9">
        <v>19534967.251256</v>
      </c>
      <c r="F2426" s="8">
        <v>18125508</v>
      </c>
      <c r="G2426" s="7">
        <v>-9.9387120195526908</v>
      </c>
      <c r="H2426" s="6">
        <v>-18.055336979787501</v>
      </c>
      <c r="I2426" s="5">
        <v>137446292.13787201</v>
      </c>
      <c r="J2426" s="4">
        <v>131600561</v>
      </c>
      <c r="K2426" s="3">
        <v>0.40304467346914402</v>
      </c>
      <c r="L2426" s="2">
        <v>-10.244145319101699</v>
      </c>
    </row>
    <row r="2427" spans="1:12" ht="15" hidden="1" customHeight="1" x14ac:dyDescent="0.2">
      <c r="A2427" s="12" t="s">
        <v>53</v>
      </c>
      <c r="B2427" s="12" t="s">
        <v>33</v>
      </c>
      <c r="C2427" s="11">
        <v>2007</v>
      </c>
      <c r="D2427" s="10" t="s">
        <v>34</v>
      </c>
      <c r="E2427" s="9">
        <v>16902215.542025998</v>
      </c>
      <c r="F2427" s="8">
        <v>16657860</v>
      </c>
      <c r="G2427" s="7">
        <v>3.3817462591315901</v>
      </c>
      <c r="H2427" s="6">
        <v>-2.6086747062055302</v>
      </c>
      <c r="I2427" s="5">
        <v>182626427.57204399</v>
      </c>
      <c r="J2427" s="4">
        <v>186213374</v>
      </c>
      <c r="K2427" s="3">
        <v>41.801707272340202</v>
      </c>
      <c r="L2427" s="2">
        <v>43.241824919630503</v>
      </c>
    </row>
    <row r="2428" spans="1:12" ht="15" hidden="1" customHeight="1" x14ac:dyDescent="0.2">
      <c r="A2428" s="12" t="s">
        <v>53</v>
      </c>
      <c r="B2428" s="12" t="s">
        <v>33</v>
      </c>
      <c r="C2428" s="11">
        <v>2007</v>
      </c>
      <c r="D2428" s="10" t="s">
        <v>36</v>
      </c>
      <c r="E2428" s="9">
        <v>15401629.581581799</v>
      </c>
      <c r="F2428" s="8">
        <v>14930965</v>
      </c>
      <c r="G2428" s="7">
        <v>-18.015628736382698</v>
      </c>
      <c r="H2428" s="6">
        <v>-18.015628736382901</v>
      </c>
      <c r="I2428" s="5">
        <v>180300412.92911401</v>
      </c>
      <c r="J2428" s="4">
        <v>177131398</v>
      </c>
      <c r="K2428" s="3">
        <v>36.025579272756602</v>
      </c>
      <c r="L2428" s="2">
        <v>36.025579272755799</v>
      </c>
    </row>
    <row r="2429" spans="1:12" ht="15" hidden="1" customHeight="1" x14ac:dyDescent="0.2">
      <c r="A2429" s="12" t="s">
        <v>53</v>
      </c>
      <c r="B2429" s="12" t="s">
        <v>33</v>
      </c>
      <c r="C2429" s="11">
        <v>2007</v>
      </c>
      <c r="D2429" s="10" t="s">
        <v>37</v>
      </c>
      <c r="E2429" s="9">
        <v>20093951.0940491</v>
      </c>
      <c r="F2429" s="8">
        <v>20266213</v>
      </c>
      <c r="G2429" s="7">
        <v>-3.4731464297975201</v>
      </c>
      <c r="H2429" s="6">
        <v>-1.3750061670536599E-2</v>
      </c>
      <c r="I2429" s="5">
        <v>165101099.68389401</v>
      </c>
      <c r="J2429" s="4">
        <v>171482795</v>
      </c>
      <c r="K2429" s="3">
        <v>20.594301342662799</v>
      </c>
      <c r="L2429" s="2">
        <v>16.856255832581098</v>
      </c>
    </row>
    <row r="2430" spans="1:12" ht="15" hidden="1" customHeight="1" x14ac:dyDescent="0.2">
      <c r="A2430" s="12" t="s">
        <v>53</v>
      </c>
      <c r="B2430" s="12" t="s">
        <v>33</v>
      </c>
      <c r="C2430" s="11">
        <v>2007</v>
      </c>
      <c r="D2430" s="10" t="s">
        <v>38</v>
      </c>
      <c r="E2430" s="9">
        <v>24493212.479532398</v>
      </c>
      <c r="F2430" s="8">
        <v>23989669</v>
      </c>
      <c r="G2430" s="7">
        <v>11.923732033518</v>
      </c>
      <c r="H2430" s="6">
        <v>11.794376222578601</v>
      </c>
      <c r="I2430" s="5">
        <v>159999667.04424101</v>
      </c>
      <c r="J2430" s="4">
        <v>149824177</v>
      </c>
      <c r="K2430" s="3">
        <v>19.589517216463602</v>
      </c>
      <c r="L2430" s="2">
        <v>20.191511515011701</v>
      </c>
    </row>
    <row r="2431" spans="1:12" ht="15" hidden="1" customHeight="1" x14ac:dyDescent="0.2">
      <c r="A2431" s="12" t="s">
        <v>53</v>
      </c>
      <c r="B2431" s="12" t="s">
        <v>33</v>
      </c>
      <c r="C2431" s="11">
        <v>2007</v>
      </c>
      <c r="D2431" s="10" t="s">
        <v>39</v>
      </c>
      <c r="E2431" s="9">
        <v>30843488.740097299</v>
      </c>
      <c r="F2431" s="8">
        <v>30827708</v>
      </c>
      <c r="G2431" s="7">
        <v>7.9661415171279604</v>
      </c>
      <c r="H2431" s="6">
        <v>5.3617138673023099</v>
      </c>
      <c r="I2431" s="5">
        <v>160973548.035117</v>
      </c>
      <c r="J2431" s="4">
        <v>167093235</v>
      </c>
      <c r="K2431" s="3">
        <v>9.9040128098980293</v>
      </c>
      <c r="L2431" s="2">
        <v>10.5168391324978</v>
      </c>
    </row>
    <row r="2432" spans="1:12" ht="15" hidden="1" customHeight="1" x14ac:dyDescent="0.2">
      <c r="A2432" s="12" t="s">
        <v>53</v>
      </c>
      <c r="B2432" s="12" t="s">
        <v>33</v>
      </c>
      <c r="C2432" s="11">
        <v>2007</v>
      </c>
      <c r="D2432" s="10" t="s">
        <v>40</v>
      </c>
      <c r="E2432" s="9">
        <v>35795315.2893259</v>
      </c>
      <c r="F2432" s="8">
        <v>35739851</v>
      </c>
      <c r="G2432" s="7">
        <v>12.6227610431794</v>
      </c>
      <c r="H2432" s="6">
        <v>13.581824111996299</v>
      </c>
      <c r="I2432" s="5">
        <v>186116108.86091599</v>
      </c>
      <c r="J2432" s="4">
        <v>187010932</v>
      </c>
      <c r="K2432" s="3">
        <v>25.489559912536102</v>
      </c>
      <c r="L2432" s="2">
        <v>22.821290481550498</v>
      </c>
    </row>
    <row r="2433" spans="1:12" ht="15" hidden="1" customHeight="1" x14ac:dyDescent="0.2">
      <c r="A2433" s="12" t="s">
        <v>53</v>
      </c>
      <c r="B2433" s="12" t="s">
        <v>33</v>
      </c>
      <c r="C2433" s="11">
        <v>2007</v>
      </c>
      <c r="D2433" s="10" t="s">
        <v>41</v>
      </c>
      <c r="E2433" s="9">
        <v>26137242.8173544</v>
      </c>
      <c r="F2433" s="8">
        <v>26893271</v>
      </c>
      <c r="G2433" s="7">
        <v>9.5950618995930892</v>
      </c>
      <c r="H2433" s="6">
        <v>14.2470250426293</v>
      </c>
      <c r="I2433" s="5">
        <v>228594008.63517699</v>
      </c>
      <c r="J2433" s="4">
        <v>220964407</v>
      </c>
      <c r="K2433" s="3">
        <v>33.879884390889899</v>
      </c>
      <c r="L2433" s="2">
        <v>38.273491024880201</v>
      </c>
    </row>
    <row r="2434" spans="1:12" ht="15" hidden="1" customHeight="1" x14ac:dyDescent="0.2">
      <c r="A2434" s="12" t="s">
        <v>53</v>
      </c>
      <c r="B2434" s="12" t="s">
        <v>33</v>
      </c>
      <c r="C2434" s="11">
        <v>2007</v>
      </c>
      <c r="D2434" s="10" t="s">
        <v>42</v>
      </c>
      <c r="E2434" s="9">
        <v>29376942.612514801</v>
      </c>
      <c r="F2434" s="8">
        <v>29403516</v>
      </c>
      <c r="G2434" s="7">
        <v>21.8375525324591</v>
      </c>
      <c r="H2434" s="6">
        <v>24.163730587801901</v>
      </c>
      <c r="I2434" s="5">
        <v>175779257.46602401</v>
      </c>
      <c r="J2434" s="4">
        <v>182601367</v>
      </c>
      <c r="K2434" s="3">
        <v>18.049926777259</v>
      </c>
      <c r="L2434" s="2">
        <v>17.798861910234098</v>
      </c>
    </row>
    <row r="2435" spans="1:12" ht="15" hidden="1" customHeight="1" x14ac:dyDescent="0.2">
      <c r="A2435" s="12" t="s">
        <v>53</v>
      </c>
      <c r="B2435" s="12" t="s">
        <v>33</v>
      </c>
      <c r="C2435" s="11">
        <v>2007</v>
      </c>
      <c r="D2435" s="10" t="s">
        <v>43</v>
      </c>
      <c r="E2435" s="9">
        <v>22903840.693877801</v>
      </c>
      <c r="F2435" s="8">
        <v>22563159</v>
      </c>
      <c r="G2435" s="7">
        <v>-0.81242275208313097</v>
      </c>
      <c r="H2435" s="6">
        <v>-1.2618509121782</v>
      </c>
      <c r="I2435" s="5">
        <v>166817941.021292</v>
      </c>
      <c r="J2435" s="4">
        <v>158152535</v>
      </c>
      <c r="K2435" s="3">
        <v>10.191985351870899</v>
      </c>
      <c r="L2435" s="2">
        <v>5.1192653831802399</v>
      </c>
    </row>
    <row r="2436" spans="1:12" ht="15" hidden="1" customHeight="1" x14ac:dyDescent="0.2">
      <c r="A2436" s="12" t="s">
        <v>53</v>
      </c>
      <c r="B2436" s="12" t="s">
        <v>33</v>
      </c>
      <c r="C2436" s="11">
        <v>2007</v>
      </c>
      <c r="D2436" s="10" t="s">
        <v>44</v>
      </c>
      <c r="E2436" s="9">
        <v>19512260.8496693</v>
      </c>
      <c r="F2436" s="8">
        <v>19788835</v>
      </c>
      <c r="G2436" s="7">
        <v>-14.2528752867638</v>
      </c>
      <c r="H2436" s="6">
        <v>-15.476342767665599</v>
      </c>
      <c r="I2436" s="5">
        <v>212277049.83116299</v>
      </c>
      <c r="J2436" s="4">
        <v>215539595</v>
      </c>
      <c r="K2436" s="3">
        <v>33.860985599270997</v>
      </c>
      <c r="L2436" s="2">
        <v>40.619754843604198</v>
      </c>
    </row>
    <row r="2437" spans="1:12" ht="15" hidden="1" customHeight="1" x14ac:dyDescent="0.2">
      <c r="A2437" s="12" t="s">
        <v>53</v>
      </c>
      <c r="B2437" s="12" t="s">
        <v>33</v>
      </c>
      <c r="C2437" s="11">
        <v>2007</v>
      </c>
      <c r="D2437" s="10" t="s">
        <v>45</v>
      </c>
      <c r="E2437" s="9">
        <v>19992103.819884401</v>
      </c>
      <c r="F2437" s="8">
        <v>20010188</v>
      </c>
      <c r="G2437" s="7">
        <v>1.7287870473509801</v>
      </c>
      <c r="H2437" s="6">
        <v>3.67103939161992</v>
      </c>
      <c r="I2437" s="5">
        <v>177717849.426635</v>
      </c>
      <c r="J2437" s="4">
        <v>184615197</v>
      </c>
      <c r="K2437" s="3">
        <v>18.30293300896</v>
      </c>
      <c r="L2437" s="2">
        <v>18.0513300562484</v>
      </c>
    </row>
    <row r="2438" spans="1:12" ht="15" hidden="1" customHeight="1" x14ac:dyDescent="0.2">
      <c r="A2438" s="12" t="s">
        <v>53</v>
      </c>
      <c r="B2438" s="12" t="s">
        <v>33</v>
      </c>
      <c r="C2438" s="11">
        <v>2007</v>
      </c>
      <c r="D2438" s="10" t="s">
        <v>46</v>
      </c>
      <c r="E2438" s="9">
        <v>23199385.9567592</v>
      </c>
      <c r="F2438" s="8">
        <v>22610869</v>
      </c>
      <c r="G2438" s="7">
        <v>18.758253640110901</v>
      </c>
      <c r="H2438" s="6">
        <v>24.746125736172502</v>
      </c>
      <c r="I2438" s="5">
        <v>161955847.04069901</v>
      </c>
      <c r="J2438" s="4">
        <v>147387279</v>
      </c>
      <c r="K2438" s="3">
        <v>17.832096102120801</v>
      </c>
      <c r="L2438" s="2">
        <v>11.995935184501199</v>
      </c>
    </row>
    <row r="2439" spans="1:12" ht="15" hidden="1" customHeight="1" x14ac:dyDescent="0.2">
      <c r="A2439" s="12" t="s">
        <v>53</v>
      </c>
      <c r="B2439" s="12" t="s">
        <v>33</v>
      </c>
      <c r="C2439" s="11">
        <v>2008</v>
      </c>
      <c r="D2439" s="10" t="s">
        <v>34</v>
      </c>
      <c r="E2439" s="9">
        <v>21538438.310090899</v>
      </c>
      <c r="F2439" s="8">
        <v>21563013</v>
      </c>
      <c r="G2439" s="7">
        <v>27.4296748644419</v>
      </c>
      <c r="H2439" s="6">
        <v>29.446477518720901</v>
      </c>
      <c r="I2439" s="5">
        <v>154863460.81204799</v>
      </c>
      <c r="J2439" s="4">
        <v>159887311</v>
      </c>
      <c r="K2439" s="3">
        <v>-15.2020532455763</v>
      </c>
      <c r="L2439" s="2">
        <v>-14.137579076355699</v>
      </c>
    </row>
    <row r="2440" spans="1:12" ht="15" hidden="1" customHeight="1" x14ac:dyDescent="0.2">
      <c r="A2440" s="12" t="s">
        <v>53</v>
      </c>
      <c r="B2440" s="12" t="s">
        <v>33</v>
      </c>
      <c r="C2440" s="11">
        <v>2008</v>
      </c>
      <c r="D2440" s="10" t="s">
        <v>36</v>
      </c>
      <c r="E2440" s="9">
        <v>22420412.602110099</v>
      </c>
      <c r="F2440" s="8">
        <v>24393778</v>
      </c>
      <c r="G2440" s="7">
        <v>45.571690861347498</v>
      </c>
      <c r="H2440" s="6">
        <v>63.377102551643503</v>
      </c>
      <c r="I2440" s="5">
        <v>203233804.745511</v>
      </c>
      <c r="J2440" s="4">
        <v>217318735</v>
      </c>
      <c r="K2440" s="3">
        <v>12.7195448107007</v>
      </c>
      <c r="L2440" s="2">
        <v>22.687867568233202</v>
      </c>
    </row>
    <row r="2441" spans="1:12" ht="15" hidden="1" customHeight="1" x14ac:dyDescent="0.2">
      <c r="A2441" s="12" t="s">
        <v>53</v>
      </c>
      <c r="B2441" s="12" t="s">
        <v>33</v>
      </c>
      <c r="C2441" s="11">
        <v>2008</v>
      </c>
      <c r="D2441" s="10" t="s">
        <v>37</v>
      </c>
      <c r="E2441" s="9">
        <v>22972382.157986999</v>
      </c>
      <c r="F2441" s="8">
        <v>22235756</v>
      </c>
      <c r="G2441" s="7">
        <v>14.3248634898408</v>
      </c>
      <c r="H2441" s="6">
        <v>9.7183573467820601</v>
      </c>
      <c r="I2441" s="5">
        <v>227755757.520354</v>
      </c>
      <c r="J2441" s="4">
        <v>202327515</v>
      </c>
      <c r="K2441" s="3">
        <v>37.949267422458099</v>
      </c>
      <c r="L2441" s="2">
        <v>17.987063950059799</v>
      </c>
    </row>
    <row r="2442" spans="1:12" ht="15" hidden="1" customHeight="1" x14ac:dyDescent="0.2">
      <c r="A2442" s="12" t="s">
        <v>53</v>
      </c>
      <c r="B2442" s="12" t="s">
        <v>33</v>
      </c>
      <c r="C2442" s="11">
        <v>2008</v>
      </c>
      <c r="D2442" s="10" t="s">
        <v>38</v>
      </c>
      <c r="E2442" s="9">
        <v>22996090.7981533</v>
      </c>
      <c r="F2442" s="8">
        <v>23739321</v>
      </c>
      <c r="G2442" s="7">
        <v>-6.1123941280881704</v>
      </c>
      <c r="H2442" s="6">
        <v>-1.0435658782953601</v>
      </c>
      <c r="I2442" s="5">
        <v>200628165.334878</v>
      </c>
      <c r="J2442" s="4">
        <v>217498282</v>
      </c>
      <c r="K2442" s="3">
        <v>25.3928642735256</v>
      </c>
      <c r="L2442" s="2">
        <v>45.169015011509103</v>
      </c>
    </row>
    <row r="2443" spans="1:12" ht="15" hidden="1" customHeight="1" x14ac:dyDescent="0.2">
      <c r="A2443" s="12" t="s">
        <v>53</v>
      </c>
      <c r="B2443" s="12" t="s">
        <v>33</v>
      </c>
      <c r="C2443" s="11">
        <v>2008</v>
      </c>
      <c r="D2443" s="10" t="s">
        <v>39</v>
      </c>
      <c r="E2443" s="9">
        <v>37179607.312484801</v>
      </c>
      <c r="F2443" s="8">
        <v>37246457</v>
      </c>
      <c r="G2443" s="7">
        <v>20.542807675807399</v>
      </c>
      <c r="H2443" s="6">
        <v>20.8213630413263</v>
      </c>
      <c r="I2443" s="5">
        <v>232119380.347186</v>
      </c>
      <c r="J2443" s="4">
        <v>237499789</v>
      </c>
      <c r="K2443" s="3">
        <v>44.197219468970303</v>
      </c>
      <c r="L2443" s="2">
        <v>42.136088872778103</v>
      </c>
    </row>
    <row r="2444" spans="1:12" ht="15" hidden="1" customHeight="1" x14ac:dyDescent="0.2">
      <c r="A2444" s="12" t="s">
        <v>53</v>
      </c>
      <c r="B2444" s="12" t="s">
        <v>33</v>
      </c>
      <c r="C2444" s="11">
        <v>2008</v>
      </c>
      <c r="D2444" s="10" t="s">
        <v>40</v>
      </c>
      <c r="E2444" s="9">
        <v>29203151.391659901</v>
      </c>
      <c r="F2444" s="8">
        <v>28992269</v>
      </c>
      <c r="G2444" s="7">
        <v>-18.416275549978899</v>
      </c>
      <c r="H2444" s="6">
        <v>-18.8797149713915</v>
      </c>
      <c r="I2444" s="5">
        <v>239546134.31631601</v>
      </c>
      <c r="J2444" s="4">
        <v>230773219</v>
      </c>
      <c r="K2444" s="3">
        <v>28.707899484041</v>
      </c>
      <c r="L2444" s="2">
        <v>23.400924497825599</v>
      </c>
    </row>
    <row r="2445" spans="1:12" ht="15" hidden="1" customHeight="1" x14ac:dyDescent="0.2">
      <c r="A2445" s="12" t="s">
        <v>53</v>
      </c>
      <c r="B2445" s="12" t="s">
        <v>33</v>
      </c>
      <c r="C2445" s="11">
        <v>2008</v>
      </c>
      <c r="D2445" s="10" t="s">
        <v>41</v>
      </c>
      <c r="E2445" s="9">
        <v>31692854.771899302</v>
      </c>
      <c r="F2445" s="8">
        <v>32544088</v>
      </c>
      <c r="G2445" s="7">
        <v>21.255539436072901</v>
      </c>
      <c r="H2445" s="6">
        <v>21.012010773996199</v>
      </c>
      <c r="I2445" s="5">
        <v>206427683.26323599</v>
      </c>
      <c r="J2445" s="4">
        <v>218006366</v>
      </c>
      <c r="K2445" s="3">
        <v>-9.6968094239587899</v>
      </c>
      <c r="L2445" s="2">
        <v>-1.3386956931937</v>
      </c>
    </row>
    <row r="2446" spans="1:12" ht="15" hidden="1" customHeight="1" x14ac:dyDescent="0.2">
      <c r="A2446" s="12" t="s">
        <v>53</v>
      </c>
      <c r="B2446" s="12" t="s">
        <v>33</v>
      </c>
      <c r="C2446" s="11">
        <v>2008</v>
      </c>
      <c r="D2446" s="10" t="s">
        <v>42</v>
      </c>
      <c r="E2446" s="9">
        <v>25308602.876693599</v>
      </c>
      <c r="F2446" s="8">
        <v>24935759</v>
      </c>
      <c r="G2446" s="7">
        <v>-13.8487513472149</v>
      </c>
      <c r="H2446" s="6">
        <v>-15.1946352266171</v>
      </c>
      <c r="I2446" s="5">
        <v>244903152.88208601</v>
      </c>
      <c r="J2446" s="4">
        <v>232183290</v>
      </c>
      <c r="K2446" s="3">
        <v>39.3242618113931</v>
      </c>
      <c r="L2446" s="2">
        <v>27.153095190136199</v>
      </c>
    </row>
    <row r="2447" spans="1:12" ht="15" hidden="1" customHeight="1" x14ac:dyDescent="0.2">
      <c r="A2447" s="12" t="s">
        <v>53</v>
      </c>
      <c r="B2447" s="12" t="s">
        <v>33</v>
      </c>
      <c r="C2447" s="11">
        <v>2008</v>
      </c>
      <c r="D2447" s="10" t="s">
        <v>43</v>
      </c>
      <c r="E2447" s="9">
        <v>28707570.388096198</v>
      </c>
      <c r="F2447" s="8">
        <v>30067032</v>
      </c>
      <c r="G2447" s="7">
        <v>25.339547946514202</v>
      </c>
      <c r="H2447" s="6">
        <v>33.257191512943699</v>
      </c>
      <c r="I2447" s="5">
        <v>175101213.06555101</v>
      </c>
      <c r="J2447" s="4">
        <v>175405957</v>
      </c>
      <c r="K2447" s="3">
        <v>4.9654563493274102</v>
      </c>
      <c r="L2447" s="2">
        <v>10.909355325856801</v>
      </c>
    </row>
    <row r="2448" spans="1:12" ht="15" hidden="1" customHeight="1" x14ac:dyDescent="0.2">
      <c r="A2448" s="12" t="s">
        <v>53</v>
      </c>
      <c r="B2448" s="12" t="s">
        <v>33</v>
      </c>
      <c r="C2448" s="11">
        <v>2008</v>
      </c>
      <c r="D2448" s="10" t="s">
        <v>44</v>
      </c>
      <c r="E2448" s="9">
        <v>25055245.753643401</v>
      </c>
      <c r="F2448" s="8">
        <v>24279907</v>
      </c>
      <c r="G2448" s="7">
        <v>28.407701940229298</v>
      </c>
      <c r="H2448" s="6">
        <v>22.694979264822798</v>
      </c>
      <c r="I2448" s="5">
        <v>178312677.10791999</v>
      </c>
      <c r="J2448" s="4">
        <v>187751870</v>
      </c>
      <c r="K2448" s="3">
        <v>-16.000021081062201</v>
      </c>
      <c r="L2448" s="2">
        <v>-12.8921672141028</v>
      </c>
    </row>
    <row r="2449" spans="1:12" ht="15" hidden="1" customHeight="1" x14ac:dyDescent="0.2">
      <c r="A2449" s="12" t="s">
        <v>53</v>
      </c>
      <c r="B2449" s="12" t="s">
        <v>33</v>
      </c>
      <c r="C2449" s="11">
        <v>2008</v>
      </c>
      <c r="D2449" s="10" t="s">
        <v>45</v>
      </c>
      <c r="E2449" s="9">
        <v>33838355.360899203</v>
      </c>
      <c r="F2449" s="8">
        <v>33339852</v>
      </c>
      <c r="G2449" s="7">
        <v>69.258601624723198</v>
      </c>
      <c r="H2449" s="6">
        <v>66.614386631449904</v>
      </c>
      <c r="I2449" s="5">
        <v>154956042.40052199</v>
      </c>
      <c r="J2449" s="4">
        <v>146907883</v>
      </c>
      <c r="K2449" s="3">
        <v>-12.8078339342664</v>
      </c>
      <c r="L2449" s="2">
        <v>-20.4248158400524</v>
      </c>
    </row>
    <row r="2450" spans="1:12" ht="15" hidden="1" customHeight="1" x14ac:dyDescent="0.2">
      <c r="A2450" s="12" t="s">
        <v>53</v>
      </c>
      <c r="B2450" s="12" t="s">
        <v>33</v>
      </c>
      <c r="C2450" s="11">
        <v>2008</v>
      </c>
      <c r="D2450" s="10" t="s">
        <v>46</v>
      </c>
      <c r="E2450" s="9">
        <v>25256376.9405444</v>
      </c>
      <c r="F2450" s="8">
        <v>25585787</v>
      </c>
      <c r="G2450" s="7">
        <v>8.8665751223725504</v>
      </c>
      <c r="H2450" s="6">
        <v>13.157026384081</v>
      </c>
      <c r="I2450" s="5">
        <v>127565809.64314499</v>
      </c>
      <c r="J2450" s="4">
        <v>124716572</v>
      </c>
      <c r="K2450" s="3">
        <v>-21.234205510908101</v>
      </c>
      <c r="L2450" s="2">
        <v>-15.381725718676201</v>
      </c>
    </row>
    <row r="2451" spans="1:12" ht="15" hidden="1" customHeight="1" x14ac:dyDescent="0.2">
      <c r="A2451" s="12" t="s">
        <v>53</v>
      </c>
      <c r="B2451" s="12" t="s">
        <v>33</v>
      </c>
      <c r="C2451" s="11">
        <v>2009</v>
      </c>
      <c r="D2451" s="10" t="s">
        <v>34</v>
      </c>
      <c r="E2451" s="9">
        <v>15969400.9318099</v>
      </c>
      <c r="F2451" s="8">
        <v>15929544</v>
      </c>
      <c r="G2451" s="7">
        <v>-25.856272855548099</v>
      </c>
      <c r="H2451" s="6">
        <v>-26.125611481104201</v>
      </c>
      <c r="I2451" s="5">
        <v>178119129.752565</v>
      </c>
      <c r="J2451" s="4">
        <v>175781687</v>
      </c>
      <c r="K2451" s="3">
        <v>15.016885725382</v>
      </c>
      <c r="L2451" s="2">
        <v>9.9409864989223706</v>
      </c>
    </row>
    <row r="2452" spans="1:12" ht="15" hidden="1" customHeight="1" x14ac:dyDescent="0.2">
      <c r="A2452" s="12" t="s">
        <v>53</v>
      </c>
      <c r="B2452" s="12" t="s">
        <v>33</v>
      </c>
      <c r="C2452" s="11">
        <v>2009</v>
      </c>
      <c r="D2452" s="10" t="s">
        <v>36</v>
      </c>
      <c r="E2452" s="9">
        <v>19992997.022476301</v>
      </c>
      <c r="F2452" s="8">
        <v>19382023</v>
      </c>
      <c r="G2452" s="7">
        <v>-10.8268104727267</v>
      </c>
      <c r="H2452" s="6">
        <v>-20.5452185389241</v>
      </c>
      <c r="I2452" s="5">
        <v>146374946.60840201</v>
      </c>
      <c r="J2452" s="4">
        <v>143802216</v>
      </c>
      <c r="K2452" s="3">
        <v>-27.977067205088002</v>
      </c>
      <c r="L2452" s="2">
        <v>-33.828891466720499</v>
      </c>
    </row>
    <row r="2453" spans="1:12" ht="15" hidden="1" customHeight="1" x14ac:dyDescent="0.2">
      <c r="A2453" s="12" t="s">
        <v>53</v>
      </c>
      <c r="B2453" s="12" t="s">
        <v>33</v>
      </c>
      <c r="C2453" s="11">
        <v>2009</v>
      </c>
      <c r="D2453" s="10" t="s">
        <v>37</v>
      </c>
      <c r="E2453" s="9">
        <v>25130468.977830298</v>
      </c>
      <c r="F2453" s="8">
        <v>25978932</v>
      </c>
      <c r="G2453" s="7">
        <v>9.3942665806339996</v>
      </c>
      <c r="H2453" s="6">
        <v>16.834039733121699</v>
      </c>
      <c r="I2453" s="5">
        <v>182475641.300156</v>
      </c>
      <c r="J2453" s="4">
        <v>179547745</v>
      </c>
      <c r="K2453" s="3">
        <v>-19.8809973952695</v>
      </c>
      <c r="L2453" s="2">
        <v>-11.2588591818567</v>
      </c>
    </row>
    <row r="2454" spans="1:12" ht="15" hidden="1" customHeight="1" x14ac:dyDescent="0.2">
      <c r="A2454" s="12" t="s">
        <v>53</v>
      </c>
      <c r="B2454" s="12" t="s">
        <v>33</v>
      </c>
      <c r="C2454" s="11">
        <v>2009</v>
      </c>
      <c r="D2454" s="10" t="s">
        <v>38</v>
      </c>
      <c r="E2454" s="9">
        <v>28466191.8573705</v>
      </c>
      <c r="F2454" s="8">
        <v>27824974</v>
      </c>
      <c r="G2454" s="7">
        <v>23.787091063566699</v>
      </c>
      <c r="H2454" s="6">
        <v>17.210488033756299</v>
      </c>
      <c r="I2454" s="5">
        <v>177572928.19570199</v>
      </c>
      <c r="J2454" s="4">
        <v>181670050</v>
      </c>
      <c r="K2454" s="3">
        <v>-11.491525679205299</v>
      </c>
      <c r="L2454" s="2">
        <v>-16.472880461648899</v>
      </c>
    </row>
    <row r="2455" spans="1:12" ht="15" hidden="1" customHeight="1" x14ac:dyDescent="0.2">
      <c r="A2455" s="12" t="s">
        <v>53</v>
      </c>
      <c r="B2455" s="12" t="s">
        <v>33</v>
      </c>
      <c r="C2455" s="11">
        <v>2009</v>
      </c>
      <c r="D2455" s="10" t="s">
        <v>39</v>
      </c>
      <c r="E2455" s="9">
        <v>33392123.349334601</v>
      </c>
      <c r="F2455" s="8">
        <v>32981376</v>
      </c>
      <c r="G2455" s="7">
        <v>-10.1869929160827</v>
      </c>
      <c r="H2455" s="6">
        <v>-11.450971027928899</v>
      </c>
      <c r="I2455" s="5">
        <v>176884160.411356</v>
      </c>
      <c r="J2455" s="4">
        <v>170766674</v>
      </c>
      <c r="K2455" s="3">
        <v>-23.796039715948499</v>
      </c>
      <c r="L2455" s="2">
        <v>-28.098178647224</v>
      </c>
    </row>
    <row r="2456" spans="1:12" ht="15" hidden="1" customHeight="1" x14ac:dyDescent="0.2">
      <c r="A2456" s="12" t="s">
        <v>53</v>
      </c>
      <c r="B2456" s="12" t="s">
        <v>33</v>
      </c>
      <c r="C2456" s="11">
        <v>2009</v>
      </c>
      <c r="D2456" s="10" t="s">
        <v>40</v>
      </c>
      <c r="E2456" s="9">
        <v>84670708.446670905</v>
      </c>
      <c r="F2456" s="8">
        <v>87728631</v>
      </c>
      <c r="G2456" s="7">
        <v>189.936888355316</v>
      </c>
      <c r="H2456" s="6">
        <v>202.59318785983899</v>
      </c>
      <c r="I2456" s="5">
        <v>250667953.028929</v>
      </c>
      <c r="J2456" s="4">
        <v>248163413</v>
      </c>
      <c r="K2456" s="3">
        <v>4.6428712967360397</v>
      </c>
      <c r="L2456" s="2">
        <v>7.5356205002279797</v>
      </c>
    </row>
    <row r="2457" spans="1:12" ht="15" hidden="1" customHeight="1" x14ac:dyDescent="0.2">
      <c r="A2457" s="12" t="s">
        <v>53</v>
      </c>
      <c r="B2457" s="12" t="s">
        <v>33</v>
      </c>
      <c r="C2457" s="11">
        <v>2009</v>
      </c>
      <c r="D2457" s="10" t="s">
        <v>41</v>
      </c>
      <c r="E2457" s="9">
        <v>33142746.9389618</v>
      </c>
      <c r="F2457" s="8">
        <v>32119353</v>
      </c>
      <c r="G2457" s="7">
        <v>4.5748234972762898</v>
      </c>
      <c r="H2457" s="6">
        <v>-1.30510647586745</v>
      </c>
      <c r="I2457" s="5">
        <v>172938625.05904701</v>
      </c>
      <c r="J2457" s="4">
        <v>182104145</v>
      </c>
      <c r="K2457" s="3">
        <v>-16.223142979075998</v>
      </c>
      <c r="L2457" s="2">
        <v>-16.4684278072871</v>
      </c>
    </row>
    <row r="2458" spans="1:12" ht="15" hidden="1" customHeight="1" x14ac:dyDescent="0.2">
      <c r="A2458" s="12" t="s">
        <v>53</v>
      </c>
      <c r="B2458" s="12" t="s">
        <v>33</v>
      </c>
      <c r="C2458" s="11">
        <v>2009</v>
      </c>
      <c r="D2458" s="10" t="s">
        <v>42</v>
      </c>
      <c r="E2458" s="9">
        <v>23540394.8016802</v>
      </c>
      <c r="F2458" s="8">
        <v>23166794</v>
      </c>
      <c r="G2458" s="7">
        <v>-6.9865890410004496</v>
      </c>
      <c r="H2458" s="6">
        <v>-7.0940892555145396</v>
      </c>
      <c r="I2458" s="5">
        <v>169426390.57519901</v>
      </c>
      <c r="J2458" s="4">
        <v>161435234</v>
      </c>
      <c r="K2458" s="3">
        <v>-30.819024344381099</v>
      </c>
      <c r="L2458" s="2">
        <v>-30.470778495730698</v>
      </c>
    </row>
    <row r="2459" spans="1:12" ht="15" hidden="1" customHeight="1" x14ac:dyDescent="0.2">
      <c r="A2459" s="12" t="s">
        <v>53</v>
      </c>
      <c r="B2459" s="12" t="s">
        <v>33</v>
      </c>
      <c r="C2459" s="11">
        <v>2009</v>
      </c>
      <c r="D2459" s="10" t="s">
        <v>43</v>
      </c>
      <c r="E2459" s="9">
        <v>23905308.4015655</v>
      </c>
      <c r="F2459" s="8">
        <v>24199064</v>
      </c>
      <c r="G2459" s="7">
        <v>-16.7282076525779</v>
      </c>
      <c r="H2459" s="6">
        <v>-19.516286143574099</v>
      </c>
      <c r="I2459" s="5">
        <v>185256191.167229</v>
      </c>
      <c r="J2459" s="4">
        <v>190555746</v>
      </c>
      <c r="K2459" s="3">
        <v>5.7994904340704601</v>
      </c>
      <c r="L2459" s="2">
        <v>8.6369865990355095</v>
      </c>
    </row>
    <row r="2460" spans="1:12" ht="15" hidden="1" customHeight="1" x14ac:dyDescent="0.2">
      <c r="A2460" s="12" t="s">
        <v>53</v>
      </c>
      <c r="B2460" s="12" t="s">
        <v>33</v>
      </c>
      <c r="C2460" s="11">
        <v>2009</v>
      </c>
      <c r="D2460" s="10" t="s">
        <v>44</v>
      </c>
      <c r="E2460" s="9">
        <v>23847321.975419998</v>
      </c>
      <c r="F2460" s="8">
        <v>23937572</v>
      </c>
      <c r="G2460" s="7">
        <v>-4.8210414302073001</v>
      </c>
      <c r="H2460" s="6">
        <v>-1.4099518585470601</v>
      </c>
      <c r="I2460" s="5">
        <v>193560983.65985799</v>
      </c>
      <c r="J2460" s="4">
        <v>197489974</v>
      </c>
      <c r="K2460" s="3">
        <v>8.5514427797577692</v>
      </c>
      <c r="L2460" s="2">
        <v>5.1866881538916303</v>
      </c>
    </row>
    <row r="2461" spans="1:12" ht="15" hidden="1" customHeight="1" x14ac:dyDescent="0.2">
      <c r="A2461" s="12" t="s">
        <v>53</v>
      </c>
      <c r="B2461" s="12" t="s">
        <v>33</v>
      </c>
      <c r="C2461" s="11">
        <v>2009</v>
      </c>
      <c r="D2461" s="10" t="s">
        <v>45</v>
      </c>
      <c r="E2461" s="9">
        <v>27433153.316153601</v>
      </c>
      <c r="F2461" s="8">
        <v>26997772</v>
      </c>
      <c r="G2461" s="7">
        <v>-18.928821972674601</v>
      </c>
      <c r="H2461" s="6">
        <v>-19.022519955997399</v>
      </c>
      <c r="I2461" s="5">
        <v>181708853.605753</v>
      </c>
      <c r="J2461" s="4">
        <v>173138383</v>
      </c>
      <c r="K2461" s="3">
        <v>17.264774442342699</v>
      </c>
      <c r="L2461" s="2">
        <v>17.855066361551199</v>
      </c>
    </row>
    <row r="2462" spans="1:12" ht="15" hidden="1" customHeight="1" x14ac:dyDescent="0.2">
      <c r="A2462" s="12" t="s">
        <v>53</v>
      </c>
      <c r="B2462" s="12" t="s">
        <v>33</v>
      </c>
      <c r="C2462" s="11">
        <v>2009</v>
      </c>
      <c r="D2462" s="10" t="s">
        <v>46</v>
      </c>
      <c r="E2462" s="9">
        <v>31623180.569940101</v>
      </c>
      <c r="F2462" s="8">
        <v>32799440</v>
      </c>
      <c r="G2462" s="7">
        <v>25.208697369316599</v>
      </c>
      <c r="H2462" s="6">
        <v>28.193985199673602</v>
      </c>
      <c r="I2462" s="5">
        <v>139007284.474262</v>
      </c>
      <c r="J2462" s="4">
        <v>147743081</v>
      </c>
      <c r="K2462" s="3">
        <v>8.9690763247014296</v>
      </c>
      <c r="L2462" s="2">
        <v>18.463070809868</v>
      </c>
    </row>
    <row r="2463" spans="1:12" ht="15" hidden="1" customHeight="1" x14ac:dyDescent="0.2">
      <c r="A2463" s="12" t="s">
        <v>53</v>
      </c>
      <c r="B2463" s="12" t="s">
        <v>33</v>
      </c>
      <c r="C2463" s="11">
        <v>2010</v>
      </c>
      <c r="D2463" s="10" t="s">
        <v>34</v>
      </c>
      <c r="E2463" s="9">
        <v>24271998.853616901</v>
      </c>
      <c r="F2463" s="8">
        <v>23867165</v>
      </c>
      <c r="G2463" s="7">
        <v>51.990666132433397</v>
      </c>
      <c r="H2463" s="6">
        <v>49.829555698518398</v>
      </c>
      <c r="I2463" s="5">
        <v>190014098.22255799</v>
      </c>
      <c r="J2463" s="4">
        <v>182067032</v>
      </c>
      <c r="K2463" s="3">
        <v>6.6780971176520598</v>
      </c>
      <c r="L2463" s="2">
        <v>3.5756540440984499</v>
      </c>
    </row>
    <row r="2464" spans="1:12" ht="15" hidden="1" customHeight="1" x14ac:dyDescent="0.2">
      <c r="A2464" s="12" t="s">
        <v>53</v>
      </c>
      <c r="B2464" s="12" t="s">
        <v>33</v>
      </c>
      <c r="C2464" s="11">
        <v>2010</v>
      </c>
      <c r="D2464" s="10" t="s">
        <v>36</v>
      </c>
      <c r="E2464" s="9">
        <v>23449644.0878665</v>
      </c>
      <c r="F2464" s="8">
        <v>22733037</v>
      </c>
      <c r="G2464" s="7">
        <v>17.2892891521176</v>
      </c>
      <c r="H2464" s="6">
        <v>17.289289152117899</v>
      </c>
      <c r="I2464" s="5">
        <v>201224036.911998</v>
      </c>
      <c r="J2464" s="4">
        <v>197687262</v>
      </c>
      <c r="K2464" s="3">
        <v>37.471638128302203</v>
      </c>
      <c r="L2464" s="2">
        <v>37.471638128302601</v>
      </c>
    </row>
    <row r="2465" spans="1:12" ht="15" hidden="1" customHeight="1" x14ac:dyDescent="0.2">
      <c r="A2465" s="12" t="s">
        <v>53</v>
      </c>
      <c r="B2465" s="12" t="s">
        <v>33</v>
      </c>
      <c r="C2465" s="11">
        <v>2010</v>
      </c>
      <c r="D2465" s="10" t="s">
        <v>37</v>
      </c>
      <c r="E2465" s="9">
        <v>37997344.194218002</v>
      </c>
      <c r="F2465" s="8">
        <v>38719760</v>
      </c>
      <c r="G2465" s="7">
        <v>51.200298839383599</v>
      </c>
      <c r="H2465" s="6">
        <v>49.042924474339401</v>
      </c>
      <c r="I2465" s="5">
        <v>211285932.20777699</v>
      </c>
      <c r="J2465" s="4">
        <v>218392619</v>
      </c>
      <c r="K2465" s="3">
        <v>15.788568108239</v>
      </c>
      <c r="L2465" s="2">
        <v>21.634843701323</v>
      </c>
    </row>
    <row r="2466" spans="1:12" ht="15" hidden="1" customHeight="1" x14ac:dyDescent="0.2">
      <c r="A2466" s="12" t="s">
        <v>53</v>
      </c>
      <c r="B2466" s="12" t="s">
        <v>33</v>
      </c>
      <c r="C2466" s="11">
        <v>2010</v>
      </c>
      <c r="D2466" s="10" t="s">
        <v>38</v>
      </c>
      <c r="E2466" s="9">
        <v>30571141.633977901</v>
      </c>
      <c r="F2466" s="8">
        <v>30453039</v>
      </c>
      <c r="G2466" s="7">
        <v>7.3945604918080701</v>
      </c>
      <c r="H2466" s="6">
        <v>9.4449863636889599</v>
      </c>
      <c r="I2466" s="5">
        <v>180927537.86682901</v>
      </c>
      <c r="J2466" s="4">
        <v>184708391</v>
      </c>
      <c r="K2466" s="3">
        <v>1.8891447616552901</v>
      </c>
      <c r="L2466" s="2">
        <v>1.67245013693782</v>
      </c>
    </row>
    <row r="2467" spans="1:12" ht="15" hidden="1" customHeight="1" x14ac:dyDescent="0.2">
      <c r="A2467" s="12" t="s">
        <v>53</v>
      </c>
      <c r="B2467" s="12" t="s">
        <v>33</v>
      </c>
      <c r="C2467" s="11">
        <v>2010</v>
      </c>
      <c r="D2467" s="10" t="s">
        <v>39</v>
      </c>
      <c r="E2467" s="9">
        <v>47678571.5354238</v>
      </c>
      <c r="F2467" s="8">
        <v>46574056</v>
      </c>
      <c r="G2467" s="7">
        <v>42.7838865969387</v>
      </c>
      <c r="H2467" s="6">
        <v>41.213198624581402</v>
      </c>
      <c r="I2467" s="5">
        <v>208087067.50188601</v>
      </c>
      <c r="J2467" s="4">
        <v>193906749</v>
      </c>
      <c r="K2467" s="3">
        <v>17.640305959541799</v>
      </c>
      <c r="L2467" s="2">
        <v>13.5506972513852</v>
      </c>
    </row>
    <row r="2468" spans="1:12" ht="15" hidden="1" customHeight="1" x14ac:dyDescent="0.2">
      <c r="A2468" s="12" t="s">
        <v>53</v>
      </c>
      <c r="B2468" s="12" t="s">
        <v>33</v>
      </c>
      <c r="C2468" s="11">
        <v>2010</v>
      </c>
      <c r="D2468" s="10" t="s">
        <v>40</v>
      </c>
      <c r="E2468" s="9">
        <v>41929040.273060203</v>
      </c>
      <c r="F2468" s="8">
        <v>42823464</v>
      </c>
      <c r="G2468" s="7">
        <v>-50.479875458383802</v>
      </c>
      <c r="H2468" s="6">
        <v>-51.186444480137901</v>
      </c>
      <c r="I2468" s="5">
        <v>200111634.495386</v>
      </c>
      <c r="J2468" s="4">
        <v>208115102</v>
      </c>
      <c r="K2468" s="3">
        <v>-20.168640595117601</v>
      </c>
      <c r="L2468" s="2">
        <v>-16.137878874191699</v>
      </c>
    </row>
    <row r="2469" spans="1:12" ht="15" hidden="1" customHeight="1" x14ac:dyDescent="0.2">
      <c r="A2469" s="12" t="s">
        <v>53</v>
      </c>
      <c r="B2469" s="12" t="s">
        <v>33</v>
      </c>
      <c r="C2469" s="11">
        <v>2010</v>
      </c>
      <c r="D2469" s="10" t="s">
        <v>41</v>
      </c>
      <c r="E2469" s="9">
        <v>42838408.245421097</v>
      </c>
      <c r="F2469" s="8">
        <v>43003494</v>
      </c>
      <c r="G2469" s="7">
        <v>29.254247767439299</v>
      </c>
      <c r="H2469" s="6">
        <v>33.886551201700698</v>
      </c>
      <c r="I2469" s="5">
        <v>182873934.776759</v>
      </c>
      <c r="J2469" s="4">
        <v>186597070</v>
      </c>
      <c r="K2469" s="3">
        <v>5.7449917358367601</v>
      </c>
      <c r="L2469" s="2">
        <v>2.4672282994986099</v>
      </c>
    </row>
    <row r="2470" spans="1:12" ht="15" hidden="1" customHeight="1" x14ac:dyDescent="0.2">
      <c r="A2470" s="12" t="s">
        <v>53</v>
      </c>
      <c r="B2470" s="12" t="s">
        <v>33</v>
      </c>
      <c r="C2470" s="11">
        <v>2010</v>
      </c>
      <c r="D2470" s="10" t="s">
        <v>42</v>
      </c>
      <c r="E2470" s="9">
        <v>37477672.515226603</v>
      </c>
      <c r="F2470" s="8">
        <v>39258126</v>
      </c>
      <c r="G2470" s="7">
        <v>59.205794256906998</v>
      </c>
      <c r="H2470" s="6">
        <v>69.458605277881801</v>
      </c>
      <c r="I2470" s="5">
        <v>178638664.766267</v>
      </c>
      <c r="J2470" s="4">
        <v>178950877</v>
      </c>
      <c r="K2470" s="3">
        <v>5.4373313152647196</v>
      </c>
      <c r="L2470" s="2">
        <v>10.849950513281399</v>
      </c>
    </row>
    <row r="2471" spans="1:12" ht="15" hidden="1" customHeight="1" x14ac:dyDescent="0.2">
      <c r="A2471" s="12" t="s">
        <v>53</v>
      </c>
      <c r="B2471" s="12" t="s">
        <v>33</v>
      </c>
      <c r="C2471" s="11">
        <v>2010</v>
      </c>
      <c r="D2471" s="10" t="s">
        <v>43</v>
      </c>
      <c r="E2471" s="9">
        <v>33913136.047336802</v>
      </c>
      <c r="F2471" s="8">
        <v>33303065</v>
      </c>
      <c r="G2471" s="7">
        <v>41.864457373475702</v>
      </c>
      <c r="H2471" s="6">
        <v>37.621293947567601</v>
      </c>
      <c r="I2471" s="5">
        <v>185199367.19413799</v>
      </c>
      <c r="J2471" s="4">
        <v>192795699</v>
      </c>
      <c r="K2471" s="3">
        <v>-3.0673184379414999E-2</v>
      </c>
      <c r="L2471" s="2">
        <v>1.17548436455965</v>
      </c>
    </row>
    <row r="2472" spans="1:12" ht="15" hidden="1" customHeight="1" x14ac:dyDescent="0.2">
      <c r="A2472" s="12" t="s">
        <v>53</v>
      </c>
      <c r="B2472" s="12" t="s">
        <v>33</v>
      </c>
      <c r="C2472" s="11">
        <v>2010</v>
      </c>
      <c r="D2472" s="10" t="s">
        <v>44</v>
      </c>
      <c r="E2472" s="9">
        <v>26655489.6999522</v>
      </c>
      <c r="F2472" s="8">
        <v>25912562</v>
      </c>
      <c r="G2472" s="7">
        <v>11.775610391081401</v>
      </c>
      <c r="H2472" s="6">
        <v>8.2505861496729995</v>
      </c>
      <c r="I2472" s="5">
        <v>229899351.452057</v>
      </c>
      <c r="J2472" s="4">
        <v>220452666</v>
      </c>
      <c r="K2472" s="3">
        <v>18.773601531213501</v>
      </c>
      <c r="L2472" s="2">
        <v>11.627269746868301</v>
      </c>
    </row>
    <row r="2473" spans="1:12" ht="15" hidden="1" customHeight="1" x14ac:dyDescent="0.2">
      <c r="A2473" s="12" t="s">
        <v>53</v>
      </c>
      <c r="B2473" s="12" t="s">
        <v>33</v>
      </c>
      <c r="C2473" s="11">
        <v>2010</v>
      </c>
      <c r="D2473" s="10" t="s">
        <v>45</v>
      </c>
      <c r="E2473" s="9">
        <v>31568293.644740898</v>
      </c>
      <c r="F2473" s="8">
        <v>33068010</v>
      </c>
      <c r="G2473" s="7">
        <v>15.073514447762699</v>
      </c>
      <c r="H2473" s="6">
        <v>22.484218327349399</v>
      </c>
      <c r="I2473" s="5">
        <v>236183799.382321</v>
      </c>
      <c r="J2473" s="4">
        <v>236596585</v>
      </c>
      <c r="K2473" s="3">
        <v>29.979246853188702</v>
      </c>
      <c r="L2473" s="2">
        <v>36.651723841038802</v>
      </c>
    </row>
    <row r="2474" spans="1:12" ht="15" hidden="1" customHeight="1" x14ac:dyDescent="0.2">
      <c r="A2474" s="12" t="s">
        <v>53</v>
      </c>
      <c r="B2474" s="12" t="s">
        <v>33</v>
      </c>
      <c r="C2474" s="11">
        <v>2010</v>
      </c>
      <c r="D2474" s="10" t="s">
        <v>46</v>
      </c>
      <c r="E2474" s="9">
        <v>28326862.6228447</v>
      </c>
      <c r="F2474" s="8">
        <v>27854616</v>
      </c>
      <c r="G2474" s="7">
        <v>-10.4237394458316</v>
      </c>
      <c r="H2474" s="6">
        <v>-15.0759403209323</v>
      </c>
      <c r="I2474" s="5">
        <v>205121392.18650901</v>
      </c>
      <c r="J2474" s="4">
        <v>227864969</v>
      </c>
      <c r="K2474" s="3">
        <v>47.561613740097499</v>
      </c>
      <c r="L2474" s="2">
        <v>54.230551750846502</v>
      </c>
    </row>
    <row r="2475" spans="1:12" ht="15" hidden="1" customHeight="1" x14ac:dyDescent="0.2">
      <c r="A2475" s="12" t="s">
        <v>53</v>
      </c>
      <c r="B2475" s="12" t="s">
        <v>33</v>
      </c>
      <c r="C2475" s="11">
        <v>2011</v>
      </c>
      <c r="D2475" s="10" t="s">
        <v>34</v>
      </c>
      <c r="E2475" s="9">
        <v>27434392.970857099</v>
      </c>
      <c r="F2475" s="8">
        <v>27284684</v>
      </c>
      <c r="G2475" s="7">
        <v>13.028980992922801</v>
      </c>
      <c r="H2475" s="6">
        <v>14.318914709811599</v>
      </c>
      <c r="I2475" s="5">
        <v>171011842.493016</v>
      </c>
      <c r="J2475" s="4">
        <v>166449639</v>
      </c>
      <c r="K2475" s="3">
        <v>-10.0004451813282</v>
      </c>
      <c r="L2475" s="2">
        <v>-8.5778258855782301</v>
      </c>
    </row>
    <row r="2476" spans="1:12" ht="15" hidden="1" customHeight="1" x14ac:dyDescent="0.2">
      <c r="A2476" s="12" t="s">
        <v>53</v>
      </c>
      <c r="B2476" s="12" t="s">
        <v>33</v>
      </c>
      <c r="C2476" s="11">
        <v>2011</v>
      </c>
      <c r="D2476" s="10" t="s">
        <v>36</v>
      </c>
      <c r="E2476" s="9">
        <v>26849944.224850401</v>
      </c>
      <c r="F2476" s="8">
        <v>26029426</v>
      </c>
      <c r="G2476" s="7">
        <v>14.5004338839552</v>
      </c>
      <c r="H2476" s="6">
        <v>14.5004338839549</v>
      </c>
      <c r="I2476" s="5">
        <v>237634005.60247901</v>
      </c>
      <c r="J2476" s="4">
        <v>233457278</v>
      </c>
      <c r="K2476" s="3">
        <v>18.0942442310728</v>
      </c>
      <c r="L2476" s="2">
        <v>18.094244231072398</v>
      </c>
    </row>
    <row r="2477" spans="1:12" ht="15" hidden="1" customHeight="1" x14ac:dyDescent="0.2">
      <c r="A2477" s="12" t="s">
        <v>53</v>
      </c>
      <c r="B2477" s="12" t="s">
        <v>33</v>
      </c>
      <c r="C2477" s="11">
        <v>2011</v>
      </c>
      <c r="D2477" s="10" t="s">
        <v>37</v>
      </c>
      <c r="E2477" s="9">
        <v>27763725.177537199</v>
      </c>
      <c r="F2477" s="8">
        <v>28643450</v>
      </c>
      <c r="G2477" s="7">
        <v>-26.932458659144999</v>
      </c>
      <c r="H2477" s="6">
        <v>-26.023689196420602</v>
      </c>
      <c r="I2477" s="5">
        <v>196101293.14211601</v>
      </c>
      <c r="J2477" s="4">
        <v>210813914</v>
      </c>
      <c r="K2477" s="3">
        <v>-7.1867724022101598</v>
      </c>
      <c r="L2477" s="2">
        <v>-3.4702203008060502</v>
      </c>
    </row>
    <row r="2478" spans="1:12" ht="15" hidden="1" customHeight="1" x14ac:dyDescent="0.2">
      <c r="A2478" s="12" t="s">
        <v>53</v>
      </c>
      <c r="B2478" s="12" t="s">
        <v>33</v>
      </c>
      <c r="C2478" s="11">
        <v>2011</v>
      </c>
      <c r="D2478" s="10" t="s">
        <v>38</v>
      </c>
      <c r="E2478" s="9">
        <v>40764058.447002903</v>
      </c>
      <c r="F2478" s="8">
        <v>40154151</v>
      </c>
      <c r="G2478" s="7">
        <v>33.341629616135201</v>
      </c>
      <c r="H2478" s="6">
        <v>31.855973389059798</v>
      </c>
      <c r="I2478" s="5">
        <v>225756236.51018599</v>
      </c>
      <c r="J2478" s="4">
        <v>220490349</v>
      </c>
      <c r="K2478" s="3">
        <v>24.777156187441701</v>
      </c>
      <c r="L2478" s="2">
        <v>19.372134533942202</v>
      </c>
    </row>
    <row r="2479" spans="1:12" ht="15" hidden="1" customHeight="1" x14ac:dyDescent="0.2">
      <c r="A2479" s="12" t="s">
        <v>53</v>
      </c>
      <c r="B2479" s="12" t="s">
        <v>33</v>
      </c>
      <c r="C2479" s="11">
        <v>2011</v>
      </c>
      <c r="D2479" s="10" t="s">
        <v>39</v>
      </c>
      <c r="E2479" s="9">
        <v>42444524.824790902</v>
      </c>
      <c r="F2479" s="8">
        <v>45896767</v>
      </c>
      <c r="G2479" s="7">
        <v>-10.9777758478862</v>
      </c>
      <c r="H2479" s="6">
        <v>-1.4542194907825901</v>
      </c>
      <c r="I2479" s="5">
        <v>215886338.30792901</v>
      </c>
      <c r="J2479" s="4">
        <v>227787513</v>
      </c>
      <c r="K2479" s="3">
        <v>3.7480805028752302</v>
      </c>
      <c r="L2479" s="2">
        <v>17.472710039607801</v>
      </c>
    </row>
    <row r="2480" spans="1:12" ht="15" hidden="1" customHeight="1" x14ac:dyDescent="0.2">
      <c r="A2480" s="12" t="s">
        <v>53</v>
      </c>
      <c r="B2480" s="12" t="s">
        <v>33</v>
      </c>
      <c r="C2480" s="11">
        <v>2011</v>
      </c>
      <c r="D2480" s="10" t="s">
        <v>40</v>
      </c>
      <c r="E2480" s="9">
        <v>57419949.354475997</v>
      </c>
      <c r="F2480" s="8">
        <v>54022760</v>
      </c>
      <c r="G2480" s="7">
        <v>36.945536984706202</v>
      </c>
      <c r="H2480" s="6">
        <v>26.1522421446336</v>
      </c>
      <c r="I2480" s="5">
        <v>229235204.08143601</v>
      </c>
      <c r="J2480" s="4">
        <v>221652945</v>
      </c>
      <c r="K2480" s="3">
        <v>14.553661339826499</v>
      </c>
      <c r="L2480" s="2">
        <v>6.50497867281155</v>
      </c>
    </row>
    <row r="2481" spans="1:12" ht="15" hidden="1" customHeight="1" x14ac:dyDescent="0.2">
      <c r="A2481" s="12" t="s">
        <v>53</v>
      </c>
      <c r="B2481" s="12" t="s">
        <v>33</v>
      </c>
      <c r="C2481" s="11">
        <v>2011</v>
      </c>
      <c r="D2481" s="10" t="s">
        <v>41</v>
      </c>
      <c r="E2481" s="9">
        <v>71924797.167968795</v>
      </c>
      <c r="F2481" s="8">
        <v>69924967</v>
      </c>
      <c r="G2481" s="7">
        <v>67.897921780640999</v>
      </c>
      <c r="H2481" s="6">
        <v>62.602989887286803</v>
      </c>
      <c r="I2481" s="5">
        <v>248912852.13389599</v>
      </c>
      <c r="J2481" s="4">
        <v>238699060</v>
      </c>
      <c r="K2481" s="3">
        <v>36.111716761469097</v>
      </c>
      <c r="L2481" s="2">
        <v>27.9221908468338</v>
      </c>
    </row>
    <row r="2482" spans="1:12" ht="15" hidden="1" customHeight="1" x14ac:dyDescent="0.2">
      <c r="A2482" s="12" t="s">
        <v>53</v>
      </c>
      <c r="B2482" s="12" t="s">
        <v>33</v>
      </c>
      <c r="C2482" s="11">
        <v>2011</v>
      </c>
      <c r="D2482" s="10" t="s">
        <v>42</v>
      </c>
      <c r="E2482" s="9">
        <v>48494489.548154503</v>
      </c>
      <c r="F2482" s="8">
        <v>49097507</v>
      </c>
      <c r="G2482" s="7">
        <v>29.395680930964801</v>
      </c>
      <c r="H2482" s="6">
        <v>25.063297723380899</v>
      </c>
      <c r="I2482" s="5">
        <v>211656497.53972301</v>
      </c>
      <c r="J2482" s="4">
        <v>217712872</v>
      </c>
      <c r="K2482" s="3">
        <v>18.4830270740419</v>
      </c>
      <c r="L2482" s="2">
        <v>21.660690156885899</v>
      </c>
    </row>
    <row r="2483" spans="1:12" ht="15" hidden="1" customHeight="1" x14ac:dyDescent="0.2">
      <c r="A2483" s="12" t="s">
        <v>53</v>
      </c>
      <c r="B2483" s="12" t="s">
        <v>33</v>
      </c>
      <c r="C2483" s="11">
        <v>2011</v>
      </c>
      <c r="D2483" s="10" t="s">
        <v>43</v>
      </c>
      <c r="E2483" s="9">
        <v>62448094.705595903</v>
      </c>
      <c r="F2483" s="8">
        <v>62495541</v>
      </c>
      <c r="G2483" s="7">
        <v>84.141315089319093</v>
      </c>
      <c r="H2483" s="6">
        <v>87.657024961516299</v>
      </c>
      <c r="I2483" s="5">
        <v>184390572.70738199</v>
      </c>
      <c r="J2483" s="4">
        <v>191545489</v>
      </c>
      <c r="K2483" s="3">
        <v>-0.43671557792536198</v>
      </c>
      <c r="L2483" s="2">
        <v>-0.64846363611047497</v>
      </c>
    </row>
    <row r="2484" spans="1:12" ht="15" hidden="1" customHeight="1" x14ac:dyDescent="0.2">
      <c r="A2484" s="12" t="s">
        <v>53</v>
      </c>
      <c r="B2484" s="12" t="s">
        <v>33</v>
      </c>
      <c r="C2484" s="11">
        <v>2011</v>
      </c>
      <c r="D2484" s="10" t="s">
        <v>44</v>
      </c>
      <c r="E2484" s="9">
        <v>71260118.312240705</v>
      </c>
      <c r="F2484" s="8">
        <v>70330960</v>
      </c>
      <c r="G2484" s="7">
        <v>167.33749450631399</v>
      </c>
      <c r="H2484" s="6">
        <v>171.41646588245499</v>
      </c>
      <c r="I2484" s="5">
        <v>243793315.45474601</v>
      </c>
      <c r="J2484" s="4">
        <v>228154950</v>
      </c>
      <c r="K2484" s="3">
        <v>6.0434985635818199</v>
      </c>
      <c r="L2484" s="2">
        <v>3.49384933271799</v>
      </c>
    </row>
    <row r="2485" spans="1:12" ht="15" hidden="1" customHeight="1" x14ac:dyDescent="0.2">
      <c r="A2485" s="12" t="s">
        <v>53</v>
      </c>
      <c r="B2485" s="12" t="s">
        <v>33</v>
      </c>
      <c r="C2485" s="11">
        <v>2011</v>
      </c>
      <c r="D2485" s="10" t="s">
        <v>45</v>
      </c>
      <c r="E2485" s="9">
        <v>53899100.495537698</v>
      </c>
      <c r="F2485" s="8">
        <v>54569323</v>
      </c>
      <c r="G2485" s="7">
        <v>70.738086455037106</v>
      </c>
      <c r="H2485" s="6">
        <v>65.021490558397701</v>
      </c>
      <c r="I2485" s="5">
        <v>215066363.07631201</v>
      </c>
      <c r="J2485" s="4">
        <v>221220308</v>
      </c>
      <c r="K2485" s="3">
        <v>-8.9411028026631403</v>
      </c>
      <c r="L2485" s="2">
        <v>-6.4989429158497796</v>
      </c>
    </row>
    <row r="2486" spans="1:12" ht="15" hidden="1" customHeight="1" x14ac:dyDescent="0.2">
      <c r="A2486" s="12" t="s">
        <v>53</v>
      </c>
      <c r="B2486" s="12" t="s">
        <v>33</v>
      </c>
      <c r="C2486" s="11">
        <v>2011</v>
      </c>
      <c r="D2486" s="10" t="s">
        <v>46</v>
      </c>
      <c r="E2486" s="9">
        <v>46935808.289116502</v>
      </c>
      <c r="F2486" s="8">
        <v>47862930</v>
      </c>
      <c r="G2486" s="7">
        <v>65.693634745361095</v>
      </c>
      <c r="H2486" s="6">
        <v>71.831232568418798</v>
      </c>
      <c r="I2486" s="5">
        <v>179940471.46254501</v>
      </c>
      <c r="J2486" s="4">
        <v>192724826</v>
      </c>
      <c r="K2486" s="3">
        <v>-12.2761065803746</v>
      </c>
      <c r="L2486" s="2">
        <v>-15.4214766553256</v>
      </c>
    </row>
    <row r="2487" spans="1:12" ht="15" hidden="1" customHeight="1" x14ac:dyDescent="0.2">
      <c r="A2487" s="12" t="s">
        <v>53</v>
      </c>
      <c r="B2487" s="12" t="s">
        <v>33</v>
      </c>
      <c r="C2487" s="11">
        <v>2012</v>
      </c>
      <c r="D2487" s="10" t="s">
        <v>34</v>
      </c>
      <c r="E2487" s="9">
        <v>26562360.303504001</v>
      </c>
      <c r="F2487" s="8">
        <v>27788546</v>
      </c>
      <c r="G2487" s="7">
        <v>-3.1786111261125298</v>
      </c>
      <c r="H2487" s="6">
        <v>1.84668438894142</v>
      </c>
      <c r="I2487" s="5">
        <v>237938699.99542201</v>
      </c>
      <c r="J2487" s="4">
        <v>240172868</v>
      </c>
      <c r="K2487" s="3">
        <v>39.135802834905597</v>
      </c>
      <c r="L2487" s="2">
        <v>44.291612431793901</v>
      </c>
    </row>
    <row r="2488" spans="1:12" ht="15" hidden="1" customHeight="1" x14ac:dyDescent="0.2">
      <c r="A2488" s="12" t="s">
        <v>53</v>
      </c>
      <c r="B2488" s="12" t="s">
        <v>33</v>
      </c>
      <c r="C2488" s="11">
        <v>2012</v>
      </c>
      <c r="D2488" s="10" t="s">
        <v>36</v>
      </c>
      <c r="E2488" s="9">
        <v>26105673.957054101</v>
      </c>
      <c r="F2488" s="8">
        <v>27871272</v>
      </c>
      <c r="G2488" s="7">
        <v>-2.7719620628018098</v>
      </c>
      <c r="H2488" s="6">
        <v>7.0760146612530104</v>
      </c>
      <c r="I2488" s="5">
        <v>208130762.70460001</v>
      </c>
      <c r="J2488" s="4">
        <v>223029404</v>
      </c>
      <c r="K2488" s="3">
        <v>-12.4154128627672</v>
      </c>
      <c r="L2488" s="2">
        <v>-4.4667161757964102</v>
      </c>
    </row>
    <row r="2489" spans="1:12" ht="15" hidden="1" customHeight="1" x14ac:dyDescent="0.2">
      <c r="A2489" s="12" t="s">
        <v>53</v>
      </c>
      <c r="B2489" s="12" t="s">
        <v>33</v>
      </c>
      <c r="C2489" s="11">
        <v>2012</v>
      </c>
      <c r="D2489" s="10" t="s">
        <v>37</v>
      </c>
      <c r="E2489" s="9">
        <v>39210704.531608596</v>
      </c>
      <c r="F2489" s="8">
        <v>39546851</v>
      </c>
      <c r="G2489" s="7">
        <v>41.229983659875799</v>
      </c>
      <c r="H2489" s="6">
        <v>38.065948759664103</v>
      </c>
      <c r="I2489" s="5">
        <v>222348921.87273201</v>
      </c>
      <c r="J2489" s="4">
        <v>230943432</v>
      </c>
      <c r="K2489" s="3">
        <v>13.384730059681001</v>
      </c>
      <c r="L2489" s="2">
        <v>9.5484769567913705</v>
      </c>
    </row>
    <row r="2490" spans="1:12" ht="15" hidden="1" customHeight="1" x14ac:dyDescent="0.2">
      <c r="A2490" s="12" t="s">
        <v>53</v>
      </c>
      <c r="B2490" s="12" t="s">
        <v>33</v>
      </c>
      <c r="C2490" s="11">
        <v>2012</v>
      </c>
      <c r="D2490" s="10" t="s">
        <v>38</v>
      </c>
      <c r="E2490" s="9">
        <v>41503483.987124696</v>
      </c>
      <c r="F2490" s="8">
        <v>40650235</v>
      </c>
      <c r="G2490" s="7">
        <v>1.8139154154219299</v>
      </c>
      <c r="H2490" s="6">
        <v>1.23544885807696</v>
      </c>
      <c r="I2490" s="5">
        <v>184512532.39680299</v>
      </c>
      <c r="J2490" s="4">
        <v>172778099</v>
      </c>
      <c r="K2490" s="3">
        <v>-18.269131675360001</v>
      </c>
      <c r="L2490" s="2">
        <v>-21.639155734657599</v>
      </c>
    </row>
    <row r="2491" spans="1:12" ht="15" hidden="1" customHeight="1" x14ac:dyDescent="0.2">
      <c r="A2491" s="12" t="s">
        <v>53</v>
      </c>
      <c r="B2491" s="12" t="s">
        <v>33</v>
      </c>
      <c r="C2491" s="11">
        <v>2012</v>
      </c>
      <c r="D2491" s="10" t="s">
        <v>39</v>
      </c>
      <c r="E2491" s="9">
        <v>47720414.6381623</v>
      </c>
      <c r="F2491" s="8">
        <v>47695999</v>
      </c>
      <c r="G2491" s="7">
        <v>12.4300833503262</v>
      </c>
      <c r="H2491" s="6">
        <v>3.9201715449805001</v>
      </c>
      <c r="I2491" s="5">
        <v>229813377.24034601</v>
      </c>
      <c r="J2491" s="4">
        <v>238550129</v>
      </c>
      <c r="K2491" s="3">
        <v>6.4510978515705002</v>
      </c>
      <c r="L2491" s="2">
        <v>4.7248489867835799</v>
      </c>
    </row>
    <row r="2492" spans="1:12" ht="15" hidden="1" customHeight="1" x14ac:dyDescent="0.2">
      <c r="A2492" s="12" t="s">
        <v>53</v>
      </c>
      <c r="B2492" s="12" t="s">
        <v>33</v>
      </c>
      <c r="C2492" s="11">
        <v>2012</v>
      </c>
      <c r="D2492" s="10" t="s">
        <v>40</v>
      </c>
      <c r="E2492" s="9">
        <v>37923546.951484002</v>
      </c>
      <c r="F2492" s="8">
        <v>37864785</v>
      </c>
      <c r="G2492" s="7">
        <v>-33.954057121564198</v>
      </c>
      <c r="H2492" s="6">
        <v>-29.909569596221999</v>
      </c>
      <c r="I2492" s="5">
        <v>225870520.58613399</v>
      </c>
      <c r="J2492" s="4">
        <v>226956478</v>
      </c>
      <c r="K2492" s="3">
        <v>-1.46778655084178</v>
      </c>
      <c r="L2492" s="2">
        <v>2.3927193929230302</v>
      </c>
    </row>
    <row r="2493" spans="1:12" ht="15" hidden="1" customHeight="1" x14ac:dyDescent="0.2">
      <c r="A2493" s="12" t="s">
        <v>53</v>
      </c>
      <c r="B2493" s="12" t="s">
        <v>33</v>
      </c>
      <c r="C2493" s="11">
        <v>2012</v>
      </c>
      <c r="D2493" s="10" t="s">
        <v>41</v>
      </c>
      <c r="E2493" s="9">
        <v>44331858.682291403</v>
      </c>
      <c r="F2493" s="8">
        <v>45614172</v>
      </c>
      <c r="G2493" s="7">
        <v>-38.363595828068199</v>
      </c>
      <c r="H2493" s="6">
        <v>-34.766973862139999</v>
      </c>
      <c r="I2493" s="5">
        <v>254905389.81874701</v>
      </c>
      <c r="J2493" s="4">
        <v>246397614</v>
      </c>
      <c r="K2493" s="3">
        <v>2.4074842393543698</v>
      </c>
      <c r="L2493" s="2">
        <v>3.2252133711796001</v>
      </c>
    </row>
    <row r="2494" spans="1:12" ht="15" hidden="1" customHeight="1" x14ac:dyDescent="0.2">
      <c r="A2494" s="12" t="s">
        <v>53</v>
      </c>
      <c r="B2494" s="12" t="s">
        <v>33</v>
      </c>
      <c r="C2494" s="11">
        <v>2012</v>
      </c>
      <c r="D2494" s="10" t="s">
        <v>42</v>
      </c>
      <c r="E2494" s="9">
        <v>35452689.697446898</v>
      </c>
      <c r="F2494" s="8">
        <v>35484759</v>
      </c>
      <c r="G2494" s="7">
        <v>-26.893364529092</v>
      </c>
      <c r="H2494" s="6">
        <v>-27.7259454334413</v>
      </c>
      <c r="I2494" s="5">
        <v>227681623.23624</v>
      </c>
      <c r="J2494" s="4">
        <v>236518098</v>
      </c>
      <c r="K2494" s="3">
        <v>7.57128927426829</v>
      </c>
      <c r="L2494" s="2">
        <v>8.6376270852740493</v>
      </c>
    </row>
    <row r="2495" spans="1:12" ht="15" hidden="1" customHeight="1" x14ac:dyDescent="0.2">
      <c r="A2495" s="12" t="s">
        <v>53</v>
      </c>
      <c r="B2495" s="12" t="s">
        <v>33</v>
      </c>
      <c r="C2495" s="11">
        <v>2012</v>
      </c>
      <c r="D2495" s="10" t="s">
        <v>43</v>
      </c>
      <c r="E2495" s="9">
        <v>31408534.206292499</v>
      </c>
      <c r="F2495" s="8">
        <v>30941350</v>
      </c>
      <c r="G2495" s="7">
        <v>-49.704575689035401</v>
      </c>
      <c r="H2495" s="6">
        <v>-50.4903077805183</v>
      </c>
      <c r="I2495" s="5">
        <v>244525533.296424</v>
      </c>
      <c r="J2495" s="4">
        <v>231823584</v>
      </c>
      <c r="K2495" s="3">
        <v>32.612817296507302</v>
      </c>
      <c r="L2495" s="2">
        <v>21.0279527908903</v>
      </c>
    </row>
    <row r="2496" spans="1:12" ht="15" hidden="1" customHeight="1" x14ac:dyDescent="0.2">
      <c r="A2496" s="12" t="s">
        <v>53</v>
      </c>
      <c r="B2496" s="12" t="s">
        <v>33</v>
      </c>
      <c r="C2496" s="11">
        <v>2012</v>
      </c>
      <c r="D2496" s="10" t="s">
        <v>44</v>
      </c>
      <c r="E2496" s="9">
        <v>28651735.4864057</v>
      </c>
      <c r="F2496" s="8">
        <v>29057856</v>
      </c>
      <c r="G2496" s="7">
        <v>-59.792747801986103</v>
      </c>
      <c r="H2496" s="6">
        <v>-58.684118629974598</v>
      </c>
      <c r="I2496" s="5">
        <v>233198136.81185499</v>
      </c>
      <c r="J2496" s="4">
        <v>236782224</v>
      </c>
      <c r="K2496" s="3">
        <v>-4.3459676583535103</v>
      </c>
      <c r="L2496" s="2">
        <v>3.7813222987272499</v>
      </c>
    </row>
    <row r="2497" spans="1:12" ht="15" hidden="1" customHeight="1" x14ac:dyDescent="0.2">
      <c r="A2497" s="12" t="s">
        <v>53</v>
      </c>
      <c r="B2497" s="12" t="s">
        <v>33</v>
      </c>
      <c r="C2497" s="11">
        <v>2012</v>
      </c>
      <c r="D2497" s="10" t="s">
        <v>45</v>
      </c>
      <c r="E2497" s="9">
        <v>31682255.304719102</v>
      </c>
      <c r="F2497" s="8">
        <v>31710914</v>
      </c>
      <c r="G2497" s="7">
        <v>-41.219324602008797</v>
      </c>
      <c r="H2497" s="6">
        <v>-41.888753136996002</v>
      </c>
      <c r="I2497" s="5">
        <v>260275924.78138301</v>
      </c>
      <c r="J2497" s="4">
        <v>270377406</v>
      </c>
      <c r="K2497" s="3">
        <v>21.0212145955289</v>
      </c>
      <c r="L2497" s="2">
        <v>22.220879468262901</v>
      </c>
    </row>
    <row r="2498" spans="1:12" ht="15" hidden="1" customHeight="1" x14ac:dyDescent="0.2">
      <c r="A2498" s="12" t="s">
        <v>53</v>
      </c>
      <c r="B2498" s="12" t="s">
        <v>33</v>
      </c>
      <c r="C2498" s="11">
        <v>2012</v>
      </c>
      <c r="D2498" s="10" t="s">
        <v>46</v>
      </c>
      <c r="E2498" s="9">
        <v>35570641.259697303</v>
      </c>
      <c r="F2498" s="8">
        <v>34668293</v>
      </c>
      <c r="G2498" s="7">
        <v>-24.214277848187301</v>
      </c>
      <c r="H2498" s="6">
        <v>-27.5675496673522</v>
      </c>
      <c r="I2498" s="5">
        <v>181615276.34615001</v>
      </c>
      <c r="J2498" s="4">
        <v>165278265</v>
      </c>
      <c r="K2498" s="3">
        <v>0.93075497134817997</v>
      </c>
      <c r="L2498" s="2">
        <v>-14.241320939109301</v>
      </c>
    </row>
    <row r="2499" spans="1:12" ht="15" hidden="1" customHeight="1" x14ac:dyDescent="0.2">
      <c r="A2499" s="12" t="s">
        <v>53</v>
      </c>
      <c r="B2499" s="12" t="s">
        <v>33</v>
      </c>
      <c r="C2499" s="11">
        <v>2013</v>
      </c>
      <c r="D2499" s="10" t="s">
        <v>34</v>
      </c>
      <c r="E2499" s="9">
        <v>18881291.032699801</v>
      </c>
      <c r="F2499" s="8">
        <v>18902834</v>
      </c>
      <c r="G2499" s="7">
        <v>-28.9171187463749</v>
      </c>
      <c r="H2499" s="6">
        <v>-31.9761674468322</v>
      </c>
      <c r="I2499" s="5">
        <v>226029004.04744601</v>
      </c>
      <c r="J2499" s="4">
        <v>233361501</v>
      </c>
      <c r="K2499" s="3">
        <v>-5.0053631242858598</v>
      </c>
      <c r="L2499" s="2">
        <v>-2.83602684046725</v>
      </c>
    </row>
    <row r="2500" spans="1:12" ht="15" hidden="1" customHeight="1" x14ac:dyDescent="0.2">
      <c r="A2500" s="12" t="s">
        <v>53</v>
      </c>
      <c r="B2500" s="12" t="s">
        <v>33</v>
      </c>
      <c r="C2500" s="11">
        <v>2013</v>
      </c>
      <c r="D2500" s="10" t="s">
        <v>36</v>
      </c>
      <c r="E2500" s="9">
        <v>24547537.0393348</v>
      </c>
      <c r="F2500" s="8">
        <v>23797379</v>
      </c>
      <c r="G2500" s="7">
        <v>-5.9685757214410904</v>
      </c>
      <c r="H2500" s="6">
        <v>-14.616817632148299</v>
      </c>
      <c r="I2500" s="5">
        <v>217769639.45772499</v>
      </c>
      <c r="J2500" s="4">
        <v>213942054</v>
      </c>
      <c r="K2500" s="3">
        <v>4.6311639028611404</v>
      </c>
      <c r="L2500" s="2">
        <v>-4.0745075927297902</v>
      </c>
    </row>
    <row r="2501" spans="1:12" ht="15" hidden="1" customHeight="1" x14ac:dyDescent="0.2">
      <c r="A2501" s="12" t="s">
        <v>53</v>
      </c>
      <c r="B2501" s="12" t="s">
        <v>33</v>
      </c>
      <c r="C2501" s="11">
        <v>2013</v>
      </c>
      <c r="D2501" s="10" t="s">
        <v>37</v>
      </c>
      <c r="E2501" s="9">
        <v>34154258.585249901</v>
      </c>
      <c r="F2501" s="8">
        <v>33209553</v>
      </c>
      <c r="G2501" s="7">
        <v>-12.8955753454585</v>
      </c>
      <c r="H2501" s="6">
        <v>-16.0247853868314</v>
      </c>
      <c r="I2501" s="5">
        <v>229567530.90435299</v>
      </c>
      <c r="J2501" s="4">
        <v>213778358</v>
      </c>
      <c r="K2501" s="3">
        <v>3.2465230642102099</v>
      </c>
      <c r="L2501" s="2">
        <v>-7.4325880807036704</v>
      </c>
    </row>
    <row r="2502" spans="1:12" ht="15" hidden="1" customHeight="1" x14ac:dyDescent="0.2">
      <c r="A2502" s="12" t="s">
        <v>53</v>
      </c>
      <c r="B2502" s="12" t="s">
        <v>33</v>
      </c>
      <c r="C2502" s="11">
        <v>2013</v>
      </c>
      <c r="D2502" s="10" t="s">
        <v>38</v>
      </c>
      <c r="E2502" s="9">
        <v>31254189.985300701</v>
      </c>
      <c r="F2502" s="8">
        <v>32731342</v>
      </c>
      <c r="G2502" s="7">
        <v>-24.695020796335001</v>
      </c>
      <c r="H2502" s="6">
        <v>-19.480558968478299</v>
      </c>
      <c r="I2502" s="5">
        <v>232274254.02103499</v>
      </c>
      <c r="J2502" s="4">
        <v>239702567</v>
      </c>
      <c r="K2502" s="3">
        <v>25.885353695931101</v>
      </c>
      <c r="L2502" s="2">
        <v>38.734346764632498</v>
      </c>
    </row>
    <row r="2503" spans="1:12" ht="15" hidden="1" customHeight="1" x14ac:dyDescent="0.2">
      <c r="A2503" s="12" t="s">
        <v>53</v>
      </c>
      <c r="B2503" s="12" t="s">
        <v>33</v>
      </c>
      <c r="C2503" s="11">
        <v>2013</v>
      </c>
      <c r="D2503" s="10" t="s">
        <v>39</v>
      </c>
      <c r="E2503" s="9">
        <v>31157585.072643898</v>
      </c>
      <c r="F2503" s="8">
        <v>30307479</v>
      </c>
      <c r="G2503" s="7">
        <v>-34.7080587859625</v>
      </c>
      <c r="H2503" s="6">
        <v>-36.456978288682002</v>
      </c>
      <c r="I2503" s="5">
        <v>206786265.28057</v>
      </c>
      <c r="J2503" s="4">
        <v>214088602</v>
      </c>
      <c r="K2503" s="3">
        <v>-10.019918003160299</v>
      </c>
      <c r="L2503" s="2">
        <v>-10.254250166429401</v>
      </c>
    </row>
    <row r="2504" spans="1:12" ht="15" hidden="1" customHeight="1" x14ac:dyDescent="0.2">
      <c r="A2504" s="12" t="s">
        <v>53</v>
      </c>
      <c r="B2504" s="12" t="s">
        <v>33</v>
      </c>
      <c r="C2504" s="11">
        <v>2013</v>
      </c>
      <c r="D2504" s="10" t="s">
        <v>40</v>
      </c>
      <c r="E2504" s="9">
        <v>44730928.844259597</v>
      </c>
      <c r="F2504" s="8">
        <v>44459253</v>
      </c>
      <c r="G2504" s="7">
        <v>17.950277439724601</v>
      </c>
      <c r="H2504" s="6">
        <v>17.415833735752098</v>
      </c>
      <c r="I2504" s="5">
        <v>207774636.083437</v>
      </c>
      <c r="J2504" s="4">
        <v>199162638</v>
      </c>
      <c r="K2504" s="3">
        <v>-8.0116185395677899</v>
      </c>
      <c r="L2504" s="2">
        <v>-12.2463303294652</v>
      </c>
    </row>
    <row r="2505" spans="1:12" ht="15" hidden="1" customHeight="1" x14ac:dyDescent="0.2">
      <c r="A2505" s="12" t="s">
        <v>53</v>
      </c>
      <c r="B2505" s="12" t="s">
        <v>33</v>
      </c>
      <c r="C2505" s="11">
        <v>2013</v>
      </c>
      <c r="D2505" s="10" t="s">
        <v>41</v>
      </c>
      <c r="E2505" s="9">
        <v>36653154.972995102</v>
      </c>
      <c r="F2505" s="8">
        <v>37175253</v>
      </c>
      <c r="G2505" s="7">
        <v>-17.3209604504212</v>
      </c>
      <c r="H2505" s="6">
        <v>-18.500651508044498</v>
      </c>
      <c r="I2505" s="5">
        <v>247864518.99745899</v>
      </c>
      <c r="J2505" s="4">
        <v>251688957</v>
      </c>
      <c r="K2505" s="3">
        <v>-2.7621506262753099</v>
      </c>
      <c r="L2505" s="2">
        <v>2.1474814281277999</v>
      </c>
    </row>
    <row r="2506" spans="1:12" ht="15" hidden="1" customHeight="1" x14ac:dyDescent="0.2">
      <c r="A2506" s="12" t="s">
        <v>53</v>
      </c>
      <c r="B2506" s="12" t="s">
        <v>33</v>
      </c>
      <c r="C2506" s="11">
        <v>2013</v>
      </c>
      <c r="D2506" s="10" t="s">
        <v>42</v>
      </c>
      <c r="E2506" s="9">
        <v>44901405.511604004</v>
      </c>
      <c r="F2506" s="8">
        <v>44441290</v>
      </c>
      <c r="G2506" s="7">
        <v>26.651619086710799</v>
      </c>
      <c r="H2506" s="6">
        <v>25.240501140221902</v>
      </c>
      <c r="I2506" s="5">
        <v>172789884.460464</v>
      </c>
      <c r="J2506" s="4">
        <v>171720676</v>
      </c>
      <c r="K2506" s="3">
        <v>-24.108989559873699</v>
      </c>
      <c r="L2506" s="2">
        <v>-27.396390613626501</v>
      </c>
    </row>
    <row r="2507" spans="1:12" ht="15" hidden="1" customHeight="1" x14ac:dyDescent="0.2">
      <c r="A2507" s="12" t="s">
        <v>53</v>
      </c>
      <c r="B2507" s="12" t="s">
        <v>33</v>
      </c>
      <c r="C2507" s="11">
        <v>2013</v>
      </c>
      <c r="D2507" s="10" t="s">
        <v>43</v>
      </c>
      <c r="E2507" s="9">
        <v>45965511.444405802</v>
      </c>
      <c r="F2507" s="8">
        <v>45229466</v>
      </c>
      <c r="G2507" s="7">
        <v>46.347203414532203</v>
      </c>
      <c r="H2507" s="6">
        <v>46.1780626895724</v>
      </c>
      <c r="I2507" s="5">
        <v>236026198.277803</v>
      </c>
      <c r="J2507" s="4">
        <v>224892150</v>
      </c>
      <c r="K2507" s="3">
        <v>-3.4758476564971899</v>
      </c>
      <c r="L2507" s="2">
        <v>-2.98996067630461</v>
      </c>
    </row>
    <row r="2508" spans="1:12" ht="15" hidden="1" customHeight="1" x14ac:dyDescent="0.2">
      <c r="A2508" s="12" t="s">
        <v>53</v>
      </c>
      <c r="B2508" s="12" t="s">
        <v>33</v>
      </c>
      <c r="C2508" s="11">
        <v>2013</v>
      </c>
      <c r="D2508" s="10" t="s">
        <v>44</v>
      </c>
      <c r="E2508" s="9">
        <v>22083237.917771801</v>
      </c>
      <c r="F2508" s="8">
        <v>22674805</v>
      </c>
      <c r="G2508" s="7">
        <v>-22.925304373797701</v>
      </c>
      <c r="H2508" s="6">
        <v>-21.9666963729189</v>
      </c>
      <c r="I2508" s="5">
        <v>212864547.11471799</v>
      </c>
      <c r="J2508" s="4">
        <v>224790935</v>
      </c>
      <c r="K2508" s="3">
        <v>-8.7194477516525808</v>
      </c>
      <c r="L2508" s="2">
        <v>-5.0642690981735097</v>
      </c>
    </row>
    <row r="2509" spans="1:12" ht="15" hidden="1" customHeight="1" x14ac:dyDescent="0.2">
      <c r="A2509" s="12" t="s">
        <v>53</v>
      </c>
      <c r="B2509" s="12" t="s">
        <v>33</v>
      </c>
      <c r="C2509" s="11">
        <v>2013</v>
      </c>
      <c r="D2509" s="10" t="s">
        <v>45</v>
      </c>
      <c r="E2509" s="9">
        <v>28018696.326328501</v>
      </c>
      <c r="F2509" s="8">
        <v>27731582</v>
      </c>
      <c r="G2509" s="7">
        <v>-11.563441248593501</v>
      </c>
      <c r="H2509" s="6">
        <v>-12.548777370466199</v>
      </c>
      <c r="I2509" s="5">
        <v>225181218.38216701</v>
      </c>
      <c r="J2509" s="4">
        <v>223787817</v>
      </c>
      <c r="K2509" s="3">
        <v>-13.483654482716201</v>
      </c>
      <c r="L2509" s="2">
        <v>-17.231317397874601</v>
      </c>
    </row>
    <row r="2510" spans="1:12" ht="15" hidden="1" customHeight="1" x14ac:dyDescent="0.2">
      <c r="A2510" s="12" t="s">
        <v>53</v>
      </c>
      <c r="B2510" s="12" t="s">
        <v>33</v>
      </c>
      <c r="C2510" s="11">
        <v>2013</v>
      </c>
      <c r="D2510" s="10" t="s">
        <v>46</v>
      </c>
      <c r="E2510" s="9">
        <v>18984364.093973599</v>
      </c>
      <c r="F2510" s="8">
        <v>19882732</v>
      </c>
      <c r="G2510" s="7">
        <v>-46.629120472215099</v>
      </c>
      <c r="H2510" s="6">
        <v>-42.648655934689401</v>
      </c>
      <c r="I2510" s="5">
        <v>187969146.22431099</v>
      </c>
      <c r="J2510" s="4">
        <v>174568570</v>
      </c>
      <c r="K2510" s="3">
        <v>3.4985327258764398</v>
      </c>
      <c r="L2510" s="2">
        <v>5.6210083037839098</v>
      </c>
    </row>
    <row r="2511" spans="1:12" ht="15" hidden="1" customHeight="1" x14ac:dyDescent="0.2">
      <c r="A2511" s="12" t="s">
        <v>53</v>
      </c>
      <c r="B2511" s="12" t="s">
        <v>33</v>
      </c>
      <c r="C2511" s="11">
        <v>2014</v>
      </c>
      <c r="D2511" s="10" t="s">
        <v>34</v>
      </c>
      <c r="E2511" s="9">
        <v>21607999.2241253</v>
      </c>
      <c r="F2511" s="8">
        <v>21440185</v>
      </c>
      <c r="G2511" s="7">
        <v>14.4413228242879</v>
      </c>
      <c r="H2511" s="6">
        <v>13.4231248076347</v>
      </c>
      <c r="I2511" s="5">
        <v>200696240.82216001</v>
      </c>
      <c r="J2511" s="4">
        <v>205184838</v>
      </c>
      <c r="K2511" s="3">
        <v>-11.2077489046354</v>
      </c>
      <c r="L2511" s="2">
        <v>-12.0742551274557</v>
      </c>
    </row>
    <row r="2512" spans="1:12" ht="15" hidden="1" customHeight="1" x14ac:dyDescent="0.2">
      <c r="A2512" s="12" t="s">
        <v>53</v>
      </c>
      <c r="B2512" s="12" t="s">
        <v>33</v>
      </c>
      <c r="C2512" s="11">
        <v>2014</v>
      </c>
      <c r="D2512" s="10" t="s">
        <v>36</v>
      </c>
      <c r="E2512" s="9">
        <v>16945107.337990399</v>
      </c>
      <c r="F2512" s="8">
        <v>16427275</v>
      </c>
      <c r="G2512" s="7">
        <v>-30.970234158980301</v>
      </c>
      <c r="H2512" s="6">
        <v>-30.970234158980301</v>
      </c>
      <c r="I2512" s="5">
        <v>201722689.37952399</v>
      </c>
      <c r="J2512" s="4">
        <v>198177150</v>
      </c>
      <c r="K2512" s="3">
        <v>-7.3687728547285101</v>
      </c>
      <c r="L2512" s="2">
        <v>-7.3687728547282196</v>
      </c>
    </row>
    <row r="2513" spans="1:12" ht="15" hidden="1" customHeight="1" x14ac:dyDescent="0.2">
      <c r="A2513" s="12" t="s">
        <v>53</v>
      </c>
      <c r="B2513" s="12" t="s">
        <v>33</v>
      </c>
      <c r="C2513" s="11">
        <v>2014</v>
      </c>
      <c r="D2513" s="10" t="s">
        <v>37</v>
      </c>
      <c r="E2513" s="9">
        <v>21134025.205168899</v>
      </c>
      <c r="F2513" s="8">
        <v>20957960</v>
      </c>
      <c r="G2513" s="7">
        <v>-38.121844593938903</v>
      </c>
      <c r="H2513" s="6">
        <v>-36.891773279814998</v>
      </c>
      <c r="I2513" s="5">
        <v>211109587.723079</v>
      </c>
      <c r="J2513" s="4">
        <v>201121924</v>
      </c>
      <c r="K2513" s="3">
        <v>-8.0403108874156608</v>
      </c>
      <c r="L2513" s="2">
        <v>-5.9203532660682097</v>
      </c>
    </row>
    <row r="2514" spans="1:12" ht="15" hidden="1" customHeight="1" x14ac:dyDescent="0.2">
      <c r="A2514" s="12" t="s">
        <v>53</v>
      </c>
      <c r="B2514" s="12" t="s">
        <v>33</v>
      </c>
      <c r="C2514" s="11">
        <v>2014</v>
      </c>
      <c r="D2514" s="10" t="s">
        <v>38</v>
      </c>
      <c r="E2514" s="9">
        <v>27519440.205107</v>
      </c>
      <c r="F2514" s="8">
        <v>27728920</v>
      </c>
      <c r="G2514" s="7">
        <v>-11.949597100261499</v>
      </c>
      <c r="H2514" s="6">
        <v>-15.283278027524799</v>
      </c>
      <c r="I2514" s="5">
        <v>204531594.87588501</v>
      </c>
      <c r="J2514" s="4">
        <v>206756161</v>
      </c>
      <c r="K2514" s="3">
        <v>-11.9439234718789</v>
      </c>
      <c r="L2514" s="2">
        <v>-13.7447030344068</v>
      </c>
    </row>
    <row r="2515" spans="1:12" ht="15" hidden="1" customHeight="1" x14ac:dyDescent="0.2">
      <c r="A2515" s="12" t="s">
        <v>53</v>
      </c>
      <c r="B2515" s="12" t="s">
        <v>33</v>
      </c>
      <c r="C2515" s="11">
        <v>2014</v>
      </c>
      <c r="D2515" s="10" t="s">
        <v>39</v>
      </c>
      <c r="E2515" s="9">
        <v>31543738.688634101</v>
      </c>
      <c r="F2515" s="8">
        <v>31818207</v>
      </c>
      <c r="G2515" s="7">
        <v>1.23935669304887</v>
      </c>
      <c r="H2515" s="6">
        <v>4.9846706154609501</v>
      </c>
      <c r="I2515" s="5">
        <v>221344702.38332799</v>
      </c>
      <c r="J2515" s="4">
        <v>226016169</v>
      </c>
      <c r="K2515" s="3">
        <v>7.0403307893804898</v>
      </c>
      <c r="L2515" s="2">
        <v>5.5713227554262899</v>
      </c>
    </row>
    <row r="2516" spans="1:12" ht="15" hidden="1" customHeight="1" x14ac:dyDescent="0.2">
      <c r="A2516" s="12" t="s">
        <v>53</v>
      </c>
      <c r="B2516" s="12" t="s">
        <v>33</v>
      </c>
      <c r="C2516" s="11">
        <v>2014</v>
      </c>
      <c r="D2516" s="10" t="s">
        <v>40</v>
      </c>
      <c r="E2516" s="9">
        <v>30302584.723040801</v>
      </c>
      <c r="F2516" s="8">
        <v>29497355</v>
      </c>
      <c r="G2516" s="7">
        <v>-32.255856281129802</v>
      </c>
      <c r="H2516" s="6">
        <v>-33.653057553621103</v>
      </c>
      <c r="I2516" s="5">
        <v>231784968.72108701</v>
      </c>
      <c r="J2516" s="4">
        <v>218264502</v>
      </c>
      <c r="K2516" s="3">
        <v>11.5559497974566</v>
      </c>
      <c r="L2516" s="2">
        <v>9.5910880634147802</v>
      </c>
    </row>
    <row r="2517" spans="1:12" ht="15" hidden="1" customHeight="1" x14ac:dyDescent="0.2">
      <c r="A2517" s="12" t="s">
        <v>53</v>
      </c>
      <c r="B2517" s="12" t="s">
        <v>33</v>
      </c>
      <c r="C2517" s="11">
        <v>2014</v>
      </c>
      <c r="D2517" s="10" t="s">
        <v>41</v>
      </c>
      <c r="E2517" s="9">
        <v>31195663.744775798</v>
      </c>
      <c r="F2517" s="8">
        <v>32033543</v>
      </c>
      <c r="G2517" s="7">
        <v>-14.8895537975932</v>
      </c>
      <c r="H2517" s="6">
        <v>-13.8310020378341</v>
      </c>
      <c r="I2517" s="5">
        <v>212322733.49820599</v>
      </c>
      <c r="J2517" s="4">
        <v>224232074</v>
      </c>
      <c r="K2517" s="3">
        <v>-14.339198544030999</v>
      </c>
      <c r="L2517" s="2">
        <v>-10.909053510838</v>
      </c>
    </row>
    <row r="2518" spans="1:12" ht="15" hidden="1" customHeight="1" x14ac:dyDescent="0.2">
      <c r="A2518" s="12" t="s">
        <v>53</v>
      </c>
      <c r="B2518" s="12" t="s">
        <v>33</v>
      </c>
      <c r="C2518" s="11">
        <v>2014</v>
      </c>
      <c r="D2518" s="10" t="s">
        <v>42</v>
      </c>
      <c r="E2518" s="9">
        <v>25093400.536746699</v>
      </c>
      <c r="F2518" s="8">
        <v>24723727</v>
      </c>
      <c r="G2518" s="7">
        <v>-44.114443076260201</v>
      </c>
      <c r="H2518" s="6">
        <v>-44.367665745076302</v>
      </c>
      <c r="I2518" s="5">
        <v>220695366.685507</v>
      </c>
      <c r="J2518" s="4">
        <v>209232816</v>
      </c>
      <c r="K2518" s="3">
        <v>27.724702967785301</v>
      </c>
      <c r="L2518" s="2">
        <v>21.844859264355598</v>
      </c>
    </row>
    <row r="2519" spans="1:12" ht="15" hidden="1" customHeight="1" x14ac:dyDescent="0.2">
      <c r="A2519" s="12" t="s">
        <v>53</v>
      </c>
      <c r="B2519" s="12" t="s">
        <v>33</v>
      </c>
      <c r="C2519" s="11">
        <v>2014</v>
      </c>
      <c r="D2519" s="10" t="s">
        <v>43</v>
      </c>
      <c r="E2519" s="9">
        <v>26171533.69681</v>
      </c>
      <c r="F2519" s="8">
        <v>27410900</v>
      </c>
      <c r="G2519" s="7">
        <v>-43.062672698717101</v>
      </c>
      <c r="H2519" s="6">
        <v>-39.395923887317203</v>
      </c>
      <c r="I2519" s="5">
        <v>190447173.15089801</v>
      </c>
      <c r="J2519" s="4">
        <v>190778625</v>
      </c>
      <c r="K2519" s="3">
        <v>-19.311002532548699</v>
      </c>
      <c r="L2519" s="2">
        <v>-15.1688375961544</v>
      </c>
    </row>
    <row r="2520" spans="1:12" ht="15" hidden="1" customHeight="1" x14ac:dyDescent="0.2">
      <c r="A2520" s="12" t="s">
        <v>53</v>
      </c>
      <c r="B2520" s="12" t="s">
        <v>33</v>
      </c>
      <c r="C2520" s="11">
        <v>2014</v>
      </c>
      <c r="D2520" s="10" t="s">
        <v>44</v>
      </c>
      <c r="E2520" s="9">
        <v>23043420.485585999</v>
      </c>
      <c r="F2520" s="8">
        <v>22330338</v>
      </c>
      <c r="G2520" s="7">
        <v>4.3480153199883604</v>
      </c>
      <c r="H2520" s="6">
        <v>-1.5191619067947899</v>
      </c>
      <c r="I2520" s="5">
        <v>258250328.77772799</v>
      </c>
      <c r="J2520" s="4">
        <v>271921116</v>
      </c>
      <c r="K2520" s="3">
        <v>21.3214376363719</v>
      </c>
      <c r="L2520" s="2">
        <v>20.966228464684299</v>
      </c>
    </row>
    <row r="2521" spans="1:12" ht="15" hidden="1" customHeight="1" x14ac:dyDescent="0.2">
      <c r="A2521" s="12" t="s">
        <v>53</v>
      </c>
      <c r="B2521" s="12" t="s">
        <v>33</v>
      </c>
      <c r="C2521" s="11">
        <v>2014</v>
      </c>
      <c r="D2521" s="10" t="s">
        <v>45</v>
      </c>
      <c r="E2521" s="9">
        <v>27792529.847299501</v>
      </c>
      <c r="F2521" s="8">
        <v>27383093</v>
      </c>
      <c r="G2521" s="7">
        <v>-0.80719843776769795</v>
      </c>
      <c r="H2521" s="6">
        <v>-1.25665026971775</v>
      </c>
      <c r="I2521" s="5">
        <v>186779187.696684</v>
      </c>
      <c r="J2521" s="4">
        <v>177078187</v>
      </c>
      <c r="K2521" s="3">
        <v>-17.053833779471301</v>
      </c>
      <c r="L2521" s="2">
        <v>-20.872284571237401</v>
      </c>
    </row>
    <row r="2522" spans="1:12" ht="15" hidden="1" customHeight="1" x14ac:dyDescent="0.2">
      <c r="A2522" s="12" t="s">
        <v>53</v>
      </c>
      <c r="B2522" s="12" t="s">
        <v>33</v>
      </c>
      <c r="C2522" s="11">
        <v>2014</v>
      </c>
      <c r="D2522" s="10" t="s">
        <v>46</v>
      </c>
      <c r="E2522" s="9">
        <v>27635332.0638832</v>
      </c>
      <c r="F2522" s="8">
        <v>27995770</v>
      </c>
      <c r="G2522" s="7">
        <v>45.568910957916998</v>
      </c>
      <c r="H2522" s="6">
        <v>40.804442769736099</v>
      </c>
      <c r="I2522" s="5">
        <v>200591966.50489599</v>
      </c>
      <c r="J2522" s="4">
        <v>196111658</v>
      </c>
      <c r="K2522" s="3">
        <v>6.7153682049082999</v>
      </c>
      <c r="L2522" s="2">
        <v>12.3407598515586</v>
      </c>
    </row>
    <row r="2523" spans="1:12" ht="15" hidden="1" customHeight="1" x14ac:dyDescent="0.2">
      <c r="A2523" s="12" t="s">
        <v>53</v>
      </c>
      <c r="B2523" s="12" t="s">
        <v>33</v>
      </c>
      <c r="C2523" s="11">
        <v>2015</v>
      </c>
      <c r="D2523" s="10" t="s">
        <v>34</v>
      </c>
      <c r="E2523" s="9">
        <v>21026243.9592724</v>
      </c>
      <c r="F2523" s="8">
        <v>20973766</v>
      </c>
      <c r="G2523" s="7">
        <v>-2.69231435459962</v>
      </c>
      <c r="H2523" s="6">
        <v>-2.1754429824182999</v>
      </c>
      <c r="I2523" s="5">
        <v>203361370.61213601</v>
      </c>
      <c r="J2523" s="4">
        <v>200692676</v>
      </c>
      <c r="K2523" s="3">
        <v>1.3279420576380401</v>
      </c>
      <c r="L2523" s="2">
        <v>-2.1893245347884802</v>
      </c>
    </row>
    <row r="2524" spans="1:12" ht="15" hidden="1" customHeight="1" x14ac:dyDescent="0.2">
      <c r="A2524" s="12" t="s">
        <v>53</v>
      </c>
      <c r="B2524" s="12" t="s">
        <v>33</v>
      </c>
      <c r="C2524" s="11">
        <v>2015</v>
      </c>
      <c r="D2524" s="10" t="s">
        <v>36</v>
      </c>
      <c r="E2524" s="9">
        <v>19826090.457758099</v>
      </c>
      <c r="F2524" s="8">
        <v>19220217</v>
      </c>
      <c r="G2524" s="7">
        <v>17.001858190113801</v>
      </c>
      <c r="H2524" s="6">
        <v>17.001858190113701</v>
      </c>
      <c r="I2524" s="5">
        <v>194835158.03246099</v>
      </c>
      <c r="J2524" s="4">
        <v>191410676</v>
      </c>
      <c r="K2524" s="3">
        <v>-3.41435629687878</v>
      </c>
      <c r="L2524" s="2">
        <v>-3.4143562968788301</v>
      </c>
    </row>
    <row r="2525" spans="1:12" ht="15" hidden="1" customHeight="1" x14ac:dyDescent="0.2">
      <c r="A2525" s="12" t="s">
        <v>53</v>
      </c>
      <c r="B2525" s="12" t="s">
        <v>33</v>
      </c>
      <c r="C2525" s="11">
        <v>2015</v>
      </c>
      <c r="D2525" s="10" t="s">
        <v>37</v>
      </c>
      <c r="E2525" s="9">
        <v>37859538.031187803</v>
      </c>
      <c r="F2525" s="8">
        <v>39137764</v>
      </c>
      <c r="G2525" s="7">
        <v>79.140214245264701</v>
      </c>
      <c r="H2525" s="6">
        <v>86.744148762570404</v>
      </c>
      <c r="I2525" s="5">
        <v>205267854.68632099</v>
      </c>
      <c r="J2525" s="4">
        <v>201974248</v>
      </c>
      <c r="K2525" s="3">
        <v>-2.7671566695591499</v>
      </c>
      <c r="L2525" s="2">
        <v>0.423784728710142</v>
      </c>
    </row>
    <row r="2526" spans="1:12" ht="15" hidden="1" customHeight="1" x14ac:dyDescent="0.2">
      <c r="A2526" s="12" t="s">
        <v>53</v>
      </c>
      <c r="B2526" s="12" t="s">
        <v>33</v>
      </c>
      <c r="C2526" s="11">
        <v>2015</v>
      </c>
      <c r="D2526" s="10" t="s">
        <v>38</v>
      </c>
      <c r="E2526" s="9">
        <v>27379452.406601898</v>
      </c>
      <c r="F2526" s="8">
        <v>26762714</v>
      </c>
      <c r="G2526" s="7">
        <v>-0.50868694080166099</v>
      </c>
      <c r="H2526" s="6">
        <v>-3.4844703652360001</v>
      </c>
      <c r="I2526" s="5">
        <v>218734276.660267</v>
      </c>
      <c r="J2526" s="4">
        <v>223781110</v>
      </c>
      <c r="K2526" s="3">
        <v>6.9440038312909698</v>
      </c>
      <c r="L2526" s="2">
        <v>8.2343127854845406</v>
      </c>
    </row>
    <row r="2527" spans="1:12" ht="15" hidden="1" customHeight="1" x14ac:dyDescent="0.2">
      <c r="A2527" s="12" t="s">
        <v>53</v>
      </c>
      <c r="B2527" s="12" t="s">
        <v>33</v>
      </c>
      <c r="C2527" s="11">
        <v>2015</v>
      </c>
      <c r="D2527" s="10" t="s">
        <v>39</v>
      </c>
      <c r="E2527" s="9">
        <v>19386281.163755599</v>
      </c>
      <c r="F2527" s="8">
        <v>18774597</v>
      </c>
      <c r="G2527" s="7">
        <v>-38.541587111419702</v>
      </c>
      <c r="H2527" s="6">
        <v>-40.994170413185103</v>
      </c>
      <c r="I2527" s="5">
        <v>194351104.21071199</v>
      </c>
      <c r="J2527" s="4">
        <v>183401551</v>
      </c>
      <c r="K2527" s="3">
        <v>-12.195276363953001</v>
      </c>
      <c r="L2527" s="2">
        <v>-18.8546767200536</v>
      </c>
    </row>
    <row r="2528" spans="1:12" ht="15" hidden="1" customHeight="1" x14ac:dyDescent="0.2">
      <c r="A2528" s="12" t="s">
        <v>53</v>
      </c>
      <c r="B2528" s="12" t="s">
        <v>33</v>
      </c>
      <c r="C2528" s="11">
        <v>2015</v>
      </c>
      <c r="D2528" s="10" t="s">
        <v>40</v>
      </c>
      <c r="E2528" s="9">
        <v>29781000.132594101</v>
      </c>
      <c r="F2528" s="8">
        <v>31469984</v>
      </c>
      <c r="G2528" s="7">
        <v>-1.72125445804003</v>
      </c>
      <c r="H2528" s="6">
        <v>6.6874775721416304</v>
      </c>
      <c r="I2528" s="5">
        <v>209122007.79595199</v>
      </c>
      <c r="J2528" s="4">
        <v>211805425</v>
      </c>
      <c r="K2528" s="3">
        <v>-9.7775800778548199</v>
      </c>
      <c r="L2528" s="2">
        <v>-2.9592888173817702</v>
      </c>
    </row>
    <row r="2529" spans="1:12" ht="15" hidden="1" customHeight="1" x14ac:dyDescent="0.2">
      <c r="A2529" s="12" t="s">
        <v>53</v>
      </c>
      <c r="B2529" s="12" t="s">
        <v>33</v>
      </c>
      <c r="C2529" s="11">
        <v>2015</v>
      </c>
      <c r="D2529" s="10" t="s">
        <v>41</v>
      </c>
      <c r="E2529" s="9">
        <v>25180165.415873401</v>
      </c>
      <c r="F2529" s="8">
        <v>24402643</v>
      </c>
      <c r="G2529" s="7">
        <v>-19.283123379318301</v>
      </c>
      <c r="H2529" s="6">
        <v>-23.821592260337901</v>
      </c>
      <c r="I2529" s="5">
        <v>217194232.027711</v>
      </c>
      <c r="J2529" s="4">
        <v>228705241</v>
      </c>
      <c r="K2529" s="3">
        <v>2.29438386047633</v>
      </c>
      <c r="L2529" s="2">
        <v>1.9948827659686199</v>
      </c>
    </row>
    <row r="2530" spans="1:12" ht="15" hidden="1" customHeight="1" x14ac:dyDescent="0.2">
      <c r="A2530" s="12" t="s">
        <v>53</v>
      </c>
      <c r="B2530" s="12" t="s">
        <v>33</v>
      </c>
      <c r="C2530" s="11">
        <v>2015</v>
      </c>
      <c r="D2530" s="10" t="s">
        <v>42</v>
      </c>
      <c r="E2530" s="9">
        <v>24656013.3666788</v>
      </c>
      <c r="F2530" s="8">
        <v>24264707</v>
      </c>
      <c r="G2530" s="7">
        <v>-1.7430366578949399</v>
      </c>
      <c r="H2530" s="6">
        <v>-1.85659710609165</v>
      </c>
      <c r="I2530" s="5">
        <v>188622280.97148699</v>
      </c>
      <c r="J2530" s="4">
        <v>179725732</v>
      </c>
      <c r="K2530" s="3">
        <v>-14.5327408525637</v>
      </c>
      <c r="L2530" s="2">
        <v>-14.102512485422</v>
      </c>
    </row>
    <row r="2531" spans="1:12" ht="15" hidden="1" customHeight="1" x14ac:dyDescent="0.2">
      <c r="A2531" s="12" t="s">
        <v>53</v>
      </c>
      <c r="B2531" s="12" t="s">
        <v>33</v>
      </c>
      <c r="C2531" s="11">
        <v>2015</v>
      </c>
      <c r="D2531" s="10" t="s">
        <v>43</v>
      </c>
      <c r="E2531" s="9">
        <v>25861683.8730876</v>
      </c>
      <c r="F2531" s="8">
        <v>26179480</v>
      </c>
      <c r="G2531" s="7">
        <v>-1.1839192433730701</v>
      </c>
      <c r="H2531" s="6">
        <v>-4.4924464355420604</v>
      </c>
      <c r="I2531" s="5">
        <v>215441264.03490499</v>
      </c>
      <c r="J2531" s="4">
        <v>221604312</v>
      </c>
      <c r="K2531" s="3">
        <v>13.1238970211457</v>
      </c>
      <c r="L2531" s="2">
        <v>16.157830574573001</v>
      </c>
    </row>
    <row r="2532" spans="1:12" ht="15" hidden="1" customHeight="1" x14ac:dyDescent="0.2">
      <c r="A2532" s="12" t="s">
        <v>53</v>
      </c>
      <c r="B2532" s="12" t="s">
        <v>33</v>
      </c>
      <c r="C2532" s="11">
        <v>2015</v>
      </c>
      <c r="D2532" s="10" t="s">
        <v>44</v>
      </c>
      <c r="E2532" s="9">
        <v>25671397.773217399</v>
      </c>
      <c r="F2532" s="8">
        <v>25768551</v>
      </c>
      <c r="G2532" s="7">
        <v>11.4044583323697</v>
      </c>
      <c r="H2532" s="6">
        <v>15.3970486250589</v>
      </c>
      <c r="I2532" s="5">
        <v>209099617.29007199</v>
      </c>
      <c r="J2532" s="4">
        <v>213344018</v>
      </c>
      <c r="K2532" s="3">
        <v>-19.032197062548299</v>
      </c>
      <c r="L2532" s="2">
        <v>-21.5419452750407</v>
      </c>
    </row>
    <row r="2533" spans="1:12" ht="15" hidden="1" customHeight="1" x14ac:dyDescent="0.2">
      <c r="A2533" s="12" t="s">
        <v>53</v>
      </c>
      <c r="B2533" s="12" t="s">
        <v>33</v>
      </c>
      <c r="C2533" s="11">
        <v>2015</v>
      </c>
      <c r="D2533" s="10" t="s">
        <v>45</v>
      </c>
      <c r="E2533" s="9">
        <v>32907796.3278502</v>
      </c>
      <c r="F2533" s="8">
        <v>32385529</v>
      </c>
      <c r="G2533" s="7">
        <v>18.405184805613299</v>
      </c>
      <c r="H2533" s="6">
        <v>18.2683380580857</v>
      </c>
      <c r="I2533" s="5">
        <v>201106675.28261399</v>
      </c>
      <c r="J2533" s="4">
        <v>191621288</v>
      </c>
      <c r="K2533" s="3">
        <v>7.67081587762166</v>
      </c>
      <c r="L2533" s="2">
        <v>8.2128133602361792</v>
      </c>
    </row>
    <row r="2534" spans="1:12" ht="15" hidden="1" customHeight="1" x14ac:dyDescent="0.2">
      <c r="A2534" s="12" t="s">
        <v>53</v>
      </c>
      <c r="B2534" s="12" t="s">
        <v>33</v>
      </c>
      <c r="C2534" s="11">
        <v>2015</v>
      </c>
      <c r="D2534" s="10" t="s">
        <v>46</v>
      </c>
      <c r="E2534" s="9">
        <v>19278912.377097499</v>
      </c>
      <c r="F2534" s="8">
        <v>19996013</v>
      </c>
      <c r="G2534" s="7">
        <v>-30.238173608584098</v>
      </c>
      <c r="H2534" s="6">
        <v>-28.574877561860198</v>
      </c>
      <c r="I2534" s="5">
        <v>195560148.063371</v>
      </c>
      <c r="J2534" s="4">
        <v>207849962</v>
      </c>
      <c r="K2534" s="3">
        <v>-2.50848452667329</v>
      </c>
      <c r="L2534" s="2">
        <v>5.9855207587913997</v>
      </c>
    </row>
    <row r="2535" spans="1:12" ht="15" hidden="1" customHeight="1" x14ac:dyDescent="0.2">
      <c r="A2535" s="12" t="s">
        <v>53</v>
      </c>
      <c r="B2535" s="12" t="s">
        <v>33</v>
      </c>
      <c r="C2535" s="11">
        <v>2016</v>
      </c>
      <c r="D2535" s="10" t="s">
        <v>34</v>
      </c>
      <c r="E2535" s="9">
        <v>20215026.412242901</v>
      </c>
      <c r="F2535" s="8">
        <v>19877859</v>
      </c>
      <c r="G2535" s="7">
        <v>-3.8581191609914698</v>
      </c>
      <c r="H2535" s="6">
        <v>-5.22513219609678</v>
      </c>
      <c r="I2535" s="5">
        <v>183386908.551267</v>
      </c>
      <c r="J2535" s="4">
        <v>175717015</v>
      </c>
      <c r="K2535" s="3">
        <v>-9.82215157222047</v>
      </c>
      <c r="L2535" s="2">
        <v>-12.4447296721481</v>
      </c>
    </row>
    <row r="2536" spans="1:12" ht="15" hidden="1" customHeight="1" x14ac:dyDescent="0.2">
      <c r="A2536" s="12" t="s">
        <v>53</v>
      </c>
      <c r="B2536" s="12" t="s">
        <v>33</v>
      </c>
      <c r="C2536" s="11">
        <v>2016</v>
      </c>
      <c r="D2536" s="10" t="s">
        <v>36</v>
      </c>
      <c r="E2536" s="9">
        <v>23621001.039357599</v>
      </c>
      <c r="F2536" s="8">
        <v>26092163</v>
      </c>
      <c r="G2536" s="7">
        <v>19.1409929743084</v>
      </c>
      <c r="H2536" s="6">
        <v>35.753737848017003</v>
      </c>
      <c r="I2536" s="5">
        <v>189326581.29968101</v>
      </c>
      <c r="J2536" s="4">
        <v>197580148</v>
      </c>
      <c r="K2536" s="3">
        <v>-2.8273011854781398</v>
      </c>
      <c r="L2536" s="2">
        <v>3.22315981998831</v>
      </c>
    </row>
    <row r="2537" spans="1:12" ht="15" hidden="1" customHeight="1" x14ac:dyDescent="0.2">
      <c r="A2537" s="12" t="s">
        <v>53</v>
      </c>
      <c r="B2537" s="12" t="s">
        <v>33</v>
      </c>
      <c r="C2537" s="11">
        <v>2016</v>
      </c>
      <c r="D2537" s="10" t="s">
        <v>37</v>
      </c>
      <c r="E2537" s="9">
        <v>24131784.1908837</v>
      </c>
      <c r="F2537" s="8">
        <v>24300550</v>
      </c>
      <c r="G2537" s="7">
        <v>-36.259697170619198</v>
      </c>
      <c r="H2537" s="6">
        <v>-37.910223997467</v>
      </c>
      <c r="I2537" s="5">
        <v>236827863.21057799</v>
      </c>
      <c r="J2537" s="4">
        <v>237402745</v>
      </c>
      <c r="K2537" s="3">
        <v>15.375036959627799</v>
      </c>
      <c r="L2537" s="2">
        <v>17.541096130235399</v>
      </c>
    </row>
    <row r="2538" spans="1:12" ht="15" hidden="1" customHeight="1" x14ac:dyDescent="0.2">
      <c r="A2538" s="12" t="s">
        <v>53</v>
      </c>
      <c r="B2538" s="12" t="s">
        <v>33</v>
      </c>
      <c r="C2538" s="11">
        <v>2016</v>
      </c>
      <c r="D2538" s="10" t="s">
        <v>38</v>
      </c>
      <c r="E2538" s="9">
        <v>24548899.334865902</v>
      </c>
      <c r="F2538" s="8">
        <v>24774507</v>
      </c>
      <c r="G2538" s="7">
        <v>-10.3382384340655</v>
      </c>
      <c r="H2538" s="6">
        <v>-7.42901859654443</v>
      </c>
      <c r="I2538" s="5">
        <v>203673192.30217901</v>
      </c>
      <c r="J2538" s="4">
        <v>213331970</v>
      </c>
      <c r="K2538" s="3">
        <v>-6.8855620564126401</v>
      </c>
      <c r="L2538" s="2">
        <v>-4.6693574806202403</v>
      </c>
    </row>
    <row r="2539" spans="1:12" ht="15" hidden="1" customHeight="1" x14ac:dyDescent="0.2">
      <c r="A2539" s="12" t="s">
        <v>53</v>
      </c>
      <c r="B2539" s="12" t="s">
        <v>33</v>
      </c>
      <c r="C2539" s="11">
        <v>2016</v>
      </c>
      <c r="D2539" s="10" t="s">
        <v>39</v>
      </c>
      <c r="E2539" s="9">
        <v>26401247.005251799</v>
      </c>
      <c r="F2539" s="8">
        <v>27109284</v>
      </c>
      <c r="G2539" s="7">
        <v>36.1852063438103</v>
      </c>
      <c r="H2539" s="6">
        <v>44.393426926820297</v>
      </c>
      <c r="I2539" s="5">
        <v>202305404.026225</v>
      </c>
      <c r="J2539" s="4">
        <v>196093762</v>
      </c>
      <c r="K2539" s="3">
        <v>4.0927474262708996</v>
      </c>
      <c r="L2539" s="2">
        <v>6.9204491078704198</v>
      </c>
    </row>
    <row r="2540" spans="1:12" ht="15" hidden="1" customHeight="1" x14ac:dyDescent="0.2">
      <c r="A2540" s="12" t="s">
        <v>53</v>
      </c>
      <c r="B2540" s="12" t="s">
        <v>33</v>
      </c>
      <c r="C2540" s="11">
        <v>2016</v>
      </c>
      <c r="D2540" s="10" t="s">
        <v>40</v>
      </c>
      <c r="E2540" s="9">
        <v>26632299.908456799</v>
      </c>
      <c r="F2540" s="8">
        <v>26386852</v>
      </c>
      <c r="G2540" s="7">
        <v>-10.5728491659727</v>
      </c>
      <c r="H2540" s="6">
        <v>-16.152318348811399</v>
      </c>
      <c r="I2540" s="5">
        <v>211805995.35063601</v>
      </c>
      <c r="J2540" s="4">
        <v>222934884</v>
      </c>
      <c r="K2540" s="3">
        <v>1.2834553297244899</v>
      </c>
      <c r="L2540" s="2">
        <v>5.25456748806128</v>
      </c>
    </row>
    <row r="2541" spans="1:12" ht="15" hidden="1" customHeight="1" x14ac:dyDescent="0.2">
      <c r="A2541" s="12" t="s">
        <v>53</v>
      </c>
      <c r="B2541" s="12" t="s">
        <v>33</v>
      </c>
      <c r="C2541" s="11">
        <v>2016</v>
      </c>
      <c r="D2541" s="10" t="s">
        <v>41</v>
      </c>
      <c r="E2541" s="9">
        <v>27324332.313227199</v>
      </c>
      <c r="F2541" s="8">
        <v>26564594</v>
      </c>
      <c r="G2541" s="7">
        <v>8.5153010790077293</v>
      </c>
      <c r="H2541" s="6">
        <v>8.8594952604109203</v>
      </c>
      <c r="I2541" s="5">
        <v>196543408.98881999</v>
      </c>
      <c r="J2541" s="4">
        <v>188478524</v>
      </c>
      <c r="K2541" s="3">
        <v>-9.5079979086443895</v>
      </c>
      <c r="L2541" s="2">
        <v>-17.588891633664002</v>
      </c>
    </row>
    <row r="2542" spans="1:12" ht="15" hidden="1" customHeight="1" x14ac:dyDescent="0.2">
      <c r="A2542" s="12" t="s">
        <v>53</v>
      </c>
      <c r="B2542" s="12" t="s">
        <v>33</v>
      </c>
      <c r="C2542" s="11">
        <v>2016</v>
      </c>
      <c r="D2542" s="10" t="s">
        <v>42</v>
      </c>
      <c r="E2542" s="9">
        <v>24810301.7938581</v>
      </c>
      <c r="F2542" s="8">
        <v>25118812</v>
      </c>
      <c r="G2542" s="7">
        <v>0.62576388520219095</v>
      </c>
      <c r="H2542" s="6">
        <v>3.5199477166569602</v>
      </c>
      <c r="I2542" s="5">
        <v>173972393.79411</v>
      </c>
      <c r="J2542" s="4">
        <v>178950469</v>
      </c>
      <c r="K2542" s="3">
        <v>-7.76678508070398</v>
      </c>
      <c r="L2542" s="2">
        <v>-0.43135893306585099</v>
      </c>
    </row>
    <row r="2543" spans="1:12" ht="15" hidden="1" customHeight="1" x14ac:dyDescent="0.2">
      <c r="A2543" s="12" t="s">
        <v>53</v>
      </c>
      <c r="B2543" s="12" t="s">
        <v>33</v>
      </c>
      <c r="C2543" s="11">
        <v>2016</v>
      </c>
      <c r="D2543" s="10" t="s">
        <v>43</v>
      </c>
      <c r="E2543" s="9">
        <v>23835910.150280599</v>
      </c>
      <c r="F2543" s="8">
        <v>23854020</v>
      </c>
      <c r="G2543" s="7">
        <v>-7.8331083650553701</v>
      </c>
      <c r="H2543" s="6">
        <v>-8.8827585574656194</v>
      </c>
      <c r="I2543" s="5">
        <v>223344380.23377901</v>
      </c>
      <c r="J2543" s="4">
        <v>232010823</v>
      </c>
      <c r="K2543" s="3">
        <v>3.6683391337666702</v>
      </c>
      <c r="L2543" s="2">
        <v>4.6959875943208198</v>
      </c>
    </row>
    <row r="2544" spans="1:12" ht="15" hidden="1" customHeight="1" x14ac:dyDescent="0.2">
      <c r="A2544" s="12" t="s">
        <v>53</v>
      </c>
      <c r="B2544" s="12" t="s">
        <v>33</v>
      </c>
      <c r="C2544" s="11">
        <v>2016</v>
      </c>
      <c r="D2544" s="10" t="s">
        <v>44</v>
      </c>
      <c r="E2544" s="9">
        <v>28536144.843371999</v>
      </c>
      <c r="F2544" s="8">
        <v>28164063</v>
      </c>
      <c r="G2544" s="7">
        <v>11.159295241583401</v>
      </c>
      <c r="H2544" s="6">
        <v>9.2962619434829605</v>
      </c>
      <c r="I2544" s="5">
        <v>236074888.240329</v>
      </c>
      <c r="J2544" s="4">
        <v>220931629</v>
      </c>
      <c r="K2544" s="3">
        <v>12.9006792551111</v>
      </c>
      <c r="L2544" s="2">
        <v>3.5565145304425698</v>
      </c>
    </row>
    <row r="2545" spans="1:12" ht="15" hidden="1" customHeight="1" x14ac:dyDescent="0.2">
      <c r="A2545" s="12" t="s">
        <v>53</v>
      </c>
      <c r="B2545" s="12" t="s">
        <v>33</v>
      </c>
      <c r="C2545" s="11">
        <v>2016</v>
      </c>
      <c r="D2545" s="10" t="s">
        <v>45</v>
      </c>
      <c r="E2545" s="9">
        <v>27881963.4116823</v>
      </c>
      <c r="F2545" s="8">
        <v>28228669</v>
      </c>
      <c r="G2545" s="7">
        <v>-15.2724687672705</v>
      </c>
      <c r="H2545" s="6">
        <v>-12.8355476299306</v>
      </c>
      <c r="I2545" s="5">
        <v>218846591.973683</v>
      </c>
      <c r="J2545" s="4">
        <v>225108705</v>
      </c>
      <c r="K2545" s="3">
        <v>8.8211476153833299</v>
      </c>
      <c r="L2545" s="2">
        <v>17.475833374003798</v>
      </c>
    </row>
    <row r="2546" spans="1:12" ht="15" hidden="1" customHeight="1" x14ac:dyDescent="0.2">
      <c r="A2546" s="12" t="s">
        <v>53</v>
      </c>
      <c r="B2546" s="12" t="s">
        <v>33</v>
      </c>
      <c r="C2546" s="11">
        <v>2016</v>
      </c>
      <c r="D2546" s="10" t="s">
        <v>46</v>
      </c>
      <c r="E2546" s="9">
        <v>21993586.303711701</v>
      </c>
      <c r="F2546" s="8">
        <v>22428025</v>
      </c>
      <c r="G2546" s="7">
        <v>14.0810532955122</v>
      </c>
      <c r="H2546" s="6">
        <v>12.162484591303301</v>
      </c>
      <c r="I2546" s="5">
        <v>165406502.36913601</v>
      </c>
      <c r="J2546" s="4">
        <v>177158252</v>
      </c>
      <c r="K2546" s="3">
        <v>-15.419115802910801</v>
      </c>
      <c r="L2546" s="2">
        <v>-14.766281265906599</v>
      </c>
    </row>
    <row r="2547" spans="1:12" ht="15" hidden="1" customHeight="1" x14ac:dyDescent="0.2">
      <c r="A2547" s="12" t="s">
        <v>53</v>
      </c>
      <c r="B2547" s="12" t="s">
        <v>33</v>
      </c>
      <c r="C2547" s="11">
        <v>2017</v>
      </c>
      <c r="D2547" s="10" t="s">
        <v>34</v>
      </c>
      <c r="E2547" s="9">
        <v>18759220.941396698</v>
      </c>
      <c r="F2547" s="8">
        <v>19625194</v>
      </c>
      <c r="G2547" s="7">
        <v>-7.2016006368634597</v>
      </c>
      <c r="H2547" s="6">
        <v>-1.2710875955001</v>
      </c>
      <c r="I2547" s="5">
        <v>200437223.817177</v>
      </c>
      <c r="J2547" s="4">
        <v>202319265</v>
      </c>
      <c r="K2547" s="3">
        <v>9.29745498225871</v>
      </c>
      <c r="L2547" s="2">
        <v>15.139256719105999</v>
      </c>
    </row>
    <row r="2548" spans="1:12" ht="15" hidden="1" customHeight="1" x14ac:dyDescent="0.2">
      <c r="A2548" s="12" t="s">
        <v>53</v>
      </c>
      <c r="B2548" s="12" t="s">
        <v>33</v>
      </c>
      <c r="C2548" s="11">
        <v>2017</v>
      </c>
      <c r="D2548" s="10" t="s">
        <v>36</v>
      </c>
      <c r="E2548" s="9">
        <v>25135535.933605202</v>
      </c>
      <c r="F2548" s="8">
        <v>24367409</v>
      </c>
      <c r="G2548" s="7">
        <v>6.4118150273312597</v>
      </c>
      <c r="H2548" s="6">
        <v>-6.6102377177392304</v>
      </c>
      <c r="I2548" s="5">
        <v>213966928.85894799</v>
      </c>
      <c r="J2548" s="4">
        <v>210206181</v>
      </c>
      <c r="K2548" s="3">
        <v>13.0147322104044</v>
      </c>
      <c r="L2548" s="2">
        <v>6.3903348225045304</v>
      </c>
    </row>
    <row r="2549" spans="1:12" ht="15" hidden="1" customHeight="1" x14ac:dyDescent="0.2">
      <c r="A2549" s="12" t="s">
        <v>53</v>
      </c>
      <c r="B2549" s="12" t="s">
        <v>33</v>
      </c>
      <c r="C2549" s="11">
        <v>2017</v>
      </c>
      <c r="D2549" s="10" t="s">
        <v>37</v>
      </c>
      <c r="E2549" s="9">
        <v>29146149.693911299</v>
      </c>
      <c r="F2549" s="8">
        <v>28378950</v>
      </c>
      <c r="G2549" s="7">
        <v>20.779091439587301</v>
      </c>
      <c r="H2549" s="6">
        <v>16.7831592289063</v>
      </c>
      <c r="I2549" s="5">
        <v>225337314.27059701</v>
      </c>
      <c r="J2549" s="4">
        <v>241534137</v>
      </c>
      <c r="K2549" s="3">
        <v>-4.8518568652388803</v>
      </c>
      <c r="L2549" s="2">
        <v>1.7402460953010599</v>
      </c>
    </row>
    <row r="2550" spans="1:12" ht="15" hidden="1" customHeight="1" x14ac:dyDescent="0.2">
      <c r="A2550" s="12" t="s">
        <v>53</v>
      </c>
      <c r="B2550" s="12" t="s">
        <v>33</v>
      </c>
      <c r="C2550" s="11">
        <v>2017</v>
      </c>
      <c r="D2550" s="10" t="s">
        <v>38</v>
      </c>
      <c r="E2550" s="9">
        <v>25831226.526544299</v>
      </c>
      <c r="F2550" s="8">
        <v>25329450</v>
      </c>
      <c r="G2550" s="7">
        <v>5.2235628741902804</v>
      </c>
      <c r="H2550" s="6">
        <v>2.2399759559292201</v>
      </c>
      <c r="I2550" s="5">
        <v>229234634.06794801</v>
      </c>
      <c r="J2550" s="4">
        <v>213580880</v>
      </c>
      <c r="K2550" s="3">
        <v>12.550223952813999</v>
      </c>
      <c r="L2550" s="2">
        <v>0.11667730814093299</v>
      </c>
    </row>
    <row r="2551" spans="1:12" ht="15" hidden="1" customHeight="1" x14ac:dyDescent="0.2">
      <c r="A2551" s="12" t="s">
        <v>53</v>
      </c>
      <c r="B2551" s="12" t="s">
        <v>33</v>
      </c>
      <c r="C2551" s="11">
        <v>2017</v>
      </c>
      <c r="D2551" s="10" t="s">
        <v>39</v>
      </c>
      <c r="E2551" s="9">
        <v>32443831.426279899</v>
      </c>
      <c r="F2551" s="8">
        <v>33228798</v>
      </c>
      <c r="G2551" s="7">
        <v>22.887496260408099</v>
      </c>
      <c r="H2551" s="6">
        <v>22.573499174673898</v>
      </c>
      <c r="I2551" s="5">
        <v>196985426.96200499</v>
      </c>
      <c r="J2551" s="4">
        <v>203340339</v>
      </c>
      <c r="K2551" s="3">
        <v>-2.6296762015958701</v>
      </c>
      <c r="L2551" s="2">
        <v>3.6954653356081799</v>
      </c>
    </row>
    <row r="2552" spans="1:12" ht="15" hidden="1" customHeight="1" x14ac:dyDescent="0.2">
      <c r="A2552" s="12" t="s">
        <v>53</v>
      </c>
      <c r="B2552" s="12" t="s">
        <v>33</v>
      </c>
      <c r="C2552" s="11">
        <v>2017</v>
      </c>
      <c r="D2552" s="10" t="s">
        <v>40</v>
      </c>
      <c r="E2552" s="9">
        <v>24870165.439746801</v>
      </c>
      <c r="F2552" s="8">
        <v>24621956</v>
      </c>
      <c r="G2552" s="7">
        <v>-6.6165313351343302</v>
      </c>
      <c r="H2552" s="6">
        <v>-6.6885432184180198</v>
      </c>
      <c r="I2552" s="5">
        <v>248581617.18395999</v>
      </c>
      <c r="J2552" s="4">
        <v>255203120</v>
      </c>
      <c r="K2552" s="3">
        <v>17.362880485249502</v>
      </c>
      <c r="L2552" s="2">
        <v>14.474287478490799</v>
      </c>
    </row>
    <row r="2553" spans="1:12" ht="15" hidden="1" customHeight="1" x14ac:dyDescent="0.2">
      <c r="A2553" s="12" t="s">
        <v>53</v>
      </c>
      <c r="B2553" s="12" t="s">
        <v>33</v>
      </c>
      <c r="C2553" s="11">
        <v>2017</v>
      </c>
      <c r="D2553" s="10" t="s">
        <v>41</v>
      </c>
      <c r="E2553" s="9">
        <v>30890243.304754999</v>
      </c>
      <c r="F2553" s="8">
        <v>30489568</v>
      </c>
      <c r="G2553" s="7">
        <v>13.050313364113199</v>
      </c>
      <c r="H2553" s="6">
        <v>14.7752079327845</v>
      </c>
      <c r="I2553" s="5">
        <v>197801100.858264</v>
      </c>
      <c r="J2553" s="4">
        <v>185123940</v>
      </c>
      <c r="K2553" s="3">
        <v>0.63990539083178499</v>
      </c>
      <c r="L2553" s="2">
        <v>-1.7798229362195099</v>
      </c>
    </row>
    <row r="2554" spans="1:12" ht="15" hidden="1" customHeight="1" x14ac:dyDescent="0.2">
      <c r="A2554" s="12" t="s">
        <v>53</v>
      </c>
      <c r="B2554" s="12" t="s">
        <v>33</v>
      </c>
      <c r="C2554" s="11">
        <v>2017</v>
      </c>
      <c r="D2554" s="10" t="s">
        <v>42</v>
      </c>
      <c r="E2554" s="9">
        <v>31907828.5993465</v>
      </c>
      <c r="F2554" s="8">
        <v>31338365</v>
      </c>
      <c r="G2554" s="7">
        <v>28.607176423970099</v>
      </c>
      <c r="H2554" s="6">
        <v>24.760538038184301</v>
      </c>
      <c r="I2554" s="5">
        <v>281683977.51905203</v>
      </c>
      <c r="J2554" s="4">
        <v>293239973</v>
      </c>
      <c r="K2554" s="3">
        <v>61.913031933339198</v>
      </c>
      <c r="L2554" s="2">
        <v>63.8665573991874</v>
      </c>
    </row>
    <row r="2555" spans="1:12" ht="15" hidden="1" customHeight="1" x14ac:dyDescent="0.2">
      <c r="A2555" s="12" t="s">
        <v>53</v>
      </c>
      <c r="B2555" s="12" t="s">
        <v>33</v>
      </c>
      <c r="C2555" s="11">
        <v>2017</v>
      </c>
      <c r="D2555" s="10" t="s">
        <v>43</v>
      </c>
      <c r="E2555" s="9">
        <v>31353671.879623599</v>
      </c>
      <c r="F2555" s="8">
        <v>31027894</v>
      </c>
      <c r="G2555" s="7">
        <v>31.5396461974602</v>
      </c>
      <c r="H2555" s="6">
        <v>30.0740671802908</v>
      </c>
      <c r="I2555" s="5">
        <v>215350659.57347599</v>
      </c>
      <c r="J2555" s="4">
        <v>214016520</v>
      </c>
      <c r="K2555" s="3">
        <v>-3.5791008719072499</v>
      </c>
      <c r="L2555" s="2">
        <v>-7.7558032712982596</v>
      </c>
    </row>
    <row r="2556" spans="1:12" ht="15" hidden="1" customHeight="1" x14ac:dyDescent="0.2">
      <c r="A2556" s="12" t="s">
        <v>53</v>
      </c>
      <c r="B2556" s="12" t="s">
        <v>33</v>
      </c>
      <c r="C2556" s="11">
        <v>2017</v>
      </c>
      <c r="D2556" s="10" t="s">
        <v>44</v>
      </c>
      <c r="E2556" s="9">
        <v>25774680.990775101</v>
      </c>
      <c r="F2556" s="8">
        <v>26518394</v>
      </c>
      <c r="G2556" s="7">
        <v>-9.6770739977453299</v>
      </c>
      <c r="H2556" s="6">
        <v>-5.8431519628400199</v>
      </c>
      <c r="I2556" s="5">
        <v>197881341.51855001</v>
      </c>
      <c r="J2556" s="4">
        <v>191265459</v>
      </c>
      <c r="K2556" s="3">
        <v>-16.1785724040658</v>
      </c>
      <c r="L2556" s="2">
        <v>-13.4277604950806</v>
      </c>
    </row>
    <row r="2557" spans="1:12" ht="15" hidden="1" customHeight="1" x14ac:dyDescent="0.2">
      <c r="A2557" s="12" t="s">
        <v>53</v>
      </c>
      <c r="B2557" s="12" t="s">
        <v>33</v>
      </c>
      <c r="C2557" s="11">
        <v>2017</v>
      </c>
      <c r="D2557" s="10" t="s">
        <v>45</v>
      </c>
      <c r="E2557" s="9">
        <v>46549529.131460898</v>
      </c>
      <c r="F2557" s="8">
        <v>45718753</v>
      </c>
      <c r="G2557" s="7">
        <v>66.952120423330896</v>
      </c>
      <c r="H2557" s="6">
        <v>61.958585436670802</v>
      </c>
      <c r="I2557" s="5">
        <v>247798160.37702599</v>
      </c>
      <c r="J2557" s="4">
        <v>257964001</v>
      </c>
      <c r="K2557" s="3">
        <v>13.229161186492</v>
      </c>
      <c r="L2557" s="2">
        <v>14.5953023007262</v>
      </c>
    </row>
    <row r="2558" spans="1:12" ht="15" hidden="1" customHeight="1" x14ac:dyDescent="0.2">
      <c r="A2558" s="12" t="s">
        <v>53</v>
      </c>
      <c r="B2558" s="12" t="s">
        <v>33</v>
      </c>
      <c r="C2558" s="11">
        <v>2017</v>
      </c>
      <c r="D2558" s="10" t="s">
        <v>46</v>
      </c>
      <c r="E2558" s="9">
        <v>29968399.454135001</v>
      </c>
      <c r="F2558" s="8">
        <v>27806162</v>
      </c>
      <c r="G2558" s="7">
        <v>36.259721540172102</v>
      </c>
      <c r="H2558" s="6">
        <v>23.979538991953198</v>
      </c>
      <c r="I2558" s="5">
        <v>166252584.14842799</v>
      </c>
      <c r="J2558" s="4">
        <v>159181692</v>
      </c>
      <c r="K2558" s="3">
        <v>0.51151663760098398</v>
      </c>
      <c r="L2558" s="2">
        <v>-10.1471762094379</v>
      </c>
    </row>
    <row r="2559" spans="1:12" ht="15" hidden="1" customHeight="1" x14ac:dyDescent="0.2">
      <c r="A2559" s="12" t="s">
        <v>53</v>
      </c>
      <c r="B2559" s="12" t="s">
        <v>33</v>
      </c>
      <c r="C2559" s="11">
        <v>2018</v>
      </c>
      <c r="D2559" s="10" t="s">
        <v>34</v>
      </c>
      <c r="E2559" s="9">
        <v>22523122.058007501</v>
      </c>
      <c r="F2559" s="8">
        <v>22197505</v>
      </c>
      <c r="G2559" s="7">
        <v>20.064272009851202</v>
      </c>
      <c r="H2559" s="6">
        <v>13.1071876283108</v>
      </c>
      <c r="I2559" s="5">
        <v>229493512.101302</v>
      </c>
      <c r="J2559" s="4">
        <v>234000970</v>
      </c>
      <c r="K2559" s="3">
        <v>14.4964531691119</v>
      </c>
      <c r="L2559" s="2">
        <v>15.659262601611401</v>
      </c>
    </row>
    <row r="2560" spans="1:12" ht="15" hidden="1" customHeight="1" x14ac:dyDescent="0.2">
      <c r="A2560" s="12" t="s">
        <v>53</v>
      </c>
      <c r="B2560" s="12" t="s">
        <v>33</v>
      </c>
      <c r="C2560" s="11">
        <v>2018</v>
      </c>
      <c r="D2560" s="10" t="s">
        <v>36</v>
      </c>
      <c r="E2560" s="9">
        <v>28012547.6909131</v>
      </c>
      <c r="F2560" s="8">
        <v>27156501</v>
      </c>
      <c r="G2560" s="7">
        <v>11.4459932937473</v>
      </c>
      <c r="H2560" s="6">
        <v>11.445993293747399</v>
      </c>
      <c r="I2560" s="5">
        <v>203745448.000642</v>
      </c>
      <c r="J2560" s="4">
        <v>200164356</v>
      </c>
      <c r="K2560" s="3">
        <v>-4.7771311729413304</v>
      </c>
      <c r="L2560" s="2">
        <v>-4.7771311729411101</v>
      </c>
    </row>
    <row r="2561" spans="1:12" ht="15" hidden="1" customHeight="1" x14ac:dyDescent="0.2">
      <c r="A2561" s="12" t="s">
        <v>53</v>
      </c>
      <c r="B2561" s="12" t="s">
        <v>33</v>
      </c>
      <c r="C2561" s="11">
        <v>2018</v>
      </c>
      <c r="D2561" s="10" t="s">
        <v>37</v>
      </c>
      <c r="E2561" s="9">
        <v>26364774.799148601</v>
      </c>
      <c r="F2561" s="8">
        <v>26470310</v>
      </c>
      <c r="G2561" s="7">
        <v>-9.5428553135570198</v>
      </c>
      <c r="H2561" s="6">
        <v>-6.7255483377644296</v>
      </c>
      <c r="I2561" s="5">
        <v>402515012.60485399</v>
      </c>
      <c r="J2561" s="4">
        <v>398827393</v>
      </c>
      <c r="K2561" s="3">
        <v>78.627766958069202</v>
      </c>
      <c r="L2561" s="2">
        <v>65.122577683501504</v>
      </c>
    </row>
    <row r="2562" spans="1:12" ht="15" hidden="1" customHeight="1" x14ac:dyDescent="0.2">
      <c r="A2562" s="12" t="s">
        <v>53</v>
      </c>
      <c r="B2562" s="12" t="s">
        <v>33</v>
      </c>
      <c r="C2562" s="11">
        <v>2018</v>
      </c>
      <c r="D2562" s="10" t="s">
        <v>38</v>
      </c>
      <c r="E2562" s="9">
        <v>31289793.615907501</v>
      </c>
      <c r="F2562" s="8">
        <v>30786017</v>
      </c>
      <c r="G2562" s="7">
        <v>21.1316604875651</v>
      </c>
      <c r="H2562" s="6">
        <v>21.5423824836307</v>
      </c>
      <c r="I2562" s="5">
        <v>249637910.45086801</v>
      </c>
      <c r="J2562" s="4">
        <v>245042295</v>
      </c>
      <c r="K2562" s="3">
        <v>8.9006080891215706</v>
      </c>
      <c r="L2562" s="2">
        <v>14.7304454406218</v>
      </c>
    </row>
    <row r="2563" spans="1:12" ht="15" hidden="1" customHeight="1" x14ac:dyDescent="0.2">
      <c r="A2563" s="12" t="s">
        <v>53</v>
      </c>
      <c r="B2563" s="12" t="s">
        <v>33</v>
      </c>
      <c r="C2563" s="11">
        <v>2018</v>
      </c>
      <c r="D2563" s="10" t="s">
        <v>39</v>
      </c>
      <c r="E2563" s="9">
        <v>30278094.462181099</v>
      </c>
      <c r="F2563" s="8">
        <v>30262603</v>
      </c>
      <c r="G2563" s="7">
        <v>-6.67534279673432</v>
      </c>
      <c r="H2563" s="6">
        <v>-8.9265792882426904</v>
      </c>
      <c r="I2563" s="5">
        <v>213684945.384556</v>
      </c>
      <c r="J2563" s="4">
        <v>221808547</v>
      </c>
      <c r="K2563" s="3">
        <v>8.4775400292794494</v>
      </c>
      <c r="L2563" s="2">
        <v>9.0824123195742299</v>
      </c>
    </row>
    <row r="2564" spans="1:12" ht="15" hidden="1" customHeight="1" x14ac:dyDescent="0.2">
      <c r="A2564" s="12" t="s">
        <v>53</v>
      </c>
      <c r="B2564" s="12" t="s">
        <v>33</v>
      </c>
      <c r="C2564" s="11">
        <v>2018</v>
      </c>
      <c r="D2564" s="10" t="s">
        <v>40</v>
      </c>
      <c r="E2564" s="9">
        <v>50540184.236496203</v>
      </c>
      <c r="F2564" s="8">
        <v>50461873</v>
      </c>
      <c r="G2564" s="7">
        <v>103.216115948004</v>
      </c>
      <c r="H2564" s="6">
        <v>104.946645993519</v>
      </c>
      <c r="I2564" s="5">
        <v>249351396.450885</v>
      </c>
      <c r="J2564" s="4">
        <v>250550247</v>
      </c>
      <c r="K2564" s="3">
        <v>0.30966862137489198</v>
      </c>
      <c r="L2564" s="2">
        <v>-1.82320380722618</v>
      </c>
    </row>
    <row r="2565" spans="1:12" ht="15" hidden="1" customHeight="1" x14ac:dyDescent="0.2">
      <c r="A2565" s="12" t="s">
        <v>53</v>
      </c>
      <c r="B2565" s="12" t="s">
        <v>33</v>
      </c>
      <c r="C2565" s="11">
        <v>2018</v>
      </c>
      <c r="D2565" s="10" t="s">
        <v>41</v>
      </c>
      <c r="E2565" s="9">
        <v>183527390.02168301</v>
      </c>
      <c r="F2565" s="8">
        <v>188835979</v>
      </c>
      <c r="G2565" s="7">
        <v>494.12736963917803</v>
      </c>
      <c r="H2565" s="6">
        <v>519.34619408185802</v>
      </c>
      <c r="I2565" s="5">
        <v>254123132.018125</v>
      </c>
      <c r="J2565" s="4">
        <v>245641465</v>
      </c>
      <c r="K2565" s="3">
        <v>28.474073660600599</v>
      </c>
      <c r="L2565" s="2">
        <v>32.690274958495401</v>
      </c>
    </row>
    <row r="2566" spans="1:12" ht="15" hidden="1" customHeight="1" x14ac:dyDescent="0.2">
      <c r="A2566" s="12" t="s">
        <v>53</v>
      </c>
      <c r="B2566" s="12" t="s">
        <v>33</v>
      </c>
      <c r="C2566" s="11">
        <v>2018</v>
      </c>
      <c r="D2566" s="10" t="s">
        <v>42</v>
      </c>
      <c r="E2566" s="9">
        <v>63575032.178755403</v>
      </c>
      <c r="F2566" s="8">
        <v>63632540</v>
      </c>
      <c r="G2566" s="7">
        <v>99.245874663052007</v>
      </c>
      <c r="H2566" s="6">
        <v>103.049967667426</v>
      </c>
      <c r="I2566" s="5">
        <v>206491102.400408</v>
      </c>
      <c r="J2566" s="4">
        <v>214505159</v>
      </c>
      <c r="K2566" s="3">
        <v>-26.694054727893899</v>
      </c>
      <c r="L2566" s="2">
        <v>-26.849959503986199</v>
      </c>
    </row>
    <row r="2567" spans="1:12" ht="15" hidden="1" customHeight="1" x14ac:dyDescent="0.2">
      <c r="A2567" s="12" t="s">
        <v>53</v>
      </c>
      <c r="B2567" s="12" t="s">
        <v>33</v>
      </c>
      <c r="C2567" s="11">
        <v>2018</v>
      </c>
      <c r="D2567" s="10" t="s">
        <v>43</v>
      </c>
      <c r="E2567" s="9">
        <v>27082441.013494</v>
      </c>
      <c r="F2567" s="8">
        <v>26679605</v>
      </c>
      <c r="G2567" s="7">
        <v>-13.622745312026501</v>
      </c>
      <c r="H2567" s="6">
        <v>-14.0141287062538</v>
      </c>
      <c r="I2567" s="5">
        <v>228018557.69151399</v>
      </c>
      <c r="J2567" s="4">
        <v>216174068</v>
      </c>
      <c r="K2567" s="3">
        <v>5.8824515063608596</v>
      </c>
      <c r="L2567" s="2">
        <v>1.0081221767366499</v>
      </c>
    </row>
    <row r="2568" spans="1:12" ht="15" hidden="1" customHeight="1" x14ac:dyDescent="0.2">
      <c r="A2568" s="12" t="s">
        <v>53</v>
      </c>
      <c r="B2568" s="12" t="s">
        <v>33</v>
      </c>
      <c r="C2568" s="11">
        <v>2018</v>
      </c>
      <c r="D2568" s="10" t="s">
        <v>44</v>
      </c>
      <c r="E2568" s="9">
        <v>29600545.692410301</v>
      </c>
      <c r="F2568" s="8">
        <v>30020115</v>
      </c>
      <c r="G2568" s="7">
        <v>14.8434997236416</v>
      </c>
      <c r="H2568" s="6">
        <v>13.2048758307158</v>
      </c>
      <c r="I2568" s="5">
        <v>251416074.25156999</v>
      </c>
      <c r="J2568" s="4">
        <v>255280158</v>
      </c>
      <c r="K2568" s="3">
        <v>27.053956842111599</v>
      </c>
      <c r="L2568" s="2">
        <v>33.469032691365399</v>
      </c>
    </row>
    <row r="2569" spans="1:12" ht="15" hidden="1" customHeight="1" x14ac:dyDescent="0.2">
      <c r="A2569" s="12" t="s">
        <v>53</v>
      </c>
      <c r="B2569" s="12" t="s">
        <v>33</v>
      </c>
      <c r="C2569" s="11">
        <v>2018</v>
      </c>
      <c r="D2569" s="10" t="s">
        <v>45</v>
      </c>
      <c r="E2569" s="9">
        <v>37020759.274807401</v>
      </c>
      <c r="F2569" s="8">
        <v>37054247</v>
      </c>
      <c r="G2569" s="7">
        <v>-20.470174531182099</v>
      </c>
      <c r="H2569" s="6">
        <v>-18.951754873979201</v>
      </c>
      <c r="I2569" s="5">
        <v>273937031.18380898</v>
      </c>
      <c r="J2569" s="4">
        <v>284568709</v>
      </c>
      <c r="K2569" s="3">
        <v>10.548452323864099</v>
      </c>
      <c r="L2569" s="2">
        <v>10.313341356494201</v>
      </c>
    </row>
    <row r="2570" spans="1:12" ht="15" hidden="1" customHeight="1" x14ac:dyDescent="0.2">
      <c r="A2570" s="12" t="s">
        <v>53</v>
      </c>
      <c r="B2570" s="12" t="s">
        <v>33</v>
      </c>
      <c r="C2570" s="11">
        <v>2018</v>
      </c>
      <c r="D2570" s="10" t="s">
        <v>46</v>
      </c>
      <c r="E2570" s="9">
        <v>21875686.6415965</v>
      </c>
      <c r="F2570" s="8">
        <v>21320749</v>
      </c>
      <c r="G2570" s="7">
        <v>-27.004154242284301</v>
      </c>
      <c r="H2570" s="6">
        <v>-23.323653944043102</v>
      </c>
      <c r="I2570" s="5">
        <v>194835430.41384599</v>
      </c>
      <c r="J2570" s="4">
        <v>177309214</v>
      </c>
      <c r="K2570" s="3">
        <v>17.192422248245801</v>
      </c>
      <c r="L2570" s="2">
        <v>11.3879440356746</v>
      </c>
    </row>
    <row r="2571" spans="1:12" ht="15" hidden="1" customHeight="1" x14ac:dyDescent="0.2">
      <c r="A2571" s="12" t="s">
        <v>53</v>
      </c>
      <c r="B2571" s="12" t="s">
        <v>33</v>
      </c>
      <c r="C2571" s="11">
        <v>2019</v>
      </c>
      <c r="D2571" s="10" t="s">
        <v>34</v>
      </c>
      <c r="E2571" s="9">
        <v>17240063.622258101</v>
      </c>
      <c r="F2571" s="8">
        <v>17259734</v>
      </c>
      <c r="G2571" s="7">
        <v>-23.456155066527099</v>
      </c>
      <c r="H2571" s="6">
        <v>-22.244711736747</v>
      </c>
      <c r="I2571" s="5">
        <v>234795581.76483601</v>
      </c>
      <c r="J2571" s="4">
        <v>242412471</v>
      </c>
      <c r="K2571" s="3">
        <v>2.3103353184091802</v>
      </c>
      <c r="L2571" s="2">
        <v>3.5946436461353102</v>
      </c>
    </row>
    <row r="2572" spans="1:12" ht="15" hidden="1" customHeight="1" x14ac:dyDescent="0.2">
      <c r="A2572" s="12" t="s">
        <v>53</v>
      </c>
      <c r="B2572" s="12" t="s">
        <v>33</v>
      </c>
      <c r="C2572" s="11">
        <v>2019</v>
      </c>
      <c r="D2572" s="10" t="s">
        <v>36</v>
      </c>
      <c r="E2572" s="9">
        <v>26535645.442170899</v>
      </c>
      <c r="F2572" s="8">
        <v>25724732</v>
      </c>
      <c r="G2572" s="7">
        <v>-5.2722882082635003</v>
      </c>
      <c r="H2572" s="6">
        <v>-5.2722882082636504</v>
      </c>
      <c r="I2572" s="5">
        <v>256031080.184174</v>
      </c>
      <c r="J2572" s="4">
        <v>251531000</v>
      </c>
      <c r="K2572" s="3">
        <v>25.662233289927201</v>
      </c>
      <c r="L2572" s="2">
        <v>25.662233289926998</v>
      </c>
    </row>
    <row r="2573" spans="1:12" ht="15" hidden="1" customHeight="1" x14ac:dyDescent="0.2">
      <c r="A2573" s="12" t="s">
        <v>53</v>
      </c>
      <c r="B2573" s="12" t="s">
        <v>33</v>
      </c>
      <c r="C2573" s="11">
        <v>2019</v>
      </c>
      <c r="D2573" s="10" t="s">
        <v>37</v>
      </c>
      <c r="E2573" s="9">
        <v>24585064.003582802</v>
      </c>
      <c r="F2573" s="8">
        <v>24013851</v>
      </c>
      <c r="G2573" s="7">
        <v>-6.7503356623522901</v>
      </c>
      <c r="H2573" s="6">
        <v>-9.2800537658984794</v>
      </c>
      <c r="I2573" s="5">
        <v>251163953.01034099</v>
      </c>
      <c r="J2573" s="4">
        <v>245176180</v>
      </c>
      <c r="K2573" s="3">
        <v>-37.601345255436001</v>
      </c>
      <c r="L2573" s="2">
        <v>-38.525742137275898</v>
      </c>
    </row>
    <row r="2574" spans="1:12" ht="15" hidden="1" customHeight="1" x14ac:dyDescent="0.2">
      <c r="A2574" s="12" t="s">
        <v>53</v>
      </c>
      <c r="B2574" s="12" t="s">
        <v>33</v>
      </c>
      <c r="C2574" s="11">
        <v>2019</v>
      </c>
      <c r="D2574" s="10" t="s">
        <v>38</v>
      </c>
      <c r="E2574" s="9">
        <v>27905659.1806834</v>
      </c>
      <c r="F2574" s="8">
        <v>29092132</v>
      </c>
      <c r="G2574" s="7">
        <v>-10.8154578351186</v>
      </c>
      <c r="H2574" s="6">
        <v>-5.50212455219524</v>
      </c>
      <c r="I2574" s="5">
        <v>214329711.72413599</v>
      </c>
      <c r="J2574" s="4">
        <v>211001868</v>
      </c>
      <c r="K2574" s="3">
        <v>-14.143764728266699</v>
      </c>
      <c r="L2574" s="2">
        <v>-13.8916536837039</v>
      </c>
    </row>
    <row r="2575" spans="1:12" ht="15" hidden="1" customHeight="1" x14ac:dyDescent="0.2">
      <c r="A2575" s="12" t="s">
        <v>53</v>
      </c>
      <c r="B2575" s="12" t="s">
        <v>33</v>
      </c>
      <c r="C2575" s="11">
        <v>2019</v>
      </c>
      <c r="D2575" s="10" t="s">
        <v>39</v>
      </c>
      <c r="E2575" s="9">
        <v>26839174.209215902</v>
      </c>
      <c r="F2575" s="8">
        <v>26625869</v>
      </c>
      <c r="G2575" s="7">
        <v>-11.357782958437401</v>
      </c>
      <c r="H2575" s="6">
        <v>-12.0172544311539</v>
      </c>
      <c r="I2575" s="5">
        <v>238239375.66433701</v>
      </c>
      <c r="J2575" s="4">
        <v>252338538</v>
      </c>
      <c r="K2575" s="3">
        <v>11.4909500225165</v>
      </c>
      <c r="L2575" s="2">
        <v>13.764118386294699</v>
      </c>
    </row>
    <row r="2576" spans="1:12" ht="15" hidden="1" customHeight="1" x14ac:dyDescent="0.2">
      <c r="A2576" s="12" t="s">
        <v>53</v>
      </c>
      <c r="B2576" s="12" t="s">
        <v>33</v>
      </c>
      <c r="C2576" s="11">
        <v>2019</v>
      </c>
      <c r="D2576" s="10" t="s">
        <v>40</v>
      </c>
      <c r="E2576" s="9">
        <v>43376653.309487604</v>
      </c>
      <c r="F2576" s="8">
        <v>42272909</v>
      </c>
      <c r="G2576" s="7">
        <v>-14.17393117027</v>
      </c>
      <c r="H2576" s="6">
        <v>-16.2280222931876</v>
      </c>
      <c r="I2576" s="5">
        <v>233318541.93380699</v>
      </c>
      <c r="J2576" s="4">
        <v>218608290</v>
      </c>
      <c r="K2576" s="3">
        <v>-6.42982343202398</v>
      </c>
      <c r="L2576" s="2">
        <v>-12.7487230136317</v>
      </c>
    </row>
    <row r="2577" spans="1:12" ht="15" hidden="1" customHeight="1" x14ac:dyDescent="0.2">
      <c r="A2577" s="12" t="s">
        <v>53</v>
      </c>
      <c r="B2577" s="12" t="s">
        <v>33</v>
      </c>
      <c r="C2577" s="11">
        <v>2019</v>
      </c>
      <c r="D2577" s="10" t="s">
        <v>41</v>
      </c>
      <c r="E2577" s="9">
        <v>28088865.167485502</v>
      </c>
      <c r="F2577" s="8">
        <v>28488971</v>
      </c>
      <c r="G2577" s="7">
        <v>-84.695001021827395</v>
      </c>
      <c r="H2577" s="6">
        <v>-84.913377656701797</v>
      </c>
      <c r="I2577" s="5">
        <v>240435563.43909699</v>
      </c>
      <c r="J2577" s="4">
        <v>244145376</v>
      </c>
      <c r="K2577" s="3">
        <v>-5.3861954519164996</v>
      </c>
      <c r="L2577" s="2">
        <v>-0.60905393150948495</v>
      </c>
    </row>
    <row r="2578" spans="1:12" ht="15" hidden="1" customHeight="1" x14ac:dyDescent="0.2">
      <c r="A2578" s="12" t="s">
        <v>53</v>
      </c>
      <c r="B2578" s="12" t="s">
        <v>33</v>
      </c>
      <c r="C2578" s="11">
        <v>2019</v>
      </c>
      <c r="D2578" s="10" t="s">
        <v>42</v>
      </c>
      <c r="E2578" s="9">
        <v>31104273.983385999</v>
      </c>
      <c r="F2578" s="8">
        <v>30785541</v>
      </c>
      <c r="G2578" s="7">
        <v>-51.074701942848598</v>
      </c>
      <c r="H2578" s="6">
        <v>-51.619814327700901</v>
      </c>
      <c r="I2578" s="5">
        <v>239217643.53450701</v>
      </c>
      <c r="J2578" s="4">
        <v>237737386</v>
      </c>
      <c r="K2578" s="3">
        <v>15.8488868303094</v>
      </c>
      <c r="L2578" s="2">
        <v>10.830614568109301</v>
      </c>
    </row>
    <row r="2579" spans="1:12" ht="15" hidden="1" customHeight="1" x14ac:dyDescent="0.2">
      <c r="A2579" s="12" t="s">
        <v>53</v>
      </c>
      <c r="B2579" s="12" t="s">
        <v>33</v>
      </c>
      <c r="C2579" s="11">
        <v>2019</v>
      </c>
      <c r="D2579" s="10" t="s">
        <v>43</v>
      </c>
      <c r="E2579" s="9">
        <v>24829181.5269509</v>
      </c>
      <c r="F2579" s="8">
        <v>24431592</v>
      </c>
      <c r="G2579" s="7">
        <v>-8.3200014556309796</v>
      </c>
      <c r="H2579" s="6">
        <v>-8.4259605792514591</v>
      </c>
      <c r="I2579" s="5">
        <v>280664833.68028402</v>
      </c>
      <c r="J2579" s="4">
        <v>267425050</v>
      </c>
      <c r="K2579" s="3">
        <v>23.088592666214101</v>
      </c>
      <c r="L2579" s="2">
        <v>23.708200744966302</v>
      </c>
    </row>
    <row r="2580" spans="1:12" ht="15" hidden="1" customHeight="1" x14ac:dyDescent="0.2">
      <c r="A2580" s="12" t="s">
        <v>53</v>
      </c>
      <c r="B2580" s="12" t="s">
        <v>33</v>
      </c>
      <c r="C2580" s="11">
        <v>2019</v>
      </c>
      <c r="D2580" s="10" t="s">
        <v>44</v>
      </c>
      <c r="E2580" s="9">
        <v>29004893.206889998</v>
      </c>
      <c r="F2580" s="8">
        <v>29781878</v>
      </c>
      <c r="G2580" s="7">
        <v>-2.01230238019913</v>
      </c>
      <c r="H2580" s="6">
        <v>-0.79359123041333701</v>
      </c>
      <c r="I2580" s="5">
        <v>229483009.865702</v>
      </c>
      <c r="J2580" s="4">
        <v>242340498</v>
      </c>
      <c r="K2580" s="3">
        <v>-8.7238114950126509</v>
      </c>
      <c r="L2580" s="2">
        <v>-5.0688075804152399</v>
      </c>
    </row>
    <row r="2581" spans="1:12" ht="15" hidden="1" customHeight="1" x14ac:dyDescent="0.2">
      <c r="A2581" s="12" t="s">
        <v>53</v>
      </c>
      <c r="B2581" s="12" t="s">
        <v>33</v>
      </c>
      <c r="C2581" s="11">
        <v>2019</v>
      </c>
      <c r="D2581" s="10" t="s">
        <v>45</v>
      </c>
      <c r="E2581" s="9">
        <v>22360545.8967635</v>
      </c>
      <c r="F2581" s="8">
        <v>22131412</v>
      </c>
      <c r="G2581" s="7">
        <v>-39.5999802954343</v>
      </c>
      <c r="H2581" s="6">
        <v>-40.272940912819003</v>
      </c>
      <c r="I2581" s="5">
        <v>252920073.95712</v>
      </c>
      <c r="J2581" s="4">
        <v>251355027</v>
      </c>
      <c r="K2581" s="3">
        <v>-7.6721855149940703</v>
      </c>
      <c r="L2581" s="2">
        <v>-11.671586140554901</v>
      </c>
    </row>
    <row r="2582" spans="1:12" ht="15" hidden="1" customHeight="1" x14ac:dyDescent="0.2">
      <c r="A2582" s="12" t="s">
        <v>53</v>
      </c>
      <c r="B2582" s="12" t="s">
        <v>33</v>
      </c>
      <c r="C2582" s="11">
        <v>2019</v>
      </c>
      <c r="D2582" s="10" t="s">
        <v>46</v>
      </c>
      <c r="E2582" s="9">
        <v>21642841.0708584</v>
      </c>
      <c r="F2582" s="8">
        <v>22667012</v>
      </c>
      <c r="G2582" s="7">
        <v>-1.0644034838904</v>
      </c>
      <c r="H2582" s="6">
        <v>6.3143325780909496</v>
      </c>
      <c r="I2582" s="5">
        <v>180622650.55055699</v>
      </c>
      <c r="J2582" s="4">
        <v>167745816</v>
      </c>
      <c r="K2582" s="3">
        <v>-7.2947614471864402</v>
      </c>
      <c r="L2582" s="2">
        <v>-5.3936272031525601</v>
      </c>
    </row>
    <row r="2583" spans="1:12" ht="15" hidden="1" customHeight="1" x14ac:dyDescent="0.2">
      <c r="A2583" s="12" t="s">
        <v>53</v>
      </c>
      <c r="B2583" s="12" t="s">
        <v>33</v>
      </c>
      <c r="C2583" s="11">
        <v>2020</v>
      </c>
      <c r="D2583" s="10" t="s">
        <v>34</v>
      </c>
      <c r="E2583" s="9">
        <v>20431951.6850476</v>
      </c>
      <c r="F2583" s="8">
        <v>20273271</v>
      </c>
      <c r="G2583" s="7">
        <v>18.5143635935807</v>
      </c>
      <c r="H2583" s="6">
        <v>17.459927250327301</v>
      </c>
      <c r="I2583" s="5">
        <v>192758574.742533</v>
      </c>
      <c r="J2583" s="4">
        <v>197069645</v>
      </c>
      <c r="K2583" s="3">
        <v>-17.9036618603863</v>
      </c>
      <c r="L2583" s="2">
        <v>-18.704823977476</v>
      </c>
    </row>
    <row r="2584" spans="1:12" ht="15" hidden="1" customHeight="1" x14ac:dyDescent="0.2">
      <c r="A2584" s="12" t="s">
        <v>53</v>
      </c>
      <c r="B2584" s="12" t="s">
        <v>33</v>
      </c>
      <c r="C2584" s="11">
        <v>2020</v>
      </c>
      <c r="D2584" s="10" t="s">
        <v>36</v>
      </c>
      <c r="E2584" s="9">
        <v>18011270.234345101</v>
      </c>
      <c r="F2584" s="8">
        <v>19918579</v>
      </c>
      <c r="G2584" s="7">
        <v>-32.124242941077</v>
      </c>
      <c r="H2584" s="6">
        <v>-22.570314823882299</v>
      </c>
      <c r="I2584" s="5">
        <v>199494882.414323</v>
      </c>
      <c r="J2584" s="4">
        <v>207148975</v>
      </c>
      <c r="K2584" s="3">
        <v>-22.081771372906001</v>
      </c>
      <c r="L2584" s="2">
        <v>-17.644753529386001</v>
      </c>
    </row>
    <row r="2585" spans="1:12" ht="15" hidden="1" customHeight="1" x14ac:dyDescent="0.2">
      <c r="A2585" s="12" t="s">
        <v>53</v>
      </c>
      <c r="B2585" s="12" t="s">
        <v>33</v>
      </c>
      <c r="C2585" s="11">
        <v>2020</v>
      </c>
      <c r="D2585" s="10" t="s">
        <v>37</v>
      </c>
      <c r="E2585" s="9">
        <v>23780874.425632801</v>
      </c>
      <c r="F2585" s="8">
        <v>24583772</v>
      </c>
      <c r="G2585" s="7">
        <v>-3.2710493567672101</v>
      </c>
      <c r="H2585" s="6">
        <v>2.37330114191181</v>
      </c>
      <c r="I2585" s="5">
        <v>163425153.43032601</v>
      </c>
      <c r="J2585" s="4">
        <v>160802930</v>
      </c>
      <c r="K2585" s="3">
        <v>-34.932878913720003</v>
      </c>
      <c r="L2585" s="2">
        <v>-34.413314539772998</v>
      </c>
    </row>
    <row r="2586" spans="1:12" ht="15" hidden="1" customHeight="1" x14ac:dyDescent="0.2">
      <c r="A2586" s="12" t="s">
        <v>53</v>
      </c>
      <c r="B2586" s="12" t="s">
        <v>33</v>
      </c>
      <c r="C2586" s="11">
        <v>2020</v>
      </c>
      <c r="D2586" s="10" t="s">
        <v>38</v>
      </c>
      <c r="E2586" s="9">
        <v>16035660.7710173</v>
      </c>
      <c r="F2586" s="8">
        <v>15674448</v>
      </c>
      <c r="G2586" s="7">
        <v>-42.536169215033802</v>
      </c>
      <c r="H2586" s="6">
        <v>-46.121349923752597</v>
      </c>
      <c r="I2586" s="5">
        <v>184620760.29470199</v>
      </c>
      <c r="J2586" s="4">
        <v>188880496</v>
      </c>
      <c r="K2586" s="3">
        <v>-13.8613313060732</v>
      </c>
      <c r="L2586" s="2">
        <v>-10.483969743812899</v>
      </c>
    </row>
    <row r="2587" spans="1:12" ht="15" hidden="1" customHeight="1" x14ac:dyDescent="0.2">
      <c r="A2587" s="12" t="s">
        <v>53</v>
      </c>
      <c r="B2587" s="12" t="s">
        <v>33</v>
      </c>
      <c r="C2587" s="11">
        <v>2020</v>
      </c>
      <c r="D2587" s="10" t="s">
        <v>39</v>
      </c>
      <c r="E2587" s="9">
        <v>23597066.036265101</v>
      </c>
      <c r="F2587" s="8">
        <v>23306805</v>
      </c>
      <c r="G2587" s="7">
        <v>-12.079761276103399</v>
      </c>
      <c r="H2587" s="6">
        <v>-12.465561217926799</v>
      </c>
      <c r="I2587" s="5">
        <v>196444232.73175901</v>
      </c>
      <c r="J2587" s="4">
        <v>189650267</v>
      </c>
      <c r="K2587" s="3">
        <v>-17.543339683472201</v>
      </c>
      <c r="L2587" s="2">
        <v>-24.842923913587899</v>
      </c>
    </row>
    <row r="2588" spans="1:12" ht="15" hidden="1" customHeight="1" x14ac:dyDescent="0.2">
      <c r="A2588" s="12" t="s">
        <v>53</v>
      </c>
      <c r="B2588" s="12" t="s">
        <v>33</v>
      </c>
      <c r="C2588" s="11">
        <v>2020</v>
      </c>
      <c r="D2588" s="10" t="s">
        <v>40</v>
      </c>
      <c r="E2588" s="9">
        <v>36670035.3841132</v>
      </c>
      <c r="F2588" s="8">
        <v>37994391</v>
      </c>
      <c r="G2588" s="7">
        <v>-15.461354008856899</v>
      </c>
      <c r="H2588" s="6">
        <v>-10.121181866145101</v>
      </c>
      <c r="I2588" s="5">
        <v>201130448.799187</v>
      </c>
      <c r="J2588" s="4">
        <v>199120861</v>
      </c>
      <c r="K2588" s="3">
        <v>-13.7957715952776</v>
      </c>
      <c r="L2588" s="2">
        <v>-8.9143138167358593</v>
      </c>
    </row>
    <row r="2589" spans="1:12" ht="15" hidden="1" customHeight="1" x14ac:dyDescent="0.2">
      <c r="A2589" s="12" t="s">
        <v>53</v>
      </c>
      <c r="B2589" s="12" t="s">
        <v>33</v>
      </c>
      <c r="C2589" s="11">
        <v>2020</v>
      </c>
      <c r="D2589" s="10" t="s">
        <v>41</v>
      </c>
      <c r="E2589" s="9">
        <v>26324913.364379201</v>
      </c>
      <c r="F2589" s="8">
        <v>25512043</v>
      </c>
      <c r="G2589" s="7">
        <v>-6.2798970075450997</v>
      </c>
      <c r="H2589" s="6">
        <v>-10.449405139974999</v>
      </c>
      <c r="I2589" s="5">
        <v>220507019.636415</v>
      </c>
      <c r="J2589" s="4">
        <v>232193602</v>
      </c>
      <c r="K2589" s="3">
        <v>-8.2885175211319897</v>
      </c>
      <c r="L2589" s="2">
        <v>-4.8953513663924504</v>
      </c>
    </row>
    <row r="2590" spans="1:12" ht="15" hidden="1" customHeight="1" x14ac:dyDescent="0.2">
      <c r="A2590" s="12" t="s">
        <v>53</v>
      </c>
      <c r="B2590" s="12" t="s">
        <v>33</v>
      </c>
      <c r="C2590" s="11">
        <v>2020</v>
      </c>
      <c r="D2590" s="10" t="s">
        <v>42</v>
      </c>
      <c r="E2590" s="9">
        <v>25115594.202234499</v>
      </c>
      <c r="F2590" s="8">
        <v>24716994</v>
      </c>
      <c r="G2590" s="7">
        <v>-19.253559122936899</v>
      </c>
      <c r="H2590" s="6">
        <v>-19.712328589580402</v>
      </c>
      <c r="I2590" s="5">
        <v>202368934.95870301</v>
      </c>
      <c r="J2590" s="4">
        <v>192824012</v>
      </c>
      <c r="K2590" s="3">
        <v>-15.403842305004799</v>
      </c>
      <c r="L2590" s="2">
        <v>-18.892011372582399</v>
      </c>
    </row>
    <row r="2591" spans="1:12" ht="15" hidden="1" customHeight="1" x14ac:dyDescent="0.2">
      <c r="A2591" s="12" t="s">
        <v>53</v>
      </c>
      <c r="B2591" s="12" t="s">
        <v>33</v>
      </c>
      <c r="C2591" s="11">
        <v>2020</v>
      </c>
      <c r="D2591" s="10" t="s">
        <v>43</v>
      </c>
      <c r="E2591" s="9">
        <v>29327941.460383199</v>
      </c>
      <c r="F2591" s="8">
        <v>29688332</v>
      </c>
      <c r="G2591" s="7">
        <v>18.1188410441525</v>
      </c>
      <c r="H2591" s="6">
        <v>21.5161582593554</v>
      </c>
      <c r="I2591" s="5">
        <v>168231978.47631899</v>
      </c>
      <c r="J2591" s="4">
        <v>173044528</v>
      </c>
      <c r="K2591" s="3">
        <v>-40.059473689547303</v>
      </c>
      <c r="L2591" s="2">
        <v>-35.292326578979797</v>
      </c>
    </row>
    <row r="2592" spans="1:12" ht="15" hidden="1" customHeight="1" x14ac:dyDescent="0.2">
      <c r="A2592" s="12" t="s">
        <v>53</v>
      </c>
      <c r="B2592" s="12" t="s">
        <v>33</v>
      </c>
      <c r="C2592" s="11">
        <v>2020</v>
      </c>
      <c r="D2592" s="10" t="s">
        <v>44</v>
      </c>
      <c r="E2592" s="9">
        <v>24879224.746541299</v>
      </c>
      <c r="F2592" s="8">
        <v>24973380</v>
      </c>
      <c r="G2592" s="7">
        <v>-14.224042925862801</v>
      </c>
      <c r="H2592" s="6">
        <v>-16.145717875816999</v>
      </c>
      <c r="I2592" s="5">
        <v>230131765.030918</v>
      </c>
      <c r="J2592" s="4">
        <v>234803086</v>
      </c>
      <c r="K2592" s="3">
        <v>0.28270291800498398</v>
      </c>
      <c r="L2592" s="2">
        <v>-3.1102568750188802</v>
      </c>
    </row>
    <row r="2593" spans="1:12" ht="15" hidden="1" customHeight="1" x14ac:dyDescent="0.2">
      <c r="A2593" s="12" t="s">
        <v>53</v>
      </c>
      <c r="B2593" s="12" t="s">
        <v>33</v>
      </c>
      <c r="C2593" s="11">
        <v>2020</v>
      </c>
      <c r="D2593" s="10" t="s">
        <v>45</v>
      </c>
      <c r="E2593" s="9">
        <v>26415952.705702901</v>
      </c>
      <c r="F2593" s="8">
        <v>25996715</v>
      </c>
      <c r="G2593" s="7">
        <v>18.1364391891988</v>
      </c>
      <c r="H2593" s="6">
        <v>17.4652344821017</v>
      </c>
      <c r="I2593" s="5">
        <v>198667755.30627099</v>
      </c>
      <c r="J2593" s="4">
        <v>189297402</v>
      </c>
      <c r="K2593" s="3">
        <v>-21.450380668497999</v>
      </c>
      <c r="L2593" s="2">
        <v>-24.689231697761102</v>
      </c>
    </row>
    <row r="2594" spans="1:12" ht="15" hidden="1" customHeight="1" x14ac:dyDescent="0.2">
      <c r="A2594" s="12" t="s">
        <v>53</v>
      </c>
      <c r="B2594" s="12" t="s">
        <v>33</v>
      </c>
      <c r="C2594" s="11">
        <v>2020</v>
      </c>
      <c r="D2594" s="10" t="s">
        <v>46</v>
      </c>
      <c r="E2594" s="9">
        <v>25464688.541599099</v>
      </c>
      <c r="F2594" s="8">
        <v>26411876</v>
      </c>
      <c r="G2594" s="7">
        <v>17.6587142983124</v>
      </c>
      <c r="H2594" s="6">
        <v>16.521207118079801</v>
      </c>
      <c r="I2594" s="5">
        <v>163488405.876017</v>
      </c>
      <c r="J2594" s="4">
        <v>173762698</v>
      </c>
      <c r="K2594" s="3">
        <v>-9.4862104073398203</v>
      </c>
      <c r="L2594" s="2">
        <v>3.5869043672600398</v>
      </c>
    </row>
    <row r="2595" spans="1:12" ht="15" hidden="1" customHeight="1" x14ac:dyDescent="0.2">
      <c r="A2595" s="12" t="s">
        <v>53</v>
      </c>
      <c r="B2595" s="12" t="s">
        <v>33</v>
      </c>
      <c r="C2595" s="11">
        <v>2021</v>
      </c>
      <c r="D2595" s="10" t="s">
        <v>34</v>
      </c>
      <c r="E2595" s="9">
        <v>26217926.068618301</v>
      </c>
      <c r="F2595" s="8">
        <v>25780636</v>
      </c>
      <c r="G2595" s="7">
        <v>28.3182657866451</v>
      </c>
      <c r="H2595" s="6">
        <v>27.1656458397858</v>
      </c>
      <c r="I2595" s="5">
        <v>179069101.48412901</v>
      </c>
      <c r="J2595" s="4">
        <v>171579794</v>
      </c>
      <c r="K2595" s="3">
        <v>-7.1018751184941902</v>
      </c>
      <c r="L2595" s="2">
        <v>-12.9344379749606</v>
      </c>
    </row>
    <row r="2596" spans="1:12" ht="15" hidden="1" customHeight="1" x14ac:dyDescent="0.2">
      <c r="A2596" s="12" t="s">
        <v>53</v>
      </c>
      <c r="B2596" s="12" t="s">
        <v>33</v>
      </c>
      <c r="C2596" s="11">
        <v>2021</v>
      </c>
      <c r="D2596" s="10" t="s">
        <v>36</v>
      </c>
      <c r="E2596" s="9">
        <v>19359877.2615267</v>
      </c>
      <c r="F2596" s="8">
        <v>18768251</v>
      </c>
      <c r="G2596" s="7">
        <v>7.4875731119173699</v>
      </c>
      <c r="H2596" s="6">
        <v>-5.7751509281861901</v>
      </c>
      <c r="I2596" s="5">
        <v>177114687.65212199</v>
      </c>
      <c r="J2596" s="4">
        <v>174001666</v>
      </c>
      <c r="K2596" s="3">
        <v>-11.218430513781501</v>
      </c>
      <c r="L2596" s="2">
        <v>-16.001676571173</v>
      </c>
    </row>
    <row r="2597" spans="1:12" ht="15" hidden="1" customHeight="1" x14ac:dyDescent="0.2">
      <c r="A2597" s="12" t="s">
        <v>53</v>
      </c>
      <c r="B2597" s="12" t="s">
        <v>33</v>
      </c>
      <c r="C2597" s="11">
        <v>2021</v>
      </c>
      <c r="D2597" s="10" t="s">
        <v>37</v>
      </c>
      <c r="E2597" s="9">
        <v>26870639.126502</v>
      </c>
      <c r="F2597" s="8">
        <v>27381511</v>
      </c>
      <c r="G2597" s="7">
        <v>12.9926454577247</v>
      </c>
      <c r="H2597" s="6">
        <v>11.3804301471719</v>
      </c>
      <c r="I2597" s="5">
        <v>204689328.606911</v>
      </c>
      <c r="J2597" s="4">
        <v>211574136</v>
      </c>
      <c r="K2597" s="3">
        <v>25.249586315473401</v>
      </c>
      <c r="L2597" s="2">
        <v>31.573557770371501</v>
      </c>
    </row>
    <row r="2598" spans="1:12" ht="15" hidden="1" customHeight="1" x14ac:dyDescent="0.2">
      <c r="A2598" s="12" t="s">
        <v>53</v>
      </c>
      <c r="B2598" s="12" t="s">
        <v>33</v>
      </c>
      <c r="C2598" s="11">
        <v>2021</v>
      </c>
      <c r="D2598" s="10" t="s">
        <v>38</v>
      </c>
      <c r="E2598" s="9">
        <v>25444858.744446401</v>
      </c>
      <c r="F2598" s="8">
        <v>25346560</v>
      </c>
      <c r="G2598" s="7">
        <v>58.676708791665099</v>
      </c>
      <c r="H2598" s="6">
        <v>61.706236800173102</v>
      </c>
      <c r="I2598" s="5">
        <v>193934449.684755</v>
      </c>
      <c r="J2598" s="4">
        <v>197987109</v>
      </c>
      <c r="K2598" s="3">
        <v>5.0447681913919</v>
      </c>
      <c r="L2598" s="2">
        <v>4.8213622861303698</v>
      </c>
    </row>
    <row r="2599" spans="1:12" ht="15" hidden="1" customHeight="1" x14ac:dyDescent="0.2">
      <c r="A2599" s="12" t="s">
        <v>53</v>
      </c>
      <c r="B2599" s="12" t="s">
        <v>33</v>
      </c>
      <c r="C2599" s="11">
        <v>2021</v>
      </c>
      <c r="D2599" s="10" t="s">
        <v>39</v>
      </c>
      <c r="E2599" s="9">
        <v>25811548.9581303</v>
      </c>
      <c r="F2599" s="8">
        <v>25213602</v>
      </c>
      <c r="G2599" s="7">
        <v>9.3845689055659598</v>
      </c>
      <c r="H2599" s="6">
        <v>8.1812886837127508</v>
      </c>
      <c r="I2599" s="5">
        <v>214348589.71197501</v>
      </c>
      <c r="J2599" s="4">
        <v>199741573</v>
      </c>
      <c r="K2599" s="3">
        <v>9.1142186926220798</v>
      </c>
      <c r="L2599" s="2">
        <v>5.3210080637534896</v>
      </c>
    </row>
    <row r="2600" spans="1:12" ht="15" hidden="1" customHeight="1" x14ac:dyDescent="0.2">
      <c r="A2600" s="12" t="s">
        <v>53</v>
      </c>
      <c r="B2600" s="12" t="s">
        <v>33</v>
      </c>
      <c r="C2600" s="11">
        <v>2021</v>
      </c>
      <c r="D2600" s="10" t="s">
        <v>40</v>
      </c>
      <c r="E2600" s="9">
        <v>29168118.264782999</v>
      </c>
      <c r="F2600" s="8">
        <v>29790328</v>
      </c>
      <c r="G2600" s="7">
        <v>-20.457894410923601</v>
      </c>
      <c r="H2600" s="6">
        <v>-21.592826688549899</v>
      </c>
      <c r="I2600" s="5">
        <v>197961435.72407299</v>
      </c>
      <c r="J2600" s="4">
        <v>205878906</v>
      </c>
      <c r="K2600" s="3">
        <v>-1.5756008570726201</v>
      </c>
      <c r="L2600" s="2">
        <v>3.3939412304971901</v>
      </c>
    </row>
    <row r="2601" spans="1:12" ht="15" hidden="1" customHeight="1" x14ac:dyDescent="0.2">
      <c r="A2601" s="12" t="s">
        <v>53</v>
      </c>
      <c r="B2601" s="12" t="s">
        <v>33</v>
      </c>
      <c r="C2601" s="11">
        <v>2021</v>
      </c>
      <c r="D2601" s="10" t="s">
        <v>41</v>
      </c>
      <c r="E2601" s="9">
        <v>32572139.217962001</v>
      </c>
      <c r="F2601" s="8">
        <v>32697662</v>
      </c>
      <c r="G2601" s="7">
        <v>23.731230439816201</v>
      </c>
      <c r="H2601" s="6">
        <v>28.165596146102502</v>
      </c>
      <c r="I2601" s="5">
        <v>231234715.37905899</v>
      </c>
      <c r="J2601" s="4">
        <v>235942429</v>
      </c>
      <c r="K2601" s="3">
        <v>4.8650132591390598</v>
      </c>
      <c r="L2601" s="2">
        <v>1.6145263985353</v>
      </c>
    </row>
    <row r="2602" spans="1:12" ht="15" hidden="1" customHeight="1" x14ac:dyDescent="0.2">
      <c r="A2602" s="12" t="s">
        <v>53</v>
      </c>
      <c r="B2602" s="12" t="s">
        <v>33</v>
      </c>
      <c r="C2602" s="11">
        <v>2021</v>
      </c>
      <c r="D2602" s="10" t="s">
        <v>42</v>
      </c>
      <c r="E2602" s="9">
        <v>21371437.167033199</v>
      </c>
      <c r="F2602" s="8">
        <v>22386731</v>
      </c>
      <c r="G2602" s="7">
        <v>-14.907698400654199</v>
      </c>
      <c r="H2602" s="6">
        <v>-9.4277766948521293</v>
      </c>
      <c r="I2602" s="5">
        <v>189789765.647719</v>
      </c>
      <c r="J2602" s="4">
        <v>190121467</v>
      </c>
      <c r="K2602" s="3">
        <v>-6.2159586467908303</v>
      </c>
      <c r="L2602" s="2">
        <v>-1.4015604031722</v>
      </c>
    </row>
    <row r="2603" spans="1:12" ht="15" hidden="1" customHeight="1" x14ac:dyDescent="0.2">
      <c r="A2603" s="12" t="s">
        <v>53</v>
      </c>
      <c r="B2603" s="12" t="s">
        <v>33</v>
      </c>
      <c r="C2603" s="11">
        <v>2021</v>
      </c>
      <c r="D2603" s="10" t="s">
        <v>43</v>
      </c>
      <c r="E2603" s="9">
        <v>29639542.408225801</v>
      </c>
      <c r="F2603" s="8">
        <v>29106350</v>
      </c>
      <c r="G2603" s="7">
        <v>1.06247125548691</v>
      </c>
      <c r="H2603" s="6">
        <v>-1.9603054829755999</v>
      </c>
      <c r="I2603" s="5">
        <v>176343969.48942399</v>
      </c>
      <c r="J2603" s="4">
        <v>183577079</v>
      </c>
      <c r="K2603" s="3">
        <v>4.8219078718419102</v>
      </c>
      <c r="L2603" s="2">
        <v>6.0866131519628404</v>
      </c>
    </row>
    <row r="2604" spans="1:12" ht="15" hidden="1" customHeight="1" x14ac:dyDescent="0.2">
      <c r="A2604" s="12" t="s">
        <v>53</v>
      </c>
      <c r="B2604" s="12" t="s">
        <v>33</v>
      </c>
      <c r="C2604" s="11">
        <v>2021</v>
      </c>
      <c r="D2604" s="10" t="s">
        <v>44</v>
      </c>
      <c r="E2604" s="9">
        <v>21756493.470112201</v>
      </c>
      <c r="F2604" s="8">
        <v>21150108</v>
      </c>
      <c r="G2604" s="7">
        <v>-12.551561828160301</v>
      </c>
      <c r="H2604" s="6">
        <v>-15.309389437873399</v>
      </c>
      <c r="I2604" s="5">
        <v>192695198.19730401</v>
      </c>
      <c r="J2604" s="4">
        <v>184777251</v>
      </c>
      <c r="K2604" s="3">
        <v>-16.2674487064332</v>
      </c>
      <c r="L2604" s="2">
        <v>-21.305441871407101</v>
      </c>
    </row>
    <row r="2605" spans="1:12" ht="15" hidden="1" customHeight="1" x14ac:dyDescent="0.2">
      <c r="A2605" s="12" t="s">
        <v>53</v>
      </c>
      <c r="B2605" s="12" t="s">
        <v>33</v>
      </c>
      <c r="C2605" s="11">
        <v>2021</v>
      </c>
      <c r="D2605" s="10" t="s">
        <v>45</v>
      </c>
      <c r="E2605" s="9">
        <v>24774334.566241801</v>
      </c>
      <c r="F2605" s="8">
        <v>25951290</v>
      </c>
      <c r="G2605" s="7">
        <v>-6.2144953004352299</v>
      </c>
      <c r="H2605" s="6">
        <v>-0.17473361538179499</v>
      </c>
      <c r="I2605" s="5">
        <v>205811065.733731</v>
      </c>
      <c r="J2605" s="4">
        <v>206170768</v>
      </c>
      <c r="K2605" s="3">
        <v>3.5956063511402201</v>
      </c>
      <c r="L2605" s="2">
        <v>8.9136807065107106</v>
      </c>
    </row>
    <row r="2606" spans="1:12" ht="15" hidden="1" customHeight="1" x14ac:dyDescent="0.2">
      <c r="A2606" s="12" t="s">
        <v>53</v>
      </c>
      <c r="B2606" s="12" t="s">
        <v>33</v>
      </c>
      <c r="C2606" s="11">
        <v>2021</v>
      </c>
      <c r="D2606" s="10" t="s">
        <v>46</v>
      </c>
      <c r="E2606" s="9">
        <v>24952860.502423</v>
      </c>
      <c r="F2606" s="8">
        <v>24536863</v>
      </c>
      <c r="G2606" s="7">
        <v>-2.0099520885165201</v>
      </c>
      <c r="H2606" s="6">
        <v>-7.0991284375256001</v>
      </c>
      <c r="I2606" s="5">
        <v>201990311.13168499</v>
      </c>
      <c r="J2606" s="4">
        <v>224386718</v>
      </c>
      <c r="K2606" s="3">
        <v>23.550235901661601</v>
      </c>
      <c r="L2606" s="2">
        <v>29.133997447484401</v>
      </c>
    </row>
    <row r="2607" spans="1:12" ht="15" hidden="1" customHeight="1" x14ac:dyDescent="0.2">
      <c r="A2607" s="12" t="s">
        <v>53</v>
      </c>
      <c r="B2607" s="12" t="s">
        <v>33</v>
      </c>
      <c r="C2607" s="11">
        <v>2022</v>
      </c>
      <c r="D2607" s="10" t="s">
        <v>34</v>
      </c>
      <c r="E2607" s="9">
        <v>30418909.421474099</v>
      </c>
      <c r="F2607" s="8">
        <v>30252914</v>
      </c>
      <c r="G2607" s="7">
        <v>16.0233244302424</v>
      </c>
      <c r="H2607" s="6">
        <v>17.3474308391771</v>
      </c>
      <c r="I2607" s="5">
        <v>238592443.84249499</v>
      </c>
      <c r="J2607" s="4">
        <v>232227345</v>
      </c>
      <c r="K2607" s="3">
        <v>33.240431690914299</v>
      </c>
      <c r="L2607" s="2">
        <v>35.346557765420798</v>
      </c>
    </row>
    <row r="2608" spans="1:12" ht="15" hidden="1" customHeight="1" x14ac:dyDescent="0.2">
      <c r="A2608" s="12" t="s">
        <v>53</v>
      </c>
      <c r="B2608" s="12" t="s">
        <v>33</v>
      </c>
      <c r="C2608" s="11">
        <v>2022</v>
      </c>
      <c r="D2608" s="10" t="s">
        <v>36</v>
      </c>
      <c r="E2608" s="9">
        <v>30331497.406238299</v>
      </c>
      <c r="F2608" s="8">
        <v>29404585</v>
      </c>
      <c r="G2608" s="7">
        <v>56.671950945242699</v>
      </c>
      <c r="H2608" s="6">
        <v>56.6719509452426</v>
      </c>
      <c r="I2608" s="5">
        <v>212947048.12478</v>
      </c>
      <c r="J2608" s="4">
        <v>209204226</v>
      </c>
      <c r="K2608" s="3">
        <v>20.231162614270499</v>
      </c>
      <c r="L2608" s="2">
        <v>20.231162614270598</v>
      </c>
    </row>
    <row r="2609" spans="1:12" ht="15" hidden="1" customHeight="1" x14ac:dyDescent="0.2">
      <c r="A2609" s="12" t="s">
        <v>53</v>
      </c>
      <c r="B2609" s="12" t="s">
        <v>33</v>
      </c>
      <c r="C2609" s="11">
        <v>2022</v>
      </c>
      <c r="D2609" s="10" t="s">
        <v>37</v>
      </c>
      <c r="E2609" s="9">
        <v>35089855.507732898</v>
      </c>
      <c r="F2609" s="8">
        <v>36201717</v>
      </c>
      <c r="G2609" s="7">
        <v>30.588094099795502</v>
      </c>
      <c r="H2609" s="6">
        <v>32.212269074559103</v>
      </c>
      <c r="I2609" s="5">
        <v>222884924.61796501</v>
      </c>
      <c r="J2609" s="4">
        <v>239607004</v>
      </c>
      <c r="K2609" s="3">
        <v>8.88937207175913</v>
      </c>
      <c r="L2609" s="2">
        <v>13.249666774014401</v>
      </c>
    </row>
    <row r="2610" spans="1:12" ht="15" hidden="1" customHeight="1" x14ac:dyDescent="0.2">
      <c r="A2610" s="12" t="s">
        <v>53</v>
      </c>
      <c r="B2610" s="12" t="s">
        <v>33</v>
      </c>
      <c r="C2610" s="11">
        <v>2022</v>
      </c>
      <c r="D2610" s="10" t="s">
        <v>38</v>
      </c>
      <c r="E2610" s="9">
        <v>27807009.477444898</v>
      </c>
      <c r="F2610" s="8">
        <v>27390964</v>
      </c>
      <c r="G2610" s="7">
        <v>9.2834106753061203</v>
      </c>
      <c r="H2610" s="6">
        <v>8.0658045904454099</v>
      </c>
      <c r="I2610" s="5">
        <v>227914695.75078499</v>
      </c>
      <c r="J2610" s="4">
        <v>222598461</v>
      </c>
      <c r="K2610" s="3">
        <v>17.521511067923001</v>
      </c>
      <c r="L2610" s="2">
        <v>12.430785077022399</v>
      </c>
    </row>
    <row r="2611" spans="1:12" ht="15" hidden="1" customHeight="1" x14ac:dyDescent="0.2">
      <c r="A2611" s="12" t="s">
        <v>53</v>
      </c>
      <c r="B2611" s="12" t="s">
        <v>33</v>
      </c>
      <c r="C2611" s="11">
        <v>2022</v>
      </c>
      <c r="D2611" s="10" t="s">
        <v>39</v>
      </c>
      <c r="E2611" s="9">
        <v>27509191.075486299</v>
      </c>
      <c r="F2611" s="8">
        <v>28808553</v>
      </c>
      <c r="G2611" s="7">
        <v>6.5770640890626</v>
      </c>
      <c r="H2611" s="6">
        <v>14.2579826555524</v>
      </c>
      <c r="I2611" s="5">
        <v>224818635.70326301</v>
      </c>
      <c r="J2611" s="4">
        <v>222939713</v>
      </c>
      <c r="K2611" s="3">
        <v>4.8845882332871202</v>
      </c>
      <c r="L2611" s="2">
        <v>11.6140769553267</v>
      </c>
    </row>
    <row r="2612" spans="1:12" ht="15" hidden="1" customHeight="1" x14ac:dyDescent="0.2">
      <c r="A2612" s="12" t="s">
        <v>53</v>
      </c>
      <c r="B2612" s="12" t="s">
        <v>33</v>
      </c>
      <c r="C2612" s="11">
        <v>2022</v>
      </c>
      <c r="D2612" s="10" t="s">
        <v>40</v>
      </c>
      <c r="E2612" s="9">
        <v>27461425.398310799</v>
      </c>
      <c r="F2612" s="8">
        <v>26678006</v>
      </c>
      <c r="G2612" s="7">
        <v>-5.85122718914928</v>
      </c>
      <c r="H2612" s="6">
        <v>-10.4474244123797</v>
      </c>
      <c r="I2612" s="5">
        <v>227683009.226787</v>
      </c>
      <c r="J2612" s="4">
        <v>234246020</v>
      </c>
      <c r="K2612" s="3">
        <v>15.013819936192601</v>
      </c>
      <c r="L2612" s="2">
        <v>13.7785431985927</v>
      </c>
    </row>
    <row r="2613" spans="1:12" ht="15" hidden="1" customHeight="1" x14ac:dyDescent="0.2">
      <c r="A2613" s="12" t="s">
        <v>53</v>
      </c>
      <c r="B2613" s="12" t="s">
        <v>33</v>
      </c>
      <c r="C2613" s="11">
        <v>2022</v>
      </c>
      <c r="D2613" s="10" t="s">
        <v>41</v>
      </c>
      <c r="E2613" s="9">
        <v>25268375.544867702</v>
      </c>
      <c r="F2613" s="8">
        <v>24565802</v>
      </c>
      <c r="G2613" s="7">
        <v>-22.423346603733702</v>
      </c>
      <c r="H2613" s="6">
        <v>-24.869851550854001</v>
      </c>
      <c r="I2613" s="5">
        <v>218848458.62824401</v>
      </c>
      <c r="J2613" s="4">
        <v>209868317</v>
      </c>
      <c r="K2613" s="3">
        <v>-5.3565731817172804</v>
      </c>
      <c r="L2613" s="2">
        <v>-11.051048389435699</v>
      </c>
    </row>
    <row r="2614" spans="1:12" ht="15" hidden="1" customHeight="1" x14ac:dyDescent="0.2">
      <c r="A2614" s="12" t="s">
        <v>53</v>
      </c>
      <c r="B2614" s="12" t="s">
        <v>33</v>
      </c>
      <c r="C2614" s="11">
        <v>2022</v>
      </c>
      <c r="D2614" s="10" t="s">
        <v>42</v>
      </c>
      <c r="E2614" s="9">
        <v>29775642.956611902</v>
      </c>
      <c r="F2614" s="8">
        <v>30145896</v>
      </c>
      <c r="G2614" s="7">
        <v>39.3244765145824</v>
      </c>
      <c r="H2614" s="6">
        <v>34.659660671314597</v>
      </c>
      <c r="I2614" s="5">
        <v>207748745.60781401</v>
      </c>
      <c r="J2614" s="4">
        <v>213693303</v>
      </c>
      <c r="K2614" s="3">
        <v>9.4625650117666797</v>
      </c>
      <c r="L2614" s="2">
        <v>12.3983032384239</v>
      </c>
    </row>
    <row r="2615" spans="1:12" ht="15" hidden="1" customHeight="1" x14ac:dyDescent="0.2">
      <c r="A2615" s="12" t="s">
        <v>53</v>
      </c>
      <c r="B2615" s="12" t="s">
        <v>33</v>
      </c>
      <c r="C2615" s="11">
        <v>2022</v>
      </c>
      <c r="D2615" s="10" t="s">
        <v>43</v>
      </c>
      <c r="E2615" s="9">
        <v>26596218.945804201</v>
      </c>
      <c r="F2615" s="8">
        <v>26616426</v>
      </c>
      <c r="G2615" s="7">
        <v>-10.2677815349032</v>
      </c>
      <c r="H2615" s="6">
        <v>-8.5545731429739504</v>
      </c>
      <c r="I2615" s="5">
        <v>233421933.44992599</v>
      </c>
      <c r="J2615" s="4">
        <v>242479416</v>
      </c>
      <c r="K2615" s="3">
        <v>32.367403391089702</v>
      </c>
      <c r="L2615" s="2">
        <v>32.085888565641703</v>
      </c>
    </row>
    <row r="2616" spans="1:12" ht="15" hidden="1" customHeight="1" x14ac:dyDescent="0.2">
      <c r="A2616" s="12" t="s">
        <v>53</v>
      </c>
      <c r="B2616" s="12" t="s">
        <v>33</v>
      </c>
      <c r="C2616" s="11">
        <v>2022</v>
      </c>
      <c r="D2616" s="10" t="s">
        <v>44</v>
      </c>
      <c r="E2616" s="9">
        <v>27725287.096179102</v>
      </c>
      <c r="F2616" s="8">
        <v>27363778</v>
      </c>
      <c r="G2616" s="7">
        <v>27.434538724112301</v>
      </c>
      <c r="H2616" s="6">
        <v>29.378904353585298</v>
      </c>
      <c r="I2616" s="5">
        <v>246403294.14161599</v>
      </c>
      <c r="J2616" s="4">
        <v>230597509</v>
      </c>
      <c r="K2616" s="3">
        <v>27.872046863004499</v>
      </c>
      <c r="L2616" s="2">
        <v>24.7975645010543</v>
      </c>
    </row>
    <row r="2617" spans="1:12" ht="15" hidden="1" customHeight="1" x14ac:dyDescent="0.2">
      <c r="A2617" s="12" t="s">
        <v>53</v>
      </c>
      <c r="B2617" s="12" t="s">
        <v>33</v>
      </c>
      <c r="C2617" s="11">
        <v>2022</v>
      </c>
      <c r="D2617" s="10" t="s">
        <v>45</v>
      </c>
      <c r="E2617" s="9">
        <v>29617677.222966101</v>
      </c>
      <c r="F2617" s="8">
        <v>29985966</v>
      </c>
      <c r="G2617" s="7">
        <v>19.549839547755099</v>
      </c>
      <c r="H2617" s="6">
        <v>15.5471115308719</v>
      </c>
      <c r="I2617" s="5">
        <v>249490550.61024499</v>
      </c>
      <c r="J2617" s="4">
        <v>256629515</v>
      </c>
      <c r="K2617" s="3">
        <v>21.223098340603599</v>
      </c>
      <c r="L2617" s="2">
        <v>24.474248939112499</v>
      </c>
    </row>
    <row r="2618" spans="1:12" ht="15" hidden="1" customHeight="1" x14ac:dyDescent="0.2">
      <c r="A2618" s="12" t="s">
        <v>53</v>
      </c>
      <c r="B2618" s="12" t="s">
        <v>33</v>
      </c>
      <c r="C2618" s="11">
        <v>2022</v>
      </c>
      <c r="D2618" s="10" t="s">
        <v>46</v>
      </c>
      <c r="E2618" s="9">
        <v>28142135.189218</v>
      </c>
      <c r="F2618" s="8">
        <v>28698026</v>
      </c>
      <c r="G2618" s="7">
        <v>12.7811987186211</v>
      </c>
      <c r="H2618" s="6">
        <v>16.958822323782801</v>
      </c>
      <c r="I2618" s="5">
        <v>184306593.57912201</v>
      </c>
      <c r="J2618" s="4">
        <v>197401151</v>
      </c>
      <c r="K2618" s="3">
        <v>-8.7547355382973304</v>
      </c>
      <c r="L2618" s="2">
        <v>-12.0263655712456</v>
      </c>
    </row>
    <row r="2619" spans="1:12" ht="15" hidden="1" customHeight="1" x14ac:dyDescent="0.2">
      <c r="A2619" s="12" t="s">
        <v>53</v>
      </c>
      <c r="B2619" s="12" t="s">
        <v>33</v>
      </c>
      <c r="C2619" s="11">
        <v>2023</v>
      </c>
      <c r="D2619" s="10" t="s">
        <v>34</v>
      </c>
      <c r="E2619" s="9">
        <v>22510935.321929701</v>
      </c>
      <c r="F2619" s="8">
        <v>23550097</v>
      </c>
      <c r="G2619" s="7">
        <v>-25.996902091308399</v>
      </c>
      <c r="H2619" s="6">
        <v>-22.155938432906002</v>
      </c>
      <c r="I2619" s="5">
        <v>252966362.073028</v>
      </c>
      <c r="J2619" s="4">
        <v>255341635</v>
      </c>
      <c r="K2619" s="3">
        <v>6.0244649826470802</v>
      </c>
      <c r="L2619" s="2">
        <v>9.9533024416224496</v>
      </c>
    </row>
    <row r="2620" spans="1:12" ht="15" hidden="1" customHeight="1" x14ac:dyDescent="0.2">
      <c r="A2620" s="12" t="s">
        <v>53</v>
      </c>
      <c r="B2620" s="12" t="s">
        <v>33</v>
      </c>
      <c r="C2620" s="11">
        <v>2023</v>
      </c>
      <c r="D2620" s="10" t="s">
        <v>36</v>
      </c>
      <c r="E2620" s="9">
        <v>21545296.361159299</v>
      </c>
      <c r="F2620" s="8">
        <v>20886885</v>
      </c>
      <c r="G2620" s="7">
        <v>-28.967251195689201</v>
      </c>
      <c r="H2620" s="6">
        <v>-28.9672511956894</v>
      </c>
      <c r="I2620" s="5">
        <v>232657490.86493099</v>
      </c>
      <c r="J2620" s="4">
        <v>228568232</v>
      </c>
      <c r="K2620" s="3">
        <v>9.2560300383226295</v>
      </c>
      <c r="L2620" s="2">
        <v>9.2560300383224501</v>
      </c>
    </row>
    <row r="2621" spans="1:12" ht="15" hidden="1" customHeight="1" x14ac:dyDescent="0.2">
      <c r="A2621" s="12" t="s">
        <v>53</v>
      </c>
      <c r="B2621" s="12" t="s">
        <v>33</v>
      </c>
      <c r="C2621" s="11">
        <v>2023</v>
      </c>
      <c r="D2621" s="10" t="s">
        <v>37</v>
      </c>
      <c r="E2621" s="9">
        <v>33031542.981190398</v>
      </c>
      <c r="F2621" s="8">
        <v>32162070</v>
      </c>
      <c r="G2621" s="7">
        <v>-5.8658335771399797</v>
      </c>
      <c r="H2621" s="6">
        <v>-11.1587165879453</v>
      </c>
      <c r="I2621" s="5">
        <v>250512964.81574899</v>
      </c>
      <c r="J2621" s="4">
        <v>268519366</v>
      </c>
      <c r="K2621" s="3">
        <v>12.3956522609771</v>
      </c>
      <c r="L2621" s="2">
        <v>12.066576317610499</v>
      </c>
    </row>
    <row r="2622" spans="1:12" ht="15" hidden="1" customHeight="1" x14ac:dyDescent="0.2">
      <c r="A2622" s="12" t="s">
        <v>53</v>
      </c>
      <c r="B2622" s="12" t="s">
        <v>33</v>
      </c>
      <c r="C2622" s="11">
        <v>2023</v>
      </c>
      <c r="D2622" s="10" t="s">
        <v>38</v>
      </c>
      <c r="E2622" s="9">
        <v>26274015.792916302</v>
      </c>
      <c r="F2622" s="8">
        <v>25763638</v>
      </c>
      <c r="G2622" s="7">
        <v>-5.5129757328707196</v>
      </c>
      <c r="H2622" s="6">
        <v>-5.9411052491617298</v>
      </c>
      <c r="I2622" s="5">
        <v>191769825.26159799</v>
      </c>
      <c r="J2622" s="4">
        <v>178674432</v>
      </c>
      <c r="K2622" s="3">
        <v>-15.8589468617284</v>
      </c>
      <c r="L2622" s="2">
        <v>-19.732404618916</v>
      </c>
    </row>
    <row r="2623" spans="1:12" ht="15" hidden="1" customHeight="1" x14ac:dyDescent="0.2">
      <c r="A2623" s="12" t="s">
        <v>53</v>
      </c>
      <c r="B2623" s="12" t="s">
        <v>33</v>
      </c>
      <c r="C2623" s="11">
        <v>2023</v>
      </c>
      <c r="D2623" s="10" t="s">
        <v>39</v>
      </c>
      <c r="E2623" s="9">
        <v>23046402.160551898</v>
      </c>
      <c r="F2623" s="8">
        <v>23143925</v>
      </c>
      <c r="G2623" s="7">
        <v>-16.2229012939288</v>
      </c>
      <c r="H2623" s="6">
        <v>-19.663007718575798</v>
      </c>
      <c r="I2623" s="5">
        <v>199316423.05640501</v>
      </c>
      <c r="J2623" s="4">
        <v>201110315</v>
      </c>
      <c r="K2623" s="3">
        <v>-11.3434602816994</v>
      </c>
      <c r="L2623" s="2">
        <v>-9.7916148299697507</v>
      </c>
    </row>
    <row r="2624" spans="1:12" ht="15" hidden="1" customHeight="1" x14ac:dyDescent="0.2">
      <c r="A2624" s="12" t="s">
        <v>53</v>
      </c>
      <c r="B2624" s="12" t="s">
        <v>33</v>
      </c>
      <c r="C2624" s="11">
        <v>2023</v>
      </c>
      <c r="D2624" s="10" t="s">
        <v>40</v>
      </c>
      <c r="E2624" s="9">
        <v>23932116.756296799</v>
      </c>
      <c r="F2624" s="8">
        <v>24164266</v>
      </c>
      <c r="G2624" s="7">
        <v>-12.851877099690199</v>
      </c>
      <c r="H2624" s="6">
        <v>-9.4225183096517693</v>
      </c>
      <c r="I2624" s="5">
        <v>237943621.58119699</v>
      </c>
      <c r="J2624" s="4">
        <v>249913215</v>
      </c>
      <c r="K2624" s="3">
        <v>4.5065340577037798</v>
      </c>
      <c r="L2624" s="2">
        <v>6.6883505640778802</v>
      </c>
    </row>
    <row r="2625" spans="1:12" ht="15" hidden="1" customHeight="1" x14ac:dyDescent="0.2">
      <c r="A2625" s="12" t="s">
        <v>53</v>
      </c>
      <c r="B2625" s="12" t="s">
        <v>33</v>
      </c>
      <c r="C2625" s="11">
        <v>2023</v>
      </c>
      <c r="D2625" s="10" t="s">
        <v>41</v>
      </c>
      <c r="E2625" s="9">
        <v>30382947.2005076</v>
      </c>
      <c r="F2625" s="8">
        <v>29988852</v>
      </c>
      <c r="G2625" s="7">
        <v>20.240999056541</v>
      </c>
      <c r="H2625" s="6">
        <v>22.075607382979001</v>
      </c>
      <c r="I2625" s="5">
        <v>236326011.58542699</v>
      </c>
      <c r="J2625" s="4">
        <v>221179772</v>
      </c>
      <c r="K2625" s="3">
        <v>7.9861439585790803</v>
      </c>
      <c r="L2625" s="2">
        <v>5.3897868728799203</v>
      </c>
    </row>
    <row r="2626" spans="1:12" ht="15" hidden="1" customHeight="1" x14ac:dyDescent="0.2">
      <c r="A2626" s="12" t="s">
        <v>53</v>
      </c>
      <c r="B2626" s="12" t="s">
        <v>33</v>
      </c>
      <c r="C2626" s="11">
        <v>2023</v>
      </c>
      <c r="D2626" s="10" t="s">
        <v>42</v>
      </c>
      <c r="E2626" s="9">
        <v>30415579.210193899</v>
      </c>
      <c r="F2626" s="8">
        <v>29872748</v>
      </c>
      <c r="G2626" s="7">
        <v>2.1491937370235599</v>
      </c>
      <c r="H2626" s="6">
        <v>-0.906086851755872</v>
      </c>
      <c r="I2626" s="5">
        <v>190914649.30529901</v>
      </c>
      <c r="J2626" s="4">
        <v>198746862</v>
      </c>
      <c r="K2626" s="3">
        <v>-8.1031037050371602</v>
      </c>
      <c r="L2626" s="2">
        <v>-6.99434226069312</v>
      </c>
    </row>
    <row r="2627" spans="1:12" ht="15" hidden="1" customHeight="1" x14ac:dyDescent="0.2">
      <c r="A2627" s="12" t="s">
        <v>53</v>
      </c>
      <c r="B2627" s="12" t="s">
        <v>33</v>
      </c>
      <c r="C2627" s="11">
        <v>2023</v>
      </c>
      <c r="D2627" s="10" t="s">
        <v>43</v>
      </c>
      <c r="E2627" s="9">
        <v>32719377.133431301</v>
      </c>
      <c r="F2627" s="8">
        <v>32379409</v>
      </c>
      <c r="G2627" s="7">
        <v>23.022664236989499</v>
      </c>
      <c r="H2627" s="6">
        <v>21.651979119961499</v>
      </c>
      <c r="I2627" s="5">
        <v>223979544.20618701</v>
      </c>
      <c r="J2627" s="4">
        <v>222591947</v>
      </c>
      <c r="K2627" s="3">
        <v>-4.0452022242222396</v>
      </c>
      <c r="L2627" s="2">
        <v>-8.2017143261348</v>
      </c>
    </row>
    <row r="2628" spans="1:12" ht="15" hidden="1" customHeight="1" x14ac:dyDescent="0.2">
      <c r="A2628" s="12" t="s">
        <v>53</v>
      </c>
      <c r="B2628" s="12" t="s">
        <v>33</v>
      </c>
      <c r="C2628" s="11">
        <v>2023</v>
      </c>
      <c r="D2628" s="10" t="s">
        <v>44</v>
      </c>
      <c r="E2628" s="9">
        <v>30787003.423852202</v>
      </c>
      <c r="F2628" s="8">
        <v>31675344</v>
      </c>
      <c r="G2628" s="7">
        <v>11.043046432853901</v>
      </c>
      <c r="H2628" s="6">
        <v>15.756471931617</v>
      </c>
      <c r="I2628" s="5">
        <v>230120829.146855</v>
      </c>
      <c r="J2628" s="4">
        <v>222427065</v>
      </c>
      <c r="K2628" s="3">
        <v>-6.6080549172377996</v>
      </c>
      <c r="L2628" s="2">
        <v>-3.5431622984270801</v>
      </c>
    </row>
    <row r="2629" spans="1:12" ht="15" hidden="1" customHeight="1" x14ac:dyDescent="0.2">
      <c r="A2629" s="12" t="s">
        <v>53</v>
      </c>
      <c r="B2629" s="12" t="s">
        <v>33</v>
      </c>
      <c r="C2629" s="11">
        <v>2023</v>
      </c>
      <c r="D2629" s="10" t="s">
        <v>45</v>
      </c>
      <c r="E2629" s="9">
        <v>30635478.789567199</v>
      </c>
      <c r="F2629" s="8">
        <v>30088723</v>
      </c>
      <c r="G2629" s="7">
        <v>3.43646653631526</v>
      </c>
      <c r="H2629" s="6">
        <v>0.34268364074048202</v>
      </c>
      <c r="I2629" s="5">
        <v>223241780.06003001</v>
      </c>
      <c r="J2629" s="4">
        <v>232400203</v>
      </c>
      <c r="K2629" s="3">
        <v>-10.5209477817943</v>
      </c>
      <c r="L2629" s="2">
        <v>-9.4413582942710192</v>
      </c>
    </row>
    <row r="2630" spans="1:12" ht="15" hidden="1" customHeight="1" x14ac:dyDescent="0.2">
      <c r="A2630" s="12" t="s">
        <v>53</v>
      </c>
      <c r="B2630" s="12" t="s">
        <v>33</v>
      </c>
      <c r="C2630" s="11">
        <v>2023</v>
      </c>
      <c r="D2630" s="10" t="s">
        <v>46</v>
      </c>
      <c r="E2630" s="9">
        <v>24694626.680613201</v>
      </c>
      <c r="F2630" s="8">
        <v>22912895</v>
      </c>
      <c r="G2630" s="7">
        <v>-12.2503444938522</v>
      </c>
      <c r="H2630" s="6">
        <v>-20.158637391993398</v>
      </c>
      <c r="I2630" s="5">
        <v>202071966.031663</v>
      </c>
      <c r="J2630" s="4">
        <v>193477639</v>
      </c>
      <c r="K2630" s="3">
        <v>9.6390324988098595</v>
      </c>
      <c r="L2630" s="2">
        <v>-1.98758314230904</v>
      </c>
    </row>
    <row r="2631" spans="1:12" ht="15" hidden="1" customHeight="1" x14ac:dyDescent="0.2">
      <c r="A2631" s="12" t="s">
        <v>53</v>
      </c>
      <c r="B2631" s="12" t="s">
        <v>33</v>
      </c>
      <c r="C2631" s="11">
        <v>2024</v>
      </c>
      <c r="D2631" s="10" t="s">
        <v>34</v>
      </c>
      <c r="E2631" s="9">
        <v>19053364.732850801</v>
      </c>
      <c r="F2631" s="8">
        <v>18777910</v>
      </c>
      <c r="G2631" s="7">
        <v>-15.359515451632999</v>
      </c>
      <c r="H2631" s="6">
        <v>-20.263980229041099</v>
      </c>
      <c r="I2631" s="5">
        <v>209904771.492327</v>
      </c>
      <c r="J2631" s="4">
        <v>214027489</v>
      </c>
      <c r="K2631" s="3">
        <v>-17.022654801933601</v>
      </c>
      <c r="L2631" s="2">
        <v>-16.1799488751609</v>
      </c>
    </row>
    <row r="2632" spans="1:12" ht="15" hidden="1" customHeight="1" x14ac:dyDescent="0.2">
      <c r="A2632" s="12" t="s">
        <v>53</v>
      </c>
      <c r="B2632" s="12" t="s">
        <v>33</v>
      </c>
      <c r="C2632" s="11">
        <v>2024</v>
      </c>
      <c r="D2632" s="10" t="s">
        <v>36</v>
      </c>
      <c r="E2632" s="9">
        <v>26565778.429238599</v>
      </c>
      <c r="F2632" s="8">
        <v>29709990</v>
      </c>
      <c r="G2632" s="7">
        <v>23.3019865864085</v>
      </c>
      <c r="H2632" s="6">
        <v>42.2423209588218</v>
      </c>
      <c r="I2632" s="5">
        <v>210875892.94674501</v>
      </c>
      <c r="J2632" s="4">
        <v>228881182</v>
      </c>
      <c r="K2632" s="3">
        <v>-9.3620875206770204</v>
      </c>
      <c r="L2632" s="2">
        <v>0.136917539791792</v>
      </c>
    </row>
    <row r="2633" spans="1:12" ht="15" customHeight="1" x14ac:dyDescent="0.2">
      <c r="A2633" s="12" t="s">
        <v>53</v>
      </c>
      <c r="B2633" s="12" t="s">
        <v>33</v>
      </c>
      <c r="C2633" s="11">
        <v>2024</v>
      </c>
      <c r="D2633" s="10" t="s">
        <v>37</v>
      </c>
      <c r="E2633" s="9">
        <v>41286150.462490201</v>
      </c>
      <c r="F2633" s="8">
        <v>40144177</v>
      </c>
      <c r="G2633" s="7">
        <v>24.9900753531264</v>
      </c>
      <c r="H2633" s="6">
        <v>24.818387000588</v>
      </c>
      <c r="I2633" s="5">
        <v>218584268.14614201</v>
      </c>
      <c r="J2633" s="4">
        <v>203550501</v>
      </c>
      <c r="K2633" s="3">
        <v>-12.745327050474399</v>
      </c>
      <c r="L2633" s="2">
        <v>-24.1952250848082</v>
      </c>
    </row>
    <row r="2634" spans="1:12" ht="15" hidden="1" customHeight="1" x14ac:dyDescent="0.2">
      <c r="A2634" s="12" t="s">
        <v>54</v>
      </c>
      <c r="B2634" s="12" t="s">
        <v>33</v>
      </c>
      <c r="C2634" s="11">
        <v>1997</v>
      </c>
      <c r="D2634" s="10" t="s">
        <v>34</v>
      </c>
      <c r="E2634" s="9">
        <v>82764072.922550499</v>
      </c>
      <c r="F2634" s="8">
        <v>81441738</v>
      </c>
      <c r="G2634" s="7" t="s">
        <v>35</v>
      </c>
      <c r="H2634" s="6" t="s">
        <v>35</v>
      </c>
      <c r="I2634" s="5">
        <v>191260180.296049</v>
      </c>
      <c r="J2634" s="4">
        <v>194200293</v>
      </c>
      <c r="K2634" s="3" t="s">
        <v>35</v>
      </c>
      <c r="L2634" s="2" t="s">
        <v>35</v>
      </c>
    </row>
    <row r="2635" spans="1:12" ht="15" hidden="1" customHeight="1" x14ac:dyDescent="0.2">
      <c r="A2635" s="12" t="s">
        <v>54</v>
      </c>
      <c r="B2635" s="12" t="s">
        <v>33</v>
      </c>
      <c r="C2635" s="11">
        <v>1997</v>
      </c>
      <c r="D2635" s="10" t="s">
        <v>36</v>
      </c>
      <c r="E2635" s="9">
        <v>74226305.372228801</v>
      </c>
      <c r="F2635" s="8">
        <v>74941854</v>
      </c>
      <c r="G2635" s="7" t="s">
        <v>35</v>
      </c>
      <c r="H2635" s="6" t="s">
        <v>35</v>
      </c>
      <c r="I2635" s="5">
        <v>232391057.39058</v>
      </c>
      <c r="J2635" s="4">
        <v>230992607</v>
      </c>
      <c r="K2635" s="3" t="s">
        <v>35</v>
      </c>
      <c r="L2635" s="2" t="s">
        <v>35</v>
      </c>
    </row>
    <row r="2636" spans="1:12" ht="15" hidden="1" customHeight="1" x14ac:dyDescent="0.2">
      <c r="A2636" s="12" t="s">
        <v>54</v>
      </c>
      <c r="B2636" s="12" t="s">
        <v>33</v>
      </c>
      <c r="C2636" s="11">
        <v>1997</v>
      </c>
      <c r="D2636" s="10" t="s">
        <v>37</v>
      </c>
      <c r="E2636" s="9">
        <v>170385842.558806</v>
      </c>
      <c r="F2636" s="8">
        <v>163798578</v>
      </c>
      <c r="G2636" s="7" t="s">
        <v>35</v>
      </c>
      <c r="H2636" s="6" t="s">
        <v>35</v>
      </c>
      <c r="I2636" s="5">
        <v>257814589.29896599</v>
      </c>
      <c r="J2636" s="4">
        <v>234408228</v>
      </c>
      <c r="K2636" s="3" t="s">
        <v>35</v>
      </c>
      <c r="L2636" s="2" t="s">
        <v>35</v>
      </c>
    </row>
    <row r="2637" spans="1:12" ht="15" hidden="1" customHeight="1" x14ac:dyDescent="0.2">
      <c r="A2637" s="12" t="s">
        <v>54</v>
      </c>
      <c r="B2637" s="12" t="s">
        <v>33</v>
      </c>
      <c r="C2637" s="11">
        <v>1997</v>
      </c>
      <c r="D2637" s="10" t="s">
        <v>38</v>
      </c>
      <c r="E2637" s="9">
        <v>142457398.52981299</v>
      </c>
      <c r="F2637" s="8">
        <v>149087808</v>
      </c>
      <c r="G2637" s="7" t="s">
        <v>35</v>
      </c>
      <c r="H2637" s="6" t="s">
        <v>35</v>
      </c>
      <c r="I2637" s="5">
        <v>305865656.62050402</v>
      </c>
      <c r="J2637" s="4">
        <v>331988055</v>
      </c>
      <c r="K2637" s="3" t="s">
        <v>35</v>
      </c>
      <c r="L2637" s="2" t="s">
        <v>35</v>
      </c>
    </row>
    <row r="2638" spans="1:12" ht="15" hidden="1" customHeight="1" x14ac:dyDescent="0.2">
      <c r="A2638" s="12" t="s">
        <v>54</v>
      </c>
      <c r="B2638" s="12" t="s">
        <v>33</v>
      </c>
      <c r="C2638" s="11">
        <v>1997</v>
      </c>
      <c r="D2638" s="10" t="s">
        <v>39</v>
      </c>
      <c r="E2638" s="9">
        <v>121834134.110541</v>
      </c>
      <c r="F2638" s="8">
        <v>117170100</v>
      </c>
      <c r="G2638" s="7" t="s">
        <v>35</v>
      </c>
      <c r="H2638" s="6" t="s">
        <v>35</v>
      </c>
      <c r="I2638" s="5">
        <v>278815183.88491601</v>
      </c>
      <c r="J2638" s="4">
        <v>275378062</v>
      </c>
      <c r="K2638" s="3" t="s">
        <v>35</v>
      </c>
      <c r="L2638" s="2" t="s">
        <v>35</v>
      </c>
    </row>
    <row r="2639" spans="1:12" ht="15" hidden="1" customHeight="1" x14ac:dyDescent="0.2">
      <c r="A2639" s="12" t="s">
        <v>54</v>
      </c>
      <c r="B2639" s="12" t="s">
        <v>33</v>
      </c>
      <c r="C2639" s="11">
        <v>1997</v>
      </c>
      <c r="D2639" s="10" t="s">
        <v>40</v>
      </c>
      <c r="E2639" s="9">
        <v>143634044.363446</v>
      </c>
      <c r="F2639" s="8">
        <v>145379323</v>
      </c>
      <c r="G2639" s="7" t="s">
        <v>35</v>
      </c>
      <c r="H2639" s="6" t="s">
        <v>35</v>
      </c>
      <c r="I2639" s="5">
        <v>316746994.77067399</v>
      </c>
      <c r="J2639" s="4">
        <v>310969087</v>
      </c>
      <c r="K2639" s="3" t="s">
        <v>35</v>
      </c>
      <c r="L2639" s="2" t="s">
        <v>35</v>
      </c>
    </row>
    <row r="2640" spans="1:12" ht="15" hidden="1" customHeight="1" x14ac:dyDescent="0.2">
      <c r="A2640" s="12" t="s">
        <v>54</v>
      </c>
      <c r="B2640" s="12" t="s">
        <v>33</v>
      </c>
      <c r="C2640" s="11">
        <v>1997</v>
      </c>
      <c r="D2640" s="10" t="s">
        <v>41</v>
      </c>
      <c r="E2640" s="9">
        <v>148420225.12718701</v>
      </c>
      <c r="F2640" s="8">
        <v>153976753</v>
      </c>
      <c r="G2640" s="7" t="s">
        <v>35</v>
      </c>
      <c r="H2640" s="6" t="s">
        <v>35</v>
      </c>
      <c r="I2640" s="5">
        <v>302327970.05608398</v>
      </c>
      <c r="J2640" s="4">
        <v>311163158</v>
      </c>
      <c r="K2640" s="3" t="s">
        <v>35</v>
      </c>
      <c r="L2640" s="2" t="s">
        <v>35</v>
      </c>
    </row>
    <row r="2641" spans="1:12" ht="15" hidden="1" customHeight="1" x14ac:dyDescent="0.2">
      <c r="A2641" s="12" t="s">
        <v>54</v>
      </c>
      <c r="B2641" s="12" t="s">
        <v>33</v>
      </c>
      <c r="C2641" s="11">
        <v>1997</v>
      </c>
      <c r="D2641" s="10" t="s">
        <v>42</v>
      </c>
      <c r="E2641" s="9">
        <v>150826052.463478</v>
      </c>
      <c r="F2641" s="8">
        <v>146401551</v>
      </c>
      <c r="G2641" s="7" t="s">
        <v>35</v>
      </c>
      <c r="H2641" s="6" t="s">
        <v>35</v>
      </c>
      <c r="I2641" s="5">
        <v>291453214.18669897</v>
      </c>
      <c r="J2641" s="4">
        <v>279225299</v>
      </c>
      <c r="K2641" s="3" t="s">
        <v>35</v>
      </c>
      <c r="L2641" s="2" t="s">
        <v>35</v>
      </c>
    </row>
    <row r="2642" spans="1:12" ht="15" hidden="1" customHeight="1" x14ac:dyDescent="0.2">
      <c r="A2642" s="12" t="s">
        <v>54</v>
      </c>
      <c r="B2642" s="12" t="s">
        <v>33</v>
      </c>
      <c r="C2642" s="11">
        <v>1997</v>
      </c>
      <c r="D2642" s="10" t="s">
        <v>43</v>
      </c>
      <c r="E2642" s="9">
        <v>205235219.05368099</v>
      </c>
      <c r="F2642" s="8">
        <v>216303706</v>
      </c>
      <c r="G2642" s="7" t="s">
        <v>35</v>
      </c>
      <c r="H2642" s="6" t="s">
        <v>35</v>
      </c>
      <c r="I2642" s="5">
        <v>262502933.10322401</v>
      </c>
      <c r="J2642" s="4">
        <v>266452368</v>
      </c>
      <c r="K2642" s="3" t="s">
        <v>35</v>
      </c>
      <c r="L2642" s="2" t="s">
        <v>35</v>
      </c>
    </row>
    <row r="2643" spans="1:12" ht="15" hidden="1" customHeight="1" x14ac:dyDescent="0.2">
      <c r="A2643" s="12" t="s">
        <v>54</v>
      </c>
      <c r="B2643" s="12" t="s">
        <v>33</v>
      </c>
      <c r="C2643" s="11">
        <v>1997</v>
      </c>
      <c r="D2643" s="10" t="s">
        <v>44</v>
      </c>
      <c r="E2643" s="9">
        <v>123401063.08123501</v>
      </c>
      <c r="F2643" s="8">
        <v>120624149</v>
      </c>
      <c r="G2643" s="7" t="s">
        <v>35</v>
      </c>
      <c r="H2643" s="6" t="s">
        <v>35</v>
      </c>
      <c r="I2643" s="5">
        <v>326257800.13642699</v>
      </c>
      <c r="J2643" s="4">
        <v>335494184</v>
      </c>
      <c r="K2643" s="3" t="s">
        <v>35</v>
      </c>
      <c r="L2643" s="2" t="s">
        <v>35</v>
      </c>
    </row>
    <row r="2644" spans="1:12" ht="15" hidden="1" customHeight="1" x14ac:dyDescent="0.2">
      <c r="A2644" s="12" t="s">
        <v>54</v>
      </c>
      <c r="B2644" s="12" t="s">
        <v>33</v>
      </c>
      <c r="C2644" s="11">
        <v>1997</v>
      </c>
      <c r="D2644" s="10" t="s">
        <v>45</v>
      </c>
      <c r="E2644" s="9">
        <v>73609164.209514305</v>
      </c>
      <c r="F2644" s="8">
        <v>71449830</v>
      </c>
      <c r="G2644" s="7" t="s">
        <v>35</v>
      </c>
      <c r="H2644" s="6" t="s">
        <v>35</v>
      </c>
      <c r="I2644" s="5">
        <v>347331270.179519</v>
      </c>
      <c r="J2644" s="4">
        <v>332758992</v>
      </c>
      <c r="K2644" s="3" t="s">
        <v>35</v>
      </c>
      <c r="L2644" s="2" t="s">
        <v>35</v>
      </c>
    </row>
    <row r="2645" spans="1:12" ht="15" hidden="1" customHeight="1" x14ac:dyDescent="0.2">
      <c r="A2645" s="12" t="s">
        <v>54</v>
      </c>
      <c r="B2645" s="12" t="s">
        <v>33</v>
      </c>
      <c r="C2645" s="11">
        <v>1997</v>
      </c>
      <c r="D2645" s="10" t="s">
        <v>46</v>
      </c>
      <c r="E2645" s="9">
        <v>63311285.784615599</v>
      </c>
      <c r="F2645" s="8">
        <v>65997505</v>
      </c>
      <c r="G2645" s="7" t="s">
        <v>35</v>
      </c>
      <c r="H2645" s="6" t="s">
        <v>35</v>
      </c>
      <c r="I2645" s="5">
        <v>325381400.64957303</v>
      </c>
      <c r="J2645" s="4">
        <v>330684986</v>
      </c>
      <c r="K2645" s="3" t="s">
        <v>35</v>
      </c>
      <c r="L2645" s="2" t="s">
        <v>35</v>
      </c>
    </row>
    <row r="2646" spans="1:12" ht="15" hidden="1" customHeight="1" x14ac:dyDescent="0.2">
      <c r="A2646" s="12" t="s">
        <v>54</v>
      </c>
      <c r="B2646" s="12" t="s">
        <v>33</v>
      </c>
      <c r="C2646" s="11">
        <v>1998</v>
      </c>
      <c r="D2646" s="10" t="s">
        <v>34</v>
      </c>
      <c r="E2646" s="9">
        <v>100342153.987413</v>
      </c>
      <c r="F2646" s="8">
        <v>98325408</v>
      </c>
      <c r="G2646" s="7">
        <v>21.238782051376099</v>
      </c>
      <c r="H2646" s="6">
        <v>20.7309794886745</v>
      </c>
      <c r="I2646" s="5">
        <v>223051736.91533601</v>
      </c>
      <c r="J2646" s="4">
        <v>220838148</v>
      </c>
      <c r="K2646" s="3">
        <v>16.622151338599199</v>
      </c>
      <c r="L2646" s="2">
        <v>13.716691457309</v>
      </c>
    </row>
    <row r="2647" spans="1:12" ht="15" hidden="1" customHeight="1" x14ac:dyDescent="0.2">
      <c r="A2647" s="12" t="s">
        <v>54</v>
      </c>
      <c r="B2647" s="12" t="s">
        <v>33</v>
      </c>
      <c r="C2647" s="11">
        <v>1998</v>
      </c>
      <c r="D2647" s="10" t="s">
        <v>36</v>
      </c>
      <c r="E2647" s="9">
        <v>73500165.430180103</v>
      </c>
      <c r="F2647" s="8">
        <v>74208714</v>
      </c>
      <c r="G2647" s="7">
        <v>-0.97827843970849104</v>
      </c>
      <c r="H2647" s="6">
        <v>-0.97827843970873496</v>
      </c>
      <c r="I2647" s="5">
        <v>284486086.56838298</v>
      </c>
      <c r="J2647" s="4">
        <v>282774146</v>
      </c>
      <c r="K2647" s="3">
        <v>22.4169680893731</v>
      </c>
      <c r="L2647" s="2">
        <v>22.416968089372698</v>
      </c>
    </row>
    <row r="2648" spans="1:12" ht="15" hidden="1" customHeight="1" x14ac:dyDescent="0.2">
      <c r="A2648" s="12" t="s">
        <v>54</v>
      </c>
      <c r="B2648" s="12" t="s">
        <v>33</v>
      </c>
      <c r="C2648" s="11">
        <v>1998</v>
      </c>
      <c r="D2648" s="10" t="s">
        <v>37</v>
      </c>
      <c r="E2648" s="9">
        <v>102030135.429346</v>
      </c>
      <c r="F2648" s="8">
        <v>106088176</v>
      </c>
      <c r="G2648" s="7">
        <v>-40.118184764011801</v>
      </c>
      <c r="H2648" s="6">
        <v>-35.232541518156502</v>
      </c>
      <c r="I2648" s="5">
        <v>313259574.44222701</v>
      </c>
      <c r="J2648" s="4">
        <v>314927257</v>
      </c>
      <c r="K2648" s="3">
        <v>21.5057593497807</v>
      </c>
      <c r="L2648" s="2">
        <v>34.3499158229207</v>
      </c>
    </row>
    <row r="2649" spans="1:12" ht="15" hidden="1" customHeight="1" x14ac:dyDescent="0.2">
      <c r="A2649" s="12" t="s">
        <v>54</v>
      </c>
      <c r="B2649" s="12" t="s">
        <v>33</v>
      </c>
      <c r="C2649" s="11">
        <v>1998</v>
      </c>
      <c r="D2649" s="10" t="s">
        <v>38</v>
      </c>
      <c r="E2649" s="9">
        <v>112281521.42499299</v>
      </c>
      <c r="F2649" s="8">
        <v>111718191</v>
      </c>
      <c r="G2649" s="7">
        <v>-21.182386745961001</v>
      </c>
      <c r="H2649" s="6">
        <v>-25.065508374769301</v>
      </c>
      <c r="I2649" s="5">
        <v>338614596.76880002</v>
      </c>
      <c r="J2649" s="4">
        <v>336951300</v>
      </c>
      <c r="K2649" s="3">
        <v>10.706968709771999</v>
      </c>
      <c r="L2649" s="2">
        <v>1.49500710198744</v>
      </c>
    </row>
    <row r="2650" spans="1:12" ht="15" hidden="1" customHeight="1" x14ac:dyDescent="0.2">
      <c r="A2650" s="12" t="s">
        <v>54</v>
      </c>
      <c r="B2650" s="12" t="s">
        <v>33</v>
      </c>
      <c r="C2650" s="11">
        <v>1998</v>
      </c>
      <c r="D2650" s="10" t="s">
        <v>39</v>
      </c>
      <c r="E2650" s="9">
        <v>103080583.83046</v>
      </c>
      <c r="F2650" s="8">
        <v>100627151</v>
      </c>
      <c r="G2650" s="7">
        <v>-15.3926897556195</v>
      </c>
      <c r="H2650" s="6">
        <v>-14.1187461647639</v>
      </c>
      <c r="I2650" s="5">
        <v>315538967.96688199</v>
      </c>
      <c r="J2650" s="4">
        <v>309416487</v>
      </c>
      <c r="K2650" s="3">
        <v>13.171371648512601</v>
      </c>
      <c r="L2650" s="2">
        <v>12.36061607551</v>
      </c>
    </row>
    <row r="2651" spans="1:12" ht="15" hidden="1" customHeight="1" x14ac:dyDescent="0.2">
      <c r="A2651" s="12" t="s">
        <v>54</v>
      </c>
      <c r="B2651" s="12" t="s">
        <v>33</v>
      </c>
      <c r="C2651" s="11">
        <v>1998</v>
      </c>
      <c r="D2651" s="10" t="s">
        <v>40</v>
      </c>
      <c r="E2651" s="9">
        <v>96256695.541745797</v>
      </c>
      <c r="F2651" s="8">
        <v>99471192</v>
      </c>
      <c r="G2651" s="7">
        <v>-32.984762791903599</v>
      </c>
      <c r="H2651" s="6">
        <v>-31.5781708517105</v>
      </c>
      <c r="I2651" s="5">
        <v>343167977.51411003</v>
      </c>
      <c r="J2651" s="4">
        <v>343626554</v>
      </c>
      <c r="K2651" s="3">
        <v>8.3413523031417895</v>
      </c>
      <c r="L2651" s="2">
        <v>10.5018371166906</v>
      </c>
    </row>
    <row r="2652" spans="1:12" ht="15" hidden="1" customHeight="1" x14ac:dyDescent="0.2">
      <c r="A2652" s="12" t="s">
        <v>54</v>
      </c>
      <c r="B2652" s="12" t="s">
        <v>33</v>
      </c>
      <c r="C2652" s="11">
        <v>1998</v>
      </c>
      <c r="D2652" s="10" t="s">
        <v>41</v>
      </c>
      <c r="E2652" s="9">
        <v>132547816.07125001</v>
      </c>
      <c r="F2652" s="8">
        <v>129576461</v>
      </c>
      <c r="G2652" s="7">
        <v>-10.694235938757901</v>
      </c>
      <c r="H2652" s="6">
        <v>-15.846737591615501</v>
      </c>
      <c r="I2652" s="5">
        <v>351628259.52523601</v>
      </c>
      <c r="J2652" s="4">
        <v>361564770</v>
      </c>
      <c r="K2652" s="3">
        <v>16.306889984412098</v>
      </c>
      <c r="L2652" s="2">
        <v>16.197808353648298</v>
      </c>
    </row>
    <row r="2653" spans="1:12" ht="15" hidden="1" customHeight="1" x14ac:dyDescent="0.2">
      <c r="A2653" s="12" t="s">
        <v>54</v>
      </c>
      <c r="B2653" s="12" t="s">
        <v>33</v>
      </c>
      <c r="C2653" s="11">
        <v>1998</v>
      </c>
      <c r="D2653" s="10" t="s">
        <v>42</v>
      </c>
      <c r="E2653" s="9">
        <v>124270319.420618</v>
      </c>
      <c r="F2653" s="8">
        <v>123931257</v>
      </c>
      <c r="G2653" s="7">
        <v>-17.606860757222599</v>
      </c>
      <c r="H2653" s="6">
        <v>-15.348398870446401</v>
      </c>
      <c r="I2653" s="5">
        <v>304409874.39833099</v>
      </c>
      <c r="J2653" s="4">
        <v>295799656</v>
      </c>
      <c r="K2653" s="3">
        <v>4.4455369098562301</v>
      </c>
      <c r="L2653" s="2">
        <v>5.9358364229023604</v>
      </c>
    </row>
    <row r="2654" spans="1:12" ht="15" hidden="1" customHeight="1" x14ac:dyDescent="0.2">
      <c r="A2654" s="12" t="s">
        <v>54</v>
      </c>
      <c r="B2654" s="12" t="s">
        <v>33</v>
      </c>
      <c r="C2654" s="11">
        <v>1998</v>
      </c>
      <c r="D2654" s="10" t="s">
        <v>43</v>
      </c>
      <c r="E2654" s="9">
        <v>132281303.44794101</v>
      </c>
      <c r="F2654" s="8">
        <v>134941801</v>
      </c>
      <c r="G2654" s="7">
        <v>-35.5464895070754</v>
      </c>
      <c r="H2654" s="6">
        <v>-37.614660656808198</v>
      </c>
      <c r="I2654" s="5">
        <v>337187669.56653899</v>
      </c>
      <c r="J2654" s="4">
        <v>348116697</v>
      </c>
      <c r="K2654" s="3">
        <v>28.451010272691601</v>
      </c>
      <c r="L2654" s="2">
        <v>30.648753326148</v>
      </c>
    </row>
    <row r="2655" spans="1:12" ht="15" hidden="1" customHeight="1" x14ac:dyDescent="0.2">
      <c r="A2655" s="12" t="s">
        <v>54</v>
      </c>
      <c r="B2655" s="12" t="s">
        <v>33</v>
      </c>
      <c r="C2655" s="11">
        <v>1998</v>
      </c>
      <c r="D2655" s="10" t="s">
        <v>44</v>
      </c>
      <c r="E2655" s="9">
        <v>151781660.39553699</v>
      </c>
      <c r="F2655" s="8">
        <v>149195103</v>
      </c>
      <c r="G2655" s="7">
        <v>22.9986651700229</v>
      </c>
      <c r="H2655" s="6">
        <v>23.6859320765032</v>
      </c>
      <c r="I2655" s="5">
        <v>383808445.671498</v>
      </c>
      <c r="J2655" s="4">
        <v>382576122</v>
      </c>
      <c r="K2655" s="3">
        <v>17.639622872159901</v>
      </c>
      <c r="L2655" s="2">
        <v>14.033607807639401</v>
      </c>
    </row>
    <row r="2656" spans="1:12" ht="15" hidden="1" customHeight="1" x14ac:dyDescent="0.2">
      <c r="A2656" s="12" t="s">
        <v>54</v>
      </c>
      <c r="B2656" s="12" t="s">
        <v>33</v>
      </c>
      <c r="C2656" s="11">
        <v>1998</v>
      </c>
      <c r="D2656" s="10" t="s">
        <v>45</v>
      </c>
      <c r="E2656" s="9">
        <v>166897668.00398299</v>
      </c>
      <c r="F2656" s="8">
        <v>166442300</v>
      </c>
      <c r="G2656" s="7">
        <v>126.73490426944799</v>
      </c>
      <c r="H2656" s="6">
        <v>132.94988945390099</v>
      </c>
      <c r="I2656" s="5">
        <v>331009589.02464098</v>
      </c>
      <c r="J2656" s="4">
        <v>321646999</v>
      </c>
      <c r="K2656" s="3">
        <v>-4.6991683606379997</v>
      </c>
      <c r="L2656" s="2">
        <v>-3.3393516830944199</v>
      </c>
    </row>
    <row r="2657" spans="1:12" ht="15" hidden="1" customHeight="1" x14ac:dyDescent="0.2">
      <c r="A2657" s="12" t="s">
        <v>54</v>
      </c>
      <c r="B2657" s="12" t="s">
        <v>33</v>
      </c>
      <c r="C2657" s="11">
        <v>1998</v>
      </c>
      <c r="D2657" s="10" t="s">
        <v>46</v>
      </c>
      <c r="E2657" s="9">
        <v>95983292.681173503</v>
      </c>
      <c r="F2657" s="8">
        <v>102976054</v>
      </c>
      <c r="G2657" s="7">
        <v>51.605344120964098</v>
      </c>
      <c r="H2657" s="6">
        <v>56.0302226576596</v>
      </c>
      <c r="I2657" s="5">
        <v>351136068.334418</v>
      </c>
      <c r="J2657" s="4">
        <v>361545955</v>
      </c>
      <c r="K2657" s="3">
        <v>7.9152242978332001</v>
      </c>
      <c r="L2657" s="2">
        <v>9.3324373063614203</v>
      </c>
    </row>
    <row r="2658" spans="1:12" ht="15" hidden="1" customHeight="1" x14ac:dyDescent="0.2">
      <c r="A2658" s="12" t="s">
        <v>54</v>
      </c>
      <c r="B2658" s="12" t="s">
        <v>33</v>
      </c>
      <c r="C2658" s="11">
        <v>1999</v>
      </c>
      <c r="D2658" s="10" t="s">
        <v>34</v>
      </c>
      <c r="E2658" s="9">
        <v>98610617.583882004</v>
      </c>
      <c r="F2658" s="8">
        <v>96344313</v>
      </c>
      <c r="G2658" s="7">
        <v>-1.7256320845456501</v>
      </c>
      <c r="H2658" s="6">
        <v>-2.01483527024876</v>
      </c>
      <c r="I2658" s="5">
        <v>241673374.77958101</v>
      </c>
      <c r="J2658" s="4">
        <v>233856808</v>
      </c>
      <c r="K2658" s="3">
        <v>8.3485733497396009</v>
      </c>
      <c r="L2658" s="2">
        <v>5.8951137373240297</v>
      </c>
    </row>
    <row r="2659" spans="1:12" ht="15" hidden="1" customHeight="1" x14ac:dyDescent="0.2">
      <c r="A2659" s="12" t="s">
        <v>54</v>
      </c>
      <c r="B2659" s="12" t="s">
        <v>33</v>
      </c>
      <c r="C2659" s="11">
        <v>1999</v>
      </c>
      <c r="D2659" s="10" t="s">
        <v>36</v>
      </c>
      <c r="E2659" s="9">
        <v>136981096.232981</v>
      </c>
      <c r="F2659" s="8">
        <v>138301607</v>
      </c>
      <c r="G2659" s="7">
        <v>86.368418943360396</v>
      </c>
      <c r="H2659" s="6">
        <v>86.368418943360197</v>
      </c>
      <c r="I2659" s="5">
        <v>279617120.78733802</v>
      </c>
      <c r="J2659" s="4">
        <v>277934480</v>
      </c>
      <c r="K2659" s="3">
        <v>-1.71149522276359</v>
      </c>
      <c r="L2659" s="2">
        <v>-1.7114952227633999</v>
      </c>
    </row>
    <row r="2660" spans="1:12" ht="15" hidden="1" customHeight="1" x14ac:dyDescent="0.2">
      <c r="A2660" s="12" t="s">
        <v>54</v>
      </c>
      <c r="B2660" s="12" t="s">
        <v>33</v>
      </c>
      <c r="C2660" s="11">
        <v>1999</v>
      </c>
      <c r="D2660" s="10" t="s">
        <v>37</v>
      </c>
      <c r="E2660" s="9">
        <v>118277492.25130101</v>
      </c>
      <c r="F2660" s="8">
        <v>123230306</v>
      </c>
      <c r="G2660" s="7">
        <v>15.924076503069999</v>
      </c>
      <c r="H2660" s="6">
        <v>16.1583794220385</v>
      </c>
      <c r="I2660" s="5">
        <v>303665352.41591603</v>
      </c>
      <c r="J2660" s="4">
        <v>318009934</v>
      </c>
      <c r="K2660" s="3">
        <v>-3.0627067164328299</v>
      </c>
      <c r="L2660" s="2">
        <v>0.97885366588006395</v>
      </c>
    </row>
    <row r="2661" spans="1:12" ht="15" hidden="1" customHeight="1" x14ac:dyDescent="0.2">
      <c r="A2661" s="12" t="s">
        <v>54</v>
      </c>
      <c r="B2661" s="12" t="s">
        <v>33</v>
      </c>
      <c r="C2661" s="11">
        <v>1999</v>
      </c>
      <c r="D2661" s="10" t="s">
        <v>38</v>
      </c>
      <c r="E2661" s="9">
        <v>90596657.133490607</v>
      </c>
      <c r="F2661" s="8">
        <v>89599482</v>
      </c>
      <c r="G2661" s="7">
        <v>-19.312941271452601</v>
      </c>
      <c r="H2661" s="6">
        <v>-19.798663764614702</v>
      </c>
      <c r="I2661" s="5">
        <v>276091361.40686202</v>
      </c>
      <c r="J2661" s="4">
        <v>275242022</v>
      </c>
      <c r="K2661" s="3">
        <v>-18.464424144310499</v>
      </c>
      <c r="L2661" s="2">
        <v>-18.3140050209036</v>
      </c>
    </row>
    <row r="2662" spans="1:12" ht="15" hidden="1" customHeight="1" x14ac:dyDescent="0.2">
      <c r="A2662" s="12" t="s">
        <v>54</v>
      </c>
      <c r="B2662" s="12" t="s">
        <v>33</v>
      </c>
      <c r="C2662" s="11">
        <v>1999</v>
      </c>
      <c r="D2662" s="10" t="s">
        <v>39</v>
      </c>
      <c r="E2662" s="9">
        <v>183092028.358486</v>
      </c>
      <c r="F2662" s="8">
        <v>178622296</v>
      </c>
      <c r="G2662" s="7">
        <v>77.620286531965505</v>
      </c>
      <c r="H2662" s="6">
        <v>77.509046241406594</v>
      </c>
      <c r="I2662" s="5">
        <v>295835524.99546802</v>
      </c>
      <c r="J2662" s="4">
        <v>281663478</v>
      </c>
      <c r="K2662" s="3">
        <v>-6.2443770727810701</v>
      </c>
      <c r="L2662" s="2">
        <v>-8.9694667756990007</v>
      </c>
    </row>
    <row r="2663" spans="1:12" ht="15" hidden="1" customHeight="1" x14ac:dyDescent="0.2">
      <c r="A2663" s="12" t="s">
        <v>54</v>
      </c>
      <c r="B2663" s="12" t="s">
        <v>33</v>
      </c>
      <c r="C2663" s="11">
        <v>1999</v>
      </c>
      <c r="D2663" s="10" t="s">
        <v>40</v>
      </c>
      <c r="E2663" s="9">
        <v>166302412.49366301</v>
      </c>
      <c r="F2663" s="8">
        <v>172203440</v>
      </c>
      <c r="G2663" s="7">
        <v>72.769708702018505</v>
      </c>
      <c r="H2663" s="6">
        <v>73.118906627760097</v>
      </c>
      <c r="I2663" s="5">
        <v>314049907.014054</v>
      </c>
      <c r="J2663" s="4">
        <v>327580603</v>
      </c>
      <c r="K2663" s="3">
        <v>-8.4850779816303703</v>
      </c>
      <c r="L2663" s="2">
        <v>-4.6695899409450199</v>
      </c>
    </row>
    <row r="2664" spans="1:12" ht="15" hidden="1" customHeight="1" x14ac:dyDescent="0.2">
      <c r="A2664" s="12" t="s">
        <v>54</v>
      </c>
      <c r="B2664" s="12" t="s">
        <v>33</v>
      </c>
      <c r="C2664" s="11">
        <v>1999</v>
      </c>
      <c r="D2664" s="10" t="s">
        <v>41</v>
      </c>
      <c r="E2664" s="9">
        <v>144040061.899358</v>
      </c>
      <c r="F2664" s="8">
        <v>141597878</v>
      </c>
      <c r="G2664" s="7">
        <v>8.6702641874766506</v>
      </c>
      <c r="H2664" s="6">
        <v>9.2774697713035899</v>
      </c>
      <c r="I2664" s="5">
        <v>319991854.93071699</v>
      </c>
      <c r="J2664" s="4">
        <v>318948454</v>
      </c>
      <c r="K2664" s="3">
        <v>-8.9971166245949892</v>
      </c>
      <c r="L2664" s="2">
        <v>-11.786633968790699</v>
      </c>
    </row>
    <row r="2665" spans="1:12" ht="15" hidden="1" customHeight="1" x14ac:dyDescent="0.2">
      <c r="A2665" s="12" t="s">
        <v>54</v>
      </c>
      <c r="B2665" s="12" t="s">
        <v>33</v>
      </c>
      <c r="C2665" s="11">
        <v>1999</v>
      </c>
      <c r="D2665" s="10" t="s">
        <v>42</v>
      </c>
      <c r="E2665" s="9">
        <v>243117421.21384799</v>
      </c>
      <c r="F2665" s="8">
        <v>256266993</v>
      </c>
      <c r="G2665" s="7">
        <v>95.635951003689001</v>
      </c>
      <c r="H2665" s="6">
        <v>106.781565202716</v>
      </c>
      <c r="I2665" s="5">
        <v>290416590.29981202</v>
      </c>
      <c r="J2665" s="4">
        <v>294786686</v>
      </c>
      <c r="K2665" s="3">
        <v>-4.5968561716918099</v>
      </c>
      <c r="L2665" s="2">
        <v>-0.34245137864528102</v>
      </c>
    </row>
    <row r="2666" spans="1:12" ht="15" hidden="1" customHeight="1" x14ac:dyDescent="0.2">
      <c r="A2666" s="12" t="s">
        <v>54</v>
      </c>
      <c r="B2666" s="12" t="s">
        <v>33</v>
      </c>
      <c r="C2666" s="11">
        <v>1999</v>
      </c>
      <c r="D2666" s="10" t="s">
        <v>43</v>
      </c>
      <c r="E2666" s="9">
        <v>290795331.13913298</v>
      </c>
      <c r="F2666" s="8">
        <v>290796721</v>
      </c>
      <c r="G2666" s="7">
        <v>119.83101433043799</v>
      </c>
      <c r="H2666" s="6">
        <v>115.497880452922</v>
      </c>
      <c r="I2666" s="5">
        <v>369689664.24344301</v>
      </c>
      <c r="J2666" s="4">
        <v>374000348</v>
      </c>
      <c r="K2666" s="3">
        <v>9.6391409326105997</v>
      </c>
      <c r="L2666" s="2">
        <v>7.4353374092826199</v>
      </c>
    </row>
    <row r="2667" spans="1:12" ht="15" hidden="1" customHeight="1" x14ac:dyDescent="0.2">
      <c r="A2667" s="12" t="s">
        <v>54</v>
      </c>
      <c r="B2667" s="12" t="s">
        <v>33</v>
      </c>
      <c r="C2667" s="11">
        <v>1999</v>
      </c>
      <c r="D2667" s="10" t="s">
        <v>44</v>
      </c>
      <c r="E2667" s="9">
        <v>208967523.42314401</v>
      </c>
      <c r="F2667" s="8">
        <v>198242549</v>
      </c>
      <c r="G2667" s="7">
        <v>37.676398372888301</v>
      </c>
      <c r="H2667" s="6">
        <v>32.874702328534198</v>
      </c>
      <c r="I2667" s="5">
        <v>426174735.54329097</v>
      </c>
      <c r="J2667" s="4">
        <v>415013278</v>
      </c>
      <c r="K2667" s="3">
        <v>11.038394373440701</v>
      </c>
      <c r="L2667" s="2">
        <v>8.4786148781130795</v>
      </c>
    </row>
    <row r="2668" spans="1:12" ht="15" hidden="1" customHeight="1" x14ac:dyDescent="0.2">
      <c r="A2668" s="12" t="s">
        <v>54</v>
      </c>
      <c r="B2668" s="12" t="s">
        <v>33</v>
      </c>
      <c r="C2668" s="11">
        <v>1999</v>
      </c>
      <c r="D2668" s="10" t="s">
        <v>45</v>
      </c>
      <c r="E2668" s="9">
        <v>95952192.271740705</v>
      </c>
      <c r="F2668" s="8">
        <v>101141990</v>
      </c>
      <c r="G2668" s="7">
        <v>-42.508368499522199</v>
      </c>
      <c r="H2668" s="6">
        <v>-39.233001466574301</v>
      </c>
      <c r="I2668" s="5">
        <v>339409856.34684598</v>
      </c>
      <c r="J2668" s="4">
        <v>344517187</v>
      </c>
      <c r="K2668" s="3">
        <v>2.5377715935533498</v>
      </c>
      <c r="L2668" s="2">
        <v>7.1103377525993903</v>
      </c>
    </row>
    <row r="2669" spans="1:12" ht="15" hidden="1" customHeight="1" x14ac:dyDescent="0.2">
      <c r="A2669" s="12" t="s">
        <v>54</v>
      </c>
      <c r="B2669" s="12" t="s">
        <v>33</v>
      </c>
      <c r="C2669" s="11">
        <v>1999</v>
      </c>
      <c r="D2669" s="10" t="s">
        <v>46</v>
      </c>
      <c r="E2669" s="9">
        <v>114146950.208065</v>
      </c>
      <c r="F2669" s="8">
        <v>114934487</v>
      </c>
      <c r="G2669" s="7">
        <v>18.9237699807044</v>
      </c>
      <c r="H2669" s="6">
        <v>11.612828939823199</v>
      </c>
      <c r="I2669" s="5">
        <v>324460393.83138502</v>
      </c>
      <c r="J2669" s="4">
        <v>348325014</v>
      </c>
      <c r="K2669" s="3">
        <v>-7.5969622344883598</v>
      </c>
      <c r="L2669" s="2">
        <v>-3.6567802286710598</v>
      </c>
    </row>
    <row r="2670" spans="1:12" ht="15" hidden="1" customHeight="1" x14ac:dyDescent="0.2">
      <c r="A2670" s="12" t="s">
        <v>54</v>
      </c>
      <c r="B2670" s="12" t="s">
        <v>33</v>
      </c>
      <c r="C2670" s="11">
        <v>2000</v>
      </c>
      <c r="D2670" s="10" t="s">
        <v>34</v>
      </c>
      <c r="E2670" s="9">
        <v>200054706.83210099</v>
      </c>
      <c r="F2670" s="8">
        <v>201731348</v>
      </c>
      <c r="G2670" s="7">
        <v>102.873394096662</v>
      </c>
      <c r="H2670" s="6">
        <v>109.385838892224</v>
      </c>
      <c r="I2670" s="5">
        <v>284870787.21758002</v>
      </c>
      <c r="J2670" s="4">
        <v>281224668</v>
      </c>
      <c r="K2670" s="3">
        <v>17.874295204176899</v>
      </c>
      <c r="L2670" s="2">
        <v>20.255069931511301</v>
      </c>
    </row>
    <row r="2671" spans="1:12" ht="15" hidden="1" customHeight="1" x14ac:dyDescent="0.2">
      <c r="A2671" s="12" t="s">
        <v>54</v>
      </c>
      <c r="B2671" s="12" t="s">
        <v>33</v>
      </c>
      <c r="C2671" s="11">
        <v>2000</v>
      </c>
      <c r="D2671" s="10" t="s">
        <v>36</v>
      </c>
      <c r="E2671" s="9">
        <v>128471219.270778</v>
      </c>
      <c r="F2671" s="8">
        <v>129384482</v>
      </c>
      <c r="G2671" s="7">
        <v>-6.2124462398294602</v>
      </c>
      <c r="H2671" s="6">
        <v>-6.4475931939098796</v>
      </c>
      <c r="I2671" s="5">
        <v>326224483.92230099</v>
      </c>
      <c r="J2671" s="4">
        <v>338166565</v>
      </c>
      <c r="K2671" s="3">
        <v>16.6682794686274</v>
      </c>
      <c r="L2671" s="2">
        <v>21.671325198658302</v>
      </c>
    </row>
    <row r="2672" spans="1:12" ht="15" hidden="1" customHeight="1" x14ac:dyDescent="0.2">
      <c r="A2672" s="12" t="s">
        <v>54</v>
      </c>
      <c r="B2672" s="12" t="s">
        <v>33</v>
      </c>
      <c r="C2672" s="11">
        <v>2000</v>
      </c>
      <c r="D2672" s="10" t="s">
        <v>37</v>
      </c>
      <c r="E2672" s="9">
        <v>197363322.38091499</v>
      </c>
      <c r="F2672" s="8">
        <v>193932051</v>
      </c>
      <c r="G2672" s="7">
        <v>66.864649075905703</v>
      </c>
      <c r="H2672" s="6">
        <v>57.373666669301301</v>
      </c>
      <c r="I2672" s="5">
        <v>337257949.17068601</v>
      </c>
      <c r="J2672" s="4">
        <v>352660950</v>
      </c>
      <c r="K2672" s="3">
        <v>11.062373921658301</v>
      </c>
      <c r="L2672" s="2">
        <v>10.8962055254538</v>
      </c>
    </row>
    <row r="2673" spans="1:12" ht="15" hidden="1" customHeight="1" x14ac:dyDescent="0.2">
      <c r="A2673" s="12" t="s">
        <v>54</v>
      </c>
      <c r="B2673" s="12" t="s">
        <v>33</v>
      </c>
      <c r="C2673" s="11">
        <v>2000</v>
      </c>
      <c r="D2673" s="10" t="s">
        <v>38</v>
      </c>
      <c r="E2673" s="9">
        <v>156747028.24015099</v>
      </c>
      <c r="F2673" s="8">
        <v>151362272</v>
      </c>
      <c r="G2673" s="7">
        <v>73.016348725969493</v>
      </c>
      <c r="H2673" s="6">
        <v>68.932083781466503</v>
      </c>
      <c r="I2673" s="5">
        <v>304138985.89773399</v>
      </c>
      <c r="J2673" s="4">
        <v>286604994</v>
      </c>
      <c r="K2673" s="3">
        <v>10.158820018109701</v>
      </c>
      <c r="L2673" s="2">
        <v>4.12835653416324</v>
      </c>
    </row>
    <row r="2674" spans="1:12" ht="15" hidden="1" customHeight="1" x14ac:dyDescent="0.2">
      <c r="A2674" s="12" t="s">
        <v>54</v>
      </c>
      <c r="B2674" s="12" t="s">
        <v>33</v>
      </c>
      <c r="C2674" s="11">
        <v>2000</v>
      </c>
      <c r="D2674" s="10" t="s">
        <v>39</v>
      </c>
      <c r="E2674" s="9">
        <v>161343538.84872699</v>
      </c>
      <c r="F2674" s="8">
        <v>175559253</v>
      </c>
      <c r="G2674" s="7">
        <v>-11.878446978137401</v>
      </c>
      <c r="H2674" s="6">
        <v>-1.7148156017432501</v>
      </c>
      <c r="I2674" s="5">
        <v>361661282.458161</v>
      </c>
      <c r="J2674" s="4">
        <v>386804105</v>
      </c>
      <c r="K2674" s="3">
        <v>22.250795425499099</v>
      </c>
      <c r="L2674" s="2">
        <v>37.328455839063402</v>
      </c>
    </row>
    <row r="2675" spans="1:12" ht="15" hidden="1" customHeight="1" x14ac:dyDescent="0.2">
      <c r="A2675" s="12" t="s">
        <v>54</v>
      </c>
      <c r="B2675" s="12" t="s">
        <v>33</v>
      </c>
      <c r="C2675" s="11">
        <v>2000</v>
      </c>
      <c r="D2675" s="10" t="s">
        <v>40</v>
      </c>
      <c r="E2675" s="9">
        <v>185195233.80157</v>
      </c>
      <c r="F2675" s="8">
        <v>174199863</v>
      </c>
      <c r="G2675" s="7">
        <v>11.360521488903199</v>
      </c>
      <c r="H2675" s="6">
        <v>1.1593397901923399</v>
      </c>
      <c r="I2675" s="5">
        <v>377169539.887568</v>
      </c>
      <c r="J2675" s="4">
        <v>368415363</v>
      </c>
      <c r="K2675" s="3">
        <v>20.0985994467081</v>
      </c>
      <c r="L2675" s="2">
        <v>12.465561033233699</v>
      </c>
    </row>
    <row r="2676" spans="1:12" ht="15" hidden="1" customHeight="1" x14ac:dyDescent="0.2">
      <c r="A2676" s="12" t="s">
        <v>54</v>
      </c>
      <c r="B2676" s="12" t="s">
        <v>33</v>
      </c>
      <c r="C2676" s="11">
        <v>2000</v>
      </c>
      <c r="D2676" s="10" t="s">
        <v>41</v>
      </c>
      <c r="E2676" s="9">
        <v>219709130.01521999</v>
      </c>
      <c r="F2676" s="8">
        <v>216665954</v>
      </c>
      <c r="G2676" s="7">
        <v>52.533348790652802</v>
      </c>
      <c r="H2676" s="6">
        <v>53.014972441889299</v>
      </c>
      <c r="I2676" s="5">
        <v>376400531.95534903</v>
      </c>
      <c r="J2676" s="4">
        <v>359695130</v>
      </c>
      <c r="K2676" s="3">
        <v>17.628160265780899</v>
      </c>
      <c r="L2676" s="2">
        <v>12.7753169795894</v>
      </c>
    </row>
    <row r="2677" spans="1:12" ht="15" hidden="1" customHeight="1" x14ac:dyDescent="0.2">
      <c r="A2677" s="12" t="s">
        <v>54</v>
      </c>
      <c r="B2677" s="12" t="s">
        <v>33</v>
      </c>
      <c r="C2677" s="11">
        <v>2000</v>
      </c>
      <c r="D2677" s="10" t="s">
        <v>42</v>
      </c>
      <c r="E2677" s="9">
        <v>214074886.091447</v>
      </c>
      <c r="F2677" s="8">
        <v>214107716</v>
      </c>
      <c r="G2677" s="7">
        <v>-11.945888113404701</v>
      </c>
      <c r="H2677" s="6">
        <v>-16.4513098259205</v>
      </c>
      <c r="I2677" s="5">
        <v>357466705.99598497</v>
      </c>
      <c r="J2677" s="4">
        <v>361635715</v>
      </c>
      <c r="K2677" s="3">
        <v>23.0875638430138</v>
      </c>
      <c r="L2677" s="2">
        <v>22.677085558742</v>
      </c>
    </row>
    <row r="2678" spans="1:12" ht="15" hidden="1" customHeight="1" x14ac:dyDescent="0.2">
      <c r="A2678" s="12" t="s">
        <v>54</v>
      </c>
      <c r="B2678" s="12" t="s">
        <v>33</v>
      </c>
      <c r="C2678" s="11">
        <v>2000</v>
      </c>
      <c r="D2678" s="10" t="s">
        <v>43</v>
      </c>
      <c r="E2678" s="9">
        <v>193673583.582506</v>
      </c>
      <c r="F2678" s="8">
        <v>187210326</v>
      </c>
      <c r="G2678" s="7">
        <v>-33.398661242658797</v>
      </c>
      <c r="H2678" s="6">
        <v>-35.62158288573</v>
      </c>
      <c r="I2678" s="5">
        <v>382855932.39235902</v>
      </c>
      <c r="J2678" s="4">
        <v>382789737</v>
      </c>
      <c r="K2678" s="3">
        <v>3.5614379903912998</v>
      </c>
      <c r="L2678" s="2">
        <v>2.3501018239694198</v>
      </c>
    </row>
    <row r="2679" spans="1:12" ht="15" hidden="1" customHeight="1" x14ac:dyDescent="0.2">
      <c r="A2679" s="12" t="s">
        <v>54</v>
      </c>
      <c r="B2679" s="12" t="s">
        <v>33</v>
      </c>
      <c r="C2679" s="11">
        <v>2000</v>
      </c>
      <c r="D2679" s="10" t="s">
        <v>44</v>
      </c>
      <c r="E2679" s="9">
        <v>189566891.022585</v>
      </c>
      <c r="F2679" s="8">
        <v>196079967</v>
      </c>
      <c r="G2679" s="7">
        <v>-9.2840418849555597</v>
      </c>
      <c r="H2679" s="6">
        <v>-1.0908768127270201</v>
      </c>
      <c r="I2679" s="5">
        <v>428692734.25989097</v>
      </c>
      <c r="J2679" s="4">
        <v>423819499</v>
      </c>
      <c r="K2679" s="3">
        <v>0.59083716292802602</v>
      </c>
      <c r="L2679" s="2">
        <v>2.1219130728631801</v>
      </c>
    </row>
    <row r="2680" spans="1:12" ht="15" hidden="1" customHeight="1" x14ac:dyDescent="0.2">
      <c r="A2680" s="12" t="s">
        <v>54</v>
      </c>
      <c r="B2680" s="12" t="s">
        <v>33</v>
      </c>
      <c r="C2680" s="11">
        <v>2000</v>
      </c>
      <c r="D2680" s="10" t="s">
        <v>45</v>
      </c>
      <c r="E2680" s="9">
        <v>311940859.64734203</v>
      </c>
      <c r="F2680" s="8">
        <v>311988698</v>
      </c>
      <c r="G2680" s="7">
        <v>225.100294492399</v>
      </c>
      <c r="H2680" s="6">
        <v>208.46604659449599</v>
      </c>
      <c r="I2680" s="5">
        <v>403274631.20659697</v>
      </c>
      <c r="J2680" s="4">
        <v>407977882</v>
      </c>
      <c r="K2680" s="3">
        <v>18.816417280023501</v>
      </c>
      <c r="L2680" s="2">
        <v>18.4201826192201</v>
      </c>
    </row>
    <row r="2681" spans="1:12" ht="15" hidden="1" customHeight="1" x14ac:dyDescent="0.2">
      <c r="A2681" s="12" t="s">
        <v>54</v>
      </c>
      <c r="B2681" s="12" t="s">
        <v>33</v>
      </c>
      <c r="C2681" s="11">
        <v>2000</v>
      </c>
      <c r="D2681" s="10" t="s">
        <v>46</v>
      </c>
      <c r="E2681" s="9">
        <v>156999706.10431701</v>
      </c>
      <c r="F2681" s="8">
        <v>141281588</v>
      </c>
      <c r="G2681" s="7">
        <v>37.541744057235697</v>
      </c>
      <c r="H2681" s="6">
        <v>22.923581674837099</v>
      </c>
      <c r="I2681" s="5">
        <v>455610961.76986498</v>
      </c>
      <c r="J2681" s="4">
        <v>437191923</v>
      </c>
      <c r="K2681" s="3">
        <v>40.4211331897218</v>
      </c>
      <c r="L2681" s="2">
        <v>25.512640616731598</v>
      </c>
    </row>
    <row r="2682" spans="1:12" ht="15" hidden="1" customHeight="1" x14ac:dyDescent="0.2">
      <c r="A2682" s="12" t="s">
        <v>54</v>
      </c>
      <c r="B2682" s="12" t="s">
        <v>33</v>
      </c>
      <c r="C2682" s="11">
        <v>2001</v>
      </c>
      <c r="D2682" s="10" t="s">
        <v>34</v>
      </c>
      <c r="E2682" s="9">
        <v>136897265.27754599</v>
      </c>
      <c r="F2682" s="8">
        <v>136609410</v>
      </c>
      <c r="G2682" s="7">
        <v>-31.5700852805032</v>
      </c>
      <c r="H2682" s="6">
        <v>-32.281516306528601</v>
      </c>
      <c r="I2682" s="5">
        <v>354501143.00199699</v>
      </c>
      <c r="J2682" s="4">
        <v>362217883</v>
      </c>
      <c r="K2682" s="3">
        <v>24.442785609755902</v>
      </c>
      <c r="L2682" s="2">
        <v>28.800181568709299</v>
      </c>
    </row>
    <row r="2683" spans="1:12" ht="15" hidden="1" customHeight="1" x14ac:dyDescent="0.2">
      <c r="A2683" s="12" t="s">
        <v>54</v>
      </c>
      <c r="B2683" s="12" t="s">
        <v>33</v>
      </c>
      <c r="C2683" s="11">
        <v>2001</v>
      </c>
      <c r="D2683" s="10" t="s">
        <v>36</v>
      </c>
      <c r="E2683" s="9">
        <v>260223893.96723601</v>
      </c>
      <c r="F2683" s="8">
        <v>262732477</v>
      </c>
      <c r="G2683" s="7">
        <v>102.55423389324601</v>
      </c>
      <c r="H2683" s="6">
        <v>103.06336041133601</v>
      </c>
      <c r="I2683" s="5">
        <v>402172389.73772299</v>
      </c>
      <c r="J2683" s="4">
        <v>399752253</v>
      </c>
      <c r="K2683" s="3">
        <v>23.280872392616299</v>
      </c>
      <c r="L2683" s="2">
        <v>18.2116431291781</v>
      </c>
    </row>
    <row r="2684" spans="1:12" ht="15" hidden="1" customHeight="1" x14ac:dyDescent="0.2">
      <c r="A2684" s="12" t="s">
        <v>54</v>
      </c>
      <c r="B2684" s="12" t="s">
        <v>33</v>
      </c>
      <c r="C2684" s="11">
        <v>2001</v>
      </c>
      <c r="D2684" s="10" t="s">
        <v>37</v>
      </c>
      <c r="E2684" s="9">
        <v>218256303.532175</v>
      </c>
      <c r="F2684" s="8">
        <v>215660122</v>
      </c>
      <c r="G2684" s="7">
        <v>10.5860505889418</v>
      </c>
      <c r="H2684" s="6">
        <v>11.2039608140895</v>
      </c>
      <c r="I2684" s="5">
        <v>355560522.42758602</v>
      </c>
      <c r="J2684" s="4">
        <v>360402633</v>
      </c>
      <c r="K2684" s="3">
        <v>5.4268767576586097</v>
      </c>
      <c r="L2684" s="2">
        <v>2.1952197996404101</v>
      </c>
    </row>
    <row r="2685" spans="1:12" ht="15" hidden="1" customHeight="1" x14ac:dyDescent="0.2">
      <c r="A2685" s="12" t="s">
        <v>54</v>
      </c>
      <c r="B2685" s="12" t="s">
        <v>33</v>
      </c>
      <c r="C2685" s="11">
        <v>2001</v>
      </c>
      <c r="D2685" s="10" t="s">
        <v>38</v>
      </c>
      <c r="E2685" s="9">
        <v>228703824.369142</v>
      </c>
      <c r="F2685" s="8">
        <v>226900721</v>
      </c>
      <c r="G2685" s="7">
        <v>45.9063223953098</v>
      </c>
      <c r="H2685" s="6">
        <v>49.905731462593302</v>
      </c>
      <c r="I2685" s="5">
        <v>410946035.83128101</v>
      </c>
      <c r="J2685" s="4">
        <v>392780093</v>
      </c>
      <c r="K2685" s="3">
        <v>35.117842462150101</v>
      </c>
      <c r="L2685" s="2">
        <v>37.045795161545598</v>
      </c>
    </row>
    <row r="2686" spans="1:12" ht="15" hidden="1" customHeight="1" x14ac:dyDescent="0.2">
      <c r="A2686" s="12" t="s">
        <v>54</v>
      </c>
      <c r="B2686" s="12" t="s">
        <v>33</v>
      </c>
      <c r="C2686" s="11">
        <v>2001</v>
      </c>
      <c r="D2686" s="10" t="s">
        <v>39</v>
      </c>
      <c r="E2686" s="9">
        <v>253454871.552403</v>
      </c>
      <c r="F2686" s="8">
        <v>264191459</v>
      </c>
      <c r="G2686" s="7">
        <v>57.090189889808997</v>
      </c>
      <c r="H2686" s="6">
        <v>50.485636322455797</v>
      </c>
      <c r="I2686" s="5">
        <v>409804410.51434201</v>
      </c>
      <c r="J2686" s="4">
        <v>424581769</v>
      </c>
      <c r="K2686" s="3">
        <v>13.3116621522102</v>
      </c>
      <c r="L2686" s="2">
        <v>9.7666140332197493</v>
      </c>
    </row>
    <row r="2687" spans="1:12" ht="15" hidden="1" customHeight="1" x14ac:dyDescent="0.2">
      <c r="A2687" s="12" t="s">
        <v>54</v>
      </c>
      <c r="B2687" s="12" t="s">
        <v>33</v>
      </c>
      <c r="C2687" s="11">
        <v>2001</v>
      </c>
      <c r="D2687" s="10" t="s">
        <v>40</v>
      </c>
      <c r="E2687" s="9">
        <v>196042409.26658601</v>
      </c>
      <c r="F2687" s="8">
        <v>185807716</v>
      </c>
      <c r="G2687" s="7">
        <v>5.8571569269640902</v>
      </c>
      <c r="H2687" s="6">
        <v>6.6635259064468997</v>
      </c>
      <c r="I2687" s="5">
        <v>437009484.02516103</v>
      </c>
      <c r="J2687" s="4">
        <v>431032785</v>
      </c>
      <c r="K2687" s="3">
        <v>15.8655293731914</v>
      </c>
      <c r="L2687" s="2">
        <v>16.9964198805683</v>
      </c>
    </row>
    <row r="2688" spans="1:12" ht="15" hidden="1" customHeight="1" x14ac:dyDescent="0.2">
      <c r="A2688" s="12" t="s">
        <v>54</v>
      </c>
      <c r="B2688" s="12" t="s">
        <v>33</v>
      </c>
      <c r="C2688" s="11">
        <v>2001</v>
      </c>
      <c r="D2688" s="10" t="s">
        <v>41</v>
      </c>
      <c r="E2688" s="9">
        <v>211192790.084907</v>
      </c>
      <c r="F2688" s="8">
        <v>218468085</v>
      </c>
      <c r="G2688" s="7">
        <v>-3.8761884541270701</v>
      </c>
      <c r="H2688" s="6">
        <v>0.83175550506657803</v>
      </c>
      <c r="I2688" s="5">
        <v>420053692.43803799</v>
      </c>
      <c r="J2688" s="4">
        <v>415257860</v>
      </c>
      <c r="K2688" s="3">
        <v>11.597528902501001</v>
      </c>
      <c r="L2688" s="2">
        <v>15.447173276991499</v>
      </c>
    </row>
    <row r="2689" spans="1:12" ht="15" hidden="1" customHeight="1" x14ac:dyDescent="0.2">
      <c r="A2689" s="12" t="s">
        <v>54</v>
      </c>
      <c r="B2689" s="12" t="s">
        <v>33</v>
      </c>
      <c r="C2689" s="11">
        <v>2001</v>
      </c>
      <c r="D2689" s="10" t="s">
        <v>42</v>
      </c>
      <c r="E2689" s="9">
        <v>157804298.54745501</v>
      </c>
      <c r="F2689" s="8">
        <v>156878398</v>
      </c>
      <c r="G2689" s="7">
        <v>-26.285468870904701</v>
      </c>
      <c r="H2689" s="6">
        <v>-26.7292179231878</v>
      </c>
      <c r="I2689" s="5">
        <v>348648063.61393499</v>
      </c>
      <c r="J2689" s="4">
        <v>353364921</v>
      </c>
      <c r="K2689" s="3">
        <v>-2.46698286417449</v>
      </c>
      <c r="L2689" s="2">
        <v>-2.2870512111891399</v>
      </c>
    </row>
    <row r="2690" spans="1:12" ht="15" hidden="1" customHeight="1" x14ac:dyDescent="0.2">
      <c r="A2690" s="12" t="s">
        <v>54</v>
      </c>
      <c r="B2690" s="12" t="s">
        <v>33</v>
      </c>
      <c r="C2690" s="11">
        <v>2001</v>
      </c>
      <c r="D2690" s="10" t="s">
        <v>43</v>
      </c>
      <c r="E2690" s="9">
        <v>172375358.09023401</v>
      </c>
      <c r="F2690" s="8">
        <v>167293849</v>
      </c>
      <c r="G2690" s="7">
        <v>-10.9969697974834</v>
      </c>
      <c r="H2690" s="6">
        <v>-10.6385568710564</v>
      </c>
      <c r="I2690" s="5">
        <v>360256705.243361</v>
      </c>
      <c r="J2690" s="4">
        <v>345141331</v>
      </c>
      <c r="K2690" s="3">
        <v>-5.90280187322207</v>
      </c>
      <c r="L2690" s="2">
        <v>-9.8352704790515304</v>
      </c>
    </row>
    <row r="2691" spans="1:12" ht="15" hidden="1" customHeight="1" x14ac:dyDescent="0.2">
      <c r="A2691" s="12" t="s">
        <v>54</v>
      </c>
      <c r="B2691" s="12" t="s">
        <v>33</v>
      </c>
      <c r="C2691" s="11">
        <v>2001</v>
      </c>
      <c r="D2691" s="10" t="s">
        <v>44</v>
      </c>
      <c r="E2691" s="9">
        <v>276758614.213211</v>
      </c>
      <c r="F2691" s="8">
        <v>286845991</v>
      </c>
      <c r="G2691" s="7">
        <v>45.995227711065802</v>
      </c>
      <c r="H2691" s="6">
        <v>46.290309708181503</v>
      </c>
      <c r="I2691" s="5">
        <v>434306782.36319</v>
      </c>
      <c r="J2691" s="4">
        <v>447271236</v>
      </c>
      <c r="K2691" s="3">
        <v>1.30957388699189</v>
      </c>
      <c r="L2691" s="2">
        <v>5.5334256812945801</v>
      </c>
    </row>
    <row r="2692" spans="1:12" ht="15" hidden="1" customHeight="1" x14ac:dyDescent="0.2">
      <c r="A2692" s="12" t="s">
        <v>54</v>
      </c>
      <c r="B2692" s="12" t="s">
        <v>33</v>
      </c>
      <c r="C2692" s="11">
        <v>2001</v>
      </c>
      <c r="D2692" s="10" t="s">
        <v>45</v>
      </c>
      <c r="E2692" s="9">
        <v>423291247.006248</v>
      </c>
      <c r="F2692" s="8">
        <v>420807629</v>
      </c>
      <c r="G2692" s="7">
        <v>35.695992979179003</v>
      </c>
      <c r="H2692" s="6">
        <v>34.879125973980003</v>
      </c>
      <c r="I2692" s="5">
        <v>363253379.39172602</v>
      </c>
      <c r="J2692" s="4">
        <v>368167832</v>
      </c>
      <c r="K2692" s="3">
        <v>-9.9240687903247</v>
      </c>
      <c r="L2692" s="2">
        <v>-9.7578941791751301</v>
      </c>
    </row>
    <row r="2693" spans="1:12" ht="15" hidden="1" customHeight="1" x14ac:dyDescent="0.2">
      <c r="A2693" s="12" t="s">
        <v>54</v>
      </c>
      <c r="B2693" s="12" t="s">
        <v>33</v>
      </c>
      <c r="C2693" s="11">
        <v>2001</v>
      </c>
      <c r="D2693" s="10" t="s">
        <v>46</v>
      </c>
      <c r="E2693" s="9">
        <v>141702447.260043</v>
      </c>
      <c r="F2693" s="8">
        <v>136934095</v>
      </c>
      <c r="G2693" s="7">
        <v>-9.74349521018204</v>
      </c>
      <c r="H2693" s="6">
        <v>-3.0771829942908102</v>
      </c>
      <c r="I2693" s="5">
        <v>363305158.21566999</v>
      </c>
      <c r="J2693" s="4">
        <v>336368293</v>
      </c>
      <c r="K2693" s="3">
        <v>-20.259785496736999</v>
      </c>
      <c r="L2693" s="2">
        <v>-23.061640596686001</v>
      </c>
    </row>
    <row r="2694" spans="1:12" ht="15" hidden="1" customHeight="1" x14ac:dyDescent="0.2">
      <c r="A2694" s="12" t="s">
        <v>54</v>
      </c>
      <c r="B2694" s="12" t="s">
        <v>33</v>
      </c>
      <c r="C2694" s="11">
        <v>2002</v>
      </c>
      <c r="D2694" s="10" t="s">
        <v>34</v>
      </c>
      <c r="E2694" s="9">
        <v>194780339.72057301</v>
      </c>
      <c r="F2694" s="8">
        <v>196741851</v>
      </c>
      <c r="G2694" s="7">
        <v>42.282126181026797</v>
      </c>
      <c r="H2694" s="6">
        <v>44.017788379292497</v>
      </c>
      <c r="I2694" s="5">
        <v>326557286.29837102</v>
      </c>
      <c r="J2694" s="4">
        <v>327505000</v>
      </c>
      <c r="K2694" s="3">
        <v>-7.88258578434783</v>
      </c>
      <c r="L2694" s="2">
        <v>-9.5834260618214593</v>
      </c>
    </row>
    <row r="2695" spans="1:12" ht="15" hidden="1" customHeight="1" x14ac:dyDescent="0.2">
      <c r="A2695" s="12" t="s">
        <v>54</v>
      </c>
      <c r="B2695" s="12" t="s">
        <v>33</v>
      </c>
      <c r="C2695" s="11">
        <v>2002</v>
      </c>
      <c r="D2695" s="10" t="s">
        <v>36</v>
      </c>
      <c r="E2695" s="9">
        <v>296373236.87111503</v>
      </c>
      <c r="F2695" s="8">
        <v>299230303</v>
      </c>
      <c r="G2695" s="7">
        <v>13.891630915503301</v>
      </c>
      <c r="H2695" s="6">
        <v>13.8916309155035</v>
      </c>
      <c r="I2695" s="5">
        <v>329392404.52559698</v>
      </c>
      <c r="J2695" s="4">
        <v>327410233</v>
      </c>
      <c r="K2695" s="3">
        <v>-18.096713516208698</v>
      </c>
      <c r="L2695" s="2">
        <v>-18.096713516208801</v>
      </c>
    </row>
    <row r="2696" spans="1:12" ht="15" hidden="1" customHeight="1" x14ac:dyDescent="0.2">
      <c r="A2696" s="12" t="s">
        <v>54</v>
      </c>
      <c r="B2696" s="12" t="s">
        <v>33</v>
      </c>
      <c r="C2696" s="11">
        <v>2002</v>
      </c>
      <c r="D2696" s="10" t="s">
        <v>37</v>
      </c>
      <c r="E2696" s="9">
        <v>275762964.65828902</v>
      </c>
      <c r="F2696" s="8">
        <v>264038453</v>
      </c>
      <c r="G2696" s="7">
        <v>26.3482246310639</v>
      </c>
      <c r="H2696" s="6">
        <v>22.432673482397501</v>
      </c>
      <c r="I2696" s="5">
        <v>413485757.90206301</v>
      </c>
      <c r="J2696" s="4">
        <v>392343015</v>
      </c>
      <c r="K2696" s="3">
        <v>16.291244899459901</v>
      </c>
      <c r="L2696" s="2">
        <v>8.8624163852876201</v>
      </c>
    </row>
    <row r="2697" spans="1:12" ht="15" hidden="1" customHeight="1" x14ac:dyDescent="0.2">
      <c r="A2697" s="12" t="s">
        <v>54</v>
      </c>
      <c r="B2697" s="12" t="s">
        <v>33</v>
      </c>
      <c r="C2697" s="11">
        <v>2002</v>
      </c>
      <c r="D2697" s="10" t="s">
        <v>38</v>
      </c>
      <c r="E2697" s="9">
        <v>262203568.80010101</v>
      </c>
      <c r="F2697" s="8">
        <v>273853830</v>
      </c>
      <c r="G2697" s="7">
        <v>14.647653804375601</v>
      </c>
      <c r="H2697" s="6">
        <v>20.693239225096999</v>
      </c>
      <c r="I2697" s="5">
        <v>393455801.14119202</v>
      </c>
      <c r="J2697" s="4">
        <v>409966290</v>
      </c>
      <c r="K2697" s="3">
        <v>-4.2560903780733401</v>
      </c>
      <c r="L2697" s="2">
        <v>4.37552648575803</v>
      </c>
    </row>
    <row r="2698" spans="1:12" ht="15" hidden="1" customHeight="1" x14ac:dyDescent="0.2">
      <c r="A2698" s="12" t="s">
        <v>54</v>
      </c>
      <c r="B2698" s="12" t="s">
        <v>33</v>
      </c>
      <c r="C2698" s="11">
        <v>2002</v>
      </c>
      <c r="D2698" s="10" t="s">
        <v>39</v>
      </c>
      <c r="E2698" s="9">
        <v>221957323.15394601</v>
      </c>
      <c r="F2698" s="8">
        <v>215136769</v>
      </c>
      <c r="G2698" s="7">
        <v>-12.427280724783699</v>
      </c>
      <c r="H2698" s="6">
        <v>-18.567856124372302</v>
      </c>
      <c r="I2698" s="5">
        <v>336360564.19488299</v>
      </c>
      <c r="J2698" s="4">
        <v>340325890</v>
      </c>
      <c r="K2698" s="3">
        <v>-17.921682743062799</v>
      </c>
      <c r="L2698" s="2">
        <v>-19.844441083385298</v>
      </c>
    </row>
    <row r="2699" spans="1:12" ht="15" hidden="1" customHeight="1" x14ac:dyDescent="0.2">
      <c r="A2699" s="12" t="s">
        <v>54</v>
      </c>
      <c r="B2699" s="12" t="s">
        <v>33</v>
      </c>
      <c r="C2699" s="11">
        <v>2002</v>
      </c>
      <c r="D2699" s="10" t="s">
        <v>40</v>
      </c>
      <c r="E2699" s="9">
        <v>212522551.55306801</v>
      </c>
      <c r="F2699" s="8">
        <v>209365467</v>
      </c>
      <c r="G2699" s="7">
        <v>8.4064169319974393</v>
      </c>
      <c r="H2699" s="6">
        <v>12.678564435935501</v>
      </c>
      <c r="I2699" s="5">
        <v>339581359.11593199</v>
      </c>
      <c r="J2699" s="4">
        <v>328696499</v>
      </c>
      <c r="K2699" s="3">
        <v>-22.294281582140599</v>
      </c>
      <c r="L2699" s="2">
        <v>-23.7421118674302</v>
      </c>
    </row>
    <row r="2700" spans="1:12" ht="15" hidden="1" customHeight="1" x14ac:dyDescent="0.2">
      <c r="A2700" s="12" t="s">
        <v>54</v>
      </c>
      <c r="B2700" s="12" t="s">
        <v>33</v>
      </c>
      <c r="C2700" s="11">
        <v>2002</v>
      </c>
      <c r="D2700" s="10" t="s">
        <v>41</v>
      </c>
      <c r="E2700" s="9">
        <v>239047485.91398099</v>
      </c>
      <c r="F2700" s="8">
        <v>247782137</v>
      </c>
      <c r="G2700" s="7">
        <v>13.1892266861361</v>
      </c>
      <c r="H2700" s="6">
        <v>13.4180019932889</v>
      </c>
      <c r="I2700" s="5">
        <v>323857457.02620697</v>
      </c>
      <c r="J2700" s="4">
        <v>333508190</v>
      </c>
      <c r="K2700" s="3">
        <v>-22.900937938075799</v>
      </c>
      <c r="L2700" s="2">
        <v>-19.686483478000898</v>
      </c>
    </row>
    <row r="2701" spans="1:12" ht="15" hidden="1" customHeight="1" x14ac:dyDescent="0.2">
      <c r="A2701" s="12" t="s">
        <v>54</v>
      </c>
      <c r="B2701" s="12" t="s">
        <v>33</v>
      </c>
      <c r="C2701" s="11">
        <v>2002</v>
      </c>
      <c r="D2701" s="10" t="s">
        <v>42</v>
      </c>
      <c r="E2701" s="9">
        <v>151893841.98569</v>
      </c>
      <c r="F2701" s="8">
        <v>146846669</v>
      </c>
      <c r="G2701" s="7">
        <v>-3.7454344502457402</v>
      </c>
      <c r="H2701" s="6">
        <v>-6.3945891390349301</v>
      </c>
      <c r="I2701" s="5">
        <v>295883084.91586399</v>
      </c>
      <c r="J2701" s="4">
        <v>295832621</v>
      </c>
      <c r="K2701" s="3">
        <v>-15.1341665721966</v>
      </c>
      <c r="L2701" s="2">
        <v>-16.2812708848369</v>
      </c>
    </row>
    <row r="2702" spans="1:12" ht="15" hidden="1" customHeight="1" x14ac:dyDescent="0.2">
      <c r="A2702" s="12" t="s">
        <v>54</v>
      </c>
      <c r="B2702" s="12" t="s">
        <v>33</v>
      </c>
      <c r="C2702" s="11">
        <v>2002</v>
      </c>
      <c r="D2702" s="10" t="s">
        <v>43</v>
      </c>
      <c r="E2702" s="9">
        <v>80531309.424450606</v>
      </c>
      <c r="F2702" s="8">
        <v>80299655</v>
      </c>
      <c r="G2702" s="7">
        <v>-53.281425885540699</v>
      </c>
      <c r="H2702" s="6">
        <v>-52.000832379677</v>
      </c>
      <c r="I2702" s="5">
        <v>299949395.69340801</v>
      </c>
      <c r="J2702" s="4">
        <v>291464658</v>
      </c>
      <c r="K2702" s="3">
        <v>-16.740093570004198</v>
      </c>
      <c r="L2702" s="2">
        <v>-15.5520849515412</v>
      </c>
    </row>
    <row r="2703" spans="1:12" ht="15" hidden="1" customHeight="1" x14ac:dyDescent="0.2">
      <c r="A2703" s="12" t="s">
        <v>54</v>
      </c>
      <c r="B2703" s="12" t="s">
        <v>33</v>
      </c>
      <c r="C2703" s="11">
        <v>2002</v>
      </c>
      <c r="D2703" s="10" t="s">
        <v>44</v>
      </c>
      <c r="E2703" s="9">
        <v>84509184.899309307</v>
      </c>
      <c r="F2703" s="8">
        <v>87665317</v>
      </c>
      <c r="G2703" s="7">
        <v>-69.464659613375403</v>
      </c>
      <c r="H2703" s="6">
        <v>-69.438193403232901</v>
      </c>
      <c r="I2703" s="5">
        <v>419108874.73618197</v>
      </c>
      <c r="J2703" s="4">
        <v>431378460</v>
      </c>
      <c r="K2703" s="3">
        <v>-3.4993484431239499</v>
      </c>
      <c r="L2703" s="2">
        <v>-3.5532747739673498</v>
      </c>
    </row>
    <row r="2704" spans="1:12" ht="15" hidden="1" customHeight="1" x14ac:dyDescent="0.2">
      <c r="A2704" s="12" t="s">
        <v>54</v>
      </c>
      <c r="B2704" s="12" t="s">
        <v>33</v>
      </c>
      <c r="C2704" s="11">
        <v>2002</v>
      </c>
      <c r="D2704" s="10" t="s">
        <v>45</v>
      </c>
      <c r="E2704" s="9">
        <v>88411872.547055095</v>
      </c>
      <c r="F2704" s="8">
        <v>85474097</v>
      </c>
      <c r="G2704" s="7">
        <v>-79.113229207465693</v>
      </c>
      <c r="H2704" s="6">
        <v>-79.688082841292797</v>
      </c>
      <c r="I2704" s="5">
        <v>322018365.38120002</v>
      </c>
      <c r="J2704" s="4">
        <v>321963444</v>
      </c>
      <c r="K2704" s="3">
        <v>-11.351584417349301</v>
      </c>
      <c r="L2704" s="2">
        <v>-12.5498166825178</v>
      </c>
    </row>
    <row r="2705" spans="1:12" ht="15" hidden="1" customHeight="1" x14ac:dyDescent="0.2">
      <c r="A2705" s="12" t="s">
        <v>54</v>
      </c>
      <c r="B2705" s="12" t="s">
        <v>33</v>
      </c>
      <c r="C2705" s="11">
        <v>2002</v>
      </c>
      <c r="D2705" s="10" t="s">
        <v>46</v>
      </c>
      <c r="E2705" s="9">
        <v>110055541.549234</v>
      </c>
      <c r="F2705" s="8">
        <v>113803793</v>
      </c>
      <c r="G2705" s="7">
        <v>-22.333351556541999</v>
      </c>
      <c r="H2705" s="6">
        <v>-16.891557942527001</v>
      </c>
      <c r="I2705" s="5">
        <v>299623825.83044899</v>
      </c>
      <c r="J2705" s="4">
        <v>292863512</v>
      </c>
      <c r="K2705" s="3">
        <v>-17.528331471533299</v>
      </c>
      <c r="L2705" s="2">
        <v>-12.9336747563184</v>
      </c>
    </row>
    <row r="2706" spans="1:12" ht="15" hidden="1" customHeight="1" x14ac:dyDescent="0.2">
      <c r="A2706" s="12" t="s">
        <v>54</v>
      </c>
      <c r="B2706" s="12" t="s">
        <v>33</v>
      </c>
      <c r="C2706" s="11">
        <v>2003</v>
      </c>
      <c r="D2706" s="10" t="s">
        <v>34</v>
      </c>
      <c r="E2706" s="9">
        <v>163615202.44023401</v>
      </c>
      <c r="F2706" s="8">
        <v>161001096</v>
      </c>
      <c r="G2706" s="7">
        <v>-16.0001452533904</v>
      </c>
      <c r="H2706" s="6">
        <v>-18.1663203931125</v>
      </c>
      <c r="I2706" s="5">
        <v>280182069.555085</v>
      </c>
      <c r="J2706" s="4">
        <v>284489118</v>
      </c>
      <c r="K2706" s="3">
        <v>-14.201250037616299</v>
      </c>
      <c r="L2706" s="2">
        <v>-13.1344199325201</v>
      </c>
    </row>
    <row r="2707" spans="1:12" ht="15" hidden="1" customHeight="1" x14ac:dyDescent="0.2">
      <c r="A2707" s="12" t="s">
        <v>54</v>
      </c>
      <c r="B2707" s="12" t="s">
        <v>33</v>
      </c>
      <c r="C2707" s="11">
        <v>2003</v>
      </c>
      <c r="D2707" s="10" t="s">
        <v>36</v>
      </c>
      <c r="E2707" s="9">
        <v>136628528.023974</v>
      </c>
      <c r="F2707" s="8">
        <v>137945640</v>
      </c>
      <c r="G2707" s="7">
        <v>-53.899842824407898</v>
      </c>
      <c r="H2707" s="6">
        <v>-53.899842824408097</v>
      </c>
      <c r="I2707" s="5">
        <v>300222929.54022503</v>
      </c>
      <c r="J2707" s="4">
        <v>298416290</v>
      </c>
      <c r="K2707" s="3">
        <v>-8.8555396495504795</v>
      </c>
      <c r="L2707" s="2">
        <v>-8.8555396495502894</v>
      </c>
    </row>
    <row r="2708" spans="1:12" ht="15" hidden="1" customHeight="1" x14ac:dyDescent="0.2">
      <c r="A2708" s="12" t="s">
        <v>54</v>
      </c>
      <c r="B2708" s="12" t="s">
        <v>33</v>
      </c>
      <c r="C2708" s="11">
        <v>2003</v>
      </c>
      <c r="D2708" s="10" t="s">
        <v>37</v>
      </c>
      <c r="E2708" s="9">
        <v>102705136.606315</v>
      </c>
      <c r="F2708" s="8">
        <v>101803882</v>
      </c>
      <c r="G2708" s="7">
        <v>-62.756007960103801</v>
      </c>
      <c r="H2708" s="6">
        <v>-61.443539437795401</v>
      </c>
      <c r="I2708" s="5">
        <v>287788131.15196598</v>
      </c>
      <c r="J2708" s="4">
        <v>279672684</v>
      </c>
      <c r="K2708" s="3">
        <v>-30.399505750297099</v>
      </c>
      <c r="L2708" s="2">
        <v>-28.717302638865601</v>
      </c>
    </row>
    <row r="2709" spans="1:12" ht="15" hidden="1" customHeight="1" x14ac:dyDescent="0.2">
      <c r="A2709" s="12" t="s">
        <v>54</v>
      </c>
      <c r="B2709" s="12" t="s">
        <v>33</v>
      </c>
      <c r="C2709" s="11">
        <v>2003</v>
      </c>
      <c r="D2709" s="10" t="s">
        <v>38</v>
      </c>
      <c r="E2709" s="9">
        <v>177448555.68844399</v>
      </c>
      <c r="F2709" s="8">
        <v>180108428</v>
      </c>
      <c r="G2709" s="7">
        <v>-32.324126440961102</v>
      </c>
      <c r="H2709" s="6">
        <v>-34.231911965591301</v>
      </c>
      <c r="I2709" s="5">
        <v>281817502.42777401</v>
      </c>
      <c r="J2709" s="4">
        <v>286185677</v>
      </c>
      <c r="K2709" s="3">
        <v>-28.373783888716002</v>
      </c>
      <c r="L2709" s="2">
        <v>-30.192875858158999</v>
      </c>
    </row>
    <row r="2710" spans="1:12" ht="15" hidden="1" customHeight="1" x14ac:dyDescent="0.2">
      <c r="A2710" s="12" t="s">
        <v>54</v>
      </c>
      <c r="B2710" s="12" t="s">
        <v>33</v>
      </c>
      <c r="C2710" s="11">
        <v>2003</v>
      </c>
      <c r="D2710" s="10" t="s">
        <v>39</v>
      </c>
      <c r="E2710" s="9">
        <v>133419818.821886</v>
      </c>
      <c r="F2710" s="8">
        <v>132833954</v>
      </c>
      <c r="G2710" s="7">
        <v>-39.889426973604202</v>
      </c>
      <c r="H2710" s="6">
        <v>-38.256043066259899</v>
      </c>
      <c r="I2710" s="5">
        <v>281108928.02230102</v>
      </c>
      <c r="J2710" s="4">
        <v>284354011</v>
      </c>
      <c r="K2710" s="3">
        <v>-16.426312134667999</v>
      </c>
      <c r="L2710" s="2">
        <v>-16.4465533315729</v>
      </c>
    </row>
    <row r="2711" spans="1:12" ht="15" hidden="1" customHeight="1" x14ac:dyDescent="0.2">
      <c r="A2711" s="12" t="s">
        <v>54</v>
      </c>
      <c r="B2711" s="12" t="s">
        <v>33</v>
      </c>
      <c r="C2711" s="11">
        <v>2003</v>
      </c>
      <c r="D2711" s="10" t="s">
        <v>40</v>
      </c>
      <c r="E2711" s="9">
        <v>146310799.30092099</v>
      </c>
      <c r="F2711" s="8">
        <v>143047280</v>
      </c>
      <c r="G2711" s="7">
        <v>-31.1551653075338</v>
      </c>
      <c r="H2711" s="6">
        <v>-31.675800192970701</v>
      </c>
      <c r="I2711" s="5">
        <v>359997930.95556802</v>
      </c>
      <c r="J2711" s="4">
        <v>345090062</v>
      </c>
      <c r="K2711" s="3">
        <v>6.0122769673778897</v>
      </c>
      <c r="L2711" s="2">
        <v>4.9874467935844899</v>
      </c>
    </row>
    <row r="2712" spans="1:12" ht="15" hidden="1" customHeight="1" x14ac:dyDescent="0.2">
      <c r="A2712" s="12" t="s">
        <v>54</v>
      </c>
      <c r="B2712" s="12" t="s">
        <v>33</v>
      </c>
      <c r="C2712" s="11">
        <v>2003</v>
      </c>
      <c r="D2712" s="10" t="s">
        <v>41</v>
      </c>
      <c r="E2712" s="9">
        <v>113162302.46193799</v>
      </c>
      <c r="F2712" s="8">
        <v>117398851</v>
      </c>
      <c r="G2712" s="7">
        <v>-52.661161848546499</v>
      </c>
      <c r="H2712" s="6">
        <v>-52.620131369679797</v>
      </c>
      <c r="I2712" s="5">
        <v>320180804.46026999</v>
      </c>
      <c r="J2712" s="4">
        <v>329537721</v>
      </c>
      <c r="K2712" s="3">
        <v>-1.1352687690743699</v>
      </c>
      <c r="L2712" s="2">
        <v>-1.1905161909217301</v>
      </c>
    </row>
    <row r="2713" spans="1:12" ht="15" hidden="1" customHeight="1" x14ac:dyDescent="0.2">
      <c r="A2713" s="12" t="s">
        <v>54</v>
      </c>
      <c r="B2713" s="12" t="s">
        <v>33</v>
      </c>
      <c r="C2713" s="11">
        <v>2003</v>
      </c>
      <c r="D2713" s="10" t="s">
        <v>42</v>
      </c>
      <c r="E2713" s="9">
        <v>138199218.68602201</v>
      </c>
      <c r="F2713" s="8">
        <v>134145127</v>
      </c>
      <c r="G2713" s="7">
        <v>-9.0159173806125494</v>
      </c>
      <c r="H2713" s="6">
        <v>-8.6495268067673994</v>
      </c>
      <c r="I2713" s="5">
        <v>304336707.973378</v>
      </c>
      <c r="J2713" s="4">
        <v>291568266</v>
      </c>
      <c r="K2713" s="3">
        <v>2.8570822356803101</v>
      </c>
      <c r="L2713" s="2">
        <v>-1.44147558358684</v>
      </c>
    </row>
    <row r="2714" spans="1:12" ht="15" hidden="1" customHeight="1" x14ac:dyDescent="0.2">
      <c r="A2714" s="12" t="s">
        <v>54</v>
      </c>
      <c r="B2714" s="12" t="s">
        <v>33</v>
      </c>
      <c r="C2714" s="11">
        <v>2003</v>
      </c>
      <c r="D2714" s="10" t="s">
        <v>43</v>
      </c>
      <c r="E2714" s="9">
        <v>146838237.404879</v>
      </c>
      <c r="F2714" s="8">
        <v>154757332</v>
      </c>
      <c r="G2714" s="7">
        <v>82.336830798254198</v>
      </c>
      <c r="H2714" s="6">
        <v>92.724778207328498</v>
      </c>
      <c r="I2714" s="5">
        <v>290008513.44586599</v>
      </c>
      <c r="J2714" s="4">
        <v>294371778</v>
      </c>
      <c r="K2714" s="3">
        <v>-3.3141864562057801</v>
      </c>
      <c r="L2714" s="2">
        <v>0.997417669760847</v>
      </c>
    </row>
    <row r="2715" spans="1:12" ht="15" hidden="1" customHeight="1" x14ac:dyDescent="0.2">
      <c r="A2715" s="12" t="s">
        <v>54</v>
      </c>
      <c r="B2715" s="12" t="s">
        <v>33</v>
      </c>
      <c r="C2715" s="11">
        <v>2003</v>
      </c>
      <c r="D2715" s="10" t="s">
        <v>44</v>
      </c>
      <c r="E2715" s="9">
        <v>148887253.95660499</v>
      </c>
      <c r="F2715" s="8">
        <v>145536820</v>
      </c>
      <c r="G2715" s="7">
        <v>76.178783565361101</v>
      </c>
      <c r="H2715" s="6">
        <v>66.014137609289605</v>
      </c>
      <c r="I2715" s="5">
        <v>345516716.70076799</v>
      </c>
      <c r="J2715" s="4">
        <v>355298322</v>
      </c>
      <c r="K2715" s="3">
        <v>-17.559198211142199</v>
      </c>
      <c r="L2715" s="2">
        <v>-17.636517595245699</v>
      </c>
    </row>
    <row r="2716" spans="1:12" ht="15" hidden="1" customHeight="1" x14ac:dyDescent="0.2">
      <c r="A2716" s="12" t="s">
        <v>54</v>
      </c>
      <c r="B2716" s="12" t="s">
        <v>33</v>
      </c>
      <c r="C2716" s="11">
        <v>2003</v>
      </c>
      <c r="D2716" s="10" t="s">
        <v>45</v>
      </c>
      <c r="E2716" s="9">
        <v>168901896.655624</v>
      </c>
      <c r="F2716" s="8">
        <v>163947138</v>
      </c>
      <c r="G2716" s="7">
        <v>91.039836381397805</v>
      </c>
      <c r="H2716" s="6">
        <v>91.809148916776493</v>
      </c>
      <c r="I2716" s="5">
        <v>430007532.51348299</v>
      </c>
      <c r="J2716" s="4">
        <v>411966573</v>
      </c>
      <c r="K2716" s="3">
        <v>33.535095740408202</v>
      </c>
      <c r="L2716" s="2">
        <v>27.954455910218201</v>
      </c>
    </row>
    <row r="2717" spans="1:12" ht="15" hidden="1" customHeight="1" x14ac:dyDescent="0.2">
      <c r="A2717" s="12" t="s">
        <v>54</v>
      </c>
      <c r="B2717" s="12" t="s">
        <v>33</v>
      </c>
      <c r="C2717" s="11">
        <v>2003</v>
      </c>
      <c r="D2717" s="10" t="s">
        <v>46</v>
      </c>
      <c r="E2717" s="9">
        <v>118321989.93751501</v>
      </c>
      <c r="F2717" s="8">
        <v>123342245</v>
      </c>
      <c r="G2717" s="7">
        <v>7.5111605212382404</v>
      </c>
      <c r="H2717" s="6">
        <v>8.3814886556549109</v>
      </c>
      <c r="I2717" s="5">
        <v>337664979.28142297</v>
      </c>
      <c r="J2717" s="4">
        <v>343168782</v>
      </c>
      <c r="K2717" s="3">
        <v>12.6963045564009</v>
      </c>
      <c r="L2717" s="2">
        <v>17.177035697092901</v>
      </c>
    </row>
    <row r="2718" spans="1:12" ht="15" hidden="1" customHeight="1" x14ac:dyDescent="0.2">
      <c r="A2718" s="12" t="s">
        <v>54</v>
      </c>
      <c r="B2718" s="12" t="s">
        <v>33</v>
      </c>
      <c r="C2718" s="11">
        <v>2004</v>
      </c>
      <c r="D2718" s="10" t="s">
        <v>34</v>
      </c>
      <c r="E2718" s="9">
        <v>111127478.904572</v>
      </c>
      <c r="F2718" s="8">
        <v>108893962</v>
      </c>
      <c r="G2718" s="7">
        <v>-32.0799795818698</v>
      </c>
      <c r="H2718" s="6">
        <v>-32.3644591835574</v>
      </c>
      <c r="I2718" s="5">
        <v>320863255.723526</v>
      </c>
      <c r="J2718" s="4">
        <v>317678975</v>
      </c>
      <c r="K2718" s="3">
        <v>14.519553743407201</v>
      </c>
      <c r="L2718" s="2">
        <v>11.666476817577299</v>
      </c>
    </row>
    <row r="2719" spans="1:12" ht="15" hidden="1" customHeight="1" x14ac:dyDescent="0.2">
      <c r="A2719" s="12" t="s">
        <v>54</v>
      </c>
      <c r="B2719" s="12" t="s">
        <v>33</v>
      </c>
      <c r="C2719" s="11">
        <v>2004</v>
      </c>
      <c r="D2719" s="10" t="s">
        <v>36</v>
      </c>
      <c r="E2719" s="9">
        <v>156626011.052165</v>
      </c>
      <c r="F2719" s="8">
        <v>149237196</v>
      </c>
      <c r="G2719" s="7">
        <v>14.636389132935699</v>
      </c>
      <c r="H2719" s="6">
        <v>8.1855113362046001</v>
      </c>
      <c r="I2719" s="5">
        <v>284144123.30763602</v>
      </c>
      <c r="J2719" s="4">
        <v>281971541</v>
      </c>
      <c r="K2719" s="3">
        <v>-5.3556223227895403</v>
      </c>
      <c r="L2719" s="2">
        <v>-5.5106740319035499</v>
      </c>
    </row>
    <row r="2720" spans="1:12" ht="15" hidden="1" customHeight="1" x14ac:dyDescent="0.2">
      <c r="A2720" s="12" t="s">
        <v>54</v>
      </c>
      <c r="B2720" s="12" t="s">
        <v>33</v>
      </c>
      <c r="C2720" s="11">
        <v>2004</v>
      </c>
      <c r="D2720" s="10" t="s">
        <v>37</v>
      </c>
      <c r="E2720" s="9">
        <v>228879344.28696901</v>
      </c>
      <c r="F2720" s="8">
        <v>238463558</v>
      </c>
      <c r="G2720" s="7">
        <v>122.850922407415</v>
      </c>
      <c r="H2720" s="6">
        <v>134.23817767577901</v>
      </c>
      <c r="I2720" s="5">
        <v>358876943.43109399</v>
      </c>
      <c r="J2720" s="4">
        <v>375829617</v>
      </c>
      <c r="K2720" s="3">
        <v>24.701787385939699</v>
      </c>
      <c r="L2720" s="2">
        <v>34.381953798533999</v>
      </c>
    </row>
    <row r="2721" spans="1:12" ht="15" hidden="1" customHeight="1" x14ac:dyDescent="0.2">
      <c r="A2721" s="12" t="s">
        <v>54</v>
      </c>
      <c r="B2721" s="12" t="s">
        <v>33</v>
      </c>
      <c r="C2721" s="11">
        <v>2004</v>
      </c>
      <c r="D2721" s="10" t="s">
        <v>38</v>
      </c>
      <c r="E2721" s="9">
        <v>157638503.25267801</v>
      </c>
      <c r="F2721" s="8">
        <v>155903415</v>
      </c>
      <c r="G2721" s="7">
        <v>-11.163828501679999</v>
      </c>
      <c r="H2721" s="6">
        <v>-13.439134008765</v>
      </c>
      <c r="I2721" s="5">
        <v>303441158.54339099</v>
      </c>
      <c r="J2721" s="4">
        <v>302507683</v>
      </c>
      <c r="K2721" s="3">
        <v>7.6729287320111803</v>
      </c>
      <c r="L2721" s="2">
        <v>5.7032924118001898</v>
      </c>
    </row>
    <row r="2722" spans="1:12" ht="15" hidden="1" customHeight="1" x14ac:dyDescent="0.2">
      <c r="A2722" s="12" t="s">
        <v>54</v>
      </c>
      <c r="B2722" s="12" t="s">
        <v>33</v>
      </c>
      <c r="C2722" s="11">
        <v>2004</v>
      </c>
      <c r="D2722" s="10" t="s">
        <v>39</v>
      </c>
      <c r="E2722" s="9">
        <v>127086508.141844</v>
      </c>
      <c r="F2722" s="8">
        <v>123984010</v>
      </c>
      <c r="G2722" s="7">
        <v>-4.7469039727125599</v>
      </c>
      <c r="H2722" s="6">
        <v>-6.6624110278310296</v>
      </c>
      <c r="I2722" s="5">
        <v>375764097.74747199</v>
      </c>
      <c r="J2722" s="4">
        <v>357763060</v>
      </c>
      <c r="K2722" s="3">
        <v>33.672061001798497</v>
      </c>
      <c r="L2722" s="2">
        <v>25.816076496279798</v>
      </c>
    </row>
    <row r="2723" spans="1:12" ht="15" hidden="1" customHeight="1" x14ac:dyDescent="0.2">
      <c r="A2723" s="12" t="s">
        <v>54</v>
      </c>
      <c r="B2723" s="12" t="s">
        <v>33</v>
      </c>
      <c r="C2723" s="11">
        <v>2004</v>
      </c>
      <c r="D2723" s="10" t="s">
        <v>40</v>
      </c>
      <c r="E2723" s="9">
        <v>140755050.809654</v>
      </c>
      <c r="F2723" s="8">
        <v>145749563</v>
      </c>
      <c r="G2723" s="7">
        <v>-3.79722379879858</v>
      </c>
      <c r="H2723" s="6">
        <v>1.8890838050188701</v>
      </c>
      <c r="I2723" s="5">
        <v>342834187.51081097</v>
      </c>
      <c r="J2723" s="4">
        <v>357605041</v>
      </c>
      <c r="K2723" s="3">
        <v>-4.7677339142472599</v>
      </c>
      <c r="L2723" s="2">
        <v>3.62658342795164</v>
      </c>
    </row>
    <row r="2724" spans="1:12" ht="15" hidden="1" customHeight="1" x14ac:dyDescent="0.2">
      <c r="A2724" s="12" t="s">
        <v>54</v>
      </c>
      <c r="B2724" s="12" t="s">
        <v>33</v>
      </c>
      <c r="C2724" s="11">
        <v>2004</v>
      </c>
      <c r="D2724" s="10" t="s">
        <v>41</v>
      </c>
      <c r="E2724" s="9">
        <v>112100003.614952</v>
      </c>
      <c r="F2724" s="8">
        <v>110199360</v>
      </c>
      <c r="G2724" s="7">
        <v>-0.93873915948581299</v>
      </c>
      <c r="H2724" s="6">
        <v>-6.1325055046748203</v>
      </c>
      <c r="I2724" s="5">
        <v>381407283.88962698</v>
      </c>
      <c r="J2724" s="4">
        <v>380163625</v>
      </c>
      <c r="K2724" s="3">
        <v>19.1224703593854</v>
      </c>
      <c r="L2724" s="2">
        <v>15.362703804096499</v>
      </c>
    </row>
    <row r="2725" spans="1:12" ht="15" hidden="1" customHeight="1" x14ac:dyDescent="0.2">
      <c r="A2725" s="12" t="s">
        <v>54</v>
      </c>
      <c r="B2725" s="12" t="s">
        <v>33</v>
      </c>
      <c r="C2725" s="11">
        <v>2004</v>
      </c>
      <c r="D2725" s="10" t="s">
        <v>42</v>
      </c>
      <c r="E2725" s="9">
        <v>154237930.41528401</v>
      </c>
      <c r="F2725" s="8">
        <v>162580248</v>
      </c>
      <c r="G2725" s="7">
        <v>11.605501016399201</v>
      </c>
      <c r="H2725" s="6">
        <v>21.197282104776001</v>
      </c>
      <c r="I2725" s="5">
        <v>319154051.20559603</v>
      </c>
      <c r="J2725" s="4">
        <v>323956579</v>
      </c>
      <c r="K2725" s="3">
        <v>4.8687334928766397</v>
      </c>
      <c r="L2725" s="2">
        <v>11.1083121096587</v>
      </c>
    </row>
    <row r="2726" spans="1:12" ht="15" hidden="1" customHeight="1" x14ac:dyDescent="0.2">
      <c r="A2726" s="12" t="s">
        <v>54</v>
      </c>
      <c r="B2726" s="12" t="s">
        <v>33</v>
      </c>
      <c r="C2726" s="11">
        <v>2004</v>
      </c>
      <c r="D2726" s="10" t="s">
        <v>43</v>
      </c>
      <c r="E2726" s="9">
        <v>94203501.752879098</v>
      </c>
      <c r="F2726" s="8">
        <v>94203952</v>
      </c>
      <c r="G2726" s="7">
        <v>-35.845387810580597</v>
      </c>
      <c r="H2726" s="6">
        <v>-39.127955501326397</v>
      </c>
      <c r="I2726" s="5">
        <v>360598024.28053498</v>
      </c>
      <c r="J2726" s="4">
        <v>364802697</v>
      </c>
      <c r="K2726" s="3">
        <v>24.3404960757628</v>
      </c>
      <c r="L2726" s="2">
        <v>23.925839453264398</v>
      </c>
    </row>
    <row r="2727" spans="1:12" ht="15" hidden="1" customHeight="1" x14ac:dyDescent="0.2">
      <c r="A2727" s="12" t="s">
        <v>54</v>
      </c>
      <c r="B2727" s="12" t="s">
        <v>33</v>
      </c>
      <c r="C2727" s="11">
        <v>2004</v>
      </c>
      <c r="D2727" s="10" t="s">
        <v>44</v>
      </c>
      <c r="E2727" s="9">
        <v>171673631.03023499</v>
      </c>
      <c r="F2727" s="8">
        <v>162862715</v>
      </c>
      <c r="G2727" s="7">
        <v>15.304451165625901</v>
      </c>
      <c r="H2727" s="6">
        <v>11.9048190004426</v>
      </c>
      <c r="I2727" s="5">
        <v>332945883.77414203</v>
      </c>
      <c r="J2727" s="4">
        <v>324226077</v>
      </c>
      <c r="K2727" s="3">
        <v>-3.63827054350971</v>
      </c>
      <c r="L2727" s="2">
        <v>-8.7453959323793296</v>
      </c>
    </row>
    <row r="2728" spans="1:12" ht="15" hidden="1" customHeight="1" x14ac:dyDescent="0.2">
      <c r="A2728" s="12" t="s">
        <v>54</v>
      </c>
      <c r="B2728" s="12" t="s">
        <v>33</v>
      </c>
      <c r="C2728" s="11">
        <v>2004</v>
      </c>
      <c r="D2728" s="10" t="s">
        <v>45</v>
      </c>
      <c r="E2728" s="9">
        <v>199030418.40998799</v>
      </c>
      <c r="F2728" s="8">
        <v>209795442</v>
      </c>
      <c r="G2728" s="7">
        <v>17.8378824340815</v>
      </c>
      <c r="H2728" s="6">
        <v>27.965296960536101</v>
      </c>
      <c r="I2728" s="5">
        <v>332603589.86181498</v>
      </c>
      <c r="J2728" s="4">
        <v>337608502</v>
      </c>
      <c r="K2728" s="3">
        <v>-22.651682886186201</v>
      </c>
      <c r="L2728" s="2">
        <v>-18.049539907695401</v>
      </c>
    </row>
    <row r="2729" spans="1:12" ht="15" hidden="1" customHeight="1" x14ac:dyDescent="0.2">
      <c r="A2729" s="12" t="s">
        <v>54</v>
      </c>
      <c r="B2729" s="12" t="s">
        <v>33</v>
      </c>
      <c r="C2729" s="11">
        <v>2004</v>
      </c>
      <c r="D2729" s="10" t="s">
        <v>46</v>
      </c>
      <c r="E2729" s="9">
        <v>95430838.725016296</v>
      </c>
      <c r="F2729" s="8">
        <v>96089247</v>
      </c>
      <c r="G2729" s="7">
        <v>-19.346489375801902</v>
      </c>
      <c r="H2729" s="6">
        <v>-22.0954288613767</v>
      </c>
      <c r="I2729" s="5">
        <v>268287683.32851499</v>
      </c>
      <c r="J2729" s="4">
        <v>288020704</v>
      </c>
      <c r="K2729" s="3">
        <v>-20.546192294074501</v>
      </c>
      <c r="L2729" s="2">
        <v>-16.0702490706162</v>
      </c>
    </row>
    <row r="2730" spans="1:12" ht="15" hidden="1" customHeight="1" x14ac:dyDescent="0.2">
      <c r="A2730" s="12" t="s">
        <v>54</v>
      </c>
      <c r="B2730" s="12" t="s">
        <v>33</v>
      </c>
      <c r="C2730" s="11">
        <v>2005</v>
      </c>
      <c r="D2730" s="10" t="s">
        <v>34</v>
      </c>
      <c r="E2730" s="9">
        <v>131794483.847781</v>
      </c>
      <c r="F2730" s="8">
        <v>132899042</v>
      </c>
      <c r="G2730" s="7">
        <v>18.597564838986699</v>
      </c>
      <c r="H2730" s="6">
        <v>22.044454586012801</v>
      </c>
      <c r="I2730" s="5">
        <v>286325460.88204497</v>
      </c>
      <c r="J2730" s="4">
        <v>282660723</v>
      </c>
      <c r="K2730" s="3">
        <v>-10.7640230613507</v>
      </c>
      <c r="L2730" s="2">
        <v>-11.023156946411101</v>
      </c>
    </row>
    <row r="2731" spans="1:12" ht="15" hidden="1" customHeight="1" x14ac:dyDescent="0.2">
      <c r="A2731" s="12" t="s">
        <v>54</v>
      </c>
      <c r="B2731" s="12" t="s">
        <v>33</v>
      </c>
      <c r="C2731" s="11">
        <v>2005</v>
      </c>
      <c r="D2731" s="10" t="s">
        <v>36</v>
      </c>
      <c r="E2731" s="9">
        <v>136584259.77410299</v>
      </c>
      <c r="F2731" s="8">
        <v>137900945</v>
      </c>
      <c r="G2731" s="7">
        <v>-12.795927792215201</v>
      </c>
      <c r="H2731" s="6">
        <v>-7.5961297209041696</v>
      </c>
      <c r="I2731" s="5">
        <v>306584439.94749498</v>
      </c>
      <c r="J2731" s="4">
        <v>304739519</v>
      </c>
      <c r="K2731" s="3">
        <v>7.8975121423022996</v>
      </c>
      <c r="L2731" s="2">
        <v>8.0745659364254792</v>
      </c>
    </row>
    <row r="2732" spans="1:12" ht="15" hidden="1" customHeight="1" x14ac:dyDescent="0.2">
      <c r="A2732" s="12" t="s">
        <v>54</v>
      </c>
      <c r="B2732" s="12" t="s">
        <v>33</v>
      </c>
      <c r="C2732" s="11">
        <v>2005</v>
      </c>
      <c r="D2732" s="10" t="s">
        <v>37</v>
      </c>
      <c r="E2732" s="9">
        <v>161596685.03077701</v>
      </c>
      <c r="F2732" s="8">
        <v>163428792</v>
      </c>
      <c r="G2732" s="7">
        <v>-29.3965623965756</v>
      </c>
      <c r="H2732" s="6">
        <v>-31.465925707608498</v>
      </c>
      <c r="I2732" s="5">
        <v>293046461.39632201</v>
      </c>
      <c r="J2732" s="4">
        <v>286963960</v>
      </c>
      <c r="K2732" s="3">
        <v>-18.343469325554999</v>
      </c>
      <c r="L2732" s="2">
        <v>-23.645197978104001</v>
      </c>
    </row>
    <row r="2733" spans="1:12" ht="15" hidden="1" customHeight="1" x14ac:dyDescent="0.2">
      <c r="A2733" s="12" t="s">
        <v>54</v>
      </c>
      <c r="B2733" s="12" t="s">
        <v>33</v>
      </c>
      <c r="C2733" s="11">
        <v>2005</v>
      </c>
      <c r="D2733" s="10" t="s">
        <v>38</v>
      </c>
      <c r="E2733" s="9">
        <v>139215154.72722799</v>
      </c>
      <c r="F2733" s="8">
        <v>138054988</v>
      </c>
      <c r="G2733" s="7">
        <v>-11.687086685871</v>
      </c>
      <c r="H2733" s="6">
        <v>-11.448387451936201</v>
      </c>
      <c r="I2733" s="5">
        <v>321647450.91422498</v>
      </c>
      <c r="J2733" s="4">
        <v>338103764</v>
      </c>
      <c r="K2733" s="3">
        <v>5.9999416223658297</v>
      </c>
      <c r="L2733" s="2">
        <v>11.767000641765501</v>
      </c>
    </row>
    <row r="2734" spans="1:12" ht="15" hidden="1" customHeight="1" x14ac:dyDescent="0.2">
      <c r="A2734" s="12" t="s">
        <v>54</v>
      </c>
      <c r="B2734" s="12" t="s">
        <v>33</v>
      </c>
      <c r="C2734" s="11">
        <v>2005</v>
      </c>
      <c r="D2734" s="10" t="s">
        <v>39</v>
      </c>
      <c r="E2734" s="9">
        <v>173507450.944105</v>
      </c>
      <c r="F2734" s="8">
        <v>178101344</v>
      </c>
      <c r="G2734" s="7">
        <v>36.5270424697243</v>
      </c>
      <c r="H2734" s="6">
        <v>43.648639852832602</v>
      </c>
      <c r="I2734" s="5">
        <v>327103960.12038201</v>
      </c>
      <c r="J2734" s="4">
        <v>323430780</v>
      </c>
      <c r="K2734" s="3">
        <v>-12.949650570340401</v>
      </c>
      <c r="L2734" s="2">
        <v>-9.5963736446127204</v>
      </c>
    </row>
    <row r="2735" spans="1:12" ht="15" hidden="1" customHeight="1" x14ac:dyDescent="0.2">
      <c r="A2735" s="12" t="s">
        <v>54</v>
      </c>
      <c r="B2735" s="12" t="s">
        <v>33</v>
      </c>
      <c r="C2735" s="11">
        <v>2005</v>
      </c>
      <c r="D2735" s="10" t="s">
        <v>40</v>
      </c>
      <c r="E2735" s="9">
        <v>160184047.19909099</v>
      </c>
      <c r="F2735" s="8">
        <v>162598515</v>
      </c>
      <c r="G2735" s="7">
        <v>13.803409737467399</v>
      </c>
      <c r="H2735" s="6">
        <v>11.5602075595932</v>
      </c>
      <c r="I2735" s="5">
        <v>361826044.16008198</v>
      </c>
      <c r="J2735" s="4">
        <v>369828913</v>
      </c>
      <c r="K2735" s="3">
        <v>5.5396624202398401</v>
      </c>
      <c r="L2735" s="2">
        <v>3.41826053844694</v>
      </c>
    </row>
    <row r="2736" spans="1:12" ht="15" hidden="1" customHeight="1" x14ac:dyDescent="0.2">
      <c r="A2736" s="12" t="s">
        <v>54</v>
      </c>
      <c r="B2736" s="12" t="s">
        <v>33</v>
      </c>
      <c r="C2736" s="11">
        <v>2005</v>
      </c>
      <c r="D2736" s="10" t="s">
        <v>41</v>
      </c>
      <c r="E2736" s="9">
        <v>201550574.95587301</v>
      </c>
      <c r="F2736" s="8">
        <v>191223074</v>
      </c>
      <c r="G2736" s="7">
        <v>79.795333145725294</v>
      </c>
      <c r="H2736" s="6">
        <v>73.524668382829105</v>
      </c>
      <c r="I2736" s="5">
        <v>364194642.56465399</v>
      </c>
      <c r="J2736" s="4">
        <v>354638669</v>
      </c>
      <c r="K2736" s="3">
        <v>-4.5129293676399804</v>
      </c>
      <c r="L2736" s="2">
        <v>-6.7142026015771501</v>
      </c>
    </row>
    <row r="2737" spans="1:12" ht="15" hidden="1" customHeight="1" x14ac:dyDescent="0.2">
      <c r="A2737" s="12" t="s">
        <v>54</v>
      </c>
      <c r="B2737" s="12" t="s">
        <v>33</v>
      </c>
      <c r="C2737" s="11">
        <v>2005</v>
      </c>
      <c r="D2737" s="10" t="s">
        <v>42</v>
      </c>
      <c r="E2737" s="9">
        <v>142616763.570849</v>
      </c>
      <c r="F2737" s="8">
        <v>145506748</v>
      </c>
      <c r="G2737" s="7">
        <v>-7.5345713036638502</v>
      </c>
      <c r="H2737" s="6">
        <v>-10.501583193550101</v>
      </c>
      <c r="I2737" s="5">
        <v>308544508.99775702</v>
      </c>
      <c r="J2737" s="4">
        <v>318545893</v>
      </c>
      <c r="K2737" s="3">
        <v>-3.3242699466798999</v>
      </c>
      <c r="L2737" s="2">
        <v>-1.6701886458678801</v>
      </c>
    </row>
    <row r="2738" spans="1:12" ht="15" hidden="1" customHeight="1" x14ac:dyDescent="0.2">
      <c r="A2738" s="12" t="s">
        <v>54</v>
      </c>
      <c r="B2738" s="12" t="s">
        <v>33</v>
      </c>
      <c r="C2738" s="11">
        <v>2005</v>
      </c>
      <c r="D2738" s="10" t="s">
        <v>43</v>
      </c>
      <c r="E2738" s="9">
        <v>126897372.93870901</v>
      </c>
      <c r="F2738" s="8">
        <v>126134075</v>
      </c>
      <c r="G2738" s="7">
        <v>34.705579492782199</v>
      </c>
      <c r="H2738" s="6">
        <v>33.894674609829501</v>
      </c>
      <c r="I2738" s="5">
        <v>358980534.17308998</v>
      </c>
      <c r="J2738" s="4">
        <v>363836326</v>
      </c>
      <c r="K2738" s="3">
        <v>-0.44855767323523899</v>
      </c>
      <c r="L2738" s="2">
        <v>-0.26490237269271</v>
      </c>
    </row>
    <row r="2739" spans="1:12" ht="15" hidden="1" customHeight="1" x14ac:dyDescent="0.2">
      <c r="A2739" s="12" t="s">
        <v>54</v>
      </c>
      <c r="B2739" s="12" t="s">
        <v>33</v>
      </c>
      <c r="C2739" s="11">
        <v>2005</v>
      </c>
      <c r="D2739" s="10" t="s">
        <v>44</v>
      </c>
      <c r="E2739" s="9">
        <v>120723325.147918</v>
      </c>
      <c r="F2739" s="8">
        <v>119040730</v>
      </c>
      <c r="G2739" s="7">
        <v>-29.678585800601901</v>
      </c>
      <c r="H2739" s="6">
        <v>-26.907315772059899</v>
      </c>
      <c r="I2739" s="5">
        <v>392785969.31744403</v>
      </c>
      <c r="J2739" s="4">
        <v>375372153</v>
      </c>
      <c r="K2739" s="3">
        <v>17.9729164586685</v>
      </c>
      <c r="L2739" s="2">
        <v>15.774818754013999</v>
      </c>
    </row>
    <row r="2740" spans="1:12" ht="15" hidden="1" customHeight="1" x14ac:dyDescent="0.2">
      <c r="A2740" s="12" t="s">
        <v>54</v>
      </c>
      <c r="B2740" s="12" t="s">
        <v>33</v>
      </c>
      <c r="C2740" s="11">
        <v>2005</v>
      </c>
      <c r="D2740" s="10" t="s">
        <v>45</v>
      </c>
      <c r="E2740" s="9">
        <v>115869743.865365</v>
      </c>
      <c r="F2740" s="8">
        <v>118217727</v>
      </c>
      <c r="G2740" s="7">
        <v>-41.782896910420099</v>
      </c>
      <c r="H2740" s="6">
        <v>-43.650955486439997</v>
      </c>
      <c r="I2740" s="5">
        <v>362087584.18413103</v>
      </c>
      <c r="J2740" s="4">
        <v>373824552</v>
      </c>
      <c r="K2740" s="3">
        <v>8.8646049594851295</v>
      </c>
      <c r="L2740" s="2">
        <v>10.7272328112163</v>
      </c>
    </row>
    <row r="2741" spans="1:12" ht="15" hidden="1" customHeight="1" x14ac:dyDescent="0.2">
      <c r="A2741" s="12" t="s">
        <v>54</v>
      </c>
      <c r="B2741" s="12" t="s">
        <v>33</v>
      </c>
      <c r="C2741" s="11">
        <v>2005</v>
      </c>
      <c r="D2741" s="10" t="s">
        <v>46</v>
      </c>
      <c r="E2741" s="9">
        <v>148874620.60225201</v>
      </c>
      <c r="F2741" s="8">
        <v>146718705</v>
      </c>
      <c r="G2741" s="7">
        <v>56.002632473171303</v>
      </c>
      <c r="H2741" s="6">
        <v>52.6900351295291</v>
      </c>
      <c r="I2741" s="5">
        <v>333748620.10577703</v>
      </c>
      <c r="J2741" s="4">
        <v>342426608</v>
      </c>
      <c r="K2741" s="3">
        <v>24.399531117165001</v>
      </c>
      <c r="L2741" s="2">
        <v>18.889580937903698</v>
      </c>
    </row>
    <row r="2742" spans="1:12" ht="15" hidden="1" customHeight="1" x14ac:dyDescent="0.2">
      <c r="A2742" s="12" t="s">
        <v>54</v>
      </c>
      <c r="B2742" s="12" t="s">
        <v>33</v>
      </c>
      <c r="C2742" s="11">
        <v>2006</v>
      </c>
      <c r="D2742" s="10" t="s">
        <v>34</v>
      </c>
      <c r="E2742" s="9">
        <v>99195263.025698394</v>
      </c>
      <c r="F2742" s="8">
        <v>103550963</v>
      </c>
      <c r="G2742" s="7">
        <v>-24.7348901640935</v>
      </c>
      <c r="H2742" s="6">
        <v>-22.082987626050802</v>
      </c>
      <c r="I2742" s="5">
        <v>299096915.2274</v>
      </c>
      <c r="J2742" s="4">
        <v>304047799</v>
      </c>
      <c r="K2742" s="3">
        <v>4.4604675763069404</v>
      </c>
      <c r="L2742" s="2">
        <v>7.5663416455635302</v>
      </c>
    </row>
    <row r="2743" spans="1:12" ht="15" hidden="1" customHeight="1" x14ac:dyDescent="0.2">
      <c r="A2743" s="12" t="s">
        <v>54</v>
      </c>
      <c r="B2743" s="12" t="s">
        <v>33</v>
      </c>
      <c r="C2743" s="11">
        <v>2006</v>
      </c>
      <c r="D2743" s="10" t="s">
        <v>36</v>
      </c>
      <c r="E2743" s="9">
        <v>94532837.475687206</v>
      </c>
      <c r="F2743" s="8">
        <v>95444143</v>
      </c>
      <c r="G2743" s="7">
        <v>-30.7878977914181</v>
      </c>
      <c r="H2743" s="6">
        <v>-30.787897791418299</v>
      </c>
      <c r="I2743" s="5">
        <v>326286905.68919897</v>
      </c>
      <c r="J2743" s="4">
        <v>324323422</v>
      </c>
      <c r="K2743" s="3">
        <v>6.4264402149953197</v>
      </c>
      <c r="L2743" s="2">
        <v>6.42644021499554</v>
      </c>
    </row>
    <row r="2744" spans="1:12" ht="15" hidden="1" customHeight="1" x14ac:dyDescent="0.2">
      <c r="A2744" s="12" t="s">
        <v>54</v>
      </c>
      <c r="B2744" s="12" t="s">
        <v>33</v>
      </c>
      <c r="C2744" s="11">
        <v>2006</v>
      </c>
      <c r="D2744" s="10" t="s">
        <v>37</v>
      </c>
      <c r="E2744" s="9">
        <v>156968774.65044701</v>
      </c>
      <c r="F2744" s="8">
        <v>154239785</v>
      </c>
      <c r="G2744" s="7">
        <v>-2.86386467609071</v>
      </c>
      <c r="H2744" s="6">
        <v>-5.6226365547632504</v>
      </c>
      <c r="I2744" s="5">
        <v>342924253.80852002</v>
      </c>
      <c r="J2744" s="4">
        <v>358586042</v>
      </c>
      <c r="K2744" s="3">
        <v>17.020438388690302</v>
      </c>
      <c r="L2744" s="2">
        <v>24.958563437722301</v>
      </c>
    </row>
    <row r="2745" spans="1:12" ht="15" hidden="1" customHeight="1" x14ac:dyDescent="0.2">
      <c r="A2745" s="12" t="s">
        <v>54</v>
      </c>
      <c r="B2745" s="12" t="s">
        <v>33</v>
      </c>
      <c r="C2745" s="11">
        <v>2006</v>
      </c>
      <c r="D2745" s="10" t="s">
        <v>38</v>
      </c>
      <c r="E2745" s="9">
        <v>101623755.45477401</v>
      </c>
      <c r="F2745" s="8">
        <v>98132658</v>
      </c>
      <c r="G2745" s="7">
        <v>-27.002375816130701</v>
      </c>
      <c r="H2745" s="6">
        <v>-28.9177019811845</v>
      </c>
      <c r="I2745" s="5">
        <v>350280783.05792201</v>
      </c>
      <c r="J2745" s="4">
        <v>330086659</v>
      </c>
      <c r="K2745" s="3">
        <v>8.9020858279187092</v>
      </c>
      <c r="L2745" s="2">
        <v>-2.3711966128836099</v>
      </c>
    </row>
    <row r="2746" spans="1:12" ht="15" hidden="1" customHeight="1" x14ac:dyDescent="0.2">
      <c r="A2746" s="12" t="s">
        <v>54</v>
      </c>
      <c r="B2746" s="12" t="s">
        <v>33</v>
      </c>
      <c r="C2746" s="11">
        <v>2006</v>
      </c>
      <c r="D2746" s="10" t="s">
        <v>39</v>
      </c>
      <c r="E2746" s="9">
        <v>119557746.86859</v>
      </c>
      <c r="F2746" s="8">
        <v>125553662</v>
      </c>
      <c r="G2746" s="7">
        <v>-31.0935949908542</v>
      </c>
      <c r="H2746" s="6">
        <v>-29.5043713987919</v>
      </c>
      <c r="I2746" s="5">
        <v>351839913.64921898</v>
      </c>
      <c r="J2746" s="4">
        <v>367623886</v>
      </c>
      <c r="K2746" s="3">
        <v>7.5621076307769401</v>
      </c>
      <c r="L2746" s="2">
        <v>13.6638528961282</v>
      </c>
    </row>
    <row r="2747" spans="1:12" ht="15" hidden="1" customHeight="1" x14ac:dyDescent="0.2">
      <c r="A2747" s="12" t="s">
        <v>54</v>
      </c>
      <c r="B2747" s="12" t="s">
        <v>33</v>
      </c>
      <c r="C2747" s="11">
        <v>2006</v>
      </c>
      <c r="D2747" s="10" t="s">
        <v>40</v>
      </c>
      <c r="E2747" s="9">
        <v>116734580.566908</v>
      </c>
      <c r="F2747" s="8">
        <v>113771537</v>
      </c>
      <c r="G2747" s="7">
        <v>-27.1247152209734</v>
      </c>
      <c r="H2747" s="6">
        <v>-30.029166010526001</v>
      </c>
      <c r="I2747" s="5">
        <v>374853648.78099298</v>
      </c>
      <c r="J2747" s="4">
        <v>374792972</v>
      </c>
      <c r="K2747" s="3">
        <v>3.6005160024211098</v>
      </c>
      <c r="L2747" s="2">
        <v>1.3422582241426899</v>
      </c>
    </row>
    <row r="2748" spans="1:12" ht="15" hidden="1" customHeight="1" x14ac:dyDescent="0.2">
      <c r="A2748" s="12" t="s">
        <v>54</v>
      </c>
      <c r="B2748" s="12" t="s">
        <v>33</v>
      </c>
      <c r="C2748" s="11">
        <v>2006</v>
      </c>
      <c r="D2748" s="10" t="s">
        <v>41</v>
      </c>
      <c r="E2748" s="9">
        <v>128191381.99575</v>
      </c>
      <c r="F2748" s="8">
        <v>126415812</v>
      </c>
      <c r="G2748" s="7">
        <v>-36.397411903282404</v>
      </c>
      <c r="H2748" s="6">
        <v>-33.890921552699197</v>
      </c>
      <c r="I2748" s="5">
        <v>397939499.02240503</v>
      </c>
      <c r="J2748" s="4">
        <v>380278155</v>
      </c>
      <c r="K2748" s="3">
        <v>9.2656103396030698</v>
      </c>
      <c r="L2748" s="2">
        <v>7.2297491055607299</v>
      </c>
    </row>
    <row r="2749" spans="1:12" ht="15" hidden="1" customHeight="1" x14ac:dyDescent="0.2">
      <c r="A2749" s="12" t="s">
        <v>54</v>
      </c>
      <c r="B2749" s="12" t="s">
        <v>33</v>
      </c>
      <c r="C2749" s="11">
        <v>2006</v>
      </c>
      <c r="D2749" s="10" t="s">
        <v>42</v>
      </c>
      <c r="E2749" s="9">
        <v>118942349.343549</v>
      </c>
      <c r="F2749" s="8">
        <v>118960590</v>
      </c>
      <c r="G2749" s="7">
        <v>-16.600022069312399</v>
      </c>
      <c r="H2749" s="6">
        <v>-18.2439360131944</v>
      </c>
      <c r="I2749" s="5">
        <v>384546380.23883402</v>
      </c>
      <c r="J2749" s="4">
        <v>389031210</v>
      </c>
      <c r="K2749" s="3">
        <v>24.632384963826901</v>
      </c>
      <c r="L2749" s="2">
        <v>22.1272094693119</v>
      </c>
    </row>
    <row r="2750" spans="1:12" ht="15" hidden="1" customHeight="1" x14ac:dyDescent="0.2">
      <c r="A2750" s="12" t="s">
        <v>54</v>
      </c>
      <c r="B2750" s="12" t="s">
        <v>33</v>
      </c>
      <c r="C2750" s="11">
        <v>2006</v>
      </c>
      <c r="D2750" s="10" t="s">
        <v>43</v>
      </c>
      <c r="E2750" s="9">
        <v>118949378.050523</v>
      </c>
      <c r="F2750" s="8">
        <v>114979810</v>
      </c>
      <c r="G2750" s="7">
        <v>-6.2633250036033896</v>
      </c>
      <c r="H2750" s="6">
        <v>-8.8431813528580605</v>
      </c>
      <c r="I2750" s="5">
        <v>414217324.74446702</v>
      </c>
      <c r="J2750" s="4">
        <v>414145707</v>
      </c>
      <c r="K2750" s="3">
        <v>15.387126964590101</v>
      </c>
      <c r="L2750" s="2">
        <v>13.827476094291899</v>
      </c>
    </row>
    <row r="2751" spans="1:12" ht="15" hidden="1" customHeight="1" x14ac:dyDescent="0.2">
      <c r="A2751" s="12" t="s">
        <v>54</v>
      </c>
      <c r="B2751" s="12" t="s">
        <v>33</v>
      </c>
      <c r="C2751" s="11">
        <v>2006</v>
      </c>
      <c r="D2751" s="10" t="s">
        <v>44</v>
      </c>
      <c r="E2751" s="9">
        <v>136983692.99188301</v>
      </c>
      <c r="F2751" s="8">
        <v>141690133</v>
      </c>
      <c r="G2751" s="7">
        <v>13.4691186015973</v>
      </c>
      <c r="H2751" s="6">
        <v>19.026599551262802</v>
      </c>
      <c r="I2751" s="5">
        <v>490671130.89107698</v>
      </c>
      <c r="J2751" s="4">
        <v>485093346</v>
      </c>
      <c r="K2751" s="3">
        <v>24.920737811416998</v>
      </c>
      <c r="L2751" s="2">
        <v>29.229976737246101</v>
      </c>
    </row>
    <row r="2752" spans="1:12" ht="15" hidden="1" customHeight="1" x14ac:dyDescent="0.2">
      <c r="A2752" s="12" t="s">
        <v>54</v>
      </c>
      <c r="B2752" s="12" t="s">
        <v>33</v>
      </c>
      <c r="C2752" s="11">
        <v>2006</v>
      </c>
      <c r="D2752" s="10" t="s">
        <v>45</v>
      </c>
      <c r="E2752" s="9">
        <v>137111435.98470101</v>
      </c>
      <c r="F2752" s="8">
        <v>137132463</v>
      </c>
      <c r="G2752" s="7">
        <v>18.332388948764599</v>
      </c>
      <c r="H2752" s="6">
        <v>15.999915139630501</v>
      </c>
      <c r="I2752" s="5">
        <v>467738500.67283201</v>
      </c>
      <c r="J2752" s="4">
        <v>473193571</v>
      </c>
      <c r="K2752" s="3">
        <v>29.178276500907199</v>
      </c>
      <c r="L2752" s="2">
        <v>26.5817262318287</v>
      </c>
    </row>
    <row r="2753" spans="1:12" ht="15" hidden="1" customHeight="1" x14ac:dyDescent="0.2">
      <c r="A2753" s="12" t="s">
        <v>54</v>
      </c>
      <c r="B2753" s="12" t="s">
        <v>33</v>
      </c>
      <c r="C2753" s="11">
        <v>2006</v>
      </c>
      <c r="D2753" s="10" t="s">
        <v>46</v>
      </c>
      <c r="E2753" s="9">
        <v>114346161.33155</v>
      </c>
      <c r="F2753" s="8">
        <v>102898328</v>
      </c>
      <c r="G2753" s="7">
        <v>-23.192978850943</v>
      </c>
      <c r="H2753" s="6">
        <v>-29.866932781338299</v>
      </c>
      <c r="I2753" s="5">
        <v>508216837.80354899</v>
      </c>
      <c r="J2753" s="4">
        <v>487671095</v>
      </c>
      <c r="K2753" s="3">
        <v>52.275337540714503</v>
      </c>
      <c r="L2753" s="2">
        <v>42.416238576880701</v>
      </c>
    </row>
    <row r="2754" spans="1:12" ht="15" hidden="1" customHeight="1" x14ac:dyDescent="0.2">
      <c r="A2754" s="12" t="s">
        <v>54</v>
      </c>
      <c r="B2754" s="12" t="s">
        <v>33</v>
      </c>
      <c r="C2754" s="11">
        <v>2007</v>
      </c>
      <c r="D2754" s="10" t="s">
        <v>34</v>
      </c>
      <c r="E2754" s="9">
        <v>145101870.18405899</v>
      </c>
      <c r="F2754" s="8">
        <v>144796763</v>
      </c>
      <c r="G2754" s="7">
        <v>46.2790316372947</v>
      </c>
      <c r="H2754" s="6">
        <v>39.831401664511802</v>
      </c>
      <c r="I2754" s="5">
        <v>383997916.63526499</v>
      </c>
      <c r="J2754" s="4">
        <v>392356739</v>
      </c>
      <c r="K2754" s="3">
        <v>28.385783030666101</v>
      </c>
      <c r="L2754" s="2">
        <v>29.0444266626643</v>
      </c>
    </row>
    <row r="2755" spans="1:12" ht="15" hidden="1" customHeight="1" x14ac:dyDescent="0.2">
      <c r="A2755" s="12" t="s">
        <v>54</v>
      </c>
      <c r="B2755" s="12" t="s">
        <v>33</v>
      </c>
      <c r="C2755" s="11">
        <v>2007</v>
      </c>
      <c r="D2755" s="10" t="s">
        <v>36</v>
      </c>
      <c r="E2755" s="9">
        <v>143903738.30644199</v>
      </c>
      <c r="F2755" s="8">
        <v>145290984</v>
      </c>
      <c r="G2755" s="7">
        <v>52.226191606120402</v>
      </c>
      <c r="H2755" s="6">
        <v>52.226191606120899</v>
      </c>
      <c r="I2755" s="5">
        <v>396557513.32001197</v>
      </c>
      <c r="J2755" s="4">
        <v>394171165</v>
      </c>
      <c r="K2755" s="3">
        <v>21.536447342986101</v>
      </c>
      <c r="L2755" s="2">
        <v>21.536447342985898</v>
      </c>
    </row>
    <row r="2756" spans="1:12" ht="15" hidden="1" customHeight="1" x14ac:dyDescent="0.2">
      <c r="A2756" s="12" t="s">
        <v>54</v>
      </c>
      <c r="B2756" s="12" t="s">
        <v>33</v>
      </c>
      <c r="C2756" s="11">
        <v>2007</v>
      </c>
      <c r="D2756" s="10" t="s">
        <v>37</v>
      </c>
      <c r="E2756" s="9">
        <v>147419432.551393</v>
      </c>
      <c r="F2756" s="8">
        <v>145665863</v>
      </c>
      <c r="G2756" s="7">
        <v>-6.0835934537422398</v>
      </c>
      <c r="H2756" s="6">
        <v>-5.5588264726899004</v>
      </c>
      <c r="I2756" s="5">
        <v>409273941.88154203</v>
      </c>
      <c r="J2756" s="4">
        <v>414847535</v>
      </c>
      <c r="K2756" s="3">
        <v>19.348205131641102</v>
      </c>
      <c r="L2756" s="2">
        <v>15.6898167832199</v>
      </c>
    </row>
    <row r="2757" spans="1:12" ht="15" hidden="1" customHeight="1" x14ac:dyDescent="0.2">
      <c r="A2757" s="12" t="s">
        <v>54</v>
      </c>
      <c r="B2757" s="12" t="s">
        <v>33</v>
      </c>
      <c r="C2757" s="11">
        <v>2007</v>
      </c>
      <c r="D2757" s="10" t="s">
        <v>38</v>
      </c>
      <c r="E2757" s="9">
        <v>180035182.28039801</v>
      </c>
      <c r="F2757" s="8">
        <v>178615783</v>
      </c>
      <c r="G2757" s="7">
        <v>77.158560490829103</v>
      </c>
      <c r="H2757" s="6">
        <v>82.014618415818305</v>
      </c>
      <c r="I2757" s="5">
        <v>434053817.439978</v>
      </c>
      <c r="J2757" s="4">
        <v>414866391</v>
      </c>
      <c r="K2757" s="3">
        <v>23.915966400076101</v>
      </c>
      <c r="L2757" s="2">
        <v>25.6840831607193</v>
      </c>
    </row>
    <row r="2758" spans="1:12" ht="15" hidden="1" customHeight="1" x14ac:dyDescent="0.2">
      <c r="A2758" s="12" t="s">
        <v>54</v>
      </c>
      <c r="B2758" s="12" t="s">
        <v>33</v>
      </c>
      <c r="C2758" s="11">
        <v>2007</v>
      </c>
      <c r="D2758" s="10" t="s">
        <v>39</v>
      </c>
      <c r="E2758" s="9">
        <v>177210963.53415</v>
      </c>
      <c r="F2758" s="8">
        <v>178429962</v>
      </c>
      <c r="G2758" s="7">
        <v>48.222066888671499</v>
      </c>
      <c r="H2758" s="6">
        <v>42.114502402964497</v>
      </c>
      <c r="I2758" s="5">
        <v>420906855.79683399</v>
      </c>
      <c r="J2758" s="4">
        <v>425793387</v>
      </c>
      <c r="K2758" s="3">
        <v>19.630218024801501</v>
      </c>
      <c r="L2758" s="2">
        <v>15.8231016033599</v>
      </c>
    </row>
    <row r="2759" spans="1:12" ht="15" hidden="1" customHeight="1" x14ac:dyDescent="0.2">
      <c r="A2759" s="12" t="s">
        <v>54</v>
      </c>
      <c r="B2759" s="12" t="s">
        <v>33</v>
      </c>
      <c r="C2759" s="11">
        <v>2007</v>
      </c>
      <c r="D2759" s="10" t="s">
        <v>40</v>
      </c>
      <c r="E2759" s="9">
        <v>142001331.72634801</v>
      </c>
      <c r="F2759" s="8">
        <v>139330779</v>
      </c>
      <c r="G2759" s="7">
        <v>21.644615534432901</v>
      </c>
      <c r="H2759" s="6">
        <v>22.465409779952299</v>
      </c>
      <c r="I2759" s="5">
        <v>481507724.960015</v>
      </c>
      <c r="J2759" s="4">
        <v>486401049</v>
      </c>
      <c r="K2759" s="3">
        <v>28.4521910153086</v>
      </c>
      <c r="L2759" s="2">
        <v>29.778593873953401</v>
      </c>
    </row>
    <row r="2760" spans="1:12" ht="15" hidden="1" customHeight="1" x14ac:dyDescent="0.2">
      <c r="A2760" s="12" t="s">
        <v>54</v>
      </c>
      <c r="B2760" s="12" t="s">
        <v>33</v>
      </c>
      <c r="C2760" s="11">
        <v>2007</v>
      </c>
      <c r="D2760" s="10" t="s">
        <v>41</v>
      </c>
      <c r="E2760" s="9">
        <v>157573745.83043799</v>
      </c>
      <c r="F2760" s="8">
        <v>163001940</v>
      </c>
      <c r="G2760" s="7">
        <v>22.920701358584399</v>
      </c>
      <c r="H2760" s="6">
        <v>28.941101133772701</v>
      </c>
      <c r="I2760" s="5">
        <v>496155372.71243697</v>
      </c>
      <c r="J2760" s="4">
        <v>490490673</v>
      </c>
      <c r="K2760" s="3">
        <v>24.681107035444601</v>
      </c>
      <c r="L2760" s="2">
        <v>28.9820797095221</v>
      </c>
    </row>
    <row r="2761" spans="1:12" ht="15" hidden="1" customHeight="1" x14ac:dyDescent="0.2">
      <c r="A2761" s="12" t="s">
        <v>54</v>
      </c>
      <c r="B2761" s="12" t="s">
        <v>33</v>
      </c>
      <c r="C2761" s="11">
        <v>2007</v>
      </c>
      <c r="D2761" s="10" t="s">
        <v>42</v>
      </c>
      <c r="E2761" s="9">
        <v>159891770.57562301</v>
      </c>
      <c r="F2761" s="8">
        <v>158953622</v>
      </c>
      <c r="G2761" s="7">
        <v>34.427957290297897</v>
      </c>
      <c r="H2761" s="6">
        <v>33.618723646209197</v>
      </c>
      <c r="I2761" s="5">
        <v>458057873.01383901</v>
      </c>
      <c r="J2761" s="4">
        <v>464254935</v>
      </c>
      <c r="K2761" s="3">
        <v>19.116417824385302</v>
      </c>
      <c r="L2761" s="2">
        <v>19.336167141962701</v>
      </c>
    </row>
    <row r="2762" spans="1:12" ht="15" hidden="1" customHeight="1" x14ac:dyDescent="0.2">
      <c r="A2762" s="12" t="s">
        <v>54</v>
      </c>
      <c r="B2762" s="12" t="s">
        <v>33</v>
      </c>
      <c r="C2762" s="11">
        <v>2007</v>
      </c>
      <c r="D2762" s="10" t="s">
        <v>43</v>
      </c>
      <c r="E2762" s="9">
        <v>157774071.01261801</v>
      </c>
      <c r="F2762" s="8">
        <v>153122998</v>
      </c>
      <c r="G2762" s="7">
        <v>32.639677145352103</v>
      </c>
      <c r="H2762" s="6">
        <v>33.1738137330371</v>
      </c>
      <c r="I2762" s="5">
        <v>521084939.83065802</v>
      </c>
      <c r="J2762" s="4">
        <v>499221658</v>
      </c>
      <c r="K2762" s="3">
        <v>25.799890227217801</v>
      </c>
      <c r="L2762" s="2">
        <v>20.542516694492701</v>
      </c>
    </row>
    <row r="2763" spans="1:12" ht="15" hidden="1" customHeight="1" x14ac:dyDescent="0.2">
      <c r="A2763" s="12" t="s">
        <v>54</v>
      </c>
      <c r="B2763" s="12" t="s">
        <v>33</v>
      </c>
      <c r="C2763" s="11">
        <v>2007</v>
      </c>
      <c r="D2763" s="10" t="s">
        <v>44</v>
      </c>
      <c r="E2763" s="9">
        <v>141806908.41789201</v>
      </c>
      <c r="F2763" s="8">
        <v>146975527</v>
      </c>
      <c r="G2763" s="7">
        <v>3.5210143051806799</v>
      </c>
      <c r="H2763" s="6">
        <v>3.73024845703265</v>
      </c>
      <c r="I2763" s="5">
        <v>598795340.84284496</v>
      </c>
      <c r="J2763" s="4">
        <v>616669928</v>
      </c>
      <c r="K2763" s="3">
        <v>22.035983603806201</v>
      </c>
      <c r="L2763" s="2">
        <v>27.123971723166001</v>
      </c>
    </row>
    <row r="2764" spans="1:12" ht="15" hidden="1" customHeight="1" x14ac:dyDescent="0.2">
      <c r="A2764" s="12" t="s">
        <v>54</v>
      </c>
      <c r="B2764" s="12" t="s">
        <v>33</v>
      </c>
      <c r="C2764" s="11">
        <v>2007</v>
      </c>
      <c r="D2764" s="10" t="s">
        <v>45</v>
      </c>
      <c r="E2764" s="9">
        <v>150092037.64709601</v>
      </c>
      <c r="F2764" s="8">
        <v>149211388</v>
      </c>
      <c r="G2764" s="7">
        <v>9.4671910983730001</v>
      </c>
      <c r="H2764" s="6">
        <v>8.8082170594427502</v>
      </c>
      <c r="I2764" s="5">
        <v>503983789.58708501</v>
      </c>
      <c r="J2764" s="4">
        <v>510802183</v>
      </c>
      <c r="K2764" s="3">
        <v>7.7490497066448301</v>
      </c>
      <c r="L2764" s="2">
        <v>7.9478281838279798</v>
      </c>
    </row>
    <row r="2765" spans="1:12" ht="15" hidden="1" customHeight="1" x14ac:dyDescent="0.2">
      <c r="A2765" s="12" t="s">
        <v>54</v>
      </c>
      <c r="B2765" s="12" t="s">
        <v>33</v>
      </c>
      <c r="C2765" s="11">
        <v>2007</v>
      </c>
      <c r="D2765" s="10" t="s">
        <v>46</v>
      </c>
      <c r="E2765" s="9">
        <v>154273251.58385599</v>
      </c>
      <c r="F2765" s="8">
        <v>149081886</v>
      </c>
      <c r="G2765" s="7">
        <v>34.917735573594101</v>
      </c>
      <c r="H2765" s="6">
        <v>44.882709853166901</v>
      </c>
      <c r="I2765" s="5">
        <v>429844340.399001</v>
      </c>
      <c r="J2765" s="4">
        <v>397974000</v>
      </c>
      <c r="K2765" s="3">
        <v>-15.4210745443351</v>
      </c>
      <c r="L2765" s="2">
        <v>-18.392948837781699</v>
      </c>
    </row>
    <row r="2766" spans="1:12" ht="15" hidden="1" customHeight="1" x14ac:dyDescent="0.2">
      <c r="A2766" s="12" t="s">
        <v>54</v>
      </c>
      <c r="B2766" s="12" t="s">
        <v>33</v>
      </c>
      <c r="C2766" s="11">
        <v>2008</v>
      </c>
      <c r="D2766" s="10" t="s">
        <v>34</v>
      </c>
      <c r="E2766" s="9">
        <v>152238944.56989899</v>
      </c>
      <c r="F2766" s="8">
        <v>153772048</v>
      </c>
      <c r="G2766" s="7">
        <v>4.9186646435271699</v>
      </c>
      <c r="H2766" s="6">
        <v>6.1985398112801802</v>
      </c>
      <c r="I2766" s="5">
        <v>387930834.905056</v>
      </c>
      <c r="J2766" s="4">
        <v>389056663</v>
      </c>
      <c r="K2766" s="3">
        <v>1.0242030228321899</v>
      </c>
      <c r="L2766" s="2">
        <v>-0.84109068915469998</v>
      </c>
    </row>
    <row r="2767" spans="1:12" ht="15" hidden="1" customHeight="1" x14ac:dyDescent="0.2">
      <c r="A2767" s="12" t="s">
        <v>54</v>
      </c>
      <c r="B2767" s="12" t="s">
        <v>33</v>
      </c>
      <c r="C2767" s="11">
        <v>2008</v>
      </c>
      <c r="D2767" s="10" t="s">
        <v>36</v>
      </c>
      <c r="E2767" s="9">
        <v>153077034.63124299</v>
      </c>
      <c r="F2767" s="8">
        <v>145270641</v>
      </c>
      <c r="G2767" s="7">
        <v>6.3746059920045504</v>
      </c>
      <c r="H2767" s="6">
        <v>-1.40015570408658E-2</v>
      </c>
      <c r="I2767" s="5">
        <v>433042010.78393102</v>
      </c>
      <c r="J2767" s="4">
        <v>448473347</v>
      </c>
      <c r="K2767" s="3">
        <v>9.2003041774364291</v>
      </c>
      <c r="L2767" s="2">
        <v>13.776294874334599</v>
      </c>
    </row>
    <row r="2768" spans="1:12" ht="15" hidden="1" customHeight="1" x14ac:dyDescent="0.2">
      <c r="A2768" s="12" t="s">
        <v>54</v>
      </c>
      <c r="B2768" s="12" t="s">
        <v>33</v>
      </c>
      <c r="C2768" s="11">
        <v>2008</v>
      </c>
      <c r="D2768" s="10" t="s">
        <v>37</v>
      </c>
      <c r="E2768" s="9">
        <v>171992574.19855201</v>
      </c>
      <c r="F2768" s="8">
        <v>165343192</v>
      </c>
      <c r="G2768" s="7">
        <v>16.668861914518899</v>
      </c>
      <c r="H2768" s="6">
        <v>13.508538373194501</v>
      </c>
      <c r="I2768" s="5">
        <v>474644891.57615203</v>
      </c>
      <c r="J2768" s="4">
        <v>431553033</v>
      </c>
      <c r="K2768" s="3">
        <v>15.972419205112899</v>
      </c>
      <c r="L2768" s="2">
        <v>4.0269006298904397</v>
      </c>
    </row>
    <row r="2769" spans="1:12" ht="15" hidden="1" customHeight="1" x14ac:dyDescent="0.2">
      <c r="A2769" s="12" t="s">
        <v>54</v>
      </c>
      <c r="B2769" s="12" t="s">
        <v>33</v>
      </c>
      <c r="C2769" s="11">
        <v>2008</v>
      </c>
      <c r="D2769" s="10" t="s">
        <v>38</v>
      </c>
      <c r="E2769" s="9">
        <v>184705637.36909199</v>
      </c>
      <c r="F2769" s="8">
        <v>193302411</v>
      </c>
      <c r="G2769" s="7">
        <v>2.5941902185651302</v>
      </c>
      <c r="H2769" s="6">
        <v>8.2224693435965808</v>
      </c>
      <c r="I2769" s="5">
        <v>519197729.41371298</v>
      </c>
      <c r="J2769" s="4">
        <v>563539713</v>
      </c>
      <c r="K2769" s="3">
        <v>19.615980450513799</v>
      </c>
      <c r="L2769" s="2">
        <v>35.836434385932201</v>
      </c>
    </row>
    <row r="2770" spans="1:12" ht="15" hidden="1" customHeight="1" x14ac:dyDescent="0.2">
      <c r="A2770" s="12" t="s">
        <v>54</v>
      </c>
      <c r="B2770" s="12" t="s">
        <v>33</v>
      </c>
      <c r="C2770" s="11">
        <v>2008</v>
      </c>
      <c r="D2770" s="10" t="s">
        <v>39</v>
      </c>
      <c r="E2770" s="9">
        <v>196958121.66726801</v>
      </c>
      <c r="F2770" s="8">
        <v>192126598</v>
      </c>
      <c r="G2770" s="7">
        <v>11.1433049848028</v>
      </c>
      <c r="H2770" s="6">
        <v>7.6761973417894804</v>
      </c>
      <c r="I2770" s="5">
        <v>475261817.44190001</v>
      </c>
      <c r="J2770" s="4">
        <v>473802113</v>
      </c>
      <c r="K2770" s="3">
        <v>12.913774365153699</v>
      </c>
      <c r="L2770" s="2">
        <v>11.2751225044272</v>
      </c>
    </row>
    <row r="2771" spans="1:12" ht="15" hidden="1" customHeight="1" x14ac:dyDescent="0.2">
      <c r="A2771" s="12" t="s">
        <v>54</v>
      </c>
      <c r="B2771" s="12" t="s">
        <v>33</v>
      </c>
      <c r="C2771" s="11">
        <v>2008</v>
      </c>
      <c r="D2771" s="10" t="s">
        <v>40</v>
      </c>
      <c r="E2771" s="9">
        <v>231408382.76622799</v>
      </c>
      <c r="F2771" s="8">
        <v>234220196</v>
      </c>
      <c r="G2771" s="7">
        <v>62.962121518815799</v>
      </c>
      <c r="H2771" s="6">
        <v>68.103700905885304</v>
      </c>
      <c r="I2771" s="5">
        <v>621972422.05140901</v>
      </c>
      <c r="J2771" s="4">
        <v>610626776</v>
      </c>
      <c r="K2771" s="3">
        <v>29.171847056671499</v>
      </c>
      <c r="L2771" s="2">
        <v>25.539773661137801</v>
      </c>
    </row>
    <row r="2772" spans="1:12" ht="15" hidden="1" customHeight="1" x14ac:dyDescent="0.2">
      <c r="A2772" s="12" t="s">
        <v>54</v>
      </c>
      <c r="B2772" s="12" t="s">
        <v>33</v>
      </c>
      <c r="C2772" s="11">
        <v>2008</v>
      </c>
      <c r="D2772" s="10" t="s">
        <v>41</v>
      </c>
      <c r="E2772" s="9">
        <v>157833550.84742501</v>
      </c>
      <c r="F2772" s="8">
        <v>163742493</v>
      </c>
      <c r="G2772" s="7">
        <v>0.16487836575682599</v>
      </c>
      <c r="H2772" s="6">
        <v>0.45432158660196897</v>
      </c>
      <c r="I2772" s="5">
        <v>491787740.70142698</v>
      </c>
      <c r="J2772" s="4">
        <v>506159673</v>
      </c>
      <c r="K2772" s="3">
        <v>-0.88029521622078299</v>
      </c>
      <c r="L2772" s="2">
        <v>3.19455615825748</v>
      </c>
    </row>
    <row r="2773" spans="1:12" ht="15" hidden="1" customHeight="1" x14ac:dyDescent="0.2">
      <c r="A2773" s="12" t="s">
        <v>54</v>
      </c>
      <c r="B2773" s="12" t="s">
        <v>33</v>
      </c>
      <c r="C2773" s="11">
        <v>2008</v>
      </c>
      <c r="D2773" s="10" t="s">
        <v>42</v>
      </c>
      <c r="E2773" s="9">
        <v>153467961.19261301</v>
      </c>
      <c r="F2773" s="8">
        <v>148965959</v>
      </c>
      <c r="G2773" s="7">
        <v>-4.0175985042155604</v>
      </c>
      <c r="H2773" s="6">
        <v>-6.28338182819137</v>
      </c>
      <c r="I2773" s="5">
        <v>481359380.51874101</v>
      </c>
      <c r="J2773" s="4">
        <v>461163955</v>
      </c>
      <c r="K2773" s="3">
        <v>5.0870225964215798</v>
      </c>
      <c r="L2773" s="2">
        <v>-0.66579367648509402</v>
      </c>
    </row>
    <row r="2774" spans="1:12" ht="15" hidden="1" customHeight="1" x14ac:dyDescent="0.2">
      <c r="A2774" s="12" t="s">
        <v>54</v>
      </c>
      <c r="B2774" s="12" t="s">
        <v>33</v>
      </c>
      <c r="C2774" s="11">
        <v>2008</v>
      </c>
      <c r="D2774" s="10" t="s">
        <v>43</v>
      </c>
      <c r="E2774" s="9">
        <v>168448783.682971</v>
      </c>
      <c r="F2774" s="8">
        <v>177533351</v>
      </c>
      <c r="G2774" s="7">
        <v>6.7658219134747899</v>
      </c>
      <c r="H2774" s="6">
        <v>15.9416634462708</v>
      </c>
      <c r="I2774" s="5">
        <v>651864368.21935499</v>
      </c>
      <c r="J2774" s="4">
        <v>661671862</v>
      </c>
      <c r="K2774" s="3">
        <v>25.097526025449401</v>
      </c>
      <c r="L2774" s="2">
        <v>32.540696381405802</v>
      </c>
    </row>
    <row r="2775" spans="1:12" ht="15" hidden="1" customHeight="1" x14ac:dyDescent="0.2">
      <c r="A2775" s="12" t="s">
        <v>54</v>
      </c>
      <c r="B2775" s="12" t="s">
        <v>33</v>
      </c>
      <c r="C2775" s="11">
        <v>2008</v>
      </c>
      <c r="D2775" s="10" t="s">
        <v>44</v>
      </c>
      <c r="E2775" s="9">
        <v>161549262.17548999</v>
      </c>
      <c r="F2775" s="8">
        <v>157913893</v>
      </c>
      <c r="G2775" s="7">
        <v>13.9219971564566</v>
      </c>
      <c r="H2775" s="6">
        <v>7.4423043232224604</v>
      </c>
      <c r="I2775" s="5">
        <v>555095328.78539395</v>
      </c>
      <c r="J2775" s="4">
        <v>570810121</v>
      </c>
      <c r="K2775" s="3">
        <v>-7.2979879896761304</v>
      </c>
      <c r="L2775" s="2">
        <v>-7.4366861294394102</v>
      </c>
    </row>
    <row r="2776" spans="1:12" ht="15" hidden="1" customHeight="1" x14ac:dyDescent="0.2">
      <c r="A2776" s="12" t="s">
        <v>54</v>
      </c>
      <c r="B2776" s="12" t="s">
        <v>33</v>
      </c>
      <c r="C2776" s="11">
        <v>2008</v>
      </c>
      <c r="D2776" s="10" t="s">
        <v>45</v>
      </c>
      <c r="E2776" s="9">
        <v>174052556.930969</v>
      </c>
      <c r="F2776" s="8">
        <v>168946703</v>
      </c>
      <c r="G2776" s="7">
        <v>15.963884333564801</v>
      </c>
      <c r="H2776" s="6">
        <v>13.226413388769</v>
      </c>
      <c r="I2776" s="5">
        <v>543291915.06767797</v>
      </c>
      <c r="J2776" s="4">
        <v>520498111</v>
      </c>
      <c r="K2776" s="3">
        <v>7.79948210493004</v>
      </c>
      <c r="L2776" s="2">
        <v>1.89817669592849</v>
      </c>
    </row>
    <row r="2777" spans="1:12" ht="15" hidden="1" customHeight="1" x14ac:dyDescent="0.2">
      <c r="A2777" s="12" t="s">
        <v>54</v>
      </c>
      <c r="B2777" s="12" t="s">
        <v>33</v>
      </c>
      <c r="C2777" s="11">
        <v>2008</v>
      </c>
      <c r="D2777" s="10" t="s">
        <v>46</v>
      </c>
      <c r="E2777" s="9">
        <v>136343357.68860599</v>
      </c>
      <c r="F2777" s="8">
        <v>142128237</v>
      </c>
      <c r="G2777" s="7">
        <v>-11.622166325770401</v>
      </c>
      <c r="H2777" s="6">
        <v>-4.6643151536196701</v>
      </c>
      <c r="I2777" s="5">
        <v>388483861.04360098</v>
      </c>
      <c r="J2777" s="4">
        <v>394815991</v>
      </c>
      <c r="K2777" s="3">
        <v>-9.6221993564012802</v>
      </c>
      <c r="L2777" s="2">
        <v>-0.79352143607371906</v>
      </c>
    </row>
    <row r="2778" spans="1:12" ht="15" hidden="1" customHeight="1" x14ac:dyDescent="0.2">
      <c r="A2778" s="12" t="s">
        <v>54</v>
      </c>
      <c r="B2778" s="12" t="s">
        <v>33</v>
      </c>
      <c r="C2778" s="11">
        <v>2009</v>
      </c>
      <c r="D2778" s="10" t="s">
        <v>34</v>
      </c>
      <c r="E2778" s="9">
        <v>152665927.361343</v>
      </c>
      <c r="F2778" s="8">
        <v>149597542</v>
      </c>
      <c r="G2778" s="7">
        <v>0.28046883315586701</v>
      </c>
      <c r="H2778" s="6">
        <v>-2.7147365560222001</v>
      </c>
      <c r="I2778" s="5">
        <v>387432080.75005198</v>
      </c>
      <c r="J2778" s="4">
        <v>383587164</v>
      </c>
      <c r="K2778" s="3">
        <v>-0.128567803878255</v>
      </c>
      <c r="L2778" s="2">
        <v>-1.4058360953967299</v>
      </c>
    </row>
    <row r="2779" spans="1:12" ht="15" hidden="1" customHeight="1" x14ac:dyDescent="0.2">
      <c r="A2779" s="12" t="s">
        <v>54</v>
      </c>
      <c r="B2779" s="12" t="s">
        <v>33</v>
      </c>
      <c r="C2779" s="11">
        <v>2009</v>
      </c>
      <c r="D2779" s="10" t="s">
        <v>36</v>
      </c>
      <c r="E2779" s="9">
        <v>127214283.237119</v>
      </c>
      <c r="F2779" s="8">
        <v>128440641</v>
      </c>
      <c r="G2779" s="7">
        <v>-16.895252417468399</v>
      </c>
      <c r="H2779" s="6">
        <v>-11.585272759965299</v>
      </c>
      <c r="I2779" s="5">
        <v>432743406.72646803</v>
      </c>
      <c r="J2779" s="4">
        <v>430139304</v>
      </c>
      <c r="K2779" s="3">
        <v>-6.8954985896729798E-2</v>
      </c>
      <c r="L2779" s="2">
        <v>-4.0881009145009504</v>
      </c>
    </row>
    <row r="2780" spans="1:12" ht="15" hidden="1" customHeight="1" x14ac:dyDescent="0.2">
      <c r="A2780" s="12" t="s">
        <v>54</v>
      </c>
      <c r="B2780" s="12" t="s">
        <v>33</v>
      </c>
      <c r="C2780" s="11">
        <v>2009</v>
      </c>
      <c r="D2780" s="10" t="s">
        <v>37</v>
      </c>
      <c r="E2780" s="9">
        <v>133556652.50351</v>
      </c>
      <c r="F2780" s="8">
        <v>138868596</v>
      </c>
      <c r="G2780" s="7">
        <v>-22.347430913308401</v>
      </c>
      <c r="H2780" s="6">
        <v>-16.011905709428898</v>
      </c>
      <c r="I2780" s="5">
        <v>384618214.42299002</v>
      </c>
      <c r="J2780" s="4">
        <v>386665785</v>
      </c>
      <c r="K2780" s="3">
        <v>-18.967164453031501</v>
      </c>
      <c r="L2780" s="2">
        <v>-10.401328357713099</v>
      </c>
    </row>
    <row r="2781" spans="1:12" ht="15" hidden="1" customHeight="1" x14ac:dyDescent="0.2">
      <c r="A2781" s="12" t="s">
        <v>54</v>
      </c>
      <c r="B2781" s="12" t="s">
        <v>33</v>
      </c>
      <c r="C2781" s="11">
        <v>2009</v>
      </c>
      <c r="D2781" s="10" t="s">
        <v>38</v>
      </c>
      <c r="E2781" s="9">
        <v>133019883.378621</v>
      </c>
      <c r="F2781" s="8">
        <v>132352506</v>
      </c>
      <c r="G2781" s="7">
        <v>-27.9827701669922</v>
      </c>
      <c r="H2781" s="6">
        <v>-31.5308560740093</v>
      </c>
      <c r="I2781" s="5">
        <v>432891296.00431901</v>
      </c>
      <c r="J2781" s="4">
        <v>430764906</v>
      </c>
      <c r="K2781" s="3">
        <v>-16.623037528853001</v>
      </c>
      <c r="L2781" s="2">
        <v>-23.5608607409714</v>
      </c>
    </row>
    <row r="2782" spans="1:12" ht="15" hidden="1" customHeight="1" x14ac:dyDescent="0.2">
      <c r="A2782" s="12" t="s">
        <v>54</v>
      </c>
      <c r="B2782" s="12" t="s">
        <v>33</v>
      </c>
      <c r="C2782" s="11">
        <v>2009</v>
      </c>
      <c r="D2782" s="10" t="s">
        <v>39</v>
      </c>
      <c r="E2782" s="9">
        <v>127586300.204133</v>
      </c>
      <c r="F2782" s="8">
        <v>124549604</v>
      </c>
      <c r="G2782" s="7">
        <v>-35.221609992975303</v>
      </c>
      <c r="H2782" s="6">
        <v>-35.173159106268002</v>
      </c>
      <c r="I2782" s="5">
        <v>414733080.97881001</v>
      </c>
      <c r="J2782" s="4">
        <v>406685912</v>
      </c>
      <c r="K2782" s="3">
        <v>-12.735871942940101</v>
      </c>
      <c r="L2782" s="2">
        <v>-14.1654499122084</v>
      </c>
    </row>
    <row r="2783" spans="1:12" ht="15" hidden="1" customHeight="1" x14ac:dyDescent="0.2">
      <c r="A2783" s="12" t="s">
        <v>54</v>
      </c>
      <c r="B2783" s="12" t="s">
        <v>33</v>
      </c>
      <c r="C2783" s="11">
        <v>2009</v>
      </c>
      <c r="D2783" s="10" t="s">
        <v>40</v>
      </c>
      <c r="E2783" s="9">
        <v>125848352.881185</v>
      </c>
      <c r="F2783" s="8">
        <v>130051064</v>
      </c>
      <c r="G2783" s="7">
        <v>-45.616337931751303</v>
      </c>
      <c r="H2783" s="6">
        <v>-44.474871842392297</v>
      </c>
      <c r="I2783" s="5">
        <v>396483544.74799103</v>
      </c>
      <c r="J2783" s="4">
        <v>397013367</v>
      </c>
      <c r="K2783" s="3">
        <v>-36.253838483658697</v>
      </c>
      <c r="L2783" s="2">
        <v>-34.982646912293298</v>
      </c>
    </row>
    <row r="2784" spans="1:12" ht="15" hidden="1" customHeight="1" x14ac:dyDescent="0.2">
      <c r="A2784" s="12" t="s">
        <v>54</v>
      </c>
      <c r="B2784" s="12" t="s">
        <v>33</v>
      </c>
      <c r="C2784" s="11">
        <v>2009</v>
      </c>
      <c r="D2784" s="10" t="s">
        <v>41</v>
      </c>
      <c r="E2784" s="9">
        <v>193635633.8206</v>
      </c>
      <c r="F2784" s="8">
        <v>189294859</v>
      </c>
      <c r="G2784" s="7">
        <v>22.683442640015301</v>
      </c>
      <c r="H2784" s="6">
        <v>15.6052137303174</v>
      </c>
      <c r="I2784" s="5">
        <v>520366432.67668599</v>
      </c>
      <c r="J2784" s="4">
        <v>535071242</v>
      </c>
      <c r="K2784" s="3">
        <v>5.8111842996528802</v>
      </c>
      <c r="L2784" s="2">
        <v>5.7119463565008299</v>
      </c>
    </row>
    <row r="2785" spans="1:12" ht="15" hidden="1" customHeight="1" x14ac:dyDescent="0.2">
      <c r="A2785" s="12" t="s">
        <v>54</v>
      </c>
      <c r="B2785" s="12" t="s">
        <v>33</v>
      </c>
      <c r="C2785" s="11">
        <v>2009</v>
      </c>
      <c r="D2785" s="10" t="s">
        <v>42</v>
      </c>
      <c r="E2785" s="9">
        <v>113075063.99011301</v>
      </c>
      <c r="F2785" s="8">
        <v>112766547</v>
      </c>
      <c r="G2785" s="7">
        <v>-26.320084588733199</v>
      </c>
      <c r="H2785" s="6">
        <v>-24.300459140467101</v>
      </c>
      <c r="I2785" s="5">
        <v>439443867.27782798</v>
      </c>
      <c r="J2785" s="4">
        <v>427014219</v>
      </c>
      <c r="K2785" s="3">
        <v>-8.7077379058744899</v>
      </c>
      <c r="L2785" s="2">
        <v>-7.4051182079050397</v>
      </c>
    </row>
    <row r="2786" spans="1:12" ht="15" hidden="1" customHeight="1" x14ac:dyDescent="0.2">
      <c r="A2786" s="12" t="s">
        <v>54</v>
      </c>
      <c r="B2786" s="12" t="s">
        <v>33</v>
      </c>
      <c r="C2786" s="11">
        <v>2009</v>
      </c>
      <c r="D2786" s="10" t="s">
        <v>43</v>
      </c>
      <c r="E2786" s="9">
        <v>132243411.545909</v>
      </c>
      <c r="F2786" s="8">
        <v>134903147</v>
      </c>
      <c r="G2786" s="7">
        <v>-21.4934007509382</v>
      </c>
      <c r="H2786" s="6">
        <v>-24.012504557524</v>
      </c>
      <c r="I2786" s="5">
        <v>473155866.75777203</v>
      </c>
      <c r="J2786" s="4">
        <v>488491936</v>
      </c>
      <c r="K2786" s="3">
        <v>-27.414982345138199</v>
      </c>
      <c r="L2786" s="2">
        <v>-26.173083056084401</v>
      </c>
    </row>
    <row r="2787" spans="1:12" ht="15" hidden="1" customHeight="1" x14ac:dyDescent="0.2">
      <c r="A2787" s="12" t="s">
        <v>54</v>
      </c>
      <c r="B2787" s="12" t="s">
        <v>33</v>
      </c>
      <c r="C2787" s="11">
        <v>2009</v>
      </c>
      <c r="D2787" s="10" t="s">
        <v>44</v>
      </c>
      <c r="E2787" s="9">
        <v>145617188.76126599</v>
      </c>
      <c r="F2787" s="8">
        <v>143135682</v>
      </c>
      <c r="G2787" s="7">
        <v>-9.8620527260081694</v>
      </c>
      <c r="H2787" s="6">
        <v>-9.3583982506213008</v>
      </c>
      <c r="I2787" s="5">
        <v>456217067.67409497</v>
      </c>
      <c r="J2787" s="4">
        <v>454752256</v>
      </c>
      <c r="K2787" s="3">
        <v>-17.812843305249</v>
      </c>
      <c r="L2787" s="2">
        <v>-20.332131602130399</v>
      </c>
    </row>
    <row r="2788" spans="1:12" ht="15" hidden="1" customHeight="1" x14ac:dyDescent="0.2">
      <c r="A2788" s="12" t="s">
        <v>54</v>
      </c>
      <c r="B2788" s="12" t="s">
        <v>33</v>
      </c>
      <c r="C2788" s="11">
        <v>2009</v>
      </c>
      <c r="D2788" s="10" t="s">
        <v>45</v>
      </c>
      <c r="E2788" s="9">
        <v>159738503.751212</v>
      </c>
      <c r="F2788" s="8">
        <v>159302669</v>
      </c>
      <c r="G2788" s="7">
        <v>-8.2239832796217396</v>
      </c>
      <c r="H2788" s="6">
        <v>-5.7083292119645597</v>
      </c>
      <c r="I2788" s="5">
        <v>473471332.46521503</v>
      </c>
      <c r="J2788" s="4">
        <v>460079219</v>
      </c>
      <c r="K2788" s="3">
        <v>-12.851393636838001</v>
      </c>
      <c r="L2788" s="2">
        <v>-11.607898419443099</v>
      </c>
    </row>
    <row r="2789" spans="1:12" ht="15" hidden="1" customHeight="1" x14ac:dyDescent="0.2">
      <c r="A2789" s="12" t="s">
        <v>54</v>
      </c>
      <c r="B2789" s="12" t="s">
        <v>33</v>
      </c>
      <c r="C2789" s="11">
        <v>2009</v>
      </c>
      <c r="D2789" s="10" t="s">
        <v>46</v>
      </c>
      <c r="E2789" s="9">
        <v>161052249.61210799</v>
      </c>
      <c r="F2789" s="8">
        <v>172785541</v>
      </c>
      <c r="G2789" s="7">
        <v>18.122549086648199</v>
      </c>
      <c r="H2789" s="6">
        <v>21.5701711687312</v>
      </c>
      <c r="I2789" s="5">
        <v>418050106.41237801</v>
      </c>
      <c r="J2789" s="4">
        <v>430443747</v>
      </c>
      <c r="K2789" s="3">
        <v>7.6106753287902302</v>
      </c>
      <c r="L2789" s="2">
        <v>9.0238888019102497</v>
      </c>
    </row>
    <row r="2790" spans="1:12" ht="15" hidden="1" customHeight="1" x14ac:dyDescent="0.2">
      <c r="A2790" s="12" t="s">
        <v>54</v>
      </c>
      <c r="B2790" s="12" t="s">
        <v>33</v>
      </c>
      <c r="C2790" s="11">
        <v>2010</v>
      </c>
      <c r="D2790" s="10" t="s">
        <v>34</v>
      </c>
      <c r="E2790" s="9">
        <v>125155849.628214</v>
      </c>
      <c r="F2790" s="8">
        <v>122279473</v>
      </c>
      <c r="G2790" s="7">
        <v>-18.019788834751399</v>
      </c>
      <c r="H2790" s="6">
        <v>-18.261041347858502</v>
      </c>
      <c r="I2790" s="5">
        <v>423687638.10474902</v>
      </c>
      <c r="J2790" s="4">
        <v>409984090</v>
      </c>
      <c r="K2790" s="3">
        <v>9.3579130784698705</v>
      </c>
      <c r="L2790" s="2">
        <v>6.8815978419965997</v>
      </c>
    </row>
    <row r="2791" spans="1:12" ht="15" hidden="1" customHeight="1" x14ac:dyDescent="0.2">
      <c r="A2791" s="12" t="s">
        <v>54</v>
      </c>
      <c r="B2791" s="12" t="s">
        <v>33</v>
      </c>
      <c r="C2791" s="11">
        <v>2010</v>
      </c>
      <c r="D2791" s="10" t="s">
        <v>36</v>
      </c>
      <c r="E2791" s="9">
        <v>159469008.62346199</v>
      </c>
      <c r="F2791" s="8">
        <v>161006305</v>
      </c>
      <c r="G2791" s="7">
        <v>25.354641448729701</v>
      </c>
      <c r="H2791" s="6">
        <v>25.354641448729598</v>
      </c>
      <c r="I2791" s="5">
        <v>427566402.27340102</v>
      </c>
      <c r="J2791" s="4">
        <v>424993453</v>
      </c>
      <c r="K2791" s="3">
        <v>-1.19632197107958</v>
      </c>
      <c r="L2791" s="2">
        <v>-1.19632197107939</v>
      </c>
    </row>
    <row r="2792" spans="1:12" ht="15" hidden="1" customHeight="1" x14ac:dyDescent="0.2">
      <c r="A2792" s="12" t="s">
        <v>54</v>
      </c>
      <c r="B2792" s="12" t="s">
        <v>33</v>
      </c>
      <c r="C2792" s="11">
        <v>2010</v>
      </c>
      <c r="D2792" s="10" t="s">
        <v>37</v>
      </c>
      <c r="E2792" s="9">
        <v>167523928.16348201</v>
      </c>
      <c r="F2792" s="8">
        <v>174538913</v>
      </c>
      <c r="G2792" s="7">
        <v>25.432859407043999</v>
      </c>
      <c r="H2792" s="6">
        <v>25.686381246340201</v>
      </c>
      <c r="I2792" s="5">
        <v>483702162.26069701</v>
      </c>
      <c r="J2792" s="4">
        <v>506551345</v>
      </c>
      <c r="K2792" s="3">
        <v>25.761636896566198</v>
      </c>
      <c r="L2792" s="2">
        <v>31.004956903543999</v>
      </c>
    </row>
    <row r="2793" spans="1:12" ht="15" hidden="1" customHeight="1" x14ac:dyDescent="0.2">
      <c r="A2793" s="12" t="s">
        <v>54</v>
      </c>
      <c r="B2793" s="12" t="s">
        <v>33</v>
      </c>
      <c r="C2793" s="11">
        <v>2010</v>
      </c>
      <c r="D2793" s="10" t="s">
        <v>38</v>
      </c>
      <c r="E2793" s="9">
        <v>166248245.56981099</v>
      </c>
      <c r="F2793" s="8">
        <v>164418392</v>
      </c>
      <c r="G2793" s="7">
        <v>24.9799964841425</v>
      </c>
      <c r="H2793" s="6">
        <v>24.227637971584802</v>
      </c>
      <c r="I2793" s="5">
        <v>456854394.43188798</v>
      </c>
      <c r="J2793" s="4">
        <v>455448974</v>
      </c>
      <c r="K2793" s="3">
        <v>5.5355925722585697</v>
      </c>
      <c r="L2793" s="2">
        <v>5.7302876014695601</v>
      </c>
    </row>
    <row r="2794" spans="1:12" ht="15" hidden="1" customHeight="1" x14ac:dyDescent="0.2">
      <c r="A2794" s="12" t="s">
        <v>54</v>
      </c>
      <c r="B2794" s="12" t="s">
        <v>33</v>
      </c>
      <c r="C2794" s="11">
        <v>2010</v>
      </c>
      <c r="D2794" s="10" t="s">
        <v>39</v>
      </c>
      <c r="E2794" s="9">
        <v>222244173.72581801</v>
      </c>
      <c r="F2794" s="8">
        <v>216818640</v>
      </c>
      <c r="G2794" s="7">
        <v>74.191252015487706</v>
      </c>
      <c r="H2794" s="6">
        <v>74.082159265636804</v>
      </c>
      <c r="I2794" s="5">
        <v>523846780.789626</v>
      </c>
      <c r="J2794" s="4">
        <v>498751819</v>
      </c>
      <c r="K2794" s="3">
        <v>26.309379409353401</v>
      </c>
      <c r="L2794" s="2">
        <v>22.6380861208686</v>
      </c>
    </row>
    <row r="2795" spans="1:12" ht="15" hidden="1" customHeight="1" x14ac:dyDescent="0.2">
      <c r="A2795" s="12" t="s">
        <v>54</v>
      </c>
      <c r="B2795" s="12" t="s">
        <v>33</v>
      </c>
      <c r="C2795" s="11">
        <v>2010</v>
      </c>
      <c r="D2795" s="10" t="s">
        <v>40</v>
      </c>
      <c r="E2795" s="9">
        <v>164420959.43875399</v>
      </c>
      <c r="F2795" s="8">
        <v>170255226</v>
      </c>
      <c r="G2795" s="7">
        <v>30.6500686536485</v>
      </c>
      <c r="H2795" s="6">
        <v>30.9141353891576</v>
      </c>
      <c r="I2795" s="5">
        <v>523418650.85834098</v>
      </c>
      <c r="J2795" s="4">
        <v>545969903</v>
      </c>
      <c r="K2795" s="3">
        <v>32.015226808727</v>
      </c>
      <c r="L2795" s="2">
        <v>37.519274760338199</v>
      </c>
    </row>
    <row r="2796" spans="1:12" ht="15" hidden="1" customHeight="1" x14ac:dyDescent="0.2">
      <c r="A2796" s="12" t="s">
        <v>54</v>
      </c>
      <c r="B2796" s="12" t="s">
        <v>33</v>
      </c>
      <c r="C2796" s="11">
        <v>2010</v>
      </c>
      <c r="D2796" s="10" t="s">
        <v>41</v>
      </c>
      <c r="E2796" s="9">
        <v>220128983.45565501</v>
      </c>
      <c r="F2796" s="8">
        <v>216396720</v>
      </c>
      <c r="G2796" s="7">
        <v>13.6820631163377</v>
      </c>
      <c r="H2796" s="6">
        <v>14.3172726101346</v>
      </c>
      <c r="I2796" s="5">
        <v>571828807.42787504</v>
      </c>
      <c r="J2796" s="4">
        <v>569964239</v>
      </c>
      <c r="K2796" s="3">
        <v>9.88964151405278</v>
      </c>
      <c r="L2796" s="2">
        <v>6.5211871356749098</v>
      </c>
    </row>
    <row r="2797" spans="1:12" ht="15" hidden="1" customHeight="1" x14ac:dyDescent="0.2">
      <c r="A2797" s="12" t="s">
        <v>54</v>
      </c>
      <c r="B2797" s="12" t="s">
        <v>33</v>
      </c>
      <c r="C2797" s="11">
        <v>2010</v>
      </c>
      <c r="D2797" s="10" t="s">
        <v>42</v>
      </c>
      <c r="E2797" s="9">
        <v>162233904.53754199</v>
      </c>
      <c r="F2797" s="8">
        <v>171008703</v>
      </c>
      <c r="G2797" s="7">
        <v>43.474519326141902</v>
      </c>
      <c r="H2797" s="6">
        <v>51.648434353496697</v>
      </c>
      <c r="I2797" s="5">
        <v>467010306.69760299</v>
      </c>
      <c r="J2797" s="4">
        <v>474037728</v>
      </c>
      <c r="K2797" s="3">
        <v>6.2730285873683096</v>
      </c>
      <c r="L2797" s="2">
        <v>11.012164679228199</v>
      </c>
    </row>
    <row r="2798" spans="1:12" ht="15" hidden="1" customHeight="1" x14ac:dyDescent="0.2">
      <c r="A2798" s="12" t="s">
        <v>54</v>
      </c>
      <c r="B2798" s="12" t="s">
        <v>33</v>
      </c>
      <c r="C2798" s="11">
        <v>2010</v>
      </c>
      <c r="D2798" s="10" t="s">
        <v>43</v>
      </c>
      <c r="E2798" s="9">
        <v>162429964.663425</v>
      </c>
      <c r="F2798" s="8">
        <v>162430741</v>
      </c>
      <c r="G2798" s="7">
        <v>22.8265081523828</v>
      </c>
      <c r="H2798" s="6">
        <v>20.4054498446949</v>
      </c>
      <c r="I2798" s="5">
        <v>488487979.02851301</v>
      </c>
      <c r="J2798" s="4">
        <v>494183884</v>
      </c>
      <c r="K2798" s="3">
        <v>3.2403935675154898</v>
      </c>
      <c r="L2798" s="2">
        <v>1.16520818063208</v>
      </c>
    </row>
    <row r="2799" spans="1:12" ht="15" hidden="1" customHeight="1" x14ac:dyDescent="0.2">
      <c r="A2799" s="12" t="s">
        <v>54</v>
      </c>
      <c r="B2799" s="12" t="s">
        <v>33</v>
      </c>
      <c r="C2799" s="11">
        <v>2010</v>
      </c>
      <c r="D2799" s="10" t="s">
        <v>44</v>
      </c>
      <c r="E2799" s="9">
        <v>193833629.88466701</v>
      </c>
      <c r="F2799" s="8">
        <v>183885382</v>
      </c>
      <c r="G2799" s="7">
        <v>33.1117785843607</v>
      </c>
      <c r="H2799" s="6">
        <v>28.469281335453498</v>
      </c>
      <c r="I2799" s="5">
        <v>503522739.08781803</v>
      </c>
      <c r="J2799" s="4">
        <v>490335548</v>
      </c>
      <c r="K2799" s="3">
        <v>10.369114784525401</v>
      </c>
      <c r="L2799" s="2">
        <v>7.8247642602129197</v>
      </c>
    </row>
    <row r="2800" spans="1:12" ht="15" hidden="1" customHeight="1" x14ac:dyDescent="0.2">
      <c r="A2800" s="12" t="s">
        <v>54</v>
      </c>
      <c r="B2800" s="12" t="s">
        <v>33</v>
      </c>
      <c r="C2800" s="11">
        <v>2010</v>
      </c>
      <c r="D2800" s="10" t="s">
        <v>45</v>
      </c>
      <c r="E2800" s="9">
        <v>177453201.42945799</v>
      </c>
      <c r="F2800" s="8">
        <v>187051171</v>
      </c>
      <c r="G2800" s="7">
        <v>11.089810698262299</v>
      </c>
      <c r="H2800" s="6">
        <v>17.4187301281186</v>
      </c>
      <c r="I2800" s="5">
        <v>535972503.67696899</v>
      </c>
      <c r="J2800" s="4">
        <v>544037646</v>
      </c>
      <c r="K2800" s="3">
        <v>13.200624182742001</v>
      </c>
      <c r="L2800" s="2">
        <v>18.2486892545347</v>
      </c>
    </row>
    <row r="2801" spans="1:12" ht="15" hidden="1" customHeight="1" x14ac:dyDescent="0.2">
      <c r="A2801" s="12" t="s">
        <v>54</v>
      </c>
      <c r="B2801" s="12" t="s">
        <v>33</v>
      </c>
      <c r="C2801" s="11">
        <v>2010</v>
      </c>
      <c r="D2801" s="10" t="s">
        <v>46</v>
      </c>
      <c r="E2801" s="9">
        <v>182711036.36361301</v>
      </c>
      <c r="F2801" s="8">
        <v>183971619</v>
      </c>
      <c r="G2801" s="7">
        <v>13.448298178802199</v>
      </c>
      <c r="H2801" s="6">
        <v>6.4739664761648097</v>
      </c>
      <c r="I2801" s="5">
        <v>464528304.99237698</v>
      </c>
      <c r="J2801" s="4">
        <v>498695161</v>
      </c>
      <c r="K2801" s="3">
        <v>11.1178535460415</v>
      </c>
      <c r="L2801" s="2">
        <v>15.8560588870629</v>
      </c>
    </row>
    <row r="2802" spans="1:12" ht="15" hidden="1" customHeight="1" x14ac:dyDescent="0.2">
      <c r="A2802" s="12" t="s">
        <v>54</v>
      </c>
      <c r="B2802" s="12" t="s">
        <v>33</v>
      </c>
      <c r="C2802" s="11">
        <v>2011</v>
      </c>
      <c r="D2802" s="10" t="s">
        <v>34</v>
      </c>
      <c r="E2802" s="9">
        <v>162536829.90855101</v>
      </c>
      <c r="F2802" s="8">
        <v>163899037</v>
      </c>
      <c r="G2802" s="7">
        <v>29.867545457428001</v>
      </c>
      <c r="H2802" s="6">
        <v>34.036427356863101</v>
      </c>
      <c r="I2802" s="5">
        <v>442895571.613729</v>
      </c>
      <c r="J2802" s="4">
        <v>437226861</v>
      </c>
      <c r="K2802" s="3">
        <v>4.5335128480267697</v>
      </c>
      <c r="L2802" s="2">
        <v>6.6448361447391902</v>
      </c>
    </row>
    <row r="2803" spans="1:12" ht="15" hidden="1" customHeight="1" x14ac:dyDescent="0.2">
      <c r="A2803" s="12" t="s">
        <v>54</v>
      </c>
      <c r="B2803" s="12" t="s">
        <v>33</v>
      </c>
      <c r="C2803" s="11">
        <v>2011</v>
      </c>
      <c r="D2803" s="10" t="s">
        <v>36</v>
      </c>
      <c r="E2803" s="9">
        <v>175733600.41510099</v>
      </c>
      <c r="F2803" s="8">
        <v>177427689</v>
      </c>
      <c r="G2803" s="7">
        <v>10.1992179747244</v>
      </c>
      <c r="H2803" s="6">
        <v>10.1992179747247</v>
      </c>
      <c r="I2803" s="5">
        <v>510005422.27364898</v>
      </c>
      <c r="J2803" s="4">
        <v>506936383</v>
      </c>
      <c r="K2803" s="3">
        <v>19.2809864296899</v>
      </c>
      <c r="L2803" s="2">
        <v>19.280986429689801</v>
      </c>
    </row>
    <row r="2804" spans="1:12" ht="15" hidden="1" customHeight="1" x14ac:dyDescent="0.2">
      <c r="A2804" s="12" t="s">
        <v>54</v>
      </c>
      <c r="B2804" s="12" t="s">
        <v>33</v>
      </c>
      <c r="C2804" s="11">
        <v>2011</v>
      </c>
      <c r="D2804" s="10" t="s">
        <v>37</v>
      </c>
      <c r="E2804" s="9">
        <v>222908319.19003001</v>
      </c>
      <c r="F2804" s="8">
        <v>232443793</v>
      </c>
      <c r="G2804" s="7">
        <v>33.060585215325098</v>
      </c>
      <c r="H2804" s="6">
        <v>33.175914187113101</v>
      </c>
      <c r="I2804" s="5">
        <v>497102402.259749</v>
      </c>
      <c r="J2804" s="4">
        <v>520293675</v>
      </c>
      <c r="K2804" s="3">
        <v>2.7703494101458701</v>
      </c>
      <c r="L2804" s="2">
        <v>2.7129194573553002</v>
      </c>
    </row>
    <row r="2805" spans="1:12" ht="15" hidden="1" customHeight="1" x14ac:dyDescent="0.2">
      <c r="A2805" s="12" t="s">
        <v>54</v>
      </c>
      <c r="B2805" s="12" t="s">
        <v>33</v>
      </c>
      <c r="C2805" s="11">
        <v>2011</v>
      </c>
      <c r="D2805" s="10" t="s">
        <v>38</v>
      </c>
      <c r="E2805" s="9">
        <v>213301802.728901</v>
      </c>
      <c r="F2805" s="8">
        <v>205148085</v>
      </c>
      <c r="G2805" s="7">
        <v>28.303190206799101</v>
      </c>
      <c r="H2805" s="6">
        <v>24.771981105374199</v>
      </c>
      <c r="I2805" s="5">
        <v>476333401.241216</v>
      </c>
      <c r="J2805" s="4">
        <v>468449418</v>
      </c>
      <c r="K2805" s="3">
        <v>4.2637232008134101</v>
      </c>
      <c r="L2805" s="2">
        <v>2.8544238196044298</v>
      </c>
    </row>
    <row r="2806" spans="1:12" ht="15" hidden="1" customHeight="1" x14ac:dyDescent="0.2">
      <c r="A2806" s="12" t="s">
        <v>54</v>
      </c>
      <c r="B2806" s="12" t="s">
        <v>33</v>
      </c>
      <c r="C2806" s="11">
        <v>2011</v>
      </c>
      <c r="D2806" s="10" t="s">
        <v>39</v>
      </c>
      <c r="E2806" s="9">
        <v>213886250.88885301</v>
      </c>
      <c r="F2806" s="8">
        <v>235501324</v>
      </c>
      <c r="G2806" s="7">
        <v>-3.76069378865974</v>
      </c>
      <c r="H2806" s="6">
        <v>8.6167333214524309</v>
      </c>
      <c r="I2806" s="5">
        <v>613871772.92135298</v>
      </c>
      <c r="J2806" s="4">
        <v>636319822</v>
      </c>
      <c r="K2806" s="3">
        <v>17.185367064015701</v>
      </c>
      <c r="L2806" s="2">
        <v>27.582456396013701</v>
      </c>
    </row>
    <row r="2807" spans="1:12" ht="15" hidden="1" customHeight="1" x14ac:dyDescent="0.2">
      <c r="A2807" s="12" t="s">
        <v>54</v>
      </c>
      <c r="B2807" s="12" t="s">
        <v>33</v>
      </c>
      <c r="C2807" s="11">
        <v>2011</v>
      </c>
      <c r="D2807" s="10" t="s">
        <v>40</v>
      </c>
      <c r="E2807" s="9">
        <v>210187205.73250699</v>
      </c>
      <c r="F2807" s="8">
        <v>198905394</v>
      </c>
      <c r="G2807" s="7">
        <v>27.834800654353799</v>
      </c>
      <c r="H2807" s="6">
        <v>16.827775965009199</v>
      </c>
      <c r="I2807" s="5">
        <v>465900220.44006997</v>
      </c>
      <c r="J2807" s="4">
        <v>454248577</v>
      </c>
      <c r="K2807" s="3">
        <v>-10.9889913788796</v>
      </c>
      <c r="L2807" s="2">
        <v>-16.799703700883299</v>
      </c>
    </row>
    <row r="2808" spans="1:12" ht="15" hidden="1" customHeight="1" x14ac:dyDescent="0.2">
      <c r="A2808" s="12" t="s">
        <v>54</v>
      </c>
      <c r="B2808" s="12" t="s">
        <v>33</v>
      </c>
      <c r="C2808" s="11">
        <v>2011</v>
      </c>
      <c r="D2808" s="10" t="s">
        <v>41</v>
      </c>
      <c r="E2808" s="9">
        <v>173077892.726345</v>
      </c>
      <c r="F2808" s="8">
        <v>164209339</v>
      </c>
      <c r="G2808" s="7">
        <v>-21.374327901163699</v>
      </c>
      <c r="H2808" s="6">
        <v>-24.116530509334901</v>
      </c>
      <c r="I2808" s="5">
        <v>582060359.54739904</v>
      </c>
      <c r="J2808" s="4">
        <v>566787885</v>
      </c>
      <c r="K2808" s="3">
        <v>1.7892683940751799</v>
      </c>
      <c r="L2808" s="2">
        <v>-0.55729005131495102</v>
      </c>
    </row>
    <row r="2809" spans="1:12" ht="15" hidden="1" customHeight="1" x14ac:dyDescent="0.2">
      <c r="A2809" s="12" t="s">
        <v>54</v>
      </c>
      <c r="B2809" s="12" t="s">
        <v>33</v>
      </c>
      <c r="C2809" s="11">
        <v>2011</v>
      </c>
      <c r="D2809" s="10" t="s">
        <v>42</v>
      </c>
      <c r="E2809" s="9">
        <v>157598113.66768801</v>
      </c>
      <c r="F2809" s="8">
        <v>160791680</v>
      </c>
      <c r="G2809" s="7">
        <v>-2.85747352445753</v>
      </c>
      <c r="H2809" s="6">
        <v>-5.9745631776413104</v>
      </c>
      <c r="I2809" s="5">
        <v>402564102.16928601</v>
      </c>
      <c r="J2809" s="4">
        <v>415613105</v>
      </c>
      <c r="K2809" s="3">
        <v>-13.7997392357439</v>
      </c>
      <c r="L2809" s="2">
        <v>-12.3248888324771</v>
      </c>
    </row>
    <row r="2810" spans="1:12" ht="15" hidden="1" customHeight="1" x14ac:dyDescent="0.2">
      <c r="A2810" s="12" t="s">
        <v>54</v>
      </c>
      <c r="B2810" s="12" t="s">
        <v>33</v>
      </c>
      <c r="C2810" s="11">
        <v>2011</v>
      </c>
      <c r="D2810" s="10" t="s">
        <v>43</v>
      </c>
      <c r="E2810" s="9">
        <v>170316066.886648</v>
      </c>
      <c r="F2810" s="8">
        <v>169291602</v>
      </c>
      <c r="G2810" s="7">
        <v>4.85507845769959</v>
      </c>
      <c r="H2810" s="6">
        <v>4.2238685594619101</v>
      </c>
      <c r="I2810" s="5">
        <v>465871139.99717402</v>
      </c>
      <c r="J2810" s="4">
        <v>472172800</v>
      </c>
      <c r="K2810" s="3">
        <v>-4.6299683927368198</v>
      </c>
      <c r="L2810" s="2">
        <v>-4.45402707628564</v>
      </c>
    </row>
    <row r="2811" spans="1:12" ht="15" hidden="1" customHeight="1" x14ac:dyDescent="0.2">
      <c r="A2811" s="12" t="s">
        <v>54</v>
      </c>
      <c r="B2811" s="12" t="s">
        <v>33</v>
      </c>
      <c r="C2811" s="11">
        <v>2011</v>
      </c>
      <c r="D2811" s="10" t="s">
        <v>44</v>
      </c>
      <c r="E2811" s="9">
        <v>216914975.27017999</v>
      </c>
      <c r="F2811" s="8">
        <v>213891698</v>
      </c>
      <c r="G2811" s="7">
        <v>11.9078125912653</v>
      </c>
      <c r="H2811" s="6">
        <v>16.317945273105</v>
      </c>
      <c r="I2811" s="5">
        <v>516545872.46035498</v>
      </c>
      <c r="J2811" s="4">
        <v>493645271</v>
      </c>
      <c r="K2811" s="3">
        <v>2.58640422002185</v>
      </c>
      <c r="L2811" s="2">
        <v>0.67499144483809104</v>
      </c>
    </row>
    <row r="2812" spans="1:12" ht="15" hidden="1" customHeight="1" x14ac:dyDescent="0.2">
      <c r="A2812" s="12" t="s">
        <v>54</v>
      </c>
      <c r="B2812" s="12" t="s">
        <v>33</v>
      </c>
      <c r="C2812" s="11">
        <v>2011</v>
      </c>
      <c r="D2812" s="10" t="s">
        <v>45</v>
      </c>
      <c r="E2812" s="9">
        <v>183188415.098757</v>
      </c>
      <c r="F2812" s="8">
        <v>186900543</v>
      </c>
      <c r="G2812" s="7">
        <v>3.2319584110624699</v>
      </c>
      <c r="H2812" s="6">
        <v>-8.05276968835478E-2</v>
      </c>
      <c r="I2812" s="5">
        <v>499982269.50925201</v>
      </c>
      <c r="J2812" s="4">
        <v>516189055</v>
      </c>
      <c r="K2812" s="3">
        <v>-6.7149403972798396</v>
      </c>
      <c r="L2812" s="2">
        <v>-5.1188720495272504</v>
      </c>
    </row>
    <row r="2813" spans="1:12" ht="15" hidden="1" customHeight="1" x14ac:dyDescent="0.2">
      <c r="A2813" s="12" t="s">
        <v>54</v>
      </c>
      <c r="B2813" s="12" t="s">
        <v>33</v>
      </c>
      <c r="C2813" s="11">
        <v>2011</v>
      </c>
      <c r="D2813" s="10" t="s">
        <v>46</v>
      </c>
      <c r="E2813" s="9">
        <v>173486846.532489</v>
      </c>
      <c r="F2813" s="8">
        <v>170974511</v>
      </c>
      <c r="G2813" s="7">
        <v>-5.0485126759211996</v>
      </c>
      <c r="H2813" s="6">
        <v>-7.0647353492062299</v>
      </c>
      <c r="I2813" s="5">
        <v>501836872.74627697</v>
      </c>
      <c r="J2813" s="4">
        <v>514885419</v>
      </c>
      <c r="K2813" s="3">
        <v>8.0314950354881507</v>
      </c>
      <c r="L2813" s="2">
        <v>3.2465239822128602</v>
      </c>
    </row>
    <row r="2814" spans="1:12" ht="15" hidden="1" customHeight="1" x14ac:dyDescent="0.2">
      <c r="A2814" s="12" t="s">
        <v>54</v>
      </c>
      <c r="B2814" s="12" t="s">
        <v>33</v>
      </c>
      <c r="C2814" s="11">
        <v>2012</v>
      </c>
      <c r="D2814" s="10" t="s">
        <v>34</v>
      </c>
      <c r="E2814" s="9">
        <v>188797654.51938501</v>
      </c>
      <c r="F2814" s="8">
        <v>197087828</v>
      </c>
      <c r="G2814" s="7">
        <v>16.156845575005502</v>
      </c>
      <c r="H2814" s="6">
        <v>20.249533863948201</v>
      </c>
      <c r="I2814" s="5">
        <v>564902600.67212701</v>
      </c>
      <c r="J2814" s="4">
        <v>574253306</v>
      </c>
      <c r="K2814" s="3">
        <v>27.547583872616901</v>
      </c>
      <c r="L2814" s="2">
        <v>31.339896338162099</v>
      </c>
    </row>
    <row r="2815" spans="1:12" ht="15" hidden="1" customHeight="1" x14ac:dyDescent="0.2">
      <c r="A2815" s="12" t="s">
        <v>54</v>
      </c>
      <c r="B2815" s="12" t="s">
        <v>33</v>
      </c>
      <c r="C2815" s="11">
        <v>2012</v>
      </c>
      <c r="D2815" s="10" t="s">
        <v>36</v>
      </c>
      <c r="E2815" s="9">
        <v>175440328.74132401</v>
      </c>
      <c r="F2815" s="8">
        <v>167501818</v>
      </c>
      <c r="G2815" s="7">
        <v>-0.16688423448005801</v>
      </c>
      <c r="H2815" s="6">
        <v>-5.5943190467864303</v>
      </c>
      <c r="I2815" s="5">
        <v>498829822.08903402</v>
      </c>
      <c r="J2815" s="4">
        <v>515654196</v>
      </c>
      <c r="K2815" s="3">
        <v>-2.19127085645348</v>
      </c>
      <c r="L2815" s="2">
        <v>1.71970552762633</v>
      </c>
    </row>
    <row r="2816" spans="1:12" ht="15" hidden="1" customHeight="1" x14ac:dyDescent="0.2">
      <c r="A2816" s="12" t="s">
        <v>54</v>
      </c>
      <c r="B2816" s="12" t="s">
        <v>33</v>
      </c>
      <c r="C2816" s="11">
        <v>2012</v>
      </c>
      <c r="D2816" s="10" t="s">
        <v>37</v>
      </c>
      <c r="E2816" s="9">
        <v>266949109.54675001</v>
      </c>
      <c r="F2816" s="8">
        <v>263773722</v>
      </c>
      <c r="G2816" s="7">
        <v>19.757356081077901</v>
      </c>
      <c r="H2816" s="6">
        <v>13.4784967133969</v>
      </c>
      <c r="I2816" s="5">
        <v>581117185.36183405</v>
      </c>
      <c r="J2816" s="4">
        <v>589030982</v>
      </c>
      <c r="K2816" s="3">
        <v>16.900900643442299</v>
      </c>
      <c r="L2816" s="2">
        <v>13.211251703184701</v>
      </c>
    </row>
    <row r="2817" spans="1:12" ht="15" hidden="1" customHeight="1" x14ac:dyDescent="0.2">
      <c r="A2817" s="12" t="s">
        <v>54</v>
      </c>
      <c r="B2817" s="12" t="s">
        <v>33</v>
      </c>
      <c r="C2817" s="11">
        <v>2012</v>
      </c>
      <c r="D2817" s="10" t="s">
        <v>38</v>
      </c>
      <c r="E2817" s="9">
        <v>187838142.90445</v>
      </c>
      <c r="F2817" s="8">
        <v>186357225</v>
      </c>
      <c r="G2817" s="7">
        <v>-11.937854954191099</v>
      </c>
      <c r="H2817" s="6">
        <v>-9.1596565476104708</v>
      </c>
      <c r="I2817" s="5">
        <v>489317458.55512398</v>
      </c>
      <c r="J2817" s="4">
        <v>467687093</v>
      </c>
      <c r="K2817" s="3">
        <v>2.72583389702978</v>
      </c>
      <c r="L2817" s="2">
        <v>-0.16273368494184001</v>
      </c>
    </row>
    <row r="2818" spans="1:12" ht="15" hidden="1" customHeight="1" x14ac:dyDescent="0.2">
      <c r="A2818" s="12" t="s">
        <v>54</v>
      </c>
      <c r="B2818" s="12" t="s">
        <v>33</v>
      </c>
      <c r="C2818" s="11">
        <v>2012</v>
      </c>
      <c r="D2818" s="10" t="s">
        <v>39</v>
      </c>
      <c r="E2818" s="9">
        <v>206610536.80101001</v>
      </c>
      <c r="F2818" s="8">
        <v>208031769</v>
      </c>
      <c r="G2818" s="7">
        <v>-3.4016745151252601</v>
      </c>
      <c r="H2818" s="6">
        <v>-11.6642889871821</v>
      </c>
      <c r="I2818" s="5">
        <v>552263852.66566205</v>
      </c>
      <c r="J2818" s="4">
        <v>558675377</v>
      </c>
      <c r="K2818" s="3">
        <v>-10.035959132394201</v>
      </c>
      <c r="L2818" s="2">
        <v>-12.202110057794201</v>
      </c>
    </row>
    <row r="2819" spans="1:12" ht="15" hidden="1" customHeight="1" x14ac:dyDescent="0.2">
      <c r="A2819" s="12" t="s">
        <v>54</v>
      </c>
      <c r="B2819" s="12" t="s">
        <v>33</v>
      </c>
      <c r="C2819" s="11">
        <v>2012</v>
      </c>
      <c r="D2819" s="10" t="s">
        <v>40</v>
      </c>
      <c r="E2819" s="9">
        <v>220580653.32851601</v>
      </c>
      <c r="F2819" s="8">
        <v>216432296</v>
      </c>
      <c r="G2819" s="7">
        <v>4.9448526420947703</v>
      </c>
      <c r="H2819" s="6">
        <v>8.8116775757222499</v>
      </c>
      <c r="I2819" s="5">
        <v>547620053.17938697</v>
      </c>
      <c r="J2819" s="4">
        <v>553185244</v>
      </c>
      <c r="K2819" s="3">
        <v>17.5402004880203</v>
      </c>
      <c r="L2819" s="2">
        <v>21.780292115257399</v>
      </c>
    </row>
    <row r="2820" spans="1:12" ht="15" hidden="1" customHeight="1" x14ac:dyDescent="0.2">
      <c r="A2820" s="12" t="s">
        <v>54</v>
      </c>
      <c r="B2820" s="12" t="s">
        <v>33</v>
      </c>
      <c r="C2820" s="11">
        <v>2012</v>
      </c>
      <c r="D2820" s="10" t="s">
        <v>41</v>
      </c>
      <c r="E2820" s="9">
        <v>224846383.957827</v>
      </c>
      <c r="F2820" s="8">
        <v>232592026</v>
      </c>
      <c r="G2820" s="7">
        <v>29.910516251392998</v>
      </c>
      <c r="H2820" s="6">
        <v>41.643604082712997</v>
      </c>
      <c r="I2820" s="5">
        <v>598789089.26215506</v>
      </c>
      <c r="J2820" s="4">
        <v>591952601</v>
      </c>
      <c r="K2820" s="3">
        <v>2.8740541148969601</v>
      </c>
      <c r="L2820" s="2">
        <v>4.4398824791394498</v>
      </c>
    </row>
    <row r="2821" spans="1:12" ht="15" hidden="1" customHeight="1" x14ac:dyDescent="0.2">
      <c r="A2821" s="12" t="s">
        <v>54</v>
      </c>
      <c r="B2821" s="12" t="s">
        <v>33</v>
      </c>
      <c r="C2821" s="11">
        <v>2012</v>
      </c>
      <c r="D2821" s="10" t="s">
        <v>42</v>
      </c>
      <c r="E2821" s="9">
        <v>195940667.78514099</v>
      </c>
      <c r="F2821" s="8">
        <v>194791006</v>
      </c>
      <c r="G2821" s="7">
        <v>24.3293230008465</v>
      </c>
      <c r="H2821" s="6">
        <v>21.144953519983101</v>
      </c>
      <c r="I2821" s="5">
        <v>463819380.614959</v>
      </c>
      <c r="J2821" s="4">
        <v>470094390</v>
      </c>
      <c r="K2821" s="3">
        <v>15.216279374039701</v>
      </c>
      <c r="L2821" s="2">
        <v>13.1086542615156</v>
      </c>
    </row>
    <row r="2822" spans="1:12" ht="15" hidden="1" customHeight="1" x14ac:dyDescent="0.2">
      <c r="A2822" s="12" t="s">
        <v>54</v>
      </c>
      <c r="B2822" s="12" t="s">
        <v>33</v>
      </c>
      <c r="C2822" s="11">
        <v>2012</v>
      </c>
      <c r="D2822" s="10" t="s">
        <v>43</v>
      </c>
      <c r="E2822" s="9">
        <v>335078335.94635898</v>
      </c>
      <c r="F2822" s="8">
        <v>325200453</v>
      </c>
      <c r="G2822" s="7">
        <v>96.739122780099606</v>
      </c>
      <c r="H2822" s="6">
        <v>92.094852407386398</v>
      </c>
      <c r="I2822" s="5">
        <v>567507203.529176</v>
      </c>
      <c r="J2822" s="4">
        <v>543696172</v>
      </c>
      <c r="K2822" s="3">
        <v>21.816346797661399</v>
      </c>
      <c r="L2822" s="2">
        <v>15.1477111769251</v>
      </c>
    </row>
    <row r="2823" spans="1:12" ht="15" hidden="1" customHeight="1" x14ac:dyDescent="0.2">
      <c r="A2823" s="12" t="s">
        <v>54</v>
      </c>
      <c r="B2823" s="12" t="s">
        <v>33</v>
      </c>
      <c r="C2823" s="11">
        <v>2012</v>
      </c>
      <c r="D2823" s="10" t="s">
        <v>44</v>
      </c>
      <c r="E2823" s="9">
        <v>210845564.808772</v>
      </c>
      <c r="F2823" s="8">
        <v>218530524</v>
      </c>
      <c r="G2823" s="7">
        <v>-2.7980596793043899</v>
      </c>
      <c r="H2823" s="6">
        <v>2.16877328263578</v>
      </c>
      <c r="I2823" s="5">
        <v>604484743.96952701</v>
      </c>
      <c r="J2823" s="4">
        <v>622529165</v>
      </c>
      <c r="K2823" s="3">
        <v>17.024406968990199</v>
      </c>
      <c r="L2823" s="2">
        <v>26.1086050189266</v>
      </c>
    </row>
    <row r="2824" spans="1:12" ht="15" hidden="1" customHeight="1" x14ac:dyDescent="0.2">
      <c r="A2824" s="12" t="s">
        <v>54</v>
      </c>
      <c r="B2824" s="12" t="s">
        <v>33</v>
      </c>
      <c r="C2824" s="11">
        <v>2012</v>
      </c>
      <c r="D2824" s="10" t="s">
        <v>45</v>
      </c>
      <c r="E2824" s="9">
        <v>350582337.93462598</v>
      </c>
      <c r="F2824" s="8">
        <v>348525332</v>
      </c>
      <c r="G2824" s="7">
        <v>91.378007034793598</v>
      </c>
      <c r="H2824" s="6">
        <v>86.476361387564296</v>
      </c>
      <c r="I2824" s="5">
        <v>590507094.35931003</v>
      </c>
      <c r="J2824" s="4">
        <v>598496061</v>
      </c>
      <c r="K2824" s="3">
        <v>18.1056070126069</v>
      </c>
      <c r="L2824" s="2">
        <v>15.9451280887775</v>
      </c>
    </row>
    <row r="2825" spans="1:12" ht="15" hidden="1" customHeight="1" x14ac:dyDescent="0.2">
      <c r="A2825" s="12" t="s">
        <v>54</v>
      </c>
      <c r="B2825" s="12" t="s">
        <v>33</v>
      </c>
      <c r="C2825" s="11">
        <v>2012</v>
      </c>
      <c r="D2825" s="10" t="s">
        <v>46</v>
      </c>
      <c r="E2825" s="9">
        <v>269684942.86208498</v>
      </c>
      <c r="F2825" s="8">
        <v>260609921</v>
      </c>
      <c r="G2825" s="7">
        <v>55.449792449585502</v>
      </c>
      <c r="H2825" s="6">
        <v>52.4261829881765</v>
      </c>
      <c r="I2825" s="5">
        <v>491054380.11932898</v>
      </c>
      <c r="J2825" s="4">
        <v>454645688</v>
      </c>
      <c r="K2825" s="3">
        <v>-2.1486050970988502</v>
      </c>
      <c r="L2825" s="2">
        <v>-11.699638167458</v>
      </c>
    </row>
    <row r="2826" spans="1:12" ht="15" hidden="1" customHeight="1" x14ac:dyDescent="0.2">
      <c r="A2826" s="12" t="s">
        <v>54</v>
      </c>
      <c r="B2826" s="12" t="s">
        <v>33</v>
      </c>
      <c r="C2826" s="11">
        <v>2013</v>
      </c>
      <c r="D2826" s="10" t="s">
        <v>34</v>
      </c>
      <c r="E2826" s="9">
        <v>218121026.22881699</v>
      </c>
      <c r="F2826" s="8">
        <v>220317587</v>
      </c>
      <c r="G2826" s="7">
        <v>15.5316398310558</v>
      </c>
      <c r="H2826" s="6">
        <v>11.786501092294801</v>
      </c>
      <c r="I2826" s="5">
        <v>547938699.29946303</v>
      </c>
      <c r="J2826" s="4">
        <v>549528892</v>
      </c>
      <c r="K2826" s="3">
        <v>-3.00297809790221</v>
      </c>
      <c r="L2826" s="2">
        <v>-4.3054891877278996</v>
      </c>
    </row>
    <row r="2827" spans="1:12" ht="15" hidden="1" customHeight="1" x14ac:dyDescent="0.2">
      <c r="A2827" s="12" t="s">
        <v>54</v>
      </c>
      <c r="B2827" s="12" t="s">
        <v>33</v>
      </c>
      <c r="C2827" s="11">
        <v>2013</v>
      </c>
      <c r="D2827" s="10" t="s">
        <v>36</v>
      </c>
      <c r="E2827" s="9">
        <v>285419275.10208601</v>
      </c>
      <c r="F2827" s="8">
        <v>288170744</v>
      </c>
      <c r="G2827" s="7">
        <v>62.687380461375703</v>
      </c>
      <c r="H2827" s="6">
        <v>72.040367943946706</v>
      </c>
      <c r="I2827" s="5">
        <v>476641384.83723497</v>
      </c>
      <c r="J2827" s="4">
        <v>473773119</v>
      </c>
      <c r="K2827" s="3">
        <v>-4.4480975814310302</v>
      </c>
      <c r="L2827" s="2">
        <v>-8.12193080651282</v>
      </c>
    </row>
    <row r="2828" spans="1:12" ht="15" hidden="1" customHeight="1" x14ac:dyDescent="0.2">
      <c r="A2828" s="12" t="s">
        <v>54</v>
      </c>
      <c r="B2828" s="12" t="s">
        <v>33</v>
      </c>
      <c r="C2828" s="11">
        <v>2013</v>
      </c>
      <c r="D2828" s="10" t="s">
        <v>37</v>
      </c>
      <c r="E2828" s="9">
        <v>254614746.72245499</v>
      </c>
      <c r="F2828" s="8">
        <v>243789386</v>
      </c>
      <c r="G2828" s="7">
        <v>-4.6204922148784799</v>
      </c>
      <c r="H2828" s="6">
        <v>-7.5763180079022403</v>
      </c>
      <c r="I2828" s="5">
        <v>617566752.37065399</v>
      </c>
      <c r="J2828" s="4">
        <v>585988748</v>
      </c>
      <c r="K2828" s="3">
        <v>6.2723264647774197</v>
      </c>
      <c r="L2828" s="2">
        <v>-0.51648115175034803</v>
      </c>
    </row>
    <row r="2829" spans="1:12" ht="15" hidden="1" customHeight="1" x14ac:dyDescent="0.2">
      <c r="A2829" s="12" t="s">
        <v>54</v>
      </c>
      <c r="B2829" s="12" t="s">
        <v>33</v>
      </c>
      <c r="C2829" s="11">
        <v>2013</v>
      </c>
      <c r="D2829" s="10" t="s">
        <v>38</v>
      </c>
      <c r="E2829" s="9">
        <v>399903062.949552</v>
      </c>
      <c r="F2829" s="8">
        <v>417671605</v>
      </c>
      <c r="G2829" s="7">
        <v>112.89768774650599</v>
      </c>
      <c r="H2829" s="6">
        <v>124.12418139409399</v>
      </c>
      <c r="I2829" s="5">
        <v>670395041.99870896</v>
      </c>
      <c r="J2829" s="4">
        <v>698526664</v>
      </c>
      <c r="K2829" s="3">
        <v>37.006156285181</v>
      </c>
      <c r="L2829" s="2">
        <v>49.357695445317802</v>
      </c>
    </row>
    <row r="2830" spans="1:12" ht="15" hidden="1" customHeight="1" x14ac:dyDescent="0.2">
      <c r="A2830" s="12" t="s">
        <v>54</v>
      </c>
      <c r="B2830" s="12" t="s">
        <v>33</v>
      </c>
      <c r="C2830" s="11">
        <v>2013</v>
      </c>
      <c r="D2830" s="10" t="s">
        <v>39</v>
      </c>
      <c r="E2830" s="9">
        <v>222129637.21410501</v>
      </c>
      <c r="F2830" s="8">
        <v>215303788</v>
      </c>
      <c r="G2830" s="7">
        <v>7.5112821704934198</v>
      </c>
      <c r="H2830" s="6">
        <v>3.4956290738459299</v>
      </c>
      <c r="I2830" s="5">
        <v>613401819.62651706</v>
      </c>
      <c r="J2830" s="4">
        <v>620633161</v>
      </c>
      <c r="K2830" s="3">
        <v>11.070427055067</v>
      </c>
      <c r="L2830" s="2">
        <v>11.0901225560904</v>
      </c>
    </row>
    <row r="2831" spans="1:12" ht="15" hidden="1" customHeight="1" x14ac:dyDescent="0.2">
      <c r="A2831" s="12" t="s">
        <v>54</v>
      </c>
      <c r="B2831" s="12" t="s">
        <v>33</v>
      </c>
      <c r="C2831" s="11">
        <v>2013</v>
      </c>
      <c r="D2831" s="10" t="s">
        <v>40</v>
      </c>
      <c r="E2831" s="9">
        <v>324718700.09736001</v>
      </c>
      <c r="F2831" s="8">
        <v>319894909</v>
      </c>
      <c r="G2831" s="7">
        <v>47.210870580634598</v>
      </c>
      <c r="H2831" s="6">
        <v>47.803684991633602</v>
      </c>
      <c r="I2831" s="5">
        <v>538339396.987414</v>
      </c>
      <c r="J2831" s="4">
        <v>521083594</v>
      </c>
      <c r="K2831" s="3">
        <v>-1.6947254100888201</v>
      </c>
      <c r="L2831" s="2">
        <v>-5.8030560916407898</v>
      </c>
    </row>
    <row r="2832" spans="1:12" ht="15" hidden="1" customHeight="1" x14ac:dyDescent="0.2">
      <c r="A2832" s="12" t="s">
        <v>54</v>
      </c>
      <c r="B2832" s="12" t="s">
        <v>33</v>
      </c>
      <c r="C2832" s="11">
        <v>2013</v>
      </c>
      <c r="D2832" s="10" t="s">
        <v>41</v>
      </c>
      <c r="E2832" s="9">
        <v>229106745.57568201</v>
      </c>
      <c r="F2832" s="8">
        <v>237478168</v>
      </c>
      <c r="G2832" s="7">
        <v>1.8947876958760099</v>
      </c>
      <c r="H2832" s="6">
        <v>2.10073495812793</v>
      </c>
      <c r="I2832" s="5">
        <v>682121271.88158095</v>
      </c>
      <c r="J2832" s="4">
        <v>702448024</v>
      </c>
      <c r="K2832" s="3">
        <v>13.9167837413521</v>
      </c>
      <c r="L2832" s="2">
        <v>18.666261929306</v>
      </c>
    </row>
    <row r="2833" spans="1:12" ht="15" hidden="1" customHeight="1" x14ac:dyDescent="0.2">
      <c r="A2833" s="12" t="s">
        <v>54</v>
      </c>
      <c r="B2833" s="12" t="s">
        <v>33</v>
      </c>
      <c r="C2833" s="11">
        <v>2013</v>
      </c>
      <c r="D2833" s="10" t="s">
        <v>42</v>
      </c>
      <c r="E2833" s="9">
        <v>208918746.172499</v>
      </c>
      <c r="F2833" s="8">
        <v>201976733</v>
      </c>
      <c r="G2833" s="7">
        <v>6.6234735923168104</v>
      </c>
      <c r="H2833" s="6">
        <v>3.6889418806122798</v>
      </c>
      <c r="I2833" s="5">
        <v>564501955.82274699</v>
      </c>
      <c r="J2833" s="4">
        <v>564405678</v>
      </c>
      <c r="K2833" s="3">
        <v>21.707280768280299</v>
      </c>
      <c r="L2833" s="2">
        <v>20.062202401522001</v>
      </c>
    </row>
    <row r="2834" spans="1:12" ht="15" hidden="1" customHeight="1" x14ac:dyDescent="0.2">
      <c r="A2834" s="12" t="s">
        <v>54</v>
      </c>
      <c r="B2834" s="12" t="s">
        <v>33</v>
      </c>
      <c r="C2834" s="11">
        <v>2013</v>
      </c>
      <c r="D2834" s="10" t="s">
        <v>43</v>
      </c>
      <c r="E2834" s="9">
        <v>214334959.78133699</v>
      </c>
      <c r="F2834" s="8">
        <v>213718409</v>
      </c>
      <c r="G2834" s="7">
        <v>-36.034372626331503</v>
      </c>
      <c r="H2834" s="6">
        <v>-34.281023587626997</v>
      </c>
      <c r="I2834" s="5">
        <v>591824400.22283804</v>
      </c>
      <c r="J2834" s="4">
        <v>575083327</v>
      </c>
      <c r="K2834" s="3">
        <v>4.2849141900648702</v>
      </c>
      <c r="L2834" s="2">
        <v>5.7729218295838898</v>
      </c>
    </row>
    <row r="2835" spans="1:12" ht="15" hidden="1" customHeight="1" x14ac:dyDescent="0.2">
      <c r="A2835" s="12" t="s">
        <v>54</v>
      </c>
      <c r="B2835" s="12" t="s">
        <v>33</v>
      </c>
      <c r="C2835" s="11">
        <v>2013</v>
      </c>
      <c r="D2835" s="10" t="s">
        <v>44</v>
      </c>
      <c r="E2835" s="9">
        <v>237048773.41913199</v>
      </c>
      <c r="F2835" s="8">
        <v>245901743</v>
      </c>
      <c r="G2835" s="7">
        <v>12.4276783503249</v>
      </c>
      <c r="H2835" s="6">
        <v>12.5251239501901</v>
      </c>
      <c r="I2835" s="5">
        <v>604510135.32199705</v>
      </c>
      <c r="J2835" s="4">
        <v>622207419</v>
      </c>
      <c r="K2835" s="3">
        <v>4.2004951693819202E-3</v>
      </c>
      <c r="L2835" s="2">
        <v>-5.1683682964476202E-2</v>
      </c>
    </row>
    <row r="2836" spans="1:12" ht="15" hidden="1" customHeight="1" x14ac:dyDescent="0.2">
      <c r="A2836" s="12" t="s">
        <v>54</v>
      </c>
      <c r="B2836" s="12" t="s">
        <v>33</v>
      </c>
      <c r="C2836" s="11">
        <v>2013</v>
      </c>
      <c r="D2836" s="10" t="s">
        <v>45</v>
      </c>
      <c r="E2836" s="9">
        <v>211865570.099408</v>
      </c>
      <c r="F2836" s="8">
        <v>204825639</v>
      </c>
      <c r="G2836" s="7">
        <v>-39.5675288870613</v>
      </c>
      <c r="H2836" s="6">
        <v>-41.2307742956257</v>
      </c>
      <c r="I2836" s="5">
        <v>590358726.78729498</v>
      </c>
      <c r="J2836" s="4">
        <v>590258039</v>
      </c>
      <c r="K2836" s="3">
        <v>-2.5125451232055299E-2</v>
      </c>
      <c r="L2836" s="2">
        <v>-1.3764538376803099</v>
      </c>
    </row>
    <row r="2837" spans="1:12" ht="15" hidden="1" customHeight="1" x14ac:dyDescent="0.2">
      <c r="A2837" s="12" t="s">
        <v>54</v>
      </c>
      <c r="B2837" s="12" t="s">
        <v>33</v>
      </c>
      <c r="C2837" s="11">
        <v>2013</v>
      </c>
      <c r="D2837" s="10" t="s">
        <v>46</v>
      </c>
      <c r="E2837" s="9">
        <v>191498890.89333999</v>
      </c>
      <c r="F2837" s="8">
        <v>198020925</v>
      </c>
      <c r="G2837" s="7">
        <v>-28.9916267252372</v>
      </c>
      <c r="H2837" s="6">
        <v>-24.016352009868399</v>
      </c>
      <c r="I2837" s="5">
        <v>491438434.7604</v>
      </c>
      <c r="J2837" s="4">
        <v>480350271</v>
      </c>
      <c r="K2837" s="3">
        <v>7.8210205757200904E-2</v>
      </c>
      <c r="L2837" s="2">
        <v>5.6537615286917697</v>
      </c>
    </row>
    <row r="2838" spans="1:12" ht="15" hidden="1" customHeight="1" x14ac:dyDescent="0.2">
      <c r="A2838" s="12" t="s">
        <v>54</v>
      </c>
      <c r="B2838" s="12" t="s">
        <v>33</v>
      </c>
      <c r="C2838" s="11">
        <v>2014</v>
      </c>
      <c r="D2838" s="10" t="s">
        <v>34</v>
      </c>
      <c r="E2838" s="9">
        <v>184635068.221145</v>
      </c>
      <c r="F2838" s="8">
        <v>181685124</v>
      </c>
      <c r="G2838" s="7">
        <v>-15.3520082802765</v>
      </c>
      <c r="H2838" s="6">
        <v>-17.5348974750708</v>
      </c>
      <c r="I2838" s="5">
        <v>710160767.39801705</v>
      </c>
      <c r="J2838" s="4">
        <v>721077586</v>
      </c>
      <c r="K2838" s="3">
        <v>29.605878961634598</v>
      </c>
      <c r="L2838" s="2">
        <v>31.217411222119999</v>
      </c>
    </row>
    <row r="2839" spans="1:12" ht="15" hidden="1" customHeight="1" x14ac:dyDescent="0.2">
      <c r="A2839" s="12" t="s">
        <v>54</v>
      </c>
      <c r="B2839" s="12" t="s">
        <v>33</v>
      </c>
      <c r="C2839" s="11">
        <v>2014</v>
      </c>
      <c r="D2839" s="10" t="s">
        <v>36</v>
      </c>
      <c r="E2839" s="9">
        <v>208069073.38705599</v>
      </c>
      <c r="F2839" s="8">
        <v>210074879</v>
      </c>
      <c r="G2839" s="7">
        <v>-27.100552927746101</v>
      </c>
      <c r="H2839" s="6">
        <v>-27.1005529277462</v>
      </c>
      <c r="I2839" s="5">
        <v>509132270.94575399</v>
      </c>
      <c r="J2839" s="4">
        <v>506068486</v>
      </c>
      <c r="K2839" s="3">
        <v>6.8166313589438099</v>
      </c>
      <c r="L2839" s="2">
        <v>6.8166313589437699</v>
      </c>
    </row>
    <row r="2840" spans="1:12" ht="15" hidden="1" customHeight="1" x14ac:dyDescent="0.2">
      <c r="A2840" s="12" t="s">
        <v>54</v>
      </c>
      <c r="B2840" s="12" t="s">
        <v>33</v>
      </c>
      <c r="C2840" s="11">
        <v>2014</v>
      </c>
      <c r="D2840" s="10" t="s">
        <v>37</v>
      </c>
      <c r="E2840" s="9">
        <v>277717805.80256999</v>
      </c>
      <c r="F2840" s="8">
        <v>275280786</v>
      </c>
      <c r="G2840" s="7">
        <v>9.0737317368733095</v>
      </c>
      <c r="H2840" s="6">
        <v>12.917461468154301</v>
      </c>
      <c r="I2840" s="5">
        <v>540202377.65393198</v>
      </c>
      <c r="J2840" s="4">
        <v>524969005</v>
      </c>
      <c r="K2840" s="3">
        <v>-12.5272894662388</v>
      </c>
      <c r="L2840" s="2">
        <v>-10.413125372844201</v>
      </c>
    </row>
    <row r="2841" spans="1:12" ht="15" hidden="1" customHeight="1" x14ac:dyDescent="0.2">
      <c r="A2841" s="12" t="s">
        <v>54</v>
      </c>
      <c r="B2841" s="12" t="s">
        <v>33</v>
      </c>
      <c r="C2841" s="11">
        <v>2014</v>
      </c>
      <c r="D2841" s="10" t="s">
        <v>38</v>
      </c>
      <c r="E2841" s="9">
        <v>262107757.15958199</v>
      </c>
      <c r="F2841" s="8">
        <v>266036632</v>
      </c>
      <c r="G2841" s="7">
        <v>-34.457176890228801</v>
      </c>
      <c r="H2841" s="6">
        <v>-36.304831639201304</v>
      </c>
      <c r="I2841" s="5">
        <v>531560067.75445002</v>
      </c>
      <c r="J2841" s="4">
        <v>539799255</v>
      </c>
      <c r="K2841" s="3">
        <v>-20.7094273594772</v>
      </c>
      <c r="L2841" s="2">
        <v>-22.723171094296301</v>
      </c>
    </row>
    <row r="2842" spans="1:12" ht="15" hidden="1" customHeight="1" x14ac:dyDescent="0.2">
      <c r="A2842" s="12" t="s">
        <v>54</v>
      </c>
      <c r="B2842" s="12" t="s">
        <v>33</v>
      </c>
      <c r="C2842" s="11">
        <v>2014</v>
      </c>
      <c r="D2842" s="10" t="s">
        <v>39</v>
      </c>
      <c r="E2842" s="9">
        <v>221156687.51045299</v>
      </c>
      <c r="F2842" s="8">
        <v>220185558</v>
      </c>
      <c r="G2842" s="7">
        <v>-0.43800985580065799</v>
      </c>
      <c r="H2842" s="6">
        <v>2.2673869537306999</v>
      </c>
      <c r="I2842" s="5">
        <v>627588241.26762497</v>
      </c>
      <c r="J2842" s="4">
        <v>634833034</v>
      </c>
      <c r="K2842" s="3">
        <v>2.31274528167289</v>
      </c>
      <c r="L2842" s="2">
        <v>2.28796556360611</v>
      </c>
    </row>
    <row r="2843" spans="1:12" ht="15" hidden="1" customHeight="1" x14ac:dyDescent="0.2">
      <c r="A2843" s="12" t="s">
        <v>54</v>
      </c>
      <c r="B2843" s="12" t="s">
        <v>33</v>
      </c>
      <c r="C2843" s="11">
        <v>2014</v>
      </c>
      <c r="D2843" s="10" t="s">
        <v>40</v>
      </c>
      <c r="E2843" s="9">
        <v>369604691.43798101</v>
      </c>
      <c r="F2843" s="8">
        <v>361360515</v>
      </c>
      <c r="G2843" s="7">
        <v>13.823038626097899</v>
      </c>
      <c r="H2843" s="6">
        <v>12.962258802311901</v>
      </c>
      <c r="I2843" s="5">
        <v>547050346.75973499</v>
      </c>
      <c r="J2843" s="4">
        <v>524396453</v>
      </c>
      <c r="K2843" s="3">
        <v>1.6181148585944201</v>
      </c>
      <c r="L2843" s="2">
        <v>0.635763443360293</v>
      </c>
    </row>
    <row r="2844" spans="1:12" ht="15" hidden="1" customHeight="1" x14ac:dyDescent="0.2">
      <c r="A2844" s="12" t="s">
        <v>54</v>
      </c>
      <c r="B2844" s="12" t="s">
        <v>33</v>
      </c>
      <c r="C2844" s="11">
        <v>2014</v>
      </c>
      <c r="D2844" s="10" t="s">
        <v>41</v>
      </c>
      <c r="E2844" s="9">
        <v>263673551.24715799</v>
      </c>
      <c r="F2844" s="8">
        <v>273544911</v>
      </c>
      <c r="G2844" s="7">
        <v>15.0876420441568</v>
      </c>
      <c r="H2844" s="6">
        <v>15.1873931417561</v>
      </c>
      <c r="I2844" s="5">
        <v>631696317.12804401</v>
      </c>
      <c r="J2844" s="4">
        <v>650156917</v>
      </c>
      <c r="K2844" s="3">
        <v>-7.3923738830843702</v>
      </c>
      <c r="L2844" s="2">
        <v>-7.4441247200376504</v>
      </c>
    </row>
    <row r="2845" spans="1:12" ht="15" hidden="1" customHeight="1" x14ac:dyDescent="0.2">
      <c r="A2845" s="12" t="s">
        <v>54</v>
      </c>
      <c r="B2845" s="12" t="s">
        <v>33</v>
      </c>
      <c r="C2845" s="11">
        <v>2014</v>
      </c>
      <c r="D2845" s="10" t="s">
        <v>42</v>
      </c>
      <c r="E2845" s="9">
        <v>278778647.12847602</v>
      </c>
      <c r="F2845" s="8">
        <v>270600640</v>
      </c>
      <c r="G2845" s="7">
        <v>33.438790073101202</v>
      </c>
      <c r="H2845" s="6">
        <v>33.976144668108901</v>
      </c>
      <c r="I2845" s="5">
        <v>522166558.03327602</v>
      </c>
      <c r="J2845" s="4">
        <v>500259068</v>
      </c>
      <c r="K2845" s="3">
        <v>-7.4996016139161501</v>
      </c>
      <c r="L2845" s="2">
        <v>-11.3653374691953</v>
      </c>
    </row>
    <row r="2846" spans="1:12" ht="15" hidden="1" customHeight="1" x14ac:dyDescent="0.2">
      <c r="A2846" s="12" t="s">
        <v>54</v>
      </c>
      <c r="B2846" s="12" t="s">
        <v>33</v>
      </c>
      <c r="C2846" s="11">
        <v>2014</v>
      </c>
      <c r="D2846" s="10" t="s">
        <v>43</v>
      </c>
      <c r="E2846" s="9">
        <v>224600989.737519</v>
      </c>
      <c r="F2846" s="8">
        <v>236713887</v>
      </c>
      <c r="G2846" s="7">
        <v>4.7897132444727299</v>
      </c>
      <c r="H2846" s="6">
        <v>10.759708584579601</v>
      </c>
      <c r="I2846" s="5">
        <v>637767873.19010198</v>
      </c>
      <c r="J2846" s="4">
        <v>647363281</v>
      </c>
      <c r="K2846" s="3">
        <v>7.7630244629935703</v>
      </c>
      <c r="L2846" s="2">
        <v>12.568605384033299</v>
      </c>
    </row>
    <row r="2847" spans="1:12" ht="15" hidden="1" customHeight="1" x14ac:dyDescent="0.2">
      <c r="A2847" s="12" t="s">
        <v>54</v>
      </c>
      <c r="B2847" s="12" t="s">
        <v>33</v>
      </c>
      <c r="C2847" s="11">
        <v>2014</v>
      </c>
      <c r="D2847" s="10" t="s">
        <v>44</v>
      </c>
      <c r="E2847" s="9">
        <v>232014829.22787401</v>
      </c>
      <c r="F2847" s="8">
        <v>226793762</v>
      </c>
      <c r="G2847" s="7">
        <v>-2.1235900606654301</v>
      </c>
      <c r="H2847" s="6">
        <v>-7.7705756644433404</v>
      </c>
      <c r="I2847" s="5">
        <v>580822368.28312302</v>
      </c>
      <c r="J2847" s="4">
        <v>597265495</v>
      </c>
      <c r="K2847" s="3">
        <v>-3.9185061845582698</v>
      </c>
      <c r="L2847" s="2">
        <v>-4.0086188686220003</v>
      </c>
    </row>
    <row r="2848" spans="1:12" ht="15" hidden="1" customHeight="1" x14ac:dyDescent="0.2">
      <c r="A2848" s="12" t="s">
        <v>54</v>
      </c>
      <c r="B2848" s="12" t="s">
        <v>33</v>
      </c>
      <c r="C2848" s="11">
        <v>2014</v>
      </c>
      <c r="D2848" s="10" t="s">
        <v>45</v>
      </c>
      <c r="E2848" s="9">
        <v>192974267.72771999</v>
      </c>
      <c r="F2848" s="8">
        <v>187313343</v>
      </c>
      <c r="G2848" s="7">
        <v>-8.9166457593011206</v>
      </c>
      <c r="H2848" s="6">
        <v>-8.5498554211760496</v>
      </c>
      <c r="I2848" s="5">
        <v>642608620.95904696</v>
      </c>
      <c r="J2848" s="4">
        <v>615647986</v>
      </c>
      <c r="K2848" s="3">
        <v>8.8505330404944598</v>
      </c>
      <c r="L2848" s="2">
        <v>4.3014995683946999</v>
      </c>
    </row>
    <row r="2849" spans="1:12" ht="15" hidden="1" customHeight="1" x14ac:dyDescent="0.2">
      <c r="A2849" s="12" t="s">
        <v>54</v>
      </c>
      <c r="B2849" s="12" t="s">
        <v>33</v>
      </c>
      <c r="C2849" s="11">
        <v>2014</v>
      </c>
      <c r="D2849" s="10" t="s">
        <v>46</v>
      </c>
      <c r="E2849" s="9">
        <v>220396969.350775</v>
      </c>
      <c r="F2849" s="8">
        <v>229748139</v>
      </c>
      <c r="G2849" s="7">
        <v>15.0904677946832</v>
      </c>
      <c r="H2849" s="6">
        <v>16.022152204369299</v>
      </c>
      <c r="I2849" s="5">
        <v>463251007.76397699</v>
      </c>
      <c r="J2849" s="4">
        <v>470801812</v>
      </c>
      <c r="K2849" s="3">
        <v>-5.73569851331749</v>
      </c>
      <c r="L2849" s="2">
        <v>-1.9878117233330299</v>
      </c>
    </row>
    <row r="2850" spans="1:12" ht="15" hidden="1" customHeight="1" x14ac:dyDescent="0.2">
      <c r="A2850" s="12" t="s">
        <v>54</v>
      </c>
      <c r="B2850" s="12" t="s">
        <v>33</v>
      </c>
      <c r="C2850" s="11">
        <v>2015</v>
      </c>
      <c r="D2850" s="10" t="s">
        <v>34</v>
      </c>
      <c r="E2850" s="9">
        <v>323508802.58843499</v>
      </c>
      <c r="F2850" s="8">
        <v>317006699</v>
      </c>
      <c r="G2850" s="7">
        <v>75.215253367228797</v>
      </c>
      <c r="H2850" s="6">
        <v>74.481373059469604</v>
      </c>
      <c r="I2850" s="5">
        <v>619090086.18001497</v>
      </c>
      <c r="J2850" s="4">
        <v>612946171</v>
      </c>
      <c r="K2850" s="3">
        <v>-12.8239527440637</v>
      </c>
      <c r="L2850" s="2">
        <v>-14.9958086479754</v>
      </c>
    </row>
    <row r="2851" spans="1:12" ht="15" hidden="1" customHeight="1" x14ac:dyDescent="0.2">
      <c r="A2851" s="12" t="s">
        <v>54</v>
      </c>
      <c r="B2851" s="12" t="s">
        <v>33</v>
      </c>
      <c r="C2851" s="11">
        <v>2015</v>
      </c>
      <c r="D2851" s="10" t="s">
        <v>36</v>
      </c>
      <c r="E2851" s="9">
        <v>238936234.02921101</v>
      </c>
      <c r="F2851" s="8">
        <v>241239602</v>
      </c>
      <c r="G2851" s="7">
        <v>14.8350545997459</v>
      </c>
      <c r="H2851" s="6">
        <v>14.835054599745799</v>
      </c>
      <c r="I2851" s="5">
        <v>497796491.07567799</v>
      </c>
      <c r="J2851" s="4">
        <v>494800921</v>
      </c>
      <c r="K2851" s="3">
        <v>-2.22649015137439</v>
      </c>
      <c r="L2851" s="2">
        <v>-2.2264901513744899</v>
      </c>
    </row>
    <row r="2852" spans="1:12" ht="15" hidden="1" customHeight="1" x14ac:dyDescent="0.2">
      <c r="A2852" s="12" t="s">
        <v>54</v>
      </c>
      <c r="B2852" s="12" t="s">
        <v>33</v>
      </c>
      <c r="C2852" s="11">
        <v>2015</v>
      </c>
      <c r="D2852" s="10" t="s">
        <v>37</v>
      </c>
      <c r="E2852" s="9">
        <v>274038198.49038202</v>
      </c>
      <c r="F2852" s="8">
        <v>284937509</v>
      </c>
      <c r="G2852" s="7">
        <v>-1.32494468676734</v>
      </c>
      <c r="H2852" s="6">
        <v>3.5079538751389601</v>
      </c>
      <c r="I2852" s="5">
        <v>546507878.43086398</v>
      </c>
      <c r="J2852" s="4">
        <v>549417292</v>
      </c>
      <c r="K2852" s="3">
        <v>1.16724787556775</v>
      </c>
      <c r="L2852" s="2">
        <v>4.6570915172411</v>
      </c>
    </row>
    <row r="2853" spans="1:12" ht="15" hidden="1" customHeight="1" x14ac:dyDescent="0.2">
      <c r="A2853" s="12" t="s">
        <v>54</v>
      </c>
      <c r="B2853" s="12" t="s">
        <v>33</v>
      </c>
      <c r="C2853" s="11">
        <v>2015</v>
      </c>
      <c r="D2853" s="10" t="s">
        <v>38</v>
      </c>
      <c r="E2853" s="9">
        <v>219457911.76935801</v>
      </c>
      <c r="F2853" s="8">
        <v>218356864</v>
      </c>
      <c r="G2853" s="7">
        <v>-16.2718745345095</v>
      </c>
      <c r="H2853" s="6">
        <v>-17.922256661255599</v>
      </c>
      <c r="I2853" s="5">
        <v>548274653.50843</v>
      </c>
      <c r="J2853" s="4">
        <v>545581493</v>
      </c>
      <c r="K2853" s="3">
        <v>3.1444396913767401</v>
      </c>
      <c r="L2853" s="2">
        <v>1.0711830271051399</v>
      </c>
    </row>
    <row r="2854" spans="1:12" ht="15" hidden="1" customHeight="1" x14ac:dyDescent="0.2">
      <c r="A2854" s="12" t="s">
        <v>54</v>
      </c>
      <c r="B2854" s="12" t="s">
        <v>33</v>
      </c>
      <c r="C2854" s="11">
        <v>2015</v>
      </c>
      <c r="D2854" s="10" t="s">
        <v>39</v>
      </c>
      <c r="E2854" s="9">
        <v>230628089.87453601</v>
      </c>
      <c r="F2854" s="8">
        <v>217475118</v>
      </c>
      <c r="G2854" s="7">
        <v>4.2826660458257004</v>
      </c>
      <c r="H2854" s="6">
        <v>-1.23097991740221</v>
      </c>
      <c r="I2854" s="5">
        <v>605465638.50416899</v>
      </c>
      <c r="J2854" s="4">
        <v>579706473</v>
      </c>
      <c r="K2854" s="3">
        <v>-3.5250186840295101</v>
      </c>
      <c r="L2854" s="2">
        <v>-8.6836314507225207</v>
      </c>
    </row>
    <row r="2855" spans="1:12" ht="15" hidden="1" customHeight="1" x14ac:dyDescent="0.2">
      <c r="A2855" s="12" t="s">
        <v>54</v>
      </c>
      <c r="B2855" s="12" t="s">
        <v>33</v>
      </c>
      <c r="C2855" s="11">
        <v>2015</v>
      </c>
      <c r="D2855" s="10" t="s">
        <v>40</v>
      </c>
      <c r="E2855" s="9">
        <v>191299807.71151799</v>
      </c>
      <c r="F2855" s="8">
        <v>204655273</v>
      </c>
      <c r="G2855" s="7">
        <v>-48.242050995822503</v>
      </c>
      <c r="H2855" s="6">
        <v>-43.365347207345003</v>
      </c>
      <c r="I2855" s="5">
        <v>584173183.90971196</v>
      </c>
      <c r="J2855" s="4">
        <v>599092450</v>
      </c>
      <c r="K2855" s="3">
        <v>6.7860001131269598</v>
      </c>
      <c r="L2855" s="2">
        <v>14.244184256524701</v>
      </c>
    </row>
    <row r="2856" spans="1:12" ht="15" hidden="1" customHeight="1" x14ac:dyDescent="0.2">
      <c r="A2856" s="12" t="s">
        <v>54</v>
      </c>
      <c r="B2856" s="12" t="s">
        <v>33</v>
      </c>
      <c r="C2856" s="11">
        <v>2015</v>
      </c>
      <c r="D2856" s="10" t="s">
        <v>41</v>
      </c>
      <c r="E2856" s="9">
        <v>246636195.68292299</v>
      </c>
      <c r="F2856" s="8">
        <v>241107295</v>
      </c>
      <c r="G2856" s="7">
        <v>-6.4615337729739899</v>
      </c>
      <c r="H2856" s="6">
        <v>-11.8582414424811</v>
      </c>
      <c r="I2856" s="5">
        <v>581984659.91863</v>
      </c>
      <c r="J2856" s="4">
        <v>598430712</v>
      </c>
      <c r="K2856" s="3">
        <v>-7.8695499501127397</v>
      </c>
      <c r="L2856" s="2">
        <v>-7.9559570385990401</v>
      </c>
    </row>
    <row r="2857" spans="1:12" ht="15" hidden="1" customHeight="1" x14ac:dyDescent="0.2">
      <c r="A2857" s="12" t="s">
        <v>54</v>
      </c>
      <c r="B2857" s="12" t="s">
        <v>33</v>
      </c>
      <c r="C2857" s="11">
        <v>2015</v>
      </c>
      <c r="D2857" s="10" t="s">
        <v>42</v>
      </c>
      <c r="E2857" s="9">
        <v>198150884.10396901</v>
      </c>
      <c r="F2857" s="8">
        <v>197610244</v>
      </c>
      <c r="G2857" s="7">
        <v>-28.921785744712899</v>
      </c>
      <c r="H2857" s="6">
        <v>-26.973475007302302</v>
      </c>
      <c r="I2857" s="5">
        <v>555263609.00387299</v>
      </c>
      <c r="J2857" s="4">
        <v>539558005</v>
      </c>
      <c r="K2857" s="3">
        <v>6.3384087819135599</v>
      </c>
      <c r="L2857" s="2">
        <v>7.8557170701801304</v>
      </c>
    </row>
    <row r="2858" spans="1:12" ht="15" hidden="1" customHeight="1" x14ac:dyDescent="0.2">
      <c r="A2858" s="12" t="s">
        <v>54</v>
      </c>
      <c r="B2858" s="12" t="s">
        <v>33</v>
      </c>
      <c r="C2858" s="11">
        <v>2015</v>
      </c>
      <c r="D2858" s="10" t="s">
        <v>43</v>
      </c>
      <c r="E2858" s="9">
        <v>190727726.25973901</v>
      </c>
      <c r="F2858" s="8">
        <v>194563723</v>
      </c>
      <c r="G2858" s="7">
        <v>-15.0815290339398</v>
      </c>
      <c r="H2858" s="6">
        <v>-17.806375677486098</v>
      </c>
      <c r="I2858" s="5">
        <v>548831960.60634398</v>
      </c>
      <c r="J2858" s="4">
        <v>566620866</v>
      </c>
      <c r="K2858" s="3">
        <v>-13.944871844814401</v>
      </c>
      <c r="L2858" s="2">
        <v>-12.472504599778199</v>
      </c>
    </row>
    <row r="2859" spans="1:12" ht="15" hidden="1" customHeight="1" x14ac:dyDescent="0.2">
      <c r="A2859" s="12" t="s">
        <v>54</v>
      </c>
      <c r="B2859" s="12" t="s">
        <v>33</v>
      </c>
      <c r="C2859" s="11">
        <v>2015</v>
      </c>
      <c r="D2859" s="10" t="s">
        <v>44</v>
      </c>
      <c r="E2859" s="9">
        <v>217855497.734992</v>
      </c>
      <c r="F2859" s="8">
        <v>214142956</v>
      </c>
      <c r="G2859" s="7">
        <v>-6.1027700427611</v>
      </c>
      <c r="H2859" s="6">
        <v>-5.5781102127491504</v>
      </c>
      <c r="I2859" s="5">
        <v>527317717.067159</v>
      </c>
      <c r="J2859" s="4">
        <v>525624617</v>
      </c>
      <c r="K2859" s="3">
        <v>-9.2118785600700299</v>
      </c>
      <c r="L2859" s="2">
        <v>-11.994812792592301</v>
      </c>
    </row>
    <row r="2860" spans="1:12" ht="15" hidden="1" customHeight="1" x14ac:dyDescent="0.2">
      <c r="A2860" s="12" t="s">
        <v>54</v>
      </c>
      <c r="B2860" s="12" t="s">
        <v>33</v>
      </c>
      <c r="C2860" s="11">
        <v>2015</v>
      </c>
      <c r="D2860" s="10" t="s">
        <v>45</v>
      </c>
      <c r="E2860" s="9">
        <v>239774985.40095001</v>
      </c>
      <c r="F2860" s="8">
        <v>239120777</v>
      </c>
      <c r="G2860" s="7">
        <v>24.252310022631701</v>
      </c>
      <c r="H2860" s="6">
        <v>27.6581652808364</v>
      </c>
      <c r="I2860" s="5">
        <v>515471015.442599</v>
      </c>
      <c r="J2860" s="4">
        <v>500890943</v>
      </c>
      <c r="K2860" s="3">
        <v>-19.7846093827226</v>
      </c>
      <c r="L2860" s="2">
        <v>-18.640041973596301</v>
      </c>
    </row>
    <row r="2861" spans="1:12" ht="15" hidden="1" customHeight="1" x14ac:dyDescent="0.2">
      <c r="A2861" s="12" t="s">
        <v>54</v>
      </c>
      <c r="B2861" s="12" t="s">
        <v>33</v>
      </c>
      <c r="C2861" s="11">
        <v>2015</v>
      </c>
      <c r="D2861" s="10" t="s">
        <v>46</v>
      </c>
      <c r="E2861" s="9">
        <v>193350086.82580599</v>
      </c>
      <c r="F2861" s="8">
        <v>207436403</v>
      </c>
      <c r="G2861" s="7">
        <v>-12.271894030413</v>
      </c>
      <c r="H2861" s="6">
        <v>-9.7113892182604395</v>
      </c>
      <c r="I2861" s="5">
        <v>444760316.40413803</v>
      </c>
      <c r="J2861" s="4">
        <v>457945816</v>
      </c>
      <c r="K2861" s="3">
        <v>-3.9915059114690199</v>
      </c>
      <c r="L2861" s="2">
        <v>-2.7306598386668899</v>
      </c>
    </row>
    <row r="2862" spans="1:12" ht="15" hidden="1" customHeight="1" x14ac:dyDescent="0.2">
      <c r="A2862" s="12" t="s">
        <v>54</v>
      </c>
      <c r="B2862" s="12" t="s">
        <v>33</v>
      </c>
      <c r="C2862" s="11">
        <v>2016</v>
      </c>
      <c r="D2862" s="10" t="s">
        <v>34</v>
      </c>
      <c r="E2862" s="9">
        <v>176885002.57595101</v>
      </c>
      <c r="F2862" s="8">
        <v>172819768</v>
      </c>
      <c r="G2862" s="7">
        <v>-45.322970762875201</v>
      </c>
      <c r="H2862" s="6">
        <v>-45.483875089970901</v>
      </c>
      <c r="I2862" s="5">
        <v>536765509.08824801</v>
      </c>
      <c r="J2862" s="4">
        <v>519404625</v>
      </c>
      <c r="K2862" s="3">
        <v>-13.2976732998159</v>
      </c>
      <c r="L2862" s="2">
        <v>-15.260972402746299</v>
      </c>
    </row>
    <row r="2863" spans="1:12" ht="15" hidden="1" customHeight="1" x14ac:dyDescent="0.2">
      <c r="A2863" s="12" t="s">
        <v>54</v>
      </c>
      <c r="B2863" s="12" t="s">
        <v>33</v>
      </c>
      <c r="C2863" s="11">
        <v>2016</v>
      </c>
      <c r="D2863" s="10" t="s">
        <v>36</v>
      </c>
      <c r="E2863" s="9">
        <v>172643354.537862</v>
      </c>
      <c r="F2863" s="8">
        <v>170295822</v>
      </c>
      <c r="G2863" s="7">
        <v>-27.7450089396003</v>
      </c>
      <c r="H2863" s="6">
        <v>-29.4080156872419</v>
      </c>
      <c r="I2863" s="5">
        <v>452605620.15134901</v>
      </c>
      <c r="J2863" s="4">
        <v>460000542</v>
      </c>
      <c r="K2863" s="3">
        <v>-9.0781818945081305</v>
      </c>
      <c r="L2863" s="2">
        <v>-7.0332082102167304</v>
      </c>
    </row>
    <row r="2864" spans="1:12" ht="15" hidden="1" customHeight="1" x14ac:dyDescent="0.2">
      <c r="A2864" s="12" t="s">
        <v>54</v>
      </c>
      <c r="B2864" s="12" t="s">
        <v>33</v>
      </c>
      <c r="C2864" s="11">
        <v>2016</v>
      </c>
      <c r="D2864" s="10" t="s">
        <v>37</v>
      </c>
      <c r="E2864" s="9">
        <v>192496995.88589701</v>
      </c>
      <c r="F2864" s="8">
        <v>194679436</v>
      </c>
      <c r="G2864" s="7">
        <v>-29.755414775632801</v>
      </c>
      <c r="H2864" s="6">
        <v>-31.676444886727801</v>
      </c>
      <c r="I2864" s="5">
        <v>614903918.678689</v>
      </c>
      <c r="J2864" s="4">
        <v>602140912</v>
      </c>
      <c r="K2864" s="3">
        <v>12.5151059933855</v>
      </c>
      <c r="L2864" s="2">
        <v>9.5962796889909292</v>
      </c>
    </row>
    <row r="2865" spans="1:12" ht="15" hidden="1" customHeight="1" x14ac:dyDescent="0.2">
      <c r="A2865" s="12" t="s">
        <v>54</v>
      </c>
      <c r="B2865" s="12" t="s">
        <v>33</v>
      </c>
      <c r="C2865" s="11">
        <v>2016</v>
      </c>
      <c r="D2865" s="10" t="s">
        <v>38</v>
      </c>
      <c r="E2865" s="9">
        <v>164802773.31455901</v>
      </c>
      <c r="F2865" s="8">
        <v>163429369</v>
      </c>
      <c r="G2865" s="7">
        <v>-24.904610644540998</v>
      </c>
      <c r="H2865" s="6">
        <v>-25.154920250182698</v>
      </c>
      <c r="I2865" s="5">
        <v>527270744.91117799</v>
      </c>
      <c r="J2865" s="4">
        <v>554247276</v>
      </c>
      <c r="K2865" s="3">
        <v>-3.8309100124996101</v>
      </c>
      <c r="L2865" s="2">
        <v>1.5883572135758</v>
      </c>
    </row>
    <row r="2866" spans="1:12" ht="15" hidden="1" customHeight="1" x14ac:dyDescent="0.2">
      <c r="A2866" s="12" t="s">
        <v>54</v>
      </c>
      <c r="B2866" s="12" t="s">
        <v>33</v>
      </c>
      <c r="C2866" s="11">
        <v>2016</v>
      </c>
      <c r="D2866" s="10" t="s">
        <v>39</v>
      </c>
      <c r="E2866" s="9">
        <v>193984084.63418901</v>
      </c>
      <c r="F2866" s="8">
        <v>199120130</v>
      </c>
      <c r="G2866" s="7">
        <v>-15.8887866869477</v>
      </c>
      <c r="H2866" s="6">
        <v>-8.4400404831600007</v>
      </c>
      <c r="I2866" s="5">
        <v>573272734.94050097</v>
      </c>
      <c r="J2866" s="4">
        <v>566835228</v>
      </c>
      <c r="K2866" s="3">
        <v>-5.3170488160487599</v>
      </c>
      <c r="L2866" s="2">
        <v>-2.22030382607096</v>
      </c>
    </row>
    <row r="2867" spans="1:12" ht="15" hidden="1" customHeight="1" x14ac:dyDescent="0.2">
      <c r="A2867" s="12" t="s">
        <v>54</v>
      </c>
      <c r="B2867" s="12" t="s">
        <v>33</v>
      </c>
      <c r="C2867" s="11">
        <v>2016</v>
      </c>
      <c r="D2867" s="10" t="s">
        <v>40</v>
      </c>
      <c r="E2867" s="9">
        <v>169894701.67621499</v>
      </c>
      <c r="F2867" s="8">
        <v>172455539</v>
      </c>
      <c r="G2867" s="7">
        <v>-11.1892982493647</v>
      </c>
      <c r="H2867" s="6">
        <v>-15.7336449376508</v>
      </c>
      <c r="I2867" s="5">
        <v>557225584.90448201</v>
      </c>
      <c r="J2867" s="4">
        <v>569550301</v>
      </c>
      <c r="K2867" s="3">
        <v>-4.6129469389329003</v>
      </c>
      <c r="L2867" s="2">
        <v>-4.9311502757212198</v>
      </c>
    </row>
    <row r="2868" spans="1:12" ht="15" hidden="1" customHeight="1" x14ac:dyDescent="0.2">
      <c r="A2868" s="12" t="s">
        <v>54</v>
      </c>
      <c r="B2868" s="12" t="s">
        <v>33</v>
      </c>
      <c r="C2868" s="11">
        <v>2016</v>
      </c>
      <c r="D2868" s="10" t="s">
        <v>41</v>
      </c>
      <c r="E2868" s="9">
        <v>178258085.05328599</v>
      </c>
      <c r="F2868" s="8">
        <v>169124097</v>
      </c>
      <c r="G2868" s="7">
        <v>-27.724280469175099</v>
      </c>
      <c r="H2868" s="6">
        <v>-29.855255105408599</v>
      </c>
      <c r="I2868" s="5">
        <v>573176053.40145099</v>
      </c>
      <c r="J2868" s="4">
        <v>558136691</v>
      </c>
      <c r="K2868" s="3">
        <v>-1.5135461677650699</v>
      </c>
      <c r="L2868" s="2">
        <v>-6.7332809282689396</v>
      </c>
    </row>
    <row r="2869" spans="1:12" ht="15" hidden="1" customHeight="1" x14ac:dyDescent="0.2">
      <c r="A2869" s="12" t="s">
        <v>54</v>
      </c>
      <c r="B2869" s="12" t="s">
        <v>33</v>
      </c>
      <c r="C2869" s="11">
        <v>2016</v>
      </c>
      <c r="D2869" s="10" t="s">
        <v>42</v>
      </c>
      <c r="E2869" s="9">
        <v>165190574.13751799</v>
      </c>
      <c r="F2869" s="8">
        <v>168537994</v>
      </c>
      <c r="G2869" s="7">
        <v>-16.633945447932899</v>
      </c>
      <c r="H2869" s="6">
        <v>-14.7119144288896</v>
      </c>
      <c r="I2869" s="5">
        <v>489707977.802634</v>
      </c>
      <c r="J2869" s="4">
        <v>505581725</v>
      </c>
      <c r="K2869" s="3">
        <v>-11.8062178284732</v>
      </c>
      <c r="L2869" s="2">
        <v>-6.2970579039041503</v>
      </c>
    </row>
    <row r="2870" spans="1:12" ht="15" hidden="1" customHeight="1" x14ac:dyDescent="0.2">
      <c r="A2870" s="12" t="s">
        <v>54</v>
      </c>
      <c r="B2870" s="12" t="s">
        <v>33</v>
      </c>
      <c r="C2870" s="11">
        <v>2016</v>
      </c>
      <c r="D2870" s="10" t="s">
        <v>43</v>
      </c>
      <c r="E2870" s="9">
        <v>161516024.92409</v>
      </c>
      <c r="F2870" s="8">
        <v>160544493</v>
      </c>
      <c r="G2870" s="7">
        <v>-15.3159175692514</v>
      </c>
      <c r="H2870" s="6">
        <v>-17.4848782062009</v>
      </c>
      <c r="I2870" s="5">
        <v>522090700.59095103</v>
      </c>
      <c r="J2870" s="4">
        <v>529152821</v>
      </c>
      <c r="K2870" s="3">
        <v>-4.8723948193267503</v>
      </c>
      <c r="L2870" s="2">
        <v>-6.6125423979709197</v>
      </c>
    </row>
    <row r="2871" spans="1:12" ht="15" hidden="1" customHeight="1" x14ac:dyDescent="0.2">
      <c r="A2871" s="12" t="s">
        <v>54</v>
      </c>
      <c r="B2871" s="12" t="s">
        <v>33</v>
      </c>
      <c r="C2871" s="11">
        <v>2016</v>
      </c>
      <c r="D2871" s="10" t="s">
        <v>44</v>
      </c>
      <c r="E2871" s="9">
        <v>193056961.474951</v>
      </c>
      <c r="F2871" s="8">
        <v>190366208</v>
      </c>
      <c r="G2871" s="7">
        <v>-11.3830206342586</v>
      </c>
      <c r="H2871" s="6">
        <v>-11.1032127528864</v>
      </c>
      <c r="I2871" s="5">
        <v>463449502.145338</v>
      </c>
      <c r="J2871" s="4">
        <v>442902881</v>
      </c>
      <c r="K2871" s="3">
        <v>-12.111903858843201</v>
      </c>
      <c r="L2871" s="2">
        <v>-15.737797151155901</v>
      </c>
    </row>
    <row r="2872" spans="1:12" ht="15" hidden="1" customHeight="1" x14ac:dyDescent="0.2">
      <c r="A2872" s="12" t="s">
        <v>54</v>
      </c>
      <c r="B2872" s="12" t="s">
        <v>33</v>
      </c>
      <c r="C2872" s="11">
        <v>2016</v>
      </c>
      <c r="D2872" s="10" t="s">
        <v>45</v>
      </c>
      <c r="E2872" s="9">
        <v>224169149.96664801</v>
      </c>
      <c r="F2872" s="8">
        <v>228711711</v>
      </c>
      <c r="G2872" s="7">
        <v>-6.5085335770977304</v>
      </c>
      <c r="H2872" s="6">
        <v>-4.3530579528018203</v>
      </c>
      <c r="I2872" s="5">
        <v>504076286.10579997</v>
      </c>
      <c r="J2872" s="4">
        <v>520415778</v>
      </c>
      <c r="K2872" s="3">
        <v>-2.2105470521975299</v>
      </c>
      <c r="L2872" s="2">
        <v>3.8980211706483199</v>
      </c>
    </row>
    <row r="2873" spans="1:12" ht="15" hidden="1" customHeight="1" x14ac:dyDescent="0.2">
      <c r="A2873" s="12" t="s">
        <v>54</v>
      </c>
      <c r="B2873" s="12" t="s">
        <v>33</v>
      </c>
      <c r="C2873" s="11">
        <v>2016</v>
      </c>
      <c r="D2873" s="10" t="s">
        <v>46</v>
      </c>
      <c r="E2873" s="9">
        <v>214101862.55431899</v>
      </c>
      <c r="F2873" s="8">
        <v>211001364</v>
      </c>
      <c r="G2873" s="7">
        <v>10.7327470440749</v>
      </c>
      <c r="H2873" s="6">
        <v>1.7185802243206101</v>
      </c>
      <c r="I2873" s="5">
        <v>372255720.07510298</v>
      </c>
      <c r="J2873" s="4">
        <v>381934953</v>
      </c>
      <c r="K2873" s="3">
        <v>-16.3019481853126</v>
      </c>
      <c r="L2873" s="2">
        <v>-16.598221960826901</v>
      </c>
    </row>
    <row r="2874" spans="1:12" ht="15" hidden="1" customHeight="1" x14ac:dyDescent="0.2">
      <c r="A2874" s="12" t="s">
        <v>54</v>
      </c>
      <c r="B2874" s="12" t="s">
        <v>33</v>
      </c>
      <c r="C2874" s="11">
        <v>2017</v>
      </c>
      <c r="D2874" s="10" t="s">
        <v>34</v>
      </c>
      <c r="E2874" s="9">
        <v>167481122.18498999</v>
      </c>
      <c r="F2874" s="8">
        <v>174835279</v>
      </c>
      <c r="G2874" s="7">
        <v>-5.3163808429282602</v>
      </c>
      <c r="H2874" s="6">
        <v>1.16625026368511</v>
      </c>
      <c r="I2874" s="5">
        <v>561298720.88140202</v>
      </c>
      <c r="J2874" s="4">
        <v>570589772</v>
      </c>
      <c r="K2874" s="3">
        <v>4.5705641248869</v>
      </c>
      <c r="L2874" s="2">
        <v>9.8545805209185406</v>
      </c>
    </row>
    <row r="2875" spans="1:12" ht="15" hidden="1" customHeight="1" x14ac:dyDescent="0.2">
      <c r="A2875" s="12" t="s">
        <v>54</v>
      </c>
      <c r="B2875" s="12" t="s">
        <v>33</v>
      </c>
      <c r="C2875" s="11">
        <v>2017</v>
      </c>
      <c r="D2875" s="10" t="s">
        <v>36</v>
      </c>
      <c r="E2875" s="9">
        <v>157912461.88176599</v>
      </c>
      <c r="F2875" s="8">
        <v>159434753</v>
      </c>
      <c r="G2875" s="7">
        <v>-8.5325570135776108</v>
      </c>
      <c r="H2875" s="6">
        <v>-6.3777659794848098</v>
      </c>
      <c r="I2875" s="5">
        <v>520634575.90722603</v>
      </c>
      <c r="J2875" s="4">
        <v>517501574</v>
      </c>
      <c r="K2875" s="3">
        <v>15.0305150283217</v>
      </c>
      <c r="L2875" s="2">
        <v>12.5002096193182</v>
      </c>
    </row>
    <row r="2876" spans="1:12" ht="15" hidden="1" customHeight="1" x14ac:dyDescent="0.2">
      <c r="A2876" s="12" t="s">
        <v>54</v>
      </c>
      <c r="B2876" s="12" t="s">
        <v>33</v>
      </c>
      <c r="C2876" s="11">
        <v>2017</v>
      </c>
      <c r="D2876" s="10" t="s">
        <v>37</v>
      </c>
      <c r="E2876" s="9">
        <v>203196478.043841</v>
      </c>
      <c r="F2876" s="8">
        <v>199663794</v>
      </c>
      <c r="G2876" s="7">
        <v>5.5582592905949202</v>
      </c>
      <c r="H2876" s="6">
        <v>2.5602899322145101</v>
      </c>
      <c r="I2876" s="5">
        <v>514372089.41460001</v>
      </c>
      <c r="J2876" s="4">
        <v>537864119</v>
      </c>
      <c r="K2876" s="3">
        <v>-16.349193135752401</v>
      </c>
      <c r="L2876" s="2">
        <v>-10.6747094773059</v>
      </c>
    </row>
    <row r="2877" spans="1:12" ht="15" hidden="1" customHeight="1" x14ac:dyDescent="0.2">
      <c r="A2877" s="12" t="s">
        <v>54</v>
      </c>
      <c r="B2877" s="12" t="s">
        <v>33</v>
      </c>
      <c r="C2877" s="11">
        <v>2017</v>
      </c>
      <c r="D2877" s="10" t="s">
        <v>38</v>
      </c>
      <c r="E2877" s="9">
        <v>200766759.24271199</v>
      </c>
      <c r="F2877" s="8">
        <v>193869786</v>
      </c>
      <c r="G2877" s="7">
        <v>21.822439759256099</v>
      </c>
      <c r="H2877" s="6">
        <v>18.6260383835906</v>
      </c>
      <c r="I2877" s="5">
        <v>496876394.93529803</v>
      </c>
      <c r="J2877" s="4">
        <v>468230851</v>
      </c>
      <c r="K2877" s="3">
        <v>-5.7644673574673799</v>
      </c>
      <c r="L2877" s="2">
        <v>-15.519503428285701</v>
      </c>
    </row>
    <row r="2878" spans="1:12" ht="15" hidden="1" customHeight="1" x14ac:dyDescent="0.2">
      <c r="A2878" s="12" t="s">
        <v>54</v>
      </c>
      <c r="B2878" s="12" t="s">
        <v>33</v>
      </c>
      <c r="C2878" s="11">
        <v>2017</v>
      </c>
      <c r="D2878" s="10" t="s">
        <v>39</v>
      </c>
      <c r="E2878" s="9">
        <v>205205911.9598</v>
      </c>
      <c r="F2878" s="8">
        <v>215497150</v>
      </c>
      <c r="G2878" s="7">
        <v>5.7849216582756702</v>
      </c>
      <c r="H2878" s="6">
        <v>8.2246933044890902</v>
      </c>
      <c r="I2878" s="5">
        <v>561428722.26808298</v>
      </c>
      <c r="J2878" s="4">
        <v>586615107</v>
      </c>
      <c r="K2878" s="3">
        <v>-2.0660345330477399</v>
      </c>
      <c r="L2878" s="2">
        <v>3.4895288829860802</v>
      </c>
    </row>
    <row r="2879" spans="1:12" ht="15" hidden="1" customHeight="1" x14ac:dyDescent="0.2">
      <c r="A2879" s="12" t="s">
        <v>54</v>
      </c>
      <c r="B2879" s="12" t="s">
        <v>33</v>
      </c>
      <c r="C2879" s="11">
        <v>2017</v>
      </c>
      <c r="D2879" s="10" t="s">
        <v>40</v>
      </c>
      <c r="E2879" s="9">
        <v>190881434.93075401</v>
      </c>
      <c r="F2879" s="8">
        <v>186036341</v>
      </c>
      <c r="G2879" s="7">
        <v>12.3527885493071</v>
      </c>
      <c r="H2879" s="6">
        <v>7.8749584262410899</v>
      </c>
      <c r="I2879" s="5">
        <v>589689665.84053802</v>
      </c>
      <c r="J2879" s="4">
        <v>589594214</v>
      </c>
      <c r="K2879" s="3">
        <v>5.8260212408626</v>
      </c>
      <c r="L2879" s="2">
        <v>3.5192524637082099</v>
      </c>
    </row>
    <row r="2880" spans="1:12" ht="15" hidden="1" customHeight="1" x14ac:dyDescent="0.2">
      <c r="A2880" s="12" t="s">
        <v>54</v>
      </c>
      <c r="B2880" s="12" t="s">
        <v>33</v>
      </c>
      <c r="C2880" s="11">
        <v>2017</v>
      </c>
      <c r="D2880" s="10" t="s">
        <v>41</v>
      </c>
      <c r="E2880" s="9">
        <v>204564079.97101101</v>
      </c>
      <c r="F2880" s="8">
        <v>201730677</v>
      </c>
      <c r="G2880" s="7">
        <v>14.7572520538754</v>
      </c>
      <c r="H2880" s="6">
        <v>19.279677218320899</v>
      </c>
      <c r="I2880" s="5">
        <v>614121091.76477396</v>
      </c>
      <c r="J2880" s="4">
        <v>586865180</v>
      </c>
      <c r="K2880" s="3">
        <v>7.1435361125677099</v>
      </c>
      <c r="L2880" s="2">
        <v>5.14721383905579</v>
      </c>
    </row>
    <row r="2881" spans="1:12" ht="15" hidden="1" customHeight="1" x14ac:dyDescent="0.2">
      <c r="A2881" s="12" t="s">
        <v>54</v>
      </c>
      <c r="B2881" s="12" t="s">
        <v>33</v>
      </c>
      <c r="C2881" s="11">
        <v>2017</v>
      </c>
      <c r="D2881" s="10" t="s">
        <v>42</v>
      </c>
      <c r="E2881" s="9">
        <v>215351733.27783701</v>
      </c>
      <c r="F2881" s="8">
        <v>215384759</v>
      </c>
      <c r="G2881" s="7">
        <v>30.365630364938902</v>
      </c>
      <c r="H2881" s="6">
        <v>27.795966884475899</v>
      </c>
      <c r="I2881" s="5">
        <v>563955068.53772104</v>
      </c>
      <c r="J2881" s="4">
        <v>570532279</v>
      </c>
      <c r="K2881" s="3">
        <v>15.161503202018601</v>
      </c>
      <c r="L2881" s="2">
        <v>12.846697336617501</v>
      </c>
    </row>
    <row r="2882" spans="1:12" ht="15" hidden="1" customHeight="1" x14ac:dyDescent="0.2">
      <c r="A2882" s="12" t="s">
        <v>54</v>
      </c>
      <c r="B2882" s="12" t="s">
        <v>33</v>
      </c>
      <c r="C2882" s="11">
        <v>2017</v>
      </c>
      <c r="D2882" s="10" t="s">
        <v>43</v>
      </c>
      <c r="E2882" s="9">
        <v>241123983.08883899</v>
      </c>
      <c r="F2882" s="8">
        <v>233077215</v>
      </c>
      <c r="G2882" s="7">
        <v>49.287962728257803</v>
      </c>
      <c r="H2882" s="6">
        <v>45.179202752224001</v>
      </c>
      <c r="I2882" s="5">
        <v>477190635.76442099</v>
      </c>
      <c r="J2882" s="4">
        <v>477108130</v>
      </c>
      <c r="K2882" s="3">
        <v>-8.6000506761962896</v>
      </c>
      <c r="L2882" s="2">
        <v>-9.8354745424290204</v>
      </c>
    </row>
    <row r="2883" spans="1:12" ht="15" hidden="1" customHeight="1" x14ac:dyDescent="0.2">
      <c r="A2883" s="12" t="s">
        <v>54</v>
      </c>
      <c r="B2883" s="12" t="s">
        <v>33</v>
      </c>
      <c r="C2883" s="11">
        <v>2017</v>
      </c>
      <c r="D2883" s="10" t="s">
        <v>44</v>
      </c>
      <c r="E2883" s="9">
        <v>223434167.441928</v>
      </c>
      <c r="F2883" s="8">
        <v>231110844</v>
      </c>
      <c r="G2883" s="7">
        <v>15.734841020440699</v>
      </c>
      <c r="H2883" s="6">
        <v>21.403292332218999</v>
      </c>
      <c r="I2883" s="5">
        <v>570587664.245772</v>
      </c>
      <c r="J2883" s="4">
        <v>564101415</v>
      </c>
      <c r="K2883" s="3">
        <v>23.117548212800902</v>
      </c>
      <c r="L2883" s="2">
        <v>27.364584697745499</v>
      </c>
    </row>
    <row r="2884" spans="1:12" ht="15" hidden="1" customHeight="1" x14ac:dyDescent="0.2">
      <c r="A2884" s="12" t="s">
        <v>54</v>
      </c>
      <c r="B2884" s="12" t="s">
        <v>33</v>
      </c>
      <c r="C2884" s="11">
        <v>2017</v>
      </c>
      <c r="D2884" s="10" t="s">
        <v>45</v>
      </c>
      <c r="E2884" s="9">
        <v>220176020.43904001</v>
      </c>
      <c r="F2884" s="8">
        <v>220209786</v>
      </c>
      <c r="G2884" s="7">
        <v>-1.7813019892354101</v>
      </c>
      <c r="H2884" s="6">
        <v>-3.7173107414687601</v>
      </c>
      <c r="I2884" s="5">
        <v>569481440.39809597</v>
      </c>
      <c r="J2884" s="4">
        <v>576123103</v>
      </c>
      <c r="K2884" s="3">
        <v>12.9752492023733</v>
      </c>
      <c r="L2884" s="2">
        <v>10.704388174795101</v>
      </c>
    </row>
    <row r="2885" spans="1:12" ht="15" hidden="1" customHeight="1" x14ac:dyDescent="0.2">
      <c r="A2885" s="12" t="s">
        <v>54</v>
      </c>
      <c r="B2885" s="12" t="s">
        <v>33</v>
      </c>
      <c r="C2885" s="11">
        <v>2017</v>
      </c>
      <c r="D2885" s="10" t="s">
        <v>46</v>
      </c>
      <c r="E2885" s="9">
        <v>271448530.621167</v>
      </c>
      <c r="F2885" s="8">
        <v>244272301</v>
      </c>
      <c r="G2885" s="7">
        <v>26.7847590780761</v>
      </c>
      <c r="H2885" s="6">
        <v>15.7681146554105</v>
      </c>
      <c r="I2885" s="5">
        <v>558623993.924716</v>
      </c>
      <c r="J2885" s="4">
        <v>536040435</v>
      </c>
      <c r="K2885" s="3">
        <v>50.064582973234899</v>
      </c>
      <c r="L2885" s="2">
        <v>40.348619781861103</v>
      </c>
    </row>
    <row r="2886" spans="1:12" ht="15" hidden="1" customHeight="1" x14ac:dyDescent="0.2">
      <c r="A2886" s="12" t="s">
        <v>54</v>
      </c>
      <c r="B2886" s="12" t="s">
        <v>33</v>
      </c>
      <c r="C2886" s="11">
        <v>2018</v>
      </c>
      <c r="D2886" s="10" t="s">
        <v>34</v>
      </c>
      <c r="E2886" s="9">
        <v>223864430.02287</v>
      </c>
      <c r="F2886" s="8">
        <v>223393708</v>
      </c>
      <c r="G2886" s="7">
        <v>33.665470533211597</v>
      </c>
      <c r="H2886" s="6">
        <v>27.773816175853099</v>
      </c>
      <c r="I2886" s="5">
        <v>569154723.61416805</v>
      </c>
      <c r="J2886" s="4">
        <v>581544018</v>
      </c>
      <c r="K2886" s="3">
        <v>1.3996117291038599</v>
      </c>
      <c r="L2886" s="2">
        <v>1.91981113885091</v>
      </c>
    </row>
    <row r="2887" spans="1:12" ht="15" hidden="1" customHeight="1" x14ac:dyDescent="0.2">
      <c r="A2887" s="12" t="s">
        <v>54</v>
      </c>
      <c r="B2887" s="12" t="s">
        <v>33</v>
      </c>
      <c r="C2887" s="11">
        <v>2018</v>
      </c>
      <c r="D2887" s="10" t="s">
        <v>36</v>
      </c>
      <c r="E2887" s="9">
        <v>170604487.549869</v>
      </c>
      <c r="F2887" s="8">
        <v>172249131</v>
      </c>
      <c r="G2887" s="7">
        <v>8.0373806581559801</v>
      </c>
      <c r="H2887" s="6">
        <v>8.0373806581555094</v>
      </c>
      <c r="I2887" s="5">
        <v>548175019.93804097</v>
      </c>
      <c r="J2887" s="4">
        <v>544876289</v>
      </c>
      <c r="K2887" s="3">
        <v>5.2897839108792599</v>
      </c>
      <c r="L2887" s="2">
        <v>5.2897839108794598</v>
      </c>
    </row>
    <row r="2888" spans="1:12" ht="15" hidden="1" customHeight="1" x14ac:dyDescent="0.2">
      <c r="A2888" s="12" t="s">
        <v>54</v>
      </c>
      <c r="B2888" s="12" t="s">
        <v>33</v>
      </c>
      <c r="C2888" s="11">
        <v>2018</v>
      </c>
      <c r="D2888" s="10" t="s">
        <v>37</v>
      </c>
      <c r="E2888" s="9">
        <v>215587557.861927</v>
      </c>
      <c r="F2888" s="8">
        <v>213880960</v>
      </c>
      <c r="G2888" s="7">
        <v>6.0980780461227004</v>
      </c>
      <c r="H2888" s="6">
        <v>7.1205528629792596</v>
      </c>
      <c r="I2888" s="5">
        <v>586836719.77005899</v>
      </c>
      <c r="J2888" s="4">
        <v>569969600</v>
      </c>
      <c r="K2888" s="3">
        <v>14.087978692220601</v>
      </c>
      <c r="L2888" s="2">
        <v>5.9690691135320098</v>
      </c>
    </row>
    <row r="2889" spans="1:12" ht="15" hidden="1" customHeight="1" x14ac:dyDescent="0.2">
      <c r="A2889" s="12" t="s">
        <v>54</v>
      </c>
      <c r="B2889" s="12" t="s">
        <v>33</v>
      </c>
      <c r="C2889" s="11">
        <v>2018</v>
      </c>
      <c r="D2889" s="10" t="s">
        <v>38</v>
      </c>
      <c r="E2889" s="9">
        <v>217051023.336238</v>
      </c>
      <c r="F2889" s="8">
        <v>214476101</v>
      </c>
      <c r="G2889" s="7">
        <v>8.1110359877052804</v>
      </c>
      <c r="H2889" s="6">
        <v>10.628946070018401</v>
      </c>
      <c r="I2889" s="5">
        <v>606846777.86564398</v>
      </c>
      <c r="J2889" s="4">
        <v>605318199</v>
      </c>
      <c r="K2889" s="3">
        <v>22.132341977055699</v>
      </c>
      <c r="L2889" s="2">
        <v>29.277726511873901</v>
      </c>
    </row>
    <row r="2890" spans="1:12" ht="15" hidden="1" customHeight="1" x14ac:dyDescent="0.2">
      <c r="A2890" s="12" t="s">
        <v>54</v>
      </c>
      <c r="B2890" s="12" t="s">
        <v>33</v>
      </c>
      <c r="C2890" s="11">
        <v>2018</v>
      </c>
      <c r="D2890" s="10" t="s">
        <v>39</v>
      </c>
      <c r="E2890" s="9">
        <v>184876589.241449</v>
      </c>
      <c r="F2890" s="8">
        <v>186148318</v>
      </c>
      <c r="G2890" s="7">
        <v>-9.9067919263132893</v>
      </c>
      <c r="H2890" s="6">
        <v>-13.6191276775586</v>
      </c>
      <c r="I2890" s="5">
        <v>672550685.942222</v>
      </c>
      <c r="J2890" s="4">
        <v>680358684</v>
      </c>
      <c r="K2890" s="3">
        <v>19.7927108583301</v>
      </c>
      <c r="L2890" s="2">
        <v>15.980423259028001</v>
      </c>
    </row>
    <row r="2891" spans="1:12" ht="15" hidden="1" customHeight="1" x14ac:dyDescent="0.2">
      <c r="A2891" s="12" t="s">
        <v>54</v>
      </c>
      <c r="B2891" s="12" t="s">
        <v>33</v>
      </c>
      <c r="C2891" s="11">
        <v>2018</v>
      </c>
      <c r="D2891" s="10" t="s">
        <v>40</v>
      </c>
      <c r="E2891" s="9">
        <v>178424659.235892</v>
      </c>
      <c r="F2891" s="8">
        <v>175069110</v>
      </c>
      <c r="G2891" s="7">
        <v>-6.52592312048625</v>
      </c>
      <c r="H2891" s="6">
        <v>-5.89520893662384</v>
      </c>
      <c r="I2891" s="5">
        <v>629927062.88809001</v>
      </c>
      <c r="J2891" s="4">
        <v>636328699</v>
      </c>
      <c r="K2891" s="3">
        <v>6.8234868912274296</v>
      </c>
      <c r="L2891" s="2">
        <v>7.9265508192385399</v>
      </c>
    </row>
    <row r="2892" spans="1:12" ht="15" hidden="1" customHeight="1" x14ac:dyDescent="0.2">
      <c r="A2892" s="12" t="s">
        <v>54</v>
      </c>
      <c r="B2892" s="12" t="s">
        <v>33</v>
      </c>
      <c r="C2892" s="11">
        <v>2018</v>
      </c>
      <c r="D2892" s="10" t="s">
        <v>41</v>
      </c>
      <c r="E2892" s="9">
        <v>176970488.302625</v>
      </c>
      <c r="F2892" s="8">
        <v>183066873</v>
      </c>
      <c r="G2892" s="7">
        <v>-13.488972097298999</v>
      </c>
      <c r="H2892" s="6">
        <v>-9.2518422470767803</v>
      </c>
      <c r="I2892" s="5">
        <v>669590607.585302</v>
      </c>
      <c r="J2892" s="4">
        <v>661945765</v>
      </c>
      <c r="K2892" s="3">
        <v>9.0323417587120591</v>
      </c>
      <c r="L2892" s="2">
        <v>12.7934979887544</v>
      </c>
    </row>
    <row r="2893" spans="1:12" ht="15" hidden="1" customHeight="1" x14ac:dyDescent="0.2">
      <c r="A2893" s="12" t="s">
        <v>54</v>
      </c>
      <c r="B2893" s="12" t="s">
        <v>33</v>
      </c>
      <c r="C2893" s="11">
        <v>2018</v>
      </c>
      <c r="D2893" s="10" t="s">
        <v>42</v>
      </c>
      <c r="E2893" s="9">
        <v>157179163.632415</v>
      </c>
      <c r="F2893" s="8">
        <v>156256931</v>
      </c>
      <c r="G2893" s="7">
        <v>-27.0128170133511</v>
      </c>
      <c r="H2893" s="6">
        <v>-27.452187552416401</v>
      </c>
      <c r="I2893" s="5">
        <v>603586046.30348599</v>
      </c>
      <c r="J2893" s="4">
        <v>611751958</v>
      </c>
      <c r="K2893" s="3">
        <v>7.02732894457783</v>
      </c>
      <c r="L2893" s="2">
        <v>7.2247759710016402</v>
      </c>
    </row>
    <row r="2894" spans="1:12" ht="15" hidden="1" customHeight="1" x14ac:dyDescent="0.2">
      <c r="A2894" s="12" t="s">
        <v>54</v>
      </c>
      <c r="B2894" s="12" t="s">
        <v>33</v>
      </c>
      <c r="C2894" s="11">
        <v>2018</v>
      </c>
      <c r="D2894" s="10" t="s">
        <v>43</v>
      </c>
      <c r="E2894" s="9">
        <v>139152093.70357901</v>
      </c>
      <c r="F2894" s="8">
        <v>135049984</v>
      </c>
      <c r="G2894" s="7">
        <v>-42.290230975360799</v>
      </c>
      <c r="H2894" s="6">
        <v>-42.0578352113912</v>
      </c>
      <c r="I2894" s="5">
        <v>555569644.59682298</v>
      </c>
      <c r="J2894" s="4">
        <v>532259480</v>
      </c>
      <c r="K2894" s="3">
        <v>16.4250936539954</v>
      </c>
      <c r="L2894" s="2">
        <v>11.559507485231901</v>
      </c>
    </row>
    <row r="2895" spans="1:12" ht="15" hidden="1" customHeight="1" x14ac:dyDescent="0.2">
      <c r="A2895" s="12" t="s">
        <v>54</v>
      </c>
      <c r="B2895" s="12" t="s">
        <v>33</v>
      </c>
      <c r="C2895" s="11">
        <v>2018</v>
      </c>
      <c r="D2895" s="10" t="s">
        <v>44</v>
      </c>
      <c r="E2895" s="9">
        <v>158973734.06779599</v>
      </c>
      <c r="F2895" s="8">
        <v>164768054</v>
      </c>
      <c r="G2895" s="7">
        <v>-28.8498550208914</v>
      </c>
      <c r="H2895" s="6">
        <v>-28.7060480814133</v>
      </c>
      <c r="I2895" s="5">
        <v>602202897.17780495</v>
      </c>
      <c r="J2895" s="4">
        <v>620179203</v>
      </c>
      <c r="K2895" s="3">
        <v>5.5408195643036597</v>
      </c>
      <c r="L2895" s="2">
        <v>9.9410826686190799</v>
      </c>
    </row>
    <row r="2896" spans="1:12" ht="15" hidden="1" customHeight="1" x14ac:dyDescent="0.2">
      <c r="A2896" s="12" t="s">
        <v>54</v>
      </c>
      <c r="B2896" s="12" t="s">
        <v>33</v>
      </c>
      <c r="C2896" s="11">
        <v>2018</v>
      </c>
      <c r="D2896" s="10" t="s">
        <v>45</v>
      </c>
      <c r="E2896" s="9">
        <v>201999972.13234499</v>
      </c>
      <c r="F2896" s="8">
        <v>200814758</v>
      </c>
      <c r="G2896" s="7">
        <v>-8.2552351843090097</v>
      </c>
      <c r="H2896" s="6">
        <v>-8.8075232042594092</v>
      </c>
      <c r="I2896" s="5">
        <v>570948613.91410506</v>
      </c>
      <c r="J2896" s="4">
        <v>578672974</v>
      </c>
      <c r="K2896" s="3">
        <v>0.25763324525263098</v>
      </c>
      <c r="L2896" s="2">
        <v>0.44259134666224698</v>
      </c>
    </row>
    <row r="2897" spans="1:12" ht="15" hidden="1" customHeight="1" x14ac:dyDescent="0.2">
      <c r="A2897" s="12" t="s">
        <v>54</v>
      </c>
      <c r="B2897" s="12" t="s">
        <v>33</v>
      </c>
      <c r="C2897" s="11">
        <v>2018</v>
      </c>
      <c r="D2897" s="10" t="s">
        <v>46</v>
      </c>
      <c r="E2897" s="9">
        <v>149017791.96014601</v>
      </c>
      <c r="F2897" s="8">
        <v>144003275</v>
      </c>
      <c r="G2897" s="7">
        <v>-45.102745032679898</v>
      </c>
      <c r="H2897" s="6">
        <v>-41.0480539911891</v>
      </c>
      <c r="I2897" s="5">
        <v>472335728.05157799</v>
      </c>
      <c r="J2897" s="4">
        <v>437314910</v>
      </c>
      <c r="K2897" s="3">
        <v>-15.446573511263599</v>
      </c>
      <c r="L2897" s="2">
        <v>-18.4175518400958</v>
      </c>
    </row>
    <row r="2898" spans="1:12" ht="15" hidden="1" customHeight="1" x14ac:dyDescent="0.2">
      <c r="A2898" s="12" t="s">
        <v>54</v>
      </c>
      <c r="B2898" s="12" t="s">
        <v>33</v>
      </c>
      <c r="C2898" s="11">
        <v>2019</v>
      </c>
      <c r="D2898" s="10" t="s">
        <v>34</v>
      </c>
      <c r="E2898" s="9">
        <v>178755608.788093</v>
      </c>
      <c r="F2898" s="8">
        <v>180555745</v>
      </c>
      <c r="G2898" s="7">
        <v>-20.1500619058457</v>
      </c>
      <c r="H2898" s="6">
        <v>-19.175993533354099</v>
      </c>
      <c r="I2898" s="5">
        <v>548632434.98406398</v>
      </c>
      <c r="J2898" s="4">
        <v>550224641</v>
      </c>
      <c r="K2898" s="3">
        <v>-3.60574862662761</v>
      </c>
      <c r="L2898" s="2">
        <v>-5.3855556983822401</v>
      </c>
    </row>
    <row r="2899" spans="1:12" ht="15" hidden="1" customHeight="1" x14ac:dyDescent="0.2">
      <c r="A2899" s="12" t="s">
        <v>54</v>
      </c>
      <c r="B2899" s="12" t="s">
        <v>33</v>
      </c>
      <c r="C2899" s="11">
        <v>2019</v>
      </c>
      <c r="D2899" s="10" t="s">
        <v>36</v>
      </c>
      <c r="E2899" s="9">
        <v>156723084.59171301</v>
      </c>
      <c r="F2899" s="8">
        <v>158233910</v>
      </c>
      <c r="G2899" s="7">
        <v>-8.1365989590973395</v>
      </c>
      <c r="H2899" s="6">
        <v>-8.1365989590972205</v>
      </c>
      <c r="I2899" s="5">
        <v>524084091.922068</v>
      </c>
      <c r="J2899" s="4">
        <v>520930332</v>
      </c>
      <c r="K2899" s="3">
        <v>-4.3947511542382696</v>
      </c>
      <c r="L2899" s="2">
        <v>-4.3947511542386097</v>
      </c>
    </row>
    <row r="2900" spans="1:12" ht="15" hidden="1" customHeight="1" x14ac:dyDescent="0.2">
      <c r="A2900" s="12" t="s">
        <v>54</v>
      </c>
      <c r="B2900" s="12" t="s">
        <v>33</v>
      </c>
      <c r="C2900" s="11">
        <v>2019</v>
      </c>
      <c r="D2900" s="10" t="s">
        <v>37</v>
      </c>
      <c r="E2900" s="9">
        <v>178999276.063081</v>
      </c>
      <c r="F2900" s="8">
        <v>170701420</v>
      </c>
      <c r="G2900" s="7">
        <v>-16.971425513469999</v>
      </c>
      <c r="H2900" s="6">
        <v>-20.188585276594999</v>
      </c>
      <c r="I2900" s="5">
        <v>599857767.18756402</v>
      </c>
      <c r="J2900" s="4">
        <v>594009874</v>
      </c>
      <c r="K2900" s="3">
        <v>2.21885355480262</v>
      </c>
      <c r="L2900" s="2">
        <v>4.2178168800581597</v>
      </c>
    </row>
    <row r="2901" spans="1:12" ht="15" hidden="1" customHeight="1" x14ac:dyDescent="0.2">
      <c r="A2901" s="12" t="s">
        <v>54</v>
      </c>
      <c r="B2901" s="12" t="s">
        <v>33</v>
      </c>
      <c r="C2901" s="11">
        <v>2019</v>
      </c>
      <c r="D2901" s="10" t="s">
        <v>38</v>
      </c>
      <c r="E2901" s="9">
        <v>166634744.24807999</v>
      </c>
      <c r="F2901" s="8">
        <v>174739529</v>
      </c>
      <c r="G2901" s="7">
        <v>-23.227846758435799</v>
      </c>
      <c r="H2901" s="6">
        <v>-18.5272726493662</v>
      </c>
      <c r="I2901" s="5">
        <v>499075786.54808402</v>
      </c>
      <c r="J2901" s="4">
        <v>498286002</v>
      </c>
      <c r="K2901" s="3">
        <v>-17.7591766568497</v>
      </c>
      <c r="L2901" s="2">
        <v>-17.681972419930499</v>
      </c>
    </row>
    <row r="2902" spans="1:12" ht="15" hidden="1" customHeight="1" x14ac:dyDescent="0.2">
      <c r="A2902" s="12" t="s">
        <v>54</v>
      </c>
      <c r="B2902" s="12" t="s">
        <v>33</v>
      </c>
      <c r="C2902" s="11">
        <v>2019</v>
      </c>
      <c r="D2902" s="10" t="s">
        <v>39</v>
      </c>
      <c r="E2902" s="9">
        <v>182645913.576226</v>
      </c>
      <c r="F2902" s="8">
        <v>183271974</v>
      </c>
      <c r="G2902" s="7">
        <v>-1.20657551849885</v>
      </c>
      <c r="H2902" s="6">
        <v>-1.54518935809025</v>
      </c>
      <c r="I2902" s="5">
        <v>570161778.25012004</v>
      </c>
      <c r="J2902" s="4">
        <v>590826299</v>
      </c>
      <c r="K2902" s="3">
        <v>-15.2239689635672</v>
      </c>
      <c r="L2902" s="2">
        <v>-13.1595858339922</v>
      </c>
    </row>
    <row r="2903" spans="1:12" ht="15" hidden="1" customHeight="1" x14ac:dyDescent="0.2">
      <c r="A2903" s="12" t="s">
        <v>54</v>
      </c>
      <c r="B2903" s="12" t="s">
        <v>33</v>
      </c>
      <c r="C2903" s="11">
        <v>2019</v>
      </c>
      <c r="D2903" s="10" t="s">
        <v>40</v>
      </c>
      <c r="E2903" s="9">
        <v>165074305.511522</v>
      </c>
      <c r="F2903" s="8">
        <v>157086792</v>
      </c>
      <c r="G2903" s="7">
        <v>-7.4823478893238304</v>
      </c>
      <c r="H2903" s="6">
        <v>-10.2715539023418</v>
      </c>
      <c r="I2903" s="5">
        <v>651360632.72849095</v>
      </c>
      <c r="J2903" s="4">
        <v>615603964</v>
      </c>
      <c r="K2903" s="3">
        <v>3.4025478667533799</v>
      </c>
      <c r="L2903" s="2">
        <v>-3.2569228816127902</v>
      </c>
    </row>
    <row r="2904" spans="1:12" ht="15" hidden="1" customHeight="1" x14ac:dyDescent="0.2">
      <c r="A2904" s="12" t="s">
        <v>54</v>
      </c>
      <c r="B2904" s="12" t="s">
        <v>33</v>
      </c>
      <c r="C2904" s="11">
        <v>2019</v>
      </c>
      <c r="D2904" s="10" t="s">
        <v>41</v>
      </c>
      <c r="E2904" s="9">
        <v>165186675.421094</v>
      </c>
      <c r="F2904" s="8">
        <v>171222497</v>
      </c>
      <c r="G2904" s="7">
        <v>-6.6586316139786597</v>
      </c>
      <c r="H2904" s="6">
        <v>-6.4699723144339698</v>
      </c>
      <c r="I2904" s="5">
        <v>685092487.662763</v>
      </c>
      <c r="J2904" s="4">
        <v>705507780</v>
      </c>
      <c r="K2904" s="3">
        <v>2.3151280650970198</v>
      </c>
      <c r="L2904" s="2">
        <v>6.5809039506431501</v>
      </c>
    </row>
    <row r="2905" spans="1:12" ht="15" hidden="1" customHeight="1" x14ac:dyDescent="0.2">
      <c r="A2905" s="12" t="s">
        <v>54</v>
      </c>
      <c r="B2905" s="12" t="s">
        <v>33</v>
      </c>
      <c r="C2905" s="11">
        <v>2019</v>
      </c>
      <c r="D2905" s="10" t="s">
        <v>42</v>
      </c>
      <c r="E2905" s="9">
        <v>151569892.704265</v>
      </c>
      <c r="F2905" s="8">
        <v>146533484</v>
      </c>
      <c r="G2905" s="7">
        <v>-3.5687115254462398</v>
      </c>
      <c r="H2905" s="6">
        <v>-6.2227300496513704</v>
      </c>
      <c r="I2905" s="5">
        <v>522734320.20346302</v>
      </c>
      <c r="J2905" s="4">
        <v>522645166</v>
      </c>
      <c r="K2905" s="3">
        <v>-13.395227837883199</v>
      </c>
      <c r="L2905" s="2">
        <v>-14.565836828919499</v>
      </c>
    </row>
    <row r="2906" spans="1:12" ht="15" hidden="1" customHeight="1" x14ac:dyDescent="0.2">
      <c r="A2906" s="12" t="s">
        <v>54</v>
      </c>
      <c r="B2906" s="12" t="s">
        <v>33</v>
      </c>
      <c r="C2906" s="11">
        <v>2019</v>
      </c>
      <c r="D2906" s="10" t="s">
        <v>43</v>
      </c>
      <c r="E2906" s="9">
        <v>143369673.74930301</v>
      </c>
      <c r="F2906" s="8">
        <v>142957260</v>
      </c>
      <c r="G2906" s="7">
        <v>3.03091382491756</v>
      </c>
      <c r="H2906" s="6">
        <v>5.8550736296273804</v>
      </c>
      <c r="I2906" s="5">
        <v>576817768.16277206</v>
      </c>
      <c r="J2906" s="4">
        <v>560501191</v>
      </c>
      <c r="K2906" s="3">
        <v>3.8245652498470899</v>
      </c>
      <c r="L2906" s="2">
        <v>5.3060043195473101</v>
      </c>
    </row>
    <row r="2907" spans="1:12" ht="15" hidden="1" customHeight="1" x14ac:dyDescent="0.2">
      <c r="A2907" s="12" t="s">
        <v>54</v>
      </c>
      <c r="B2907" s="12" t="s">
        <v>33</v>
      </c>
      <c r="C2907" s="11">
        <v>2019</v>
      </c>
      <c r="D2907" s="10" t="s">
        <v>44</v>
      </c>
      <c r="E2907" s="9">
        <v>192039111.01008001</v>
      </c>
      <c r="F2907" s="8">
        <v>199211122</v>
      </c>
      <c r="G2907" s="7">
        <v>20.799270480859999</v>
      </c>
      <c r="H2907" s="6">
        <v>20.903972077014402</v>
      </c>
      <c r="I2907" s="5">
        <v>607014055.038975</v>
      </c>
      <c r="J2907" s="4">
        <v>624784642</v>
      </c>
      <c r="K2907" s="3">
        <v>0.79892638904883695</v>
      </c>
      <c r="L2907" s="2">
        <v>0.74259810353556299</v>
      </c>
    </row>
    <row r="2908" spans="1:12" ht="15" hidden="1" customHeight="1" x14ac:dyDescent="0.2">
      <c r="A2908" s="12" t="s">
        <v>54</v>
      </c>
      <c r="B2908" s="12" t="s">
        <v>33</v>
      </c>
      <c r="C2908" s="11">
        <v>2019</v>
      </c>
      <c r="D2908" s="10" t="s">
        <v>45</v>
      </c>
      <c r="E2908" s="9">
        <v>182462575.809562</v>
      </c>
      <c r="F2908" s="8">
        <v>176399656</v>
      </c>
      <c r="G2908" s="7">
        <v>-9.6719797119489694</v>
      </c>
      <c r="H2908" s="6">
        <v>-12.158021772483499</v>
      </c>
      <c r="I2908" s="5">
        <v>578280806.85495603</v>
      </c>
      <c r="J2908" s="4">
        <v>578182179</v>
      </c>
      <c r="K2908" s="3">
        <v>1.2842124075905099</v>
      </c>
      <c r="L2908" s="2">
        <v>-8.48138796957221E-2</v>
      </c>
    </row>
    <row r="2909" spans="1:12" ht="15" hidden="1" customHeight="1" x14ac:dyDescent="0.2">
      <c r="A2909" s="12" t="s">
        <v>54</v>
      </c>
      <c r="B2909" s="12" t="s">
        <v>33</v>
      </c>
      <c r="C2909" s="11">
        <v>2019</v>
      </c>
      <c r="D2909" s="10" t="s">
        <v>46</v>
      </c>
      <c r="E2909" s="9">
        <v>170566197.718595</v>
      </c>
      <c r="F2909" s="8">
        <v>176375310</v>
      </c>
      <c r="G2909" s="7">
        <v>14.460290596851699</v>
      </c>
      <c r="H2909" s="6">
        <v>22.4800685956621</v>
      </c>
      <c r="I2909" s="5">
        <v>448267503.23203403</v>
      </c>
      <c r="J2909" s="4">
        <v>438153391</v>
      </c>
      <c r="K2909" s="3">
        <v>-5.0955757505000303</v>
      </c>
      <c r="L2909" s="2">
        <v>0.19173391549809299</v>
      </c>
    </row>
    <row r="2910" spans="1:12" ht="15" hidden="1" customHeight="1" x14ac:dyDescent="0.2">
      <c r="A2910" s="12" t="s">
        <v>54</v>
      </c>
      <c r="B2910" s="12" t="s">
        <v>33</v>
      </c>
      <c r="C2910" s="11">
        <v>2020</v>
      </c>
      <c r="D2910" s="10" t="s">
        <v>34</v>
      </c>
      <c r="E2910" s="9">
        <v>165431737.51366299</v>
      </c>
      <c r="F2910" s="8">
        <v>162788608</v>
      </c>
      <c r="G2910" s="7">
        <v>-7.4536801193325699</v>
      </c>
      <c r="H2910" s="6">
        <v>-9.8402501676144407</v>
      </c>
      <c r="I2910" s="5">
        <v>586116698.52479398</v>
      </c>
      <c r="J2910" s="4">
        <v>595126672</v>
      </c>
      <c r="K2910" s="3">
        <v>6.8323090562115301</v>
      </c>
      <c r="L2910" s="2">
        <v>8.16067250612282</v>
      </c>
    </row>
    <row r="2911" spans="1:12" ht="15" hidden="1" customHeight="1" x14ac:dyDescent="0.2">
      <c r="A2911" s="12" t="s">
        <v>54</v>
      </c>
      <c r="B2911" s="12" t="s">
        <v>33</v>
      </c>
      <c r="C2911" s="11">
        <v>2020</v>
      </c>
      <c r="D2911" s="10" t="s">
        <v>36</v>
      </c>
      <c r="E2911" s="9">
        <v>185888387.12795499</v>
      </c>
      <c r="F2911" s="8">
        <v>178468782</v>
      </c>
      <c r="G2911" s="7">
        <v>18.609449024195701</v>
      </c>
      <c r="H2911" s="6">
        <v>12.787949182321301</v>
      </c>
      <c r="I2911" s="5">
        <v>546691258.21494806</v>
      </c>
      <c r="J2911" s="4">
        <v>547806924</v>
      </c>
      <c r="K2911" s="3">
        <v>4.3136524541259602</v>
      </c>
      <c r="L2911" s="2">
        <v>5.15934480083222</v>
      </c>
    </row>
    <row r="2912" spans="1:12" ht="15" hidden="1" customHeight="1" x14ac:dyDescent="0.2">
      <c r="A2912" s="12" t="s">
        <v>54</v>
      </c>
      <c r="B2912" s="12" t="s">
        <v>33</v>
      </c>
      <c r="C2912" s="11">
        <v>2020</v>
      </c>
      <c r="D2912" s="10" t="s">
        <v>37</v>
      </c>
      <c r="E2912" s="9">
        <v>147620997.848288</v>
      </c>
      <c r="F2912" s="8">
        <v>153492322</v>
      </c>
      <c r="G2912" s="7">
        <v>-17.529835262425902</v>
      </c>
      <c r="H2912" s="6">
        <v>-10.0814029549373</v>
      </c>
      <c r="I2912" s="5">
        <v>471693028.08482099</v>
      </c>
      <c r="J2912" s="4">
        <v>474204154</v>
      </c>
      <c r="K2912" s="3">
        <v>-21.3658547264702</v>
      </c>
      <c r="L2912" s="2">
        <v>-20.168977864499301</v>
      </c>
    </row>
    <row r="2913" spans="1:12" ht="15" hidden="1" customHeight="1" x14ac:dyDescent="0.2">
      <c r="A2913" s="12" t="s">
        <v>54</v>
      </c>
      <c r="B2913" s="12" t="s">
        <v>33</v>
      </c>
      <c r="C2913" s="11">
        <v>2020</v>
      </c>
      <c r="D2913" s="10" t="s">
        <v>38</v>
      </c>
      <c r="E2913" s="9">
        <v>135217292.05255201</v>
      </c>
      <c r="F2913" s="8">
        <v>134538890</v>
      </c>
      <c r="G2913" s="7">
        <v>-18.854082524803299</v>
      </c>
      <c r="H2913" s="6">
        <v>-23.006036029775501</v>
      </c>
      <c r="I2913" s="5">
        <v>495835897.95438498</v>
      </c>
      <c r="J2913" s="4">
        <v>493400320</v>
      </c>
      <c r="K2913" s="3">
        <v>-0.64917767622190103</v>
      </c>
      <c r="L2913" s="2">
        <v>-0.98049754165079295</v>
      </c>
    </row>
    <row r="2914" spans="1:12" ht="15" hidden="1" customHeight="1" x14ac:dyDescent="0.2">
      <c r="A2914" s="12" t="s">
        <v>54</v>
      </c>
      <c r="B2914" s="12" t="s">
        <v>33</v>
      </c>
      <c r="C2914" s="11">
        <v>2020</v>
      </c>
      <c r="D2914" s="10" t="s">
        <v>39</v>
      </c>
      <c r="E2914" s="9">
        <v>155588964.84569299</v>
      </c>
      <c r="F2914" s="8">
        <v>151885774</v>
      </c>
      <c r="G2914" s="7">
        <v>-14.8138812419917</v>
      </c>
      <c r="H2914" s="6">
        <v>-17.125477133781501</v>
      </c>
      <c r="I2914" s="5">
        <v>460883704.99925703</v>
      </c>
      <c r="J2914" s="4">
        <v>451941064</v>
      </c>
      <c r="K2914" s="3">
        <v>-19.166152032542001</v>
      </c>
      <c r="L2914" s="2">
        <v>-23.5069486979624</v>
      </c>
    </row>
    <row r="2915" spans="1:12" ht="15" hidden="1" customHeight="1" x14ac:dyDescent="0.2">
      <c r="A2915" s="12" t="s">
        <v>54</v>
      </c>
      <c r="B2915" s="12" t="s">
        <v>33</v>
      </c>
      <c r="C2915" s="11">
        <v>2020</v>
      </c>
      <c r="D2915" s="10" t="s">
        <v>40</v>
      </c>
      <c r="E2915" s="9">
        <v>161454539.75013599</v>
      </c>
      <c r="F2915" s="8">
        <v>166846321</v>
      </c>
      <c r="G2915" s="7">
        <v>-2.1928099289403602</v>
      </c>
      <c r="H2915" s="6">
        <v>6.2128259643878803</v>
      </c>
      <c r="I2915" s="5">
        <v>535621784.86461401</v>
      </c>
      <c r="J2915" s="4">
        <v>536337538</v>
      </c>
      <c r="K2915" s="3">
        <v>-17.768781539507099</v>
      </c>
      <c r="L2915" s="2">
        <v>-12.876204611314</v>
      </c>
    </row>
    <row r="2916" spans="1:12" ht="15" hidden="1" customHeight="1" x14ac:dyDescent="0.2">
      <c r="A2916" s="12" t="s">
        <v>54</v>
      </c>
      <c r="B2916" s="12" t="s">
        <v>33</v>
      </c>
      <c r="C2916" s="11">
        <v>2020</v>
      </c>
      <c r="D2916" s="10" t="s">
        <v>41</v>
      </c>
      <c r="E2916" s="9">
        <v>198063282.44458899</v>
      </c>
      <c r="F2916" s="8">
        <v>193623252</v>
      </c>
      <c r="G2916" s="7">
        <v>19.9026991370133</v>
      </c>
      <c r="H2916" s="6">
        <v>13.082833968949799</v>
      </c>
      <c r="I2916" s="5">
        <v>548168298.80035496</v>
      </c>
      <c r="J2916" s="4">
        <v>563658749</v>
      </c>
      <c r="K2916" s="3">
        <v>-19.9862341695694</v>
      </c>
      <c r="L2916" s="2">
        <v>-20.105948512715202</v>
      </c>
    </row>
    <row r="2917" spans="1:12" ht="15" hidden="1" customHeight="1" x14ac:dyDescent="0.2">
      <c r="A2917" s="12" t="s">
        <v>54</v>
      </c>
      <c r="B2917" s="12" t="s">
        <v>33</v>
      </c>
      <c r="C2917" s="11">
        <v>2020</v>
      </c>
      <c r="D2917" s="10" t="s">
        <v>42</v>
      </c>
      <c r="E2917" s="9">
        <v>143669152.70955101</v>
      </c>
      <c r="F2917" s="8">
        <v>143277162</v>
      </c>
      <c r="G2917" s="7">
        <v>-5.21260512477203</v>
      </c>
      <c r="H2917" s="6">
        <v>-2.22223747850013</v>
      </c>
      <c r="I2917" s="5">
        <v>433003410.26648498</v>
      </c>
      <c r="J2917" s="4">
        <v>420755930</v>
      </c>
      <c r="K2917" s="3">
        <v>-17.165681775409801</v>
      </c>
      <c r="L2917" s="2">
        <v>-19.494915982825699</v>
      </c>
    </row>
    <row r="2918" spans="1:12" ht="15" hidden="1" customHeight="1" x14ac:dyDescent="0.2">
      <c r="A2918" s="12" t="s">
        <v>54</v>
      </c>
      <c r="B2918" s="12" t="s">
        <v>33</v>
      </c>
      <c r="C2918" s="11">
        <v>2020</v>
      </c>
      <c r="D2918" s="10" t="s">
        <v>43</v>
      </c>
      <c r="E2918" s="9">
        <v>172217668.37673101</v>
      </c>
      <c r="F2918" s="8">
        <v>175681383</v>
      </c>
      <c r="G2918" s="7">
        <v>20.121406342788902</v>
      </c>
      <c r="H2918" s="6">
        <v>22.890843738890901</v>
      </c>
      <c r="I2918" s="5">
        <v>449799982.64783299</v>
      </c>
      <c r="J2918" s="4">
        <v>464379034</v>
      </c>
      <c r="K2918" s="3">
        <v>-22.020435660209401</v>
      </c>
      <c r="L2918" s="2">
        <v>-17.149322524811499</v>
      </c>
    </row>
    <row r="2919" spans="1:12" ht="15" hidden="1" customHeight="1" x14ac:dyDescent="0.2">
      <c r="A2919" s="12" t="s">
        <v>54</v>
      </c>
      <c r="B2919" s="12" t="s">
        <v>33</v>
      </c>
      <c r="C2919" s="11">
        <v>2020</v>
      </c>
      <c r="D2919" s="10" t="s">
        <v>44</v>
      </c>
      <c r="E2919" s="9">
        <v>191707145.722853</v>
      </c>
      <c r="F2919" s="8">
        <v>188440206</v>
      </c>
      <c r="G2919" s="7">
        <v>-0.17286337427878701</v>
      </c>
      <c r="H2919" s="6">
        <v>-5.4067844665821401</v>
      </c>
      <c r="I2919" s="5">
        <v>446935138.46099901</v>
      </c>
      <c r="J2919" s="4">
        <v>445500129</v>
      </c>
      <c r="K2919" s="3">
        <v>-26.3715337806631</v>
      </c>
      <c r="L2919" s="2">
        <v>-28.6954097376805</v>
      </c>
    </row>
    <row r="2920" spans="1:12" ht="15" hidden="1" customHeight="1" x14ac:dyDescent="0.2">
      <c r="A2920" s="12" t="s">
        <v>54</v>
      </c>
      <c r="B2920" s="12" t="s">
        <v>33</v>
      </c>
      <c r="C2920" s="11">
        <v>2020</v>
      </c>
      <c r="D2920" s="10" t="s">
        <v>45</v>
      </c>
      <c r="E2920" s="9">
        <v>196491726.21377501</v>
      </c>
      <c r="F2920" s="8">
        <v>195955613</v>
      </c>
      <c r="G2920" s="7">
        <v>7.6887823938512003</v>
      </c>
      <c r="H2920" s="6">
        <v>11.0861650433151</v>
      </c>
      <c r="I2920" s="5">
        <v>455054035.11096501</v>
      </c>
      <c r="J2920" s="4">
        <v>442182854</v>
      </c>
      <c r="K2920" s="3">
        <v>-21.309158160405399</v>
      </c>
      <c r="L2920" s="2">
        <v>-23.521881154348101</v>
      </c>
    </row>
    <row r="2921" spans="1:12" ht="15" hidden="1" customHeight="1" x14ac:dyDescent="0.2">
      <c r="A2921" s="12" t="s">
        <v>54</v>
      </c>
      <c r="B2921" s="12" t="s">
        <v>33</v>
      </c>
      <c r="C2921" s="11">
        <v>2020</v>
      </c>
      <c r="D2921" s="10" t="s">
        <v>46</v>
      </c>
      <c r="E2921" s="9">
        <v>178850222.13892701</v>
      </c>
      <c r="F2921" s="8">
        <v>191880166</v>
      </c>
      <c r="G2921" s="7">
        <v>4.8567796733085498</v>
      </c>
      <c r="H2921" s="6">
        <v>8.79083132440703</v>
      </c>
      <c r="I2921" s="5">
        <v>364863995.044384</v>
      </c>
      <c r="J2921" s="4">
        <v>375680864</v>
      </c>
      <c r="K2921" s="3">
        <v>-18.6057449148792</v>
      </c>
      <c r="L2921" s="2">
        <v>-14.2581407067097</v>
      </c>
    </row>
    <row r="2922" spans="1:12" ht="15" hidden="1" customHeight="1" x14ac:dyDescent="0.2">
      <c r="A2922" s="12" t="s">
        <v>54</v>
      </c>
      <c r="B2922" s="12" t="s">
        <v>33</v>
      </c>
      <c r="C2922" s="11">
        <v>2021</v>
      </c>
      <c r="D2922" s="10" t="s">
        <v>34</v>
      </c>
      <c r="E2922" s="9">
        <v>180077009.42223001</v>
      </c>
      <c r="F2922" s="8">
        <v>175938415</v>
      </c>
      <c r="G2922" s="7">
        <v>8.8527583211519296</v>
      </c>
      <c r="H2922" s="6">
        <v>8.0778422775136693</v>
      </c>
      <c r="I2922" s="5">
        <v>495687099.883219</v>
      </c>
      <c r="J2922" s="4">
        <v>479654836</v>
      </c>
      <c r="K2922" s="3">
        <v>-15.428599606388699</v>
      </c>
      <c r="L2922" s="2">
        <v>-19.402900497123099</v>
      </c>
    </row>
    <row r="2923" spans="1:12" ht="15" hidden="1" customHeight="1" x14ac:dyDescent="0.2">
      <c r="A2923" s="12" t="s">
        <v>54</v>
      </c>
      <c r="B2923" s="12" t="s">
        <v>33</v>
      </c>
      <c r="C2923" s="11">
        <v>2021</v>
      </c>
      <c r="D2923" s="10" t="s">
        <v>36</v>
      </c>
      <c r="E2923" s="9">
        <v>151050413.677654</v>
      </c>
      <c r="F2923" s="8">
        <v>152506554</v>
      </c>
      <c r="G2923" s="7">
        <v>-18.741339353447898</v>
      </c>
      <c r="H2923" s="6">
        <v>-14.5472097187283</v>
      </c>
      <c r="I2923" s="5">
        <v>414858785.15305799</v>
      </c>
      <c r="J2923" s="4">
        <v>412362306</v>
      </c>
      <c r="K2923" s="3">
        <v>-24.114611507114301</v>
      </c>
      <c r="L2923" s="2">
        <v>-24.724882447816601</v>
      </c>
    </row>
    <row r="2924" spans="1:12" ht="15" hidden="1" customHeight="1" x14ac:dyDescent="0.2">
      <c r="A2924" s="12" t="s">
        <v>54</v>
      </c>
      <c r="B2924" s="12" t="s">
        <v>33</v>
      </c>
      <c r="C2924" s="11">
        <v>2021</v>
      </c>
      <c r="D2924" s="10" t="s">
        <v>37</v>
      </c>
      <c r="E2924" s="9">
        <v>205523760.262725</v>
      </c>
      <c r="F2924" s="8">
        <v>214129970</v>
      </c>
      <c r="G2924" s="7">
        <v>39.223933761743297</v>
      </c>
      <c r="H2924" s="6">
        <v>39.505329784508703</v>
      </c>
      <c r="I2924" s="5">
        <v>548405999.37712598</v>
      </c>
      <c r="J2924" s="4">
        <v>574311670</v>
      </c>
      <c r="K2924" s="3">
        <v>16.263325240098801</v>
      </c>
      <c r="L2924" s="2">
        <v>21.110636664730698</v>
      </c>
    </row>
    <row r="2925" spans="1:12" ht="15" hidden="1" customHeight="1" x14ac:dyDescent="0.2">
      <c r="A2925" s="12" t="s">
        <v>54</v>
      </c>
      <c r="B2925" s="12" t="s">
        <v>33</v>
      </c>
      <c r="C2925" s="11">
        <v>2021</v>
      </c>
      <c r="D2925" s="10" t="s">
        <v>38</v>
      </c>
      <c r="E2925" s="9">
        <v>174275795.84222901</v>
      </c>
      <c r="F2925" s="8">
        <v>172357585</v>
      </c>
      <c r="G2925" s="7">
        <v>28.8857314007568</v>
      </c>
      <c r="H2925" s="6">
        <v>28.109861022340802</v>
      </c>
      <c r="I2925" s="5">
        <v>581877285.14762199</v>
      </c>
      <c r="J2925" s="4">
        <v>580087257</v>
      </c>
      <c r="K2925" s="3">
        <v>17.352795057439099</v>
      </c>
      <c r="L2925" s="2">
        <v>17.569290794136499</v>
      </c>
    </row>
    <row r="2926" spans="1:12" ht="15" hidden="1" customHeight="1" x14ac:dyDescent="0.2">
      <c r="A2926" s="12" t="s">
        <v>54</v>
      </c>
      <c r="B2926" s="12" t="s">
        <v>33</v>
      </c>
      <c r="C2926" s="11">
        <v>2021</v>
      </c>
      <c r="D2926" s="10" t="s">
        <v>39</v>
      </c>
      <c r="E2926" s="9">
        <v>191571524.98732501</v>
      </c>
      <c r="F2926" s="8">
        <v>186894787</v>
      </c>
      <c r="G2926" s="7">
        <v>23.126678795837499</v>
      </c>
      <c r="H2926" s="6">
        <v>23.049566840933998</v>
      </c>
      <c r="I2926" s="5">
        <v>600314305.49478698</v>
      </c>
      <c r="J2926" s="4">
        <v>571556155</v>
      </c>
      <c r="K2926" s="3">
        <v>30.252881363153101</v>
      </c>
      <c r="L2926" s="2">
        <v>26.4669667193597</v>
      </c>
    </row>
    <row r="2927" spans="1:12" ht="15" hidden="1" customHeight="1" x14ac:dyDescent="0.2">
      <c r="A2927" s="12" t="s">
        <v>54</v>
      </c>
      <c r="B2927" s="12" t="s">
        <v>33</v>
      </c>
      <c r="C2927" s="11">
        <v>2021</v>
      </c>
      <c r="D2927" s="10" t="s">
        <v>40</v>
      </c>
      <c r="E2927" s="9">
        <v>251619274.23680499</v>
      </c>
      <c r="F2927" s="8">
        <v>260547661</v>
      </c>
      <c r="G2927" s="7">
        <v>55.845276711454702</v>
      </c>
      <c r="H2927" s="6">
        <v>56.160267387615903</v>
      </c>
      <c r="I2927" s="5">
        <v>518673778.50417799</v>
      </c>
      <c r="J2927" s="4">
        <v>541020600</v>
      </c>
      <c r="K2927" s="3">
        <v>-3.1641742063795801</v>
      </c>
      <c r="L2927" s="2">
        <v>0.873155740219689</v>
      </c>
    </row>
    <row r="2928" spans="1:12" ht="15" hidden="1" customHeight="1" x14ac:dyDescent="0.2">
      <c r="A2928" s="12" t="s">
        <v>54</v>
      </c>
      <c r="B2928" s="12" t="s">
        <v>33</v>
      </c>
      <c r="C2928" s="11">
        <v>2021</v>
      </c>
      <c r="D2928" s="10" t="s">
        <v>41</v>
      </c>
      <c r="E2928" s="9">
        <v>218804749.20505801</v>
      </c>
      <c r="F2928" s="8">
        <v>215094938</v>
      </c>
      <c r="G2928" s="7">
        <v>10.4721412795285</v>
      </c>
      <c r="H2928" s="6">
        <v>11.089415025422699</v>
      </c>
      <c r="I2928" s="5">
        <v>555547173.72732604</v>
      </c>
      <c r="J2928" s="4">
        <v>553735695</v>
      </c>
      <c r="K2928" s="3">
        <v>1.3460966172468301</v>
      </c>
      <c r="L2928" s="2">
        <v>-1.76047191986369</v>
      </c>
    </row>
    <row r="2929" spans="1:12" ht="15" hidden="1" customHeight="1" x14ac:dyDescent="0.2">
      <c r="A2929" s="12" t="s">
        <v>54</v>
      </c>
      <c r="B2929" s="12" t="s">
        <v>33</v>
      </c>
      <c r="C2929" s="11">
        <v>2021</v>
      </c>
      <c r="D2929" s="10" t="s">
        <v>42</v>
      </c>
      <c r="E2929" s="9">
        <v>190716972.48913899</v>
      </c>
      <c r="F2929" s="8">
        <v>201032344</v>
      </c>
      <c r="G2929" s="7">
        <v>32.747335730936101</v>
      </c>
      <c r="H2929" s="6">
        <v>40.310110274239001</v>
      </c>
      <c r="I2929" s="5">
        <v>488003283.12183499</v>
      </c>
      <c r="J2929" s="4">
        <v>495346600</v>
      </c>
      <c r="K2929" s="3">
        <v>12.701949118946001</v>
      </c>
      <c r="L2929" s="2">
        <v>17.7277762906396</v>
      </c>
    </row>
    <row r="2930" spans="1:12" ht="15" hidden="1" customHeight="1" x14ac:dyDescent="0.2">
      <c r="A2930" s="12" t="s">
        <v>54</v>
      </c>
      <c r="B2930" s="12" t="s">
        <v>33</v>
      </c>
      <c r="C2930" s="11">
        <v>2021</v>
      </c>
      <c r="D2930" s="10" t="s">
        <v>43</v>
      </c>
      <c r="E2930" s="9">
        <v>177367533.26908001</v>
      </c>
      <c r="F2930" s="8">
        <v>177368381</v>
      </c>
      <c r="G2930" s="7">
        <v>2.9903232002209701</v>
      </c>
      <c r="H2930" s="6">
        <v>0.96025997245252603</v>
      </c>
      <c r="I2930" s="5">
        <v>474029376.33576</v>
      </c>
      <c r="J2930" s="4">
        <v>479556690</v>
      </c>
      <c r="K2930" s="3">
        <v>5.3867040068112297</v>
      </c>
      <c r="L2930" s="2">
        <v>3.2683766683575102</v>
      </c>
    </row>
    <row r="2931" spans="1:12" ht="15" hidden="1" customHeight="1" x14ac:dyDescent="0.2">
      <c r="A2931" s="12" t="s">
        <v>54</v>
      </c>
      <c r="B2931" s="12" t="s">
        <v>33</v>
      </c>
      <c r="C2931" s="11">
        <v>2021</v>
      </c>
      <c r="D2931" s="10" t="s">
        <v>44</v>
      </c>
      <c r="E2931" s="9">
        <v>200988313.29683599</v>
      </c>
      <c r="F2931" s="8">
        <v>190672861</v>
      </c>
      <c r="G2931" s="7">
        <v>4.8413258352928397</v>
      </c>
      <c r="H2931" s="6">
        <v>1.1848081932154</v>
      </c>
      <c r="I2931" s="5">
        <v>546091793.75825703</v>
      </c>
      <c r="J2931" s="4">
        <v>531789725</v>
      </c>
      <c r="K2931" s="3">
        <v>22.185916202225599</v>
      </c>
      <c r="L2931" s="2">
        <v>19.369151742714799</v>
      </c>
    </row>
    <row r="2932" spans="1:12" ht="15" hidden="1" customHeight="1" x14ac:dyDescent="0.2">
      <c r="A2932" s="12" t="s">
        <v>54</v>
      </c>
      <c r="B2932" s="12" t="s">
        <v>33</v>
      </c>
      <c r="C2932" s="11">
        <v>2021</v>
      </c>
      <c r="D2932" s="10" t="s">
        <v>45</v>
      </c>
      <c r="E2932" s="9">
        <v>172409572.82576701</v>
      </c>
      <c r="F2932" s="8">
        <v>181734746</v>
      </c>
      <c r="G2932" s="7">
        <v>-12.256064849167</v>
      </c>
      <c r="H2932" s="6">
        <v>-7.2571878816249997</v>
      </c>
      <c r="I2932" s="5">
        <v>520445788.70371801</v>
      </c>
      <c r="J2932" s="4">
        <v>528277290</v>
      </c>
      <c r="K2932" s="3">
        <v>14.370107404235499</v>
      </c>
      <c r="L2932" s="2">
        <v>19.470324373997599</v>
      </c>
    </row>
    <row r="2933" spans="1:12" ht="15" hidden="1" customHeight="1" x14ac:dyDescent="0.2">
      <c r="A2933" s="12" t="s">
        <v>54</v>
      </c>
      <c r="B2933" s="12" t="s">
        <v>33</v>
      </c>
      <c r="C2933" s="11">
        <v>2021</v>
      </c>
      <c r="D2933" s="10" t="s">
        <v>46</v>
      </c>
      <c r="E2933" s="9">
        <v>182508965.51585999</v>
      </c>
      <c r="F2933" s="8">
        <v>183768154</v>
      </c>
      <c r="G2933" s="7">
        <v>2.0457024504509498</v>
      </c>
      <c r="H2933" s="6">
        <v>-4.2276448728942704</v>
      </c>
      <c r="I2933" s="5">
        <v>412899011.36203003</v>
      </c>
      <c r="J2933" s="4">
        <v>443268444</v>
      </c>
      <c r="K2933" s="3">
        <v>13.165184005564299</v>
      </c>
      <c r="L2933" s="2">
        <v>17.9906900980722</v>
      </c>
    </row>
    <row r="2934" spans="1:12" ht="15" hidden="1" customHeight="1" x14ac:dyDescent="0.2">
      <c r="A2934" s="12" t="s">
        <v>54</v>
      </c>
      <c r="B2934" s="12" t="s">
        <v>33</v>
      </c>
      <c r="C2934" s="11">
        <v>2022</v>
      </c>
      <c r="D2934" s="10" t="s">
        <v>34</v>
      </c>
      <c r="E2934" s="9">
        <v>185310381.74341899</v>
      </c>
      <c r="F2934" s="8">
        <v>186863452</v>
      </c>
      <c r="G2934" s="7">
        <v>2.90618571353447</v>
      </c>
      <c r="H2934" s="6">
        <v>6.2095802102116302</v>
      </c>
      <c r="I2934" s="5">
        <v>541002384.69311202</v>
      </c>
      <c r="J2934" s="4">
        <v>534077985</v>
      </c>
      <c r="K2934" s="3">
        <v>9.1419132796816793</v>
      </c>
      <c r="L2934" s="2">
        <v>11.346315082289699</v>
      </c>
    </row>
    <row r="2935" spans="1:12" ht="15" hidden="1" customHeight="1" x14ac:dyDescent="0.2">
      <c r="A2935" s="12" t="s">
        <v>54</v>
      </c>
      <c r="B2935" s="12" t="s">
        <v>33</v>
      </c>
      <c r="C2935" s="11">
        <v>2022</v>
      </c>
      <c r="D2935" s="10" t="s">
        <v>36</v>
      </c>
      <c r="E2935" s="9">
        <v>165678969.01596099</v>
      </c>
      <c r="F2935" s="8">
        <v>167276130</v>
      </c>
      <c r="G2935" s="7">
        <v>9.6845516553994795</v>
      </c>
      <c r="H2935" s="6">
        <v>9.6845516553996802</v>
      </c>
      <c r="I2935" s="5">
        <v>565392684.99383605</v>
      </c>
      <c r="J2935" s="4">
        <v>561990344</v>
      </c>
      <c r="K2935" s="3">
        <v>36.2855760147974</v>
      </c>
      <c r="L2935" s="2">
        <v>36.285576014797101</v>
      </c>
    </row>
    <row r="2936" spans="1:12" ht="15" hidden="1" customHeight="1" x14ac:dyDescent="0.2">
      <c r="A2936" s="12" t="s">
        <v>54</v>
      </c>
      <c r="B2936" s="12" t="s">
        <v>33</v>
      </c>
      <c r="C2936" s="11">
        <v>2022</v>
      </c>
      <c r="D2936" s="10" t="s">
        <v>37</v>
      </c>
      <c r="E2936" s="9">
        <v>217482381.55804601</v>
      </c>
      <c r="F2936" s="8">
        <v>226785747</v>
      </c>
      <c r="G2936" s="7">
        <v>5.8186076782723797</v>
      </c>
      <c r="H2936" s="6">
        <v>5.9103249302281204</v>
      </c>
      <c r="I2936" s="5">
        <v>630819624.94463503</v>
      </c>
      <c r="J2936" s="4">
        <v>660249195</v>
      </c>
      <c r="K2936" s="3">
        <v>15.0278490135253</v>
      </c>
      <c r="L2936" s="2">
        <v>14.9635693455437</v>
      </c>
    </row>
    <row r="2937" spans="1:12" ht="15" hidden="1" customHeight="1" x14ac:dyDescent="0.2">
      <c r="A2937" s="12" t="s">
        <v>54</v>
      </c>
      <c r="B2937" s="12" t="s">
        <v>33</v>
      </c>
      <c r="C2937" s="11">
        <v>2022</v>
      </c>
      <c r="D2937" s="10" t="s">
        <v>38</v>
      </c>
      <c r="E2937" s="9">
        <v>201931029.24863601</v>
      </c>
      <c r="F2937" s="8">
        <v>194211973</v>
      </c>
      <c r="G2937" s="7">
        <v>15.8686599437154</v>
      </c>
      <c r="H2937" s="6">
        <v>12.6796787040153</v>
      </c>
      <c r="I2937" s="5">
        <v>523484544.53413898</v>
      </c>
      <c r="J2937" s="4">
        <v>514820144</v>
      </c>
      <c r="K2937" s="3">
        <v>-10.0352328753766</v>
      </c>
      <c r="L2937" s="2">
        <v>-11.2512578430938</v>
      </c>
    </row>
    <row r="2938" spans="1:12" ht="15" hidden="1" customHeight="1" x14ac:dyDescent="0.2">
      <c r="A2938" s="12" t="s">
        <v>54</v>
      </c>
      <c r="B2938" s="12" t="s">
        <v>33</v>
      </c>
      <c r="C2938" s="11">
        <v>2022</v>
      </c>
      <c r="D2938" s="10" t="s">
        <v>39</v>
      </c>
      <c r="E2938" s="9">
        <v>209298478.92856401</v>
      </c>
      <c r="F2938" s="8">
        <v>222412589</v>
      </c>
      <c r="G2938" s="7">
        <v>9.2534388617577097</v>
      </c>
      <c r="H2938" s="6">
        <v>19.004169442136501</v>
      </c>
      <c r="I2938" s="5">
        <v>599456753.29532695</v>
      </c>
      <c r="J2938" s="4">
        <v>607052991</v>
      </c>
      <c r="K2938" s="3">
        <v>-0.142850535396322</v>
      </c>
      <c r="L2938" s="2">
        <v>6.21055966058137</v>
      </c>
    </row>
    <row r="2939" spans="1:12" ht="15" hidden="1" customHeight="1" x14ac:dyDescent="0.2">
      <c r="A2939" s="12" t="s">
        <v>54</v>
      </c>
      <c r="B2939" s="12" t="s">
        <v>33</v>
      </c>
      <c r="C2939" s="11">
        <v>2022</v>
      </c>
      <c r="D2939" s="10" t="s">
        <v>40</v>
      </c>
      <c r="E2939" s="9">
        <v>222173600.94775999</v>
      </c>
      <c r="F2939" s="8">
        <v>217845620</v>
      </c>
      <c r="G2939" s="7">
        <v>-11.70247127465</v>
      </c>
      <c r="H2939" s="6">
        <v>-16.389339607236</v>
      </c>
      <c r="I2939" s="5">
        <v>694327983.54310703</v>
      </c>
      <c r="J2939" s="4">
        <v>692937244</v>
      </c>
      <c r="K2939" s="3">
        <v>33.866027610939703</v>
      </c>
      <c r="L2939" s="2">
        <v>28.0796413297386</v>
      </c>
    </row>
    <row r="2940" spans="1:12" ht="15" hidden="1" customHeight="1" x14ac:dyDescent="0.2">
      <c r="A2940" s="12" t="s">
        <v>54</v>
      </c>
      <c r="B2940" s="12" t="s">
        <v>33</v>
      </c>
      <c r="C2940" s="11">
        <v>2022</v>
      </c>
      <c r="D2940" s="10" t="s">
        <v>41</v>
      </c>
      <c r="E2940" s="9">
        <v>233153105.37525201</v>
      </c>
      <c r="F2940" s="8">
        <v>221206283</v>
      </c>
      <c r="G2940" s="7">
        <v>6.5576072833533896</v>
      </c>
      <c r="H2940" s="6">
        <v>2.8412314379987902</v>
      </c>
      <c r="I2940" s="5">
        <v>586410849.50450897</v>
      </c>
      <c r="J2940" s="4">
        <v>571024224</v>
      </c>
      <c r="K2940" s="3">
        <v>5.5555454580228796</v>
      </c>
      <c r="L2940" s="2">
        <v>3.1221626411495702</v>
      </c>
    </row>
    <row r="2941" spans="1:12" ht="15" hidden="1" customHeight="1" x14ac:dyDescent="0.2">
      <c r="A2941" s="12" t="s">
        <v>54</v>
      </c>
      <c r="B2941" s="12" t="s">
        <v>33</v>
      </c>
      <c r="C2941" s="11">
        <v>2022</v>
      </c>
      <c r="D2941" s="10" t="s">
        <v>42</v>
      </c>
      <c r="E2941" s="9">
        <v>201280971.74251401</v>
      </c>
      <c r="F2941" s="8">
        <v>205359727</v>
      </c>
      <c r="G2941" s="7">
        <v>5.5390976038992097</v>
      </c>
      <c r="H2941" s="6">
        <v>2.1525804822730499</v>
      </c>
      <c r="I2941" s="5">
        <v>564973823.45711696</v>
      </c>
      <c r="J2941" s="4">
        <v>583287292</v>
      </c>
      <c r="K2941" s="3">
        <v>15.7725455949577</v>
      </c>
      <c r="L2941" s="2">
        <v>17.753365421302998</v>
      </c>
    </row>
    <row r="2942" spans="1:12" ht="15" hidden="1" customHeight="1" x14ac:dyDescent="0.2">
      <c r="A2942" s="12" t="s">
        <v>54</v>
      </c>
      <c r="B2942" s="12" t="s">
        <v>33</v>
      </c>
      <c r="C2942" s="11">
        <v>2022</v>
      </c>
      <c r="D2942" s="10" t="s">
        <v>43</v>
      </c>
      <c r="E2942" s="9">
        <v>212747061.744856</v>
      </c>
      <c r="F2942" s="8">
        <v>211467371</v>
      </c>
      <c r="G2942" s="7">
        <v>19.947015005335</v>
      </c>
      <c r="H2942" s="6">
        <v>19.224954192934799</v>
      </c>
      <c r="I2942" s="5">
        <v>572345152.91353703</v>
      </c>
      <c r="J2942" s="4">
        <v>580087046</v>
      </c>
      <c r="K2942" s="3">
        <v>20.740439619535099</v>
      </c>
      <c r="L2942" s="2">
        <v>20.963184978193102</v>
      </c>
    </row>
    <row r="2943" spans="1:12" ht="15" hidden="1" customHeight="1" x14ac:dyDescent="0.2">
      <c r="A2943" s="12" t="s">
        <v>54</v>
      </c>
      <c r="B2943" s="12" t="s">
        <v>33</v>
      </c>
      <c r="C2943" s="11">
        <v>2022</v>
      </c>
      <c r="D2943" s="10" t="s">
        <v>44</v>
      </c>
      <c r="E2943" s="9">
        <v>240800348.38911101</v>
      </c>
      <c r="F2943" s="8">
        <v>237444166</v>
      </c>
      <c r="G2943" s="7">
        <v>19.808134333401501</v>
      </c>
      <c r="H2943" s="6">
        <v>24.529607808213498</v>
      </c>
      <c r="I2943" s="5">
        <v>589519503.43320704</v>
      </c>
      <c r="J2943" s="4">
        <v>563383681</v>
      </c>
      <c r="K2943" s="3">
        <v>7.9524560103854096</v>
      </c>
      <c r="L2943" s="2">
        <v>5.9410617608303804</v>
      </c>
    </row>
    <row r="2944" spans="1:12" ht="15" hidden="1" customHeight="1" x14ac:dyDescent="0.2">
      <c r="A2944" s="12" t="s">
        <v>54</v>
      </c>
      <c r="B2944" s="12" t="s">
        <v>33</v>
      </c>
      <c r="C2944" s="11">
        <v>2022</v>
      </c>
      <c r="D2944" s="10" t="s">
        <v>45</v>
      </c>
      <c r="E2944" s="9">
        <v>219567536.99803001</v>
      </c>
      <c r="F2944" s="8">
        <v>224016851</v>
      </c>
      <c r="G2944" s="7">
        <v>27.352288738584001</v>
      </c>
      <c r="H2944" s="6">
        <v>23.265834371595599</v>
      </c>
      <c r="I2944" s="5">
        <v>594756276.56560802</v>
      </c>
      <c r="J2944" s="4">
        <v>614035135</v>
      </c>
      <c r="K2944" s="3">
        <v>14.2782379019679</v>
      </c>
      <c r="L2944" s="2">
        <v>16.233490748769501</v>
      </c>
    </row>
    <row r="2945" spans="1:12" ht="15" hidden="1" customHeight="1" x14ac:dyDescent="0.2">
      <c r="A2945" s="12" t="s">
        <v>54</v>
      </c>
      <c r="B2945" s="12" t="s">
        <v>33</v>
      </c>
      <c r="C2945" s="11">
        <v>2022</v>
      </c>
      <c r="D2945" s="10" t="s">
        <v>46</v>
      </c>
      <c r="E2945" s="9">
        <v>225723416.12879401</v>
      </c>
      <c r="F2945" s="8">
        <v>222454621</v>
      </c>
      <c r="G2945" s="7">
        <v>23.677987813249999</v>
      </c>
      <c r="H2945" s="6">
        <v>21.0517797332828</v>
      </c>
      <c r="I2945" s="5">
        <v>467543888.16344202</v>
      </c>
      <c r="J2945" s="4">
        <v>479700763</v>
      </c>
      <c r="K2945" s="3">
        <v>13.234441182398299</v>
      </c>
      <c r="L2945" s="2">
        <v>8.2190193083087895</v>
      </c>
    </row>
    <row r="2946" spans="1:12" ht="15" hidden="1" customHeight="1" x14ac:dyDescent="0.2">
      <c r="A2946" s="12" t="s">
        <v>54</v>
      </c>
      <c r="B2946" s="12" t="s">
        <v>33</v>
      </c>
      <c r="C2946" s="11">
        <v>2023</v>
      </c>
      <c r="D2946" s="10" t="s">
        <v>34</v>
      </c>
      <c r="E2946" s="9">
        <v>205413658.747646</v>
      </c>
      <c r="F2946" s="8">
        <v>214433447</v>
      </c>
      <c r="G2946" s="7">
        <v>10.8484353737191</v>
      </c>
      <c r="H2946" s="6">
        <v>14.754086315391399</v>
      </c>
      <c r="I2946" s="5">
        <v>743644045.84757304</v>
      </c>
      <c r="J2946" s="4">
        <v>755953418</v>
      </c>
      <c r="K2946" s="3">
        <v>37.456703868211399</v>
      </c>
      <c r="L2946" s="2">
        <v>41.543639549194303</v>
      </c>
    </row>
    <row r="2947" spans="1:12" ht="15" hidden="1" customHeight="1" x14ac:dyDescent="0.2">
      <c r="A2947" s="12" t="s">
        <v>54</v>
      </c>
      <c r="B2947" s="12" t="s">
        <v>33</v>
      </c>
      <c r="C2947" s="11">
        <v>2023</v>
      </c>
      <c r="D2947" s="10" t="s">
        <v>36</v>
      </c>
      <c r="E2947" s="9">
        <v>192849140.97981399</v>
      </c>
      <c r="F2947" s="8">
        <v>194708225</v>
      </c>
      <c r="G2947" s="7">
        <v>16.399288410127401</v>
      </c>
      <c r="H2947" s="6">
        <v>16.3992884101276</v>
      </c>
      <c r="I2947" s="5">
        <v>614647676.79205203</v>
      </c>
      <c r="J2947" s="4">
        <v>610948936</v>
      </c>
      <c r="K2947" s="3">
        <v>8.7116429174800807</v>
      </c>
      <c r="L2947" s="2">
        <v>8.7116429174804608</v>
      </c>
    </row>
    <row r="2948" spans="1:12" ht="15" hidden="1" customHeight="1" x14ac:dyDescent="0.2">
      <c r="A2948" s="12" t="s">
        <v>54</v>
      </c>
      <c r="B2948" s="12" t="s">
        <v>33</v>
      </c>
      <c r="C2948" s="11">
        <v>2023</v>
      </c>
      <c r="D2948" s="10" t="s">
        <v>37</v>
      </c>
      <c r="E2948" s="9">
        <v>238274310.719244</v>
      </c>
      <c r="F2948" s="8">
        <v>234131779</v>
      </c>
      <c r="G2948" s="7">
        <v>9.5602820845736503</v>
      </c>
      <c r="H2948" s="6">
        <v>3.2391947453382</v>
      </c>
      <c r="I2948" s="5">
        <v>652592134.60275698</v>
      </c>
      <c r="J2948" s="4">
        <v>682396850</v>
      </c>
      <c r="K2948" s="3">
        <v>3.4514635875560802</v>
      </c>
      <c r="L2948" s="2">
        <v>3.35443877368151</v>
      </c>
    </row>
    <row r="2949" spans="1:12" ht="15" hidden="1" customHeight="1" x14ac:dyDescent="0.2">
      <c r="A2949" s="12" t="s">
        <v>54</v>
      </c>
      <c r="B2949" s="12" t="s">
        <v>33</v>
      </c>
      <c r="C2949" s="11">
        <v>2023</v>
      </c>
      <c r="D2949" s="10" t="s">
        <v>38</v>
      </c>
      <c r="E2949" s="9">
        <v>203522239.71296501</v>
      </c>
      <c r="F2949" s="8">
        <v>196530607</v>
      </c>
      <c r="G2949" s="7">
        <v>0.78799700583398502</v>
      </c>
      <c r="H2949" s="6">
        <v>1.1938676921839499</v>
      </c>
      <c r="I2949" s="5">
        <v>563472392.24731195</v>
      </c>
      <c r="J2949" s="4">
        <v>530987506</v>
      </c>
      <c r="K2949" s="3">
        <v>7.6387828696564704</v>
      </c>
      <c r="L2949" s="2">
        <v>3.1403903262961599</v>
      </c>
    </row>
    <row r="2950" spans="1:12" ht="15" hidden="1" customHeight="1" x14ac:dyDescent="0.2">
      <c r="A2950" s="12" t="s">
        <v>54</v>
      </c>
      <c r="B2950" s="12" t="s">
        <v>33</v>
      </c>
      <c r="C2950" s="11">
        <v>2023</v>
      </c>
      <c r="D2950" s="10" t="s">
        <v>39</v>
      </c>
      <c r="E2950" s="9">
        <v>219252441.036066</v>
      </c>
      <c r="F2950" s="8">
        <v>222410438</v>
      </c>
      <c r="G2950" s="7">
        <v>4.7558693013241697</v>
      </c>
      <c r="H2950" s="6">
        <v>-9.6712151487210495E-4</v>
      </c>
      <c r="I2950" s="5">
        <v>575049626.58429599</v>
      </c>
      <c r="J2950" s="4">
        <v>586667649</v>
      </c>
      <c r="K2950" s="3">
        <v>-4.0715408704398399</v>
      </c>
      <c r="L2950" s="2">
        <v>-3.35808278720762</v>
      </c>
    </row>
    <row r="2951" spans="1:12" ht="15" hidden="1" customHeight="1" x14ac:dyDescent="0.2">
      <c r="A2951" s="12" t="s">
        <v>54</v>
      </c>
      <c r="B2951" s="12" t="s">
        <v>33</v>
      </c>
      <c r="C2951" s="11">
        <v>2023</v>
      </c>
      <c r="D2951" s="10" t="s">
        <v>40</v>
      </c>
      <c r="E2951" s="9">
        <v>201328263.14266899</v>
      </c>
      <c r="F2951" s="8">
        <v>203132671</v>
      </c>
      <c r="G2951" s="7">
        <v>-9.3824548533974497</v>
      </c>
      <c r="H2951" s="6">
        <v>-6.7538420097682099</v>
      </c>
      <c r="I2951" s="5">
        <v>721616787.37807798</v>
      </c>
      <c r="J2951" s="4">
        <v>738938212</v>
      </c>
      <c r="K2951" s="3">
        <v>3.9302468691695398</v>
      </c>
      <c r="L2951" s="2">
        <v>6.6385474872815404</v>
      </c>
    </row>
    <row r="2952" spans="1:12" ht="15" hidden="1" customHeight="1" x14ac:dyDescent="0.2">
      <c r="A2952" s="12" t="s">
        <v>54</v>
      </c>
      <c r="B2952" s="12" t="s">
        <v>33</v>
      </c>
      <c r="C2952" s="11">
        <v>2023</v>
      </c>
      <c r="D2952" s="10" t="s">
        <v>41</v>
      </c>
      <c r="E2952" s="9">
        <v>199281316.78222501</v>
      </c>
      <c r="F2952" s="8">
        <v>196521085</v>
      </c>
      <c r="G2952" s="7">
        <v>-14.527702103092899</v>
      </c>
      <c r="H2952" s="6">
        <v>-11.159356626411901</v>
      </c>
      <c r="I2952" s="5">
        <v>648230389.01027405</v>
      </c>
      <c r="J2952" s="4">
        <v>619460639</v>
      </c>
      <c r="K2952" s="3">
        <v>10.54201837466</v>
      </c>
      <c r="L2952" s="2">
        <v>8.4823748212825301</v>
      </c>
    </row>
    <row r="2953" spans="1:12" ht="15" hidden="1" customHeight="1" x14ac:dyDescent="0.2">
      <c r="A2953" s="12" t="s">
        <v>54</v>
      </c>
      <c r="B2953" s="12" t="s">
        <v>33</v>
      </c>
      <c r="C2953" s="11">
        <v>2023</v>
      </c>
      <c r="D2953" s="10" t="s">
        <v>42</v>
      </c>
      <c r="E2953" s="9">
        <v>213574219.87217799</v>
      </c>
      <c r="F2953" s="8">
        <v>213606973</v>
      </c>
      <c r="G2953" s="7">
        <v>6.1075063495768198</v>
      </c>
      <c r="H2953" s="6">
        <v>4.0159996901437198</v>
      </c>
      <c r="I2953" s="5">
        <v>582211336.082847</v>
      </c>
      <c r="J2953" s="4">
        <v>589001463</v>
      </c>
      <c r="K2953" s="3">
        <v>3.0510285450487702</v>
      </c>
      <c r="L2953" s="2">
        <v>0.97964949320377104</v>
      </c>
    </row>
    <row r="2954" spans="1:12" ht="15" hidden="1" customHeight="1" x14ac:dyDescent="0.2">
      <c r="A2954" s="12" t="s">
        <v>54</v>
      </c>
      <c r="B2954" s="12" t="s">
        <v>33</v>
      </c>
      <c r="C2954" s="11">
        <v>2023</v>
      </c>
      <c r="D2954" s="10" t="s">
        <v>43</v>
      </c>
      <c r="E2954" s="9">
        <v>193473162.13583699</v>
      </c>
      <c r="F2954" s="8">
        <v>187016593</v>
      </c>
      <c r="G2954" s="7">
        <v>-9.0595373919353506</v>
      </c>
      <c r="H2954" s="6">
        <v>-11.5624353224687</v>
      </c>
      <c r="I2954" s="5">
        <v>646797793.66554904</v>
      </c>
      <c r="J2954" s="4">
        <v>646685963</v>
      </c>
      <c r="K2954" s="3">
        <v>13.008346514862399</v>
      </c>
      <c r="L2954" s="2">
        <v>11.4808488586728</v>
      </c>
    </row>
    <row r="2955" spans="1:12" ht="15" hidden="1" customHeight="1" x14ac:dyDescent="0.2">
      <c r="A2955" s="12" t="s">
        <v>54</v>
      </c>
      <c r="B2955" s="12" t="s">
        <v>33</v>
      </c>
      <c r="C2955" s="11">
        <v>2023</v>
      </c>
      <c r="D2955" s="10" t="s">
        <v>44</v>
      </c>
      <c r="E2955" s="9">
        <v>208708274.74859899</v>
      </c>
      <c r="F2955" s="8">
        <v>215879004</v>
      </c>
      <c r="G2955" s="7">
        <v>-13.327253824672299</v>
      </c>
      <c r="H2955" s="6">
        <v>-9.0822033504920903</v>
      </c>
      <c r="I2955" s="5">
        <v>703176593.73840201</v>
      </c>
      <c r="J2955" s="4">
        <v>695183118</v>
      </c>
      <c r="K2955" s="3">
        <v>19.2796149479849</v>
      </c>
      <c r="L2955" s="2">
        <v>23.394258911805402</v>
      </c>
    </row>
    <row r="2956" spans="1:12" ht="15" hidden="1" customHeight="1" x14ac:dyDescent="0.2">
      <c r="A2956" s="12" t="s">
        <v>54</v>
      </c>
      <c r="B2956" s="12" t="s">
        <v>33</v>
      </c>
      <c r="C2956" s="11">
        <v>2023</v>
      </c>
      <c r="D2956" s="10" t="s">
        <v>45</v>
      </c>
      <c r="E2956" s="9">
        <v>195428479.650686</v>
      </c>
      <c r="F2956" s="8">
        <v>195458450</v>
      </c>
      <c r="G2956" s="7">
        <v>-10.9939099729304</v>
      </c>
      <c r="H2956" s="6">
        <v>-12.7483271336584</v>
      </c>
      <c r="I2956" s="5">
        <v>583361176.89217305</v>
      </c>
      <c r="J2956" s="4">
        <v>590164714</v>
      </c>
      <c r="K2956" s="3">
        <v>-1.91592760302345</v>
      </c>
      <c r="L2956" s="2">
        <v>-3.8874682635220901</v>
      </c>
    </row>
    <row r="2957" spans="1:12" ht="15" hidden="1" customHeight="1" x14ac:dyDescent="0.2">
      <c r="A2957" s="12" t="s">
        <v>54</v>
      </c>
      <c r="B2957" s="12" t="s">
        <v>33</v>
      </c>
      <c r="C2957" s="11">
        <v>2023</v>
      </c>
      <c r="D2957" s="10" t="s">
        <v>46</v>
      </c>
      <c r="E2957" s="9">
        <v>208171929.39764699</v>
      </c>
      <c r="F2957" s="8">
        <v>187330674</v>
      </c>
      <c r="G2957" s="7">
        <v>-7.7756605992230901</v>
      </c>
      <c r="H2957" s="6">
        <v>-15.789263824733</v>
      </c>
      <c r="I2957" s="5">
        <v>529171125.28640902</v>
      </c>
      <c r="J2957" s="4">
        <v>507778261</v>
      </c>
      <c r="K2957" s="3">
        <v>13.1810592937157</v>
      </c>
      <c r="L2957" s="2">
        <v>5.8531276507475498</v>
      </c>
    </row>
    <row r="2958" spans="1:12" ht="15" hidden="1" customHeight="1" x14ac:dyDescent="0.2">
      <c r="A2958" s="12" t="s">
        <v>54</v>
      </c>
      <c r="B2958" s="12" t="s">
        <v>33</v>
      </c>
      <c r="C2958" s="11">
        <v>2024</v>
      </c>
      <c r="D2958" s="10" t="s">
        <v>34</v>
      </c>
      <c r="E2958" s="9">
        <v>227917114.644205</v>
      </c>
      <c r="F2958" s="8">
        <v>227437871</v>
      </c>
      <c r="G2958" s="7">
        <v>10.955189656694101</v>
      </c>
      <c r="H2958" s="6">
        <v>6.0645501818566503</v>
      </c>
      <c r="I2958" s="5">
        <v>627109394.03213704</v>
      </c>
      <c r="J2958" s="4">
        <v>640760239</v>
      </c>
      <c r="K2958" s="3">
        <v>-15.6707570599338</v>
      </c>
      <c r="L2958" s="2">
        <v>-15.238131908281099</v>
      </c>
    </row>
    <row r="2959" spans="1:12" ht="15" hidden="1" customHeight="1" x14ac:dyDescent="0.2">
      <c r="A2959" s="12" t="s">
        <v>54</v>
      </c>
      <c r="B2959" s="12" t="s">
        <v>33</v>
      </c>
      <c r="C2959" s="11">
        <v>2024</v>
      </c>
      <c r="D2959" s="10" t="s">
        <v>36</v>
      </c>
      <c r="E2959" s="9">
        <v>195387462.018424</v>
      </c>
      <c r="F2959" s="8">
        <v>192897712</v>
      </c>
      <c r="G2959" s="7">
        <v>1.31622107607714</v>
      </c>
      <c r="H2959" s="6">
        <v>-0.92985953726402204</v>
      </c>
      <c r="I2959" s="5">
        <v>707001061.48162305</v>
      </c>
      <c r="J2959" s="4">
        <v>718150897</v>
      </c>
      <c r="K2959" s="3">
        <v>15.025418329339301</v>
      </c>
      <c r="L2959" s="2">
        <v>17.546795596678201</v>
      </c>
    </row>
    <row r="2960" spans="1:12" ht="15" customHeight="1" x14ac:dyDescent="0.2">
      <c r="A2960" s="12" t="s">
        <v>48</v>
      </c>
      <c r="B2960" s="12" t="s">
        <v>33</v>
      </c>
      <c r="C2960" s="11">
        <v>2024</v>
      </c>
      <c r="D2960" s="10" t="s">
        <v>37</v>
      </c>
      <c r="E2960" s="9">
        <v>14188552429.487</v>
      </c>
      <c r="F2960" s="8">
        <v>13254479504</v>
      </c>
      <c r="G2960" s="7">
        <v>-3.2751662090592801</v>
      </c>
      <c r="H2960" s="6">
        <v>-14.588278479033701</v>
      </c>
      <c r="I2960" s="5">
        <v>12126679896.508301</v>
      </c>
      <c r="J2960" s="4">
        <v>11345822968</v>
      </c>
      <c r="K2960" s="3">
        <v>-2.6288645805628699</v>
      </c>
      <c r="L2960" s="2">
        <v>-13.686496040773701</v>
      </c>
    </row>
    <row r="2961" spans="1:12" ht="15" hidden="1" customHeight="1" x14ac:dyDescent="0.2">
      <c r="A2961" s="12" t="s">
        <v>55</v>
      </c>
      <c r="B2961" s="12" t="s">
        <v>56</v>
      </c>
      <c r="C2961" s="11">
        <v>1997</v>
      </c>
      <c r="D2961" s="10" t="s">
        <v>34</v>
      </c>
      <c r="E2961" s="9">
        <v>836761.78526176396</v>
      </c>
      <c r="F2961" s="8">
        <v>869648</v>
      </c>
      <c r="G2961" s="7" t="s">
        <v>35</v>
      </c>
      <c r="H2961" s="6" t="s">
        <v>35</v>
      </c>
      <c r="I2961" s="5">
        <v>21468293</v>
      </c>
      <c r="J2961" s="4">
        <v>21468293</v>
      </c>
      <c r="K2961" s="3" t="s">
        <v>35</v>
      </c>
      <c r="L2961" s="2" t="s">
        <v>35</v>
      </c>
    </row>
    <row r="2962" spans="1:12" ht="15" hidden="1" customHeight="1" x14ac:dyDescent="0.2">
      <c r="A2962" s="12" t="s">
        <v>55</v>
      </c>
      <c r="B2962" s="12" t="s">
        <v>56</v>
      </c>
      <c r="C2962" s="11">
        <v>1997</v>
      </c>
      <c r="D2962" s="10" t="s">
        <v>36</v>
      </c>
      <c r="E2962" s="9">
        <v>506104.66246764601</v>
      </c>
      <c r="F2962" s="8">
        <v>482201</v>
      </c>
      <c r="G2962" s="7" t="s">
        <v>35</v>
      </c>
      <c r="H2962" s="6" t="s">
        <v>35</v>
      </c>
      <c r="I2962" s="5">
        <v>29233684</v>
      </c>
      <c r="J2962" s="4">
        <v>29233684</v>
      </c>
      <c r="K2962" s="3" t="s">
        <v>35</v>
      </c>
      <c r="L2962" s="2" t="s">
        <v>35</v>
      </c>
    </row>
    <row r="2963" spans="1:12" ht="15" hidden="1" customHeight="1" x14ac:dyDescent="0.2">
      <c r="A2963" s="12" t="s">
        <v>55</v>
      </c>
      <c r="B2963" s="12" t="s">
        <v>56</v>
      </c>
      <c r="C2963" s="11">
        <v>1997</v>
      </c>
      <c r="D2963" s="10" t="s">
        <v>37</v>
      </c>
      <c r="E2963" s="9">
        <v>476732.58307169902</v>
      </c>
      <c r="F2963" s="8">
        <v>496428</v>
      </c>
      <c r="G2963" s="7" t="s">
        <v>35</v>
      </c>
      <c r="H2963" s="6" t="s">
        <v>35</v>
      </c>
      <c r="I2963" s="5">
        <v>24620311</v>
      </c>
      <c r="J2963" s="4">
        <v>24620311</v>
      </c>
      <c r="K2963" s="3" t="s">
        <v>35</v>
      </c>
      <c r="L2963" s="2" t="s">
        <v>35</v>
      </c>
    </row>
    <row r="2964" spans="1:12" ht="15" hidden="1" customHeight="1" x14ac:dyDescent="0.2">
      <c r="A2964" s="12" t="s">
        <v>55</v>
      </c>
      <c r="B2964" s="12" t="s">
        <v>56</v>
      </c>
      <c r="C2964" s="11">
        <v>1997</v>
      </c>
      <c r="D2964" s="10" t="s">
        <v>38</v>
      </c>
      <c r="E2964" s="9">
        <v>817665.27843510697</v>
      </c>
      <c r="F2964" s="8">
        <v>772638</v>
      </c>
      <c r="G2964" s="7" t="s">
        <v>35</v>
      </c>
      <c r="H2964" s="6" t="s">
        <v>35</v>
      </c>
      <c r="I2964" s="5">
        <v>39519616</v>
      </c>
      <c r="J2964" s="4">
        <v>39519616</v>
      </c>
      <c r="K2964" s="3" t="s">
        <v>35</v>
      </c>
      <c r="L2964" s="2" t="s">
        <v>35</v>
      </c>
    </row>
    <row r="2965" spans="1:12" ht="15" hidden="1" customHeight="1" x14ac:dyDescent="0.2">
      <c r="A2965" s="12" t="s">
        <v>55</v>
      </c>
      <c r="B2965" s="12" t="s">
        <v>56</v>
      </c>
      <c r="C2965" s="11">
        <v>1997</v>
      </c>
      <c r="D2965" s="10" t="s">
        <v>39</v>
      </c>
      <c r="E2965" s="9">
        <v>645964.96547999897</v>
      </c>
      <c r="F2965" s="8">
        <v>591630</v>
      </c>
      <c r="G2965" s="7" t="s">
        <v>35</v>
      </c>
      <c r="H2965" s="6" t="s">
        <v>35</v>
      </c>
      <c r="I2965" s="5">
        <v>25380863</v>
      </c>
      <c r="J2965" s="4">
        <v>25380863</v>
      </c>
      <c r="K2965" s="3" t="s">
        <v>35</v>
      </c>
      <c r="L2965" s="2" t="s">
        <v>35</v>
      </c>
    </row>
    <row r="2966" spans="1:12" ht="15" hidden="1" customHeight="1" x14ac:dyDescent="0.2">
      <c r="A2966" s="12" t="s">
        <v>55</v>
      </c>
      <c r="B2966" s="12" t="s">
        <v>56</v>
      </c>
      <c r="C2966" s="11">
        <v>1997</v>
      </c>
      <c r="D2966" s="10" t="s">
        <v>40</v>
      </c>
      <c r="E2966" s="9">
        <v>350679.71326589602</v>
      </c>
      <c r="F2966" s="8">
        <v>380538</v>
      </c>
      <c r="G2966" s="7" t="s">
        <v>35</v>
      </c>
      <c r="H2966" s="6" t="s">
        <v>35</v>
      </c>
      <c r="I2966" s="5">
        <v>34945161</v>
      </c>
      <c r="J2966" s="4">
        <v>34945161</v>
      </c>
      <c r="K2966" s="3" t="s">
        <v>35</v>
      </c>
      <c r="L2966" s="2" t="s">
        <v>35</v>
      </c>
    </row>
    <row r="2967" spans="1:12" ht="15" hidden="1" customHeight="1" x14ac:dyDescent="0.2">
      <c r="A2967" s="12" t="s">
        <v>55</v>
      </c>
      <c r="B2967" s="12" t="s">
        <v>56</v>
      </c>
      <c r="C2967" s="11">
        <v>1997</v>
      </c>
      <c r="D2967" s="10" t="s">
        <v>41</v>
      </c>
      <c r="E2967" s="9">
        <v>390369.26746615901</v>
      </c>
      <c r="F2967" s="8">
        <v>384371</v>
      </c>
      <c r="G2967" s="7" t="s">
        <v>35</v>
      </c>
      <c r="H2967" s="6" t="s">
        <v>35</v>
      </c>
      <c r="I2967" s="5">
        <v>37357334</v>
      </c>
      <c r="J2967" s="4">
        <v>37357334</v>
      </c>
      <c r="K2967" s="3" t="s">
        <v>35</v>
      </c>
      <c r="L2967" s="2" t="s">
        <v>35</v>
      </c>
    </row>
    <row r="2968" spans="1:12" ht="15" hidden="1" customHeight="1" x14ac:dyDescent="0.2">
      <c r="A2968" s="12" t="s">
        <v>55</v>
      </c>
      <c r="B2968" s="12" t="s">
        <v>56</v>
      </c>
      <c r="C2968" s="11">
        <v>1997</v>
      </c>
      <c r="D2968" s="10" t="s">
        <v>42</v>
      </c>
      <c r="E2968" s="9">
        <v>274278.28253132902</v>
      </c>
      <c r="F2968" s="8">
        <v>247993</v>
      </c>
      <c r="G2968" s="7" t="s">
        <v>35</v>
      </c>
      <c r="H2968" s="6" t="s">
        <v>35</v>
      </c>
      <c r="I2968" s="5">
        <v>28136943</v>
      </c>
      <c r="J2968" s="4">
        <v>28136943</v>
      </c>
      <c r="K2968" s="3" t="s">
        <v>35</v>
      </c>
      <c r="L2968" s="2" t="s">
        <v>35</v>
      </c>
    </row>
    <row r="2969" spans="1:12" ht="15" hidden="1" customHeight="1" x14ac:dyDescent="0.2">
      <c r="A2969" s="12" t="s">
        <v>55</v>
      </c>
      <c r="B2969" s="12" t="s">
        <v>56</v>
      </c>
      <c r="C2969" s="11">
        <v>1997</v>
      </c>
      <c r="D2969" s="10" t="s">
        <v>43</v>
      </c>
      <c r="E2969" s="9">
        <v>520335.21343073901</v>
      </c>
      <c r="F2969" s="8">
        <v>533695</v>
      </c>
      <c r="G2969" s="7" t="s">
        <v>35</v>
      </c>
      <c r="H2969" s="6" t="s">
        <v>35</v>
      </c>
      <c r="I2969" s="5">
        <v>32630009</v>
      </c>
      <c r="J2969" s="4">
        <v>32630009</v>
      </c>
      <c r="K2969" s="3" t="s">
        <v>35</v>
      </c>
      <c r="L2969" s="2" t="s">
        <v>35</v>
      </c>
    </row>
    <row r="2970" spans="1:12" ht="15" hidden="1" customHeight="1" x14ac:dyDescent="0.2">
      <c r="A2970" s="12" t="s">
        <v>55</v>
      </c>
      <c r="B2970" s="12" t="s">
        <v>56</v>
      </c>
      <c r="C2970" s="11">
        <v>1997</v>
      </c>
      <c r="D2970" s="10" t="s">
        <v>44</v>
      </c>
      <c r="E2970" s="9">
        <v>671337.94236395403</v>
      </c>
      <c r="F2970" s="8">
        <v>723905</v>
      </c>
      <c r="G2970" s="7" t="s">
        <v>35</v>
      </c>
      <c r="H2970" s="6" t="s">
        <v>35</v>
      </c>
      <c r="I2970" s="5">
        <v>23406804</v>
      </c>
      <c r="J2970" s="4">
        <v>23406804</v>
      </c>
      <c r="K2970" s="3" t="s">
        <v>35</v>
      </c>
      <c r="L2970" s="2" t="s">
        <v>35</v>
      </c>
    </row>
    <row r="2971" spans="1:12" ht="15" hidden="1" customHeight="1" x14ac:dyDescent="0.2">
      <c r="A2971" s="12" t="s">
        <v>55</v>
      </c>
      <c r="B2971" s="12" t="s">
        <v>56</v>
      </c>
      <c r="C2971" s="11">
        <v>1997</v>
      </c>
      <c r="D2971" s="10" t="s">
        <v>45</v>
      </c>
      <c r="E2971" s="9">
        <v>862977.93446642801</v>
      </c>
      <c r="F2971" s="8">
        <v>780275</v>
      </c>
      <c r="G2971" s="7" t="s">
        <v>35</v>
      </c>
      <c r="H2971" s="6" t="s">
        <v>35</v>
      </c>
      <c r="I2971" s="5">
        <v>25617931</v>
      </c>
      <c r="J2971" s="4">
        <v>25617931</v>
      </c>
      <c r="K2971" s="3" t="s">
        <v>35</v>
      </c>
      <c r="L2971" s="2" t="s">
        <v>35</v>
      </c>
    </row>
    <row r="2972" spans="1:12" ht="15" hidden="1" customHeight="1" x14ac:dyDescent="0.2">
      <c r="A2972" s="12" t="s">
        <v>55</v>
      </c>
      <c r="B2972" s="12" t="s">
        <v>56</v>
      </c>
      <c r="C2972" s="11">
        <v>1997</v>
      </c>
      <c r="D2972" s="10" t="s">
        <v>46</v>
      </c>
      <c r="E2972" s="9">
        <v>1004353.84544121</v>
      </c>
      <c r="F2972" s="8">
        <v>1075739</v>
      </c>
      <c r="G2972" s="7" t="s">
        <v>35</v>
      </c>
      <c r="H2972" s="6" t="s">
        <v>35</v>
      </c>
      <c r="I2972" s="5">
        <v>32987022</v>
      </c>
      <c r="J2972" s="4">
        <v>32987022</v>
      </c>
      <c r="K2972" s="3" t="s">
        <v>35</v>
      </c>
      <c r="L2972" s="2" t="s">
        <v>35</v>
      </c>
    </row>
    <row r="2973" spans="1:12" ht="15" hidden="1" customHeight="1" x14ac:dyDescent="0.2">
      <c r="A2973" s="12" t="s">
        <v>55</v>
      </c>
      <c r="B2973" s="12" t="s">
        <v>56</v>
      </c>
      <c r="C2973" s="11">
        <v>1998</v>
      </c>
      <c r="D2973" s="10" t="s">
        <v>34</v>
      </c>
      <c r="E2973" s="9">
        <v>1017000.42765797</v>
      </c>
      <c r="F2973" s="8">
        <v>948856</v>
      </c>
      <c r="G2973" s="7">
        <v>21.5400183864542</v>
      </c>
      <c r="H2973" s="6">
        <v>9.1080529133626502</v>
      </c>
      <c r="I2973" s="5">
        <v>24275710</v>
      </c>
      <c r="J2973" s="4">
        <v>24275710</v>
      </c>
      <c r="K2973" s="3">
        <v>13.0770387752766</v>
      </c>
      <c r="L2973" s="2">
        <v>13.0770387752766</v>
      </c>
    </row>
    <row r="2974" spans="1:12" ht="15" hidden="1" customHeight="1" x14ac:dyDescent="0.2">
      <c r="A2974" s="12" t="s">
        <v>55</v>
      </c>
      <c r="B2974" s="12" t="s">
        <v>56</v>
      </c>
      <c r="C2974" s="11">
        <v>1998</v>
      </c>
      <c r="D2974" s="10" t="s">
        <v>36</v>
      </c>
      <c r="E2974" s="9">
        <v>764314.06566738198</v>
      </c>
      <c r="F2974" s="8">
        <v>728215</v>
      </c>
      <c r="G2974" s="7">
        <v>51.0189734156505</v>
      </c>
      <c r="H2974" s="6">
        <v>51.018973415650301</v>
      </c>
      <c r="I2974" s="5">
        <v>23090342</v>
      </c>
      <c r="J2974" s="4">
        <v>23090342</v>
      </c>
      <c r="K2974" s="3">
        <v>-21.014600828277398</v>
      </c>
      <c r="L2974" s="2">
        <v>-21.014600828277398</v>
      </c>
    </row>
    <row r="2975" spans="1:12" ht="15" hidden="1" customHeight="1" x14ac:dyDescent="0.2">
      <c r="A2975" s="12" t="s">
        <v>55</v>
      </c>
      <c r="B2975" s="12" t="s">
        <v>56</v>
      </c>
      <c r="C2975" s="11">
        <v>1998</v>
      </c>
      <c r="D2975" s="10" t="s">
        <v>37</v>
      </c>
      <c r="E2975" s="9">
        <v>954004.54851187498</v>
      </c>
      <c r="F2975" s="8">
        <v>894086</v>
      </c>
      <c r="G2975" s="7">
        <v>100.113141494337</v>
      </c>
      <c r="H2975" s="6">
        <v>80.103861990056998</v>
      </c>
      <c r="I2975" s="5">
        <v>45917558</v>
      </c>
      <c r="J2975" s="4">
        <v>45917558</v>
      </c>
      <c r="K2975" s="3">
        <v>86.502753762939903</v>
      </c>
      <c r="L2975" s="2">
        <v>86.502753762939903</v>
      </c>
    </row>
    <row r="2976" spans="1:12" ht="15" hidden="1" customHeight="1" x14ac:dyDescent="0.2">
      <c r="A2976" s="12" t="s">
        <v>55</v>
      </c>
      <c r="B2976" s="12" t="s">
        <v>56</v>
      </c>
      <c r="C2976" s="11">
        <v>1998</v>
      </c>
      <c r="D2976" s="10" t="s">
        <v>38</v>
      </c>
      <c r="E2976" s="9">
        <v>923805.85070592898</v>
      </c>
      <c r="F2976" s="8">
        <v>1024249</v>
      </c>
      <c r="G2976" s="7">
        <v>12.9809318152728</v>
      </c>
      <c r="H2976" s="6">
        <v>32.565185766167303</v>
      </c>
      <c r="I2976" s="5">
        <v>25426095</v>
      </c>
      <c r="J2976" s="4">
        <v>25426095</v>
      </c>
      <c r="K2976" s="3">
        <v>-35.662089935286801</v>
      </c>
      <c r="L2976" s="2">
        <v>-35.662089935286801</v>
      </c>
    </row>
    <row r="2977" spans="1:12" ht="15" hidden="1" customHeight="1" x14ac:dyDescent="0.2">
      <c r="A2977" s="12" t="s">
        <v>55</v>
      </c>
      <c r="B2977" s="12" t="s">
        <v>56</v>
      </c>
      <c r="C2977" s="11">
        <v>1998</v>
      </c>
      <c r="D2977" s="10" t="s">
        <v>39</v>
      </c>
      <c r="E2977" s="9">
        <v>528908.28274501802</v>
      </c>
      <c r="F2977" s="8">
        <v>516338</v>
      </c>
      <c r="G2977" s="7">
        <v>-18.121212293301301</v>
      </c>
      <c r="H2977" s="6">
        <v>-12.726197116441</v>
      </c>
      <c r="I2977" s="5">
        <v>25991996</v>
      </c>
      <c r="J2977" s="4">
        <v>25991996</v>
      </c>
      <c r="K2977" s="3">
        <v>2.4078495676053402</v>
      </c>
      <c r="L2977" s="2">
        <v>2.4078495676053402</v>
      </c>
    </row>
    <row r="2978" spans="1:12" ht="15" hidden="1" customHeight="1" x14ac:dyDescent="0.2">
      <c r="A2978" s="12" t="s">
        <v>55</v>
      </c>
      <c r="B2978" s="12" t="s">
        <v>56</v>
      </c>
      <c r="C2978" s="11">
        <v>1998</v>
      </c>
      <c r="D2978" s="10" t="s">
        <v>40</v>
      </c>
      <c r="E2978" s="9">
        <v>554948.42893170705</v>
      </c>
      <c r="F2978" s="8">
        <v>544392</v>
      </c>
      <c r="G2978" s="7">
        <v>58.249367710338099</v>
      </c>
      <c r="H2978" s="6">
        <v>43.058511896315203</v>
      </c>
      <c r="I2978" s="5">
        <v>26792451</v>
      </c>
      <c r="J2978" s="4">
        <v>26792451</v>
      </c>
      <c r="K2978" s="3">
        <v>-23.330011271088399</v>
      </c>
      <c r="L2978" s="2">
        <v>-23.330011271088399</v>
      </c>
    </row>
    <row r="2979" spans="1:12" ht="15" hidden="1" customHeight="1" x14ac:dyDescent="0.2">
      <c r="A2979" s="12" t="s">
        <v>55</v>
      </c>
      <c r="B2979" s="12" t="s">
        <v>56</v>
      </c>
      <c r="C2979" s="11">
        <v>1998</v>
      </c>
      <c r="D2979" s="10" t="s">
        <v>41</v>
      </c>
      <c r="E2979" s="9">
        <v>447805.16456034099</v>
      </c>
      <c r="F2979" s="8">
        <v>482685</v>
      </c>
      <c r="G2979" s="7">
        <v>14.713222038966199</v>
      </c>
      <c r="H2979" s="6">
        <v>25.577892192699199</v>
      </c>
      <c r="I2979" s="5">
        <v>28346945</v>
      </c>
      <c r="J2979" s="4">
        <v>28346945</v>
      </c>
      <c r="K2979" s="3">
        <v>-24.119464734822898</v>
      </c>
      <c r="L2979" s="2">
        <v>-24.119464734822898</v>
      </c>
    </row>
    <row r="2980" spans="1:12" ht="15" hidden="1" customHeight="1" x14ac:dyDescent="0.2">
      <c r="A2980" s="12" t="s">
        <v>55</v>
      </c>
      <c r="B2980" s="12" t="s">
        <v>56</v>
      </c>
      <c r="C2980" s="11">
        <v>1998</v>
      </c>
      <c r="D2980" s="10" t="s">
        <v>42</v>
      </c>
      <c r="E2980" s="9">
        <v>3240466.94557398</v>
      </c>
      <c r="F2980" s="8">
        <v>3417466</v>
      </c>
      <c r="G2980" s="7">
        <v>1081.4522519492</v>
      </c>
      <c r="H2980" s="6">
        <v>1278.04938042606</v>
      </c>
      <c r="I2980" s="5">
        <v>34132320</v>
      </c>
      <c r="J2980" s="4">
        <v>34132320</v>
      </c>
      <c r="K2980" s="3">
        <v>21.3078478354951</v>
      </c>
      <c r="L2980" s="2">
        <v>21.3078478354951</v>
      </c>
    </row>
    <row r="2981" spans="1:12" ht="15" hidden="1" customHeight="1" x14ac:dyDescent="0.2">
      <c r="A2981" s="12" t="s">
        <v>55</v>
      </c>
      <c r="B2981" s="12" t="s">
        <v>56</v>
      </c>
      <c r="C2981" s="11">
        <v>1998</v>
      </c>
      <c r="D2981" s="10" t="s">
        <v>43</v>
      </c>
      <c r="E2981" s="9">
        <v>1312607.94428559</v>
      </c>
      <c r="F2981" s="8">
        <v>1340964</v>
      </c>
      <c r="G2981" s="7">
        <v>152.26198619754001</v>
      </c>
      <c r="H2981" s="6">
        <v>151.26036406561801</v>
      </c>
      <c r="I2981" s="5">
        <v>27475571</v>
      </c>
      <c r="J2981" s="4">
        <v>27475571</v>
      </c>
      <c r="K2981" s="3">
        <v>-15.7966183827899</v>
      </c>
      <c r="L2981" s="2">
        <v>-15.7966183827899</v>
      </c>
    </row>
    <row r="2982" spans="1:12" ht="15" hidden="1" customHeight="1" x14ac:dyDescent="0.2">
      <c r="A2982" s="12" t="s">
        <v>55</v>
      </c>
      <c r="B2982" s="12" t="s">
        <v>56</v>
      </c>
      <c r="C2982" s="11">
        <v>1998</v>
      </c>
      <c r="D2982" s="10" t="s">
        <v>44</v>
      </c>
      <c r="E2982" s="9">
        <v>684783.60236298002</v>
      </c>
      <c r="F2982" s="8">
        <v>635584</v>
      </c>
      <c r="G2982" s="7">
        <v>2.00281544518106</v>
      </c>
      <c r="H2982" s="6">
        <v>-12.200634061099199</v>
      </c>
      <c r="I2982" s="5">
        <v>32488995</v>
      </c>
      <c r="J2982" s="4">
        <v>32488995</v>
      </c>
      <c r="K2982" s="3">
        <v>38.801499769041499</v>
      </c>
      <c r="L2982" s="2">
        <v>38.801499769041499</v>
      </c>
    </row>
    <row r="2983" spans="1:12" ht="15" hidden="1" customHeight="1" x14ac:dyDescent="0.2">
      <c r="A2983" s="12" t="s">
        <v>55</v>
      </c>
      <c r="B2983" s="12" t="s">
        <v>56</v>
      </c>
      <c r="C2983" s="11">
        <v>1998</v>
      </c>
      <c r="D2983" s="10" t="s">
        <v>45</v>
      </c>
      <c r="E2983" s="9">
        <v>928690.56032546703</v>
      </c>
      <c r="F2983" s="8">
        <v>979417</v>
      </c>
      <c r="G2983" s="7">
        <v>7.6146356974548404</v>
      </c>
      <c r="H2983" s="6">
        <v>25.522027490307899</v>
      </c>
      <c r="I2983" s="5">
        <v>23649142</v>
      </c>
      <c r="J2983" s="4">
        <v>23649142</v>
      </c>
      <c r="K2983" s="3">
        <v>-7.6851990896532598</v>
      </c>
      <c r="L2983" s="2">
        <v>-7.6851990896532598</v>
      </c>
    </row>
    <row r="2984" spans="1:12" ht="15" hidden="1" customHeight="1" x14ac:dyDescent="0.2">
      <c r="A2984" s="12" t="s">
        <v>55</v>
      </c>
      <c r="B2984" s="12" t="s">
        <v>56</v>
      </c>
      <c r="C2984" s="11">
        <v>1998</v>
      </c>
      <c r="D2984" s="10" t="s">
        <v>46</v>
      </c>
      <c r="E2984" s="9">
        <v>520450.46708640101</v>
      </c>
      <c r="F2984" s="8">
        <v>532954</v>
      </c>
      <c r="G2984" s="7">
        <v>-48.180567093087703</v>
      </c>
      <c r="H2984" s="6">
        <v>-50.456941693105897</v>
      </c>
      <c r="I2984" s="5">
        <v>43857206</v>
      </c>
      <c r="J2984" s="4">
        <v>43857206</v>
      </c>
      <c r="K2984" s="3">
        <v>32.952910996330601</v>
      </c>
      <c r="L2984" s="2">
        <v>32.952910996330601</v>
      </c>
    </row>
    <row r="2985" spans="1:12" ht="15" hidden="1" customHeight="1" x14ac:dyDescent="0.2">
      <c r="A2985" s="12" t="s">
        <v>55</v>
      </c>
      <c r="B2985" s="12" t="s">
        <v>56</v>
      </c>
      <c r="C2985" s="11">
        <v>1999</v>
      </c>
      <c r="D2985" s="10" t="s">
        <v>34</v>
      </c>
      <c r="E2985" s="9">
        <v>752734.74980039406</v>
      </c>
      <c r="F2985" s="8">
        <v>719118</v>
      </c>
      <c r="G2985" s="7">
        <v>-25.984814821184301</v>
      </c>
      <c r="H2985" s="6">
        <v>-24.212103838727899</v>
      </c>
      <c r="I2985" s="5">
        <v>26717212</v>
      </c>
      <c r="J2985" s="4">
        <v>26717212</v>
      </c>
      <c r="K2985" s="3">
        <v>10.057386581072199</v>
      </c>
      <c r="L2985" s="2">
        <v>10.057386581072199</v>
      </c>
    </row>
    <row r="2986" spans="1:12" ht="15" hidden="1" customHeight="1" x14ac:dyDescent="0.2">
      <c r="A2986" s="12" t="s">
        <v>55</v>
      </c>
      <c r="B2986" s="12" t="s">
        <v>56</v>
      </c>
      <c r="C2986" s="11">
        <v>1999</v>
      </c>
      <c r="D2986" s="10" t="s">
        <v>36</v>
      </c>
      <c r="E2986" s="9">
        <v>894096.790771876</v>
      </c>
      <c r="F2986" s="8">
        <v>851868</v>
      </c>
      <c r="G2986" s="7">
        <v>16.9802874151179</v>
      </c>
      <c r="H2986" s="6">
        <v>16.9802874151178</v>
      </c>
      <c r="I2986" s="5">
        <v>32452301</v>
      </c>
      <c r="J2986" s="4">
        <v>32452301</v>
      </c>
      <c r="K2986" s="3">
        <v>40.544912673878997</v>
      </c>
      <c r="L2986" s="2">
        <v>40.544912673878997</v>
      </c>
    </row>
    <row r="2987" spans="1:12" ht="15" hidden="1" customHeight="1" x14ac:dyDescent="0.2">
      <c r="A2987" s="12" t="s">
        <v>55</v>
      </c>
      <c r="B2987" s="12" t="s">
        <v>56</v>
      </c>
      <c r="C2987" s="11">
        <v>1999</v>
      </c>
      <c r="D2987" s="10" t="s">
        <v>37</v>
      </c>
      <c r="E2987" s="9">
        <v>1079757.1701789401</v>
      </c>
      <c r="F2987" s="8">
        <v>1302490</v>
      </c>
      <c r="G2987" s="7">
        <v>13.1815536795106</v>
      </c>
      <c r="H2987" s="6">
        <v>45.678379932131797</v>
      </c>
      <c r="I2987" s="5">
        <v>47203453</v>
      </c>
      <c r="J2987" s="4">
        <v>47203453</v>
      </c>
      <c r="K2987" s="3">
        <v>2.8004429155400699</v>
      </c>
      <c r="L2987" s="2">
        <v>2.8004429155400699</v>
      </c>
    </row>
    <row r="2988" spans="1:12" ht="15" hidden="1" customHeight="1" x14ac:dyDescent="0.2">
      <c r="A2988" s="12" t="s">
        <v>55</v>
      </c>
      <c r="B2988" s="12" t="s">
        <v>56</v>
      </c>
      <c r="C2988" s="11">
        <v>1999</v>
      </c>
      <c r="D2988" s="10" t="s">
        <v>38</v>
      </c>
      <c r="E2988" s="9">
        <v>653336.78762188402</v>
      </c>
      <c r="F2988" s="8">
        <v>599042</v>
      </c>
      <c r="G2988" s="7">
        <v>-29.277695402921001</v>
      </c>
      <c r="H2988" s="6">
        <v>-41.514026374446097</v>
      </c>
      <c r="I2988" s="5">
        <v>29419186</v>
      </c>
      <c r="J2988" s="4">
        <v>29419186</v>
      </c>
      <c r="K2988" s="3">
        <v>15.704696297249001</v>
      </c>
      <c r="L2988" s="2">
        <v>15.704696297249001</v>
      </c>
    </row>
    <row r="2989" spans="1:12" ht="15" hidden="1" customHeight="1" x14ac:dyDescent="0.2">
      <c r="A2989" s="12" t="s">
        <v>55</v>
      </c>
      <c r="B2989" s="12" t="s">
        <v>56</v>
      </c>
      <c r="C2989" s="11">
        <v>1999</v>
      </c>
      <c r="D2989" s="10" t="s">
        <v>39</v>
      </c>
      <c r="E2989" s="9">
        <v>492922.86446462898</v>
      </c>
      <c r="F2989" s="8">
        <v>478795</v>
      </c>
      <c r="G2989" s="7">
        <v>-6.8037161554033201</v>
      </c>
      <c r="H2989" s="6">
        <v>-7.2710123988550102</v>
      </c>
      <c r="I2989" s="5">
        <v>20123368</v>
      </c>
      <c r="J2989" s="4">
        <v>20123368</v>
      </c>
      <c r="K2989" s="3">
        <v>-22.578596888057401</v>
      </c>
      <c r="L2989" s="2">
        <v>-22.578596888057401</v>
      </c>
    </row>
    <row r="2990" spans="1:12" ht="15" hidden="1" customHeight="1" x14ac:dyDescent="0.2">
      <c r="A2990" s="12" t="s">
        <v>55</v>
      </c>
      <c r="B2990" s="12" t="s">
        <v>56</v>
      </c>
      <c r="C2990" s="11">
        <v>1999</v>
      </c>
      <c r="D2990" s="10" t="s">
        <v>40</v>
      </c>
      <c r="E2990" s="9">
        <v>849789.57315473701</v>
      </c>
      <c r="F2990" s="8">
        <v>893065</v>
      </c>
      <c r="G2990" s="7">
        <v>53.129467325569003</v>
      </c>
      <c r="H2990" s="6">
        <v>64.048149127834407</v>
      </c>
      <c r="I2990" s="5">
        <v>39248801</v>
      </c>
      <c r="J2990" s="4">
        <v>39248801</v>
      </c>
      <c r="K2990" s="3">
        <v>46.492013739243198</v>
      </c>
      <c r="L2990" s="2">
        <v>46.492013739243198</v>
      </c>
    </row>
    <row r="2991" spans="1:12" ht="15" hidden="1" customHeight="1" x14ac:dyDescent="0.2">
      <c r="A2991" s="12" t="s">
        <v>55</v>
      </c>
      <c r="B2991" s="12" t="s">
        <v>56</v>
      </c>
      <c r="C2991" s="11">
        <v>1999</v>
      </c>
      <c r="D2991" s="10" t="s">
        <v>41</v>
      </c>
      <c r="E2991" s="9">
        <v>360040.24651869101</v>
      </c>
      <c r="F2991" s="8">
        <v>334045</v>
      </c>
      <c r="G2991" s="7">
        <v>-19.598907066607499</v>
      </c>
      <c r="H2991" s="6">
        <v>-30.794410433305401</v>
      </c>
      <c r="I2991" s="5">
        <v>36264288</v>
      </c>
      <c r="J2991" s="4">
        <v>36264288</v>
      </c>
      <c r="K2991" s="3">
        <v>27.930145558895301</v>
      </c>
      <c r="L2991" s="2">
        <v>27.930145558895301</v>
      </c>
    </row>
    <row r="2992" spans="1:12" ht="15" hidden="1" customHeight="1" x14ac:dyDescent="0.2">
      <c r="A2992" s="12" t="s">
        <v>55</v>
      </c>
      <c r="B2992" s="12" t="s">
        <v>56</v>
      </c>
      <c r="C2992" s="11">
        <v>1999</v>
      </c>
      <c r="D2992" s="10" t="s">
        <v>42</v>
      </c>
      <c r="E2992" s="9">
        <v>425639.31573825999</v>
      </c>
      <c r="F2992" s="8">
        <v>436469</v>
      </c>
      <c r="G2992" s="7">
        <v>-86.864877102985901</v>
      </c>
      <c r="H2992" s="6">
        <v>-87.228285519153701</v>
      </c>
      <c r="I2992" s="5">
        <v>35809751</v>
      </c>
      <c r="J2992" s="4">
        <v>35809751</v>
      </c>
      <c r="K2992" s="3">
        <v>4.9144945318689199</v>
      </c>
      <c r="L2992" s="2">
        <v>4.9144945318689199</v>
      </c>
    </row>
    <row r="2993" spans="1:12" ht="15" hidden="1" customHeight="1" x14ac:dyDescent="0.2">
      <c r="A2993" s="12" t="s">
        <v>55</v>
      </c>
      <c r="B2993" s="12" t="s">
        <v>56</v>
      </c>
      <c r="C2993" s="11">
        <v>1999</v>
      </c>
      <c r="D2993" s="10" t="s">
        <v>43</v>
      </c>
      <c r="E2993" s="9">
        <v>568494.07707161398</v>
      </c>
      <c r="F2993" s="8">
        <v>581643</v>
      </c>
      <c r="G2993" s="7">
        <v>-56.689727534673203</v>
      </c>
      <c r="H2993" s="6">
        <v>-56.625010067384402</v>
      </c>
      <c r="I2993" s="5">
        <v>27344509</v>
      </c>
      <c r="J2993" s="4">
        <v>27344509</v>
      </c>
      <c r="K2993" s="3">
        <v>-0.477012834419344</v>
      </c>
      <c r="L2993" s="2">
        <v>-0.477012834419344</v>
      </c>
    </row>
    <row r="2994" spans="1:12" ht="15" hidden="1" customHeight="1" x14ac:dyDescent="0.2">
      <c r="A2994" s="12" t="s">
        <v>55</v>
      </c>
      <c r="B2994" s="12" t="s">
        <v>56</v>
      </c>
      <c r="C2994" s="11">
        <v>1999</v>
      </c>
      <c r="D2994" s="10" t="s">
        <v>44</v>
      </c>
      <c r="E2994" s="9">
        <v>562459.628229575</v>
      </c>
      <c r="F2994" s="8">
        <v>536102</v>
      </c>
      <c r="G2994" s="7">
        <v>-17.863157603555699</v>
      </c>
      <c r="H2994" s="6">
        <v>-15.6520617259088</v>
      </c>
      <c r="I2994" s="5">
        <v>35136367</v>
      </c>
      <c r="J2994" s="4">
        <v>35136367</v>
      </c>
      <c r="K2994" s="3">
        <v>8.1485192139676901</v>
      </c>
      <c r="L2994" s="2">
        <v>8.1485192139676901</v>
      </c>
    </row>
    <row r="2995" spans="1:12" ht="15" hidden="1" customHeight="1" x14ac:dyDescent="0.2">
      <c r="A2995" s="12" t="s">
        <v>55</v>
      </c>
      <c r="B2995" s="12" t="s">
        <v>56</v>
      </c>
      <c r="C2995" s="11">
        <v>1999</v>
      </c>
      <c r="D2995" s="10" t="s">
        <v>45</v>
      </c>
      <c r="E2995" s="9">
        <v>579468.39084439503</v>
      </c>
      <c r="F2995" s="8">
        <v>594212</v>
      </c>
      <c r="G2995" s="7">
        <v>-37.603716932223797</v>
      </c>
      <c r="H2995" s="6">
        <v>-39.330030007647402</v>
      </c>
      <c r="I2995" s="5">
        <v>36870764</v>
      </c>
      <c r="J2995" s="4">
        <v>36870764</v>
      </c>
      <c r="K2995" s="3">
        <v>55.907406704226297</v>
      </c>
      <c r="L2995" s="2">
        <v>55.907406704226297</v>
      </c>
    </row>
    <row r="2996" spans="1:12" ht="15" hidden="1" customHeight="1" x14ac:dyDescent="0.2">
      <c r="A2996" s="12" t="s">
        <v>55</v>
      </c>
      <c r="B2996" s="12" t="s">
        <v>56</v>
      </c>
      <c r="C2996" s="11">
        <v>1999</v>
      </c>
      <c r="D2996" s="10" t="s">
        <v>46</v>
      </c>
      <c r="E2996" s="9">
        <v>567929.33969071903</v>
      </c>
      <c r="F2996" s="8">
        <v>677680</v>
      </c>
      <c r="G2996" s="7">
        <v>9.1226496289100307</v>
      </c>
      <c r="H2996" s="6">
        <v>27.1554393062065</v>
      </c>
      <c r="I2996" s="5">
        <v>49283631</v>
      </c>
      <c r="J2996" s="4">
        <v>49283631</v>
      </c>
      <c r="K2996" s="3">
        <v>12.3729382122518</v>
      </c>
      <c r="L2996" s="2">
        <v>12.3729382122518</v>
      </c>
    </row>
    <row r="2997" spans="1:12" ht="15" hidden="1" customHeight="1" x14ac:dyDescent="0.2">
      <c r="A2997" s="12" t="s">
        <v>55</v>
      </c>
      <c r="B2997" s="12" t="s">
        <v>56</v>
      </c>
      <c r="C2997" s="11">
        <v>2000</v>
      </c>
      <c r="D2997" s="10" t="s">
        <v>34</v>
      </c>
      <c r="E2997" s="9">
        <v>1205782.7289579001</v>
      </c>
      <c r="F2997" s="8">
        <v>1279826</v>
      </c>
      <c r="G2997" s="7">
        <v>60.186935607482297</v>
      </c>
      <c r="H2997" s="6">
        <v>77.971626353394001</v>
      </c>
      <c r="I2997" s="5">
        <v>26857803</v>
      </c>
      <c r="J2997" s="4">
        <v>26857803</v>
      </c>
      <c r="K2997" s="3">
        <v>0.52621882852148505</v>
      </c>
      <c r="L2997" s="2">
        <v>0.52621882852148505</v>
      </c>
    </row>
    <row r="2998" spans="1:12" ht="15" hidden="1" customHeight="1" x14ac:dyDescent="0.2">
      <c r="A2998" s="12" t="s">
        <v>55</v>
      </c>
      <c r="B2998" s="12" t="s">
        <v>56</v>
      </c>
      <c r="C2998" s="11">
        <v>2000</v>
      </c>
      <c r="D2998" s="10" t="s">
        <v>36</v>
      </c>
      <c r="E2998" s="9">
        <v>496752.70465768699</v>
      </c>
      <c r="F2998" s="8">
        <v>555166</v>
      </c>
      <c r="G2998" s="7">
        <v>-44.440835736717098</v>
      </c>
      <c r="H2998" s="6">
        <v>-34.829574535021898</v>
      </c>
      <c r="I2998" s="5">
        <v>32633920</v>
      </c>
      <c r="J2998" s="4">
        <v>32633920</v>
      </c>
      <c r="K2998" s="3">
        <v>0.55964906771941403</v>
      </c>
      <c r="L2998" s="2">
        <v>0.55964906771941403</v>
      </c>
    </row>
    <row r="2999" spans="1:12" ht="15" hidden="1" customHeight="1" x14ac:dyDescent="0.2">
      <c r="A2999" s="12" t="s">
        <v>55</v>
      </c>
      <c r="B2999" s="12" t="s">
        <v>56</v>
      </c>
      <c r="C2999" s="11">
        <v>2000</v>
      </c>
      <c r="D2999" s="10" t="s">
        <v>37</v>
      </c>
      <c r="E2999" s="9">
        <v>1391701.18225155</v>
      </c>
      <c r="F2999" s="8">
        <v>1384874</v>
      </c>
      <c r="G2999" s="7">
        <v>28.890200564346699</v>
      </c>
      <c r="H2999" s="6">
        <v>6.32511573985213</v>
      </c>
      <c r="I2999" s="5">
        <v>46266947</v>
      </c>
      <c r="J2999" s="4">
        <v>46266947</v>
      </c>
      <c r="K2999" s="3">
        <v>-1.9839777399335601</v>
      </c>
      <c r="L2999" s="2">
        <v>-1.9839777399335601</v>
      </c>
    </row>
    <row r="3000" spans="1:12" ht="15" hidden="1" customHeight="1" x14ac:dyDescent="0.2">
      <c r="A3000" s="12" t="s">
        <v>55</v>
      </c>
      <c r="B3000" s="12" t="s">
        <v>56</v>
      </c>
      <c r="C3000" s="11">
        <v>2000</v>
      </c>
      <c r="D3000" s="10" t="s">
        <v>38</v>
      </c>
      <c r="E3000" s="9">
        <v>2316706.5723891198</v>
      </c>
      <c r="F3000" s="8">
        <v>2270448</v>
      </c>
      <c r="G3000" s="7">
        <v>254.59606994148101</v>
      </c>
      <c r="H3000" s="6">
        <v>279.013157675088</v>
      </c>
      <c r="I3000" s="5">
        <v>42351753</v>
      </c>
      <c r="J3000" s="4">
        <v>42351753</v>
      </c>
      <c r="K3000" s="3">
        <v>43.959635728874403</v>
      </c>
      <c r="L3000" s="2">
        <v>43.959635728874403</v>
      </c>
    </row>
    <row r="3001" spans="1:12" ht="15" hidden="1" customHeight="1" x14ac:dyDescent="0.2">
      <c r="A3001" s="12" t="s">
        <v>55</v>
      </c>
      <c r="B3001" s="12" t="s">
        <v>56</v>
      </c>
      <c r="C3001" s="11">
        <v>2000</v>
      </c>
      <c r="D3001" s="10" t="s">
        <v>39</v>
      </c>
      <c r="E3001" s="9">
        <v>1130185.57399121</v>
      </c>
      <c r="F3001" s="8">
        <v>1221312</v>
      </c>
      <c r="G3001" s="7">
        <v>129.28244061446</v>
      </c>
      <c r="H3001" s="6">
        <v>155.08035798201701</v>
      </c>
      <c r="I3001" s="5">
        <v>56950307</v>
      </c>
      <c r="J3001" s="4">
        <v>56950307</v>
      </c>
      <c r="K3001" s="3">
        <v>183.005841765653</v>
      </c>
      <c r="L3001" s="2">
        <v>183.005841765653</v>
      </c>
    </row>
    <row r="3002" spans="1:12" ht="15" hidden="1" customHeight="1" x14ac:dyDescent="0.2">
      <c r="A3002" s="12" t="s">
        <v>55</v>
      </c>
      <c r="B3002" s="12" t="s">
        <v>56</v>
      </c>
      <c r="C3002" s="11">
        <v>2000</v>
      </c>
      <c r="D3002" s="10" t="s">
        <v>40</v>
      </c>
      <c r="E3002" s="9">
        <v>1053169.3727120101</v>
      </c>
      <c r="F3002" s="8">
        <v>1051525</v>
      </c>
      <c r="G3002" s="7">
        <v>23.932960109436401</v>
      </c>
      <c r="H3002" s="6">
        <v>17.743389338961901</v>
      </c>
      <c r="I3002" s="5">
        <v>45007298</v>
      </c>
      <c r="J3002" s="4">
        <v>45007298</v>
      </c>
      <c r="K3002" s="3">
        <v>14.671778126419699</v>
      </c>
      <c r="L3002" s="2">
        <v>14.671778126419699</v>
      </c>
    </row>
    <row r="3003" spans="1:12" ht="15" hidden="1" customHeight="1" x14ac:dyDescent="0.2">
      <c r="A3003" s="12" t="s">
        <v>55</v>
      </c>
      <c r="B3003" s="12" t="s">
        <v>56</v>
      </c>
      <c r="C3003" s="11">
        <v>2000</v>
      </c>
      <c r="D3003" s="10" t="s">
        <v>41</v>
      </c>
      <c r="E3003" s="9">
        <v>772348.73739137698</v>
      </c>
      <c r="F3003" s="8">
        <v>743583</v>
      </c>
      <c r="G3003" s="7">
        <v>114.517333786816</v>
      </c>
      <c r="H3003" s="6">
        <v>122.59964974778801</v>
      </c>
      <c r="I3003" s="5">
        <v>53515607</v>
      </c>
      <c r="J3003" s="4">
        <v>53515607</v>
      </c>
      <c r="K3003" s="3">
        <v>47.571095288014497</v>
      </c>
      <c r="L3003" s="2">
        <v>47.571095288014497</v>
      </c>
    </row>
    <row r="3004" spans="1:12" ht="15" hidden="1" customHeight="1" x14ac:dyDescent="0.2">
      <c r="A3004" s="12" t="s">
        <v>55</v>
      </c>
      <c r="B3004" s="12" t="s">
        <v>56</v>
      </c>
      <c r="C3004" s="11">
        <v>2000</v>
      </c>
      <c r="D3004" s="10" t="s">
        <v>42</v>
      </c>
      <c r="E3004" s="9">
        <v>373607.15846867999</v>
      </c>
      <c r="F3004" s="8">
        <v>382162</v>
      </c>
      <c r="G3004" s="7">
        <v>-12.2244715996998</v>
      </c>
      <c r="H3004" s="6">
        <v>-12.442349857607301</v>
      </c>
      <c r="I3004" s="5">
        <v>41721151</v>
      </c>
      <c r="J3004" s="4">
        <v>41721151</v>
      </c>
      <c r="K3004" s="3">
        <v>16.507794203874798</v>
      </c>
      <c r="L3004" s="2">
        <v>16.507794203874798</v>
      </c>
    </row>
    <row r="3005" spans="1:12" ht="15" hidden="1" customHeight="1" x14ac:dyDescent="0.2">
      <c r="A3005" s="12" t="s">
        <v>55</v>
      </c>
      <c r="B3005" s="12" t="s">
        <v>56</v>
      </c>
      <c r="C3005" s="11">
        <v>2000</v>
      </c>
      <c r="D3005" s="10" t="s">
        <v>43</v>
      </c>
      <c r="E3005" s="9">
        <v>641559.77141280496</v>
      </c>
      <c r="F3005" s="8">
        <v>617587</v>
      </c>
      <c r="G3005" s="7">
        <v>12.852498783727301</v>
      </c>
      <c r="H3005" s="6">
        <v>6.1797356797898404</v>
      </c>
      <c r="I3005" s="5">
        <v>45977881</v>
      </c>
      <c r="J3005" s="4">
        <v>45977881</v>
      </c>
      <c r="K3005" s="3">
        <v>68.143011820032996</v>
      </c>
      <c r="L3005" s="2">
        <v>68.143011820032996</v>
      </c>
    </row>
    <row r="3006" spans="1:12" ht="15" hidden="1" customHeight="1" x14ac:dyDescent="0.2">
      <c r="A3006" s="12" t="s">
        <v>55</v>
      </c>
      <c r="B3006" s="12" t="s">
        <v>56</v>
      </c>
      <c r="C3006" s="11">
        <v>2000</v>
      </c>
      <c r="D3006" s="10" t="s">
        <v>44</v>
      </c>
      <c r="E3006" s="9">
        <v>427304.75762900902</v>
      </c>
      <c r="F3006" s="8">
        <v>433953</v>
      </c>
      <c r="G3006" s="7">
        <v>-24.0292571799306</v>
      </c>
      <c r="H3006" s="6">
        <v>-19.054023301535899</v>
      </c>
      <c r="I3006" s="5">
        <v>47530820</v>
      </c>
      <c r="J3006" s="4">
        <v>47530820</v>
      </c>
      <c r="K3006" s="3">
        <v>35.275283298355802</v>
      </c>
      <c r="L3006" s="2">
        <v>35.275283298355802</v>
      </c>
    </row>
    <row r="3007" spans="1:12" ht="15" hidden="1" customHeight="1" x14ac:dyDescent="0.2">
      <c r="A3007" s="12" t="s">
        <v>55</v>
      </c>
      <c r="B3007" s="12" t="s">
        <v>56</v>
      </c>
      <c r="C3007" s="11">
        <v>2000</v>
      </c>
      <c r="D3007" s="10" t="s">
        <v>45</v>
      </c>
      <c r="E3007" s="9">
        <v>1005353.45738998</v>
      </c>
      <c r="F3007" s="8">
        <v>1028374</v>
      </c>
      <c r="G3007" s="7">
        <v>73.495823633276999</v>
      </c>
      <c r="H3007" s="6">
        <v>73.065168660343403</v>
      </c>
      <c r="I3007" s="5">
        <v>50683329</v>
      </c>
      <c r="J3007" s="4">
        <v>50683329</v>
      </c>
      <c r="K3007" s="3">
        <v>37.462106833479197</v>
      </c>
      <c r="L3007" s="2">
        <v>37.462106833479197</v>
      </c>
    </row>
    <row r="3008" spans="1:12" ht="15" hidden="1" customHeight="1" x14ac:dyDescent="0.2">
      <c r="A3008" s="12" t="s">
        <v>55</v>
      </c>
      <c r="B3008" s="12" t="s">
        <v>56</v>
      </c>
      <c r="C3008" s="11">
        <v>2000</v>
      </c>
      <c r="D3008" s="10" t="s">
        <v>46</v>
      </c>
      <c r="E3008" s="9">
        <v>806911.25118097197</v>
      </c>
      <c r="F3008" s="8">
        <v>750448</v>
      </c>
      <c r="G3008" s="7">
        <v>42.079514965787297</v>
      </c>
      <c r="H3008" s="6">
        <v>10.737811356392401</v>
      </c>
      <c r="I3008" s="5">
        <v>49767632</v>
      </c>
      <c r="J3008" s="4">
        <v>49767632</v>
      </c>
      <c r="K3008" s="3">
        <v>0.98207252627144903</v>
      </c>
      <c r="L3008" s="2">
        <v>0.98207252627144903</v>
      </c>
    </row>
    <row r="3009" spans="1:12" ht="15" hidden="1" customHeight="1" x14ac:dyDescent="0.2">
      <c r="A3009" s="12" t="s">
        <v>55</v>
      </c>
      <c r="B3009" s="12" t="s">
        <v>56</v>
      </c>
      <c r="C3009" s="11">
        <v>2001</v>
      </c>
      <c r="D3009" s="10" t="s">
        <v>34</v>
      </c>
      <c r="E3009" s="9">
        <v>809901.21799259295</v>
      </c>
      <c r="F3009" s="8">
        <v>846666</v>
      </c>
      <c r="G3009" s="7">
        <v>-32.831910878956499</v>
      </c>
      <c r="H3009" s="6">
        <v>-33.845225835386998</v>
      </c>
      <c r="I3009" s="5">
        <v>35341586</v>
      </c>
      <c r="J3009" s="4">
        <v>35341586</v>
      </c>
      <c r="K3009" s="3">
        <v>31.587777302559001</v>
      </c>
      <c r="L3009" s="2">
        <v>31.587777302559001</v>
      </c>
    </row>
    <row r="3010" spans="1:12" ht="15" hidden="1" customHeight="1" x14ac:dyDescent="0.2">
      <c r="A3010" s="12" t="s">
        <v>55</v>
      </c>
      <c r="B3010" s="12" t="s">
        <v>56</v>
      </c>
      <c r="C3010" s="11">
        <v>2001</v>
      </c>
      <c r="D3010" s="10" t="s">
        <v>36</v>
      </c>
      <c r="E3010" s="9">
        <v>1626027.36230346</v>
      </c>
      <c r="F3010" s="8">
        <v>1549229</v>
      </c>
      <c r="G3010" s="7">
        <v>227.33135563377701</v>
      </c>
      <c r="H3010" s="6">
        <v>179.05689469455999</v>
      </c>
      <c r="I3010" s="5">
        <v>44373586</v>
      </c>
      <c r="J3010" s="4">
        <v>44373586</v>
      </c>
      <c r="K3010" s="3">
        <v>35.973814975338499</v>
      </c>
      <c r="L3010" s="2">
        <v>35.973814975338499</v>
      </c>
    </row>
    <row r="3011" spans="1:12" ht="15" hidden="1" customHeight="1" x14ac:dyDescent="0.2">
      <c r="A3011" s="12" t="s">
        <v>55</v>
      </c>
      <c r="B3011" s="12" t="s">
        <v>56</v>
      </c>
      <c r="C3011" s="11">
        <v>2001</v>
      </c>
      <c r="D3011" s="10" t="s">
        <v>37</v>
      </c>
      <c r="E3011" s="9">
        <v>2110164.5292267301</v>
      </c>
      <c r="F3011" s="8">
        <v>1807423</v>
      </c>
      <c r="G3011" s="7">
        <v>51.624828385416798</v>
      </c>
      <c r="H3011" s="6">
        <v>30.5117288648642</v>
      </c>
      <c r="I3011" s="5">
        <v>45327454</v>
      </c>
      <c r="J3011" s="4">
        <v>45327454</v>
      </c>
      <c r="K3011" s="3">
        <v>-2.0305921633428698</v>
      </c>
      <c r="L3011" s="2">
        <v>-2.0305921633428698</v>
      </c>
    </row>
    <row r="3012" spans="1:12" ht="15" hidden="1" customHeight="1" x14ac:dyDescent="0.2">
      <c r="A3012" s="12" t="s">
        <v>55</v>
      </c>
      <c r="B3012" s="12" t="s">
        <v>56</v>
      </c>
      <c r="C3012" s="11">
        <v>2001</v>
      </c>
      <c r="D3012" s="10" t="s">
        <v>38</v>
      </c>
      <c r="E3012" s="9">
        <v>4963769.4433680996</v>
      </c>
      <c r="F3012" s="8">
        <v>5674149</v>
      </c>
      <c r="G3012" s="7">
        <v>114.259738480786</v>
      </c>
      <c r="H3012" s="6">
        <v>149.91318893892301</v>
      </c>
      <c r="I3012" s="5">
        <v>37608826</v>
      </c>
      <c r="J3012" s="4">
        <v>37608826</v>
      </c>
      <c r="K3012" s="3">
        <v>-11.1988918144663</v>
      </c>
      <c r="L3012" s="2">
        <v>-11.1988918144663</v>
      </c>
    </row>
    <row r="3013" spans="1:12" ht="15" hidden="1" customHeight="1" x14ac:dyDescent="0.2">
      <c r="A3013" s="12" t="s">
        <v>55</v>
      </c>
      <c r="B3013" s="12" t="s">
        <v>56</v>
      </c>
      <c r="C3013" s="11">
        <v>2001</v>
      </c>
      <c r="D3013" s="10" t="s">
        <v>39</v>
      </c>
      <c r="E3013" s="9">
        <v>1787279.0798559</v>
      </c>
      <c r="F3013" s="8">
        <v>1869625</v>
      </c>
      <c r="G3013" s="7">
        <v>58.140319694949497</v>
      </c>
      <c r="H3013" s="6">
        <v>53.083323507834201</v>
      </c>
      <c r="I3013" s="5">
        <v>40707717</v>
      </c>
      <c r="J3013" s="4">
        <v>40707717</v>
      </c>
      <c r="K3013" s="3">
        <v>-28.520636420801001</v>
      </c>
      <c r="L3013" s="2">
        <v>-28.520636420801001</v>
      </c>
    </row>
    <row r="3014" spans="1:12" ht="15" hidden="1" customHeight="1" x14ac:dyDescent="0.2">
      <c r="A3014" s="12" t="s">
        <v>55</v>
      </c>
      <c r="B3014" s="12" t="s">
        <v>56</v>
      </c>
      <c r="C3014" s="11">
        <v>2001</v>
      </c>
      <c r="D3014" s="10" t="s">
        <v>40</v>
      </c>
      <c r="E3014" s="9">
        <v>955388.35756788997</v>
      </c>
      <c r="F3014" s="8">
        <v>879610</v>
      </c>
      <c r="G3014" s="7">
        <v>-9.2844529738198496</v>
      </c>
      <c r="H3014" s="6">
        <v>-16.3491120039942</v>
      </c>
      <c r="I3014" s="5">
        <v>49386323</v>
      </c>
      <c r="J3014" s="4">
        <v>49386323</v>
      </c>
      <c r="K3014" s="3">
        <v>9.7295887435855395</v>
      </c>
      <c r="L3014" s="2">
        <v>9.7295887435855395</v>
      </c>
    </row>
    <row r="3015" spans="1:12" ht="15" hidden="1" customHeight="1" x14ac:dyDescent="0.2">
      <c r="A3015" s="12" t="s">
        <v>55</v>
      </c>
      <c r="B3015" s="12" t="s">
        <v>56</v>
      </c>
      <c r="C3015" s="11">
        <v>2001</v>
      </c>
      <c r="D3015" s="10" t="s">
        <v>41</v>
      </c>
      <c r="E3015" s="9">
        <v>673913.91731703596</v>
      </c>
      <c r="F3015" s="8">
        <v>684138</v>
      </c>
      <c r="G3015" s="7">
        <v>-12.744867092915401</v>
      </c>
      <c r="H3015" s="6">
        <v>-7.9944000871456096</v>
      </c>
      <c r="I3015" s="5">
        <v>51176583</v>
      </c>
      <c r="J3015" s="4">
        <v>51176583</v>
      </c>
      <c r="K3015" s="3">
        <v>-4.3707324481996404</v>
      </c>
      <c r="L3015" s="2">
        <v>-4.3707324481996404</v>
      </c>
    </row>
    <row r="3016" spans="1:12" ht="15" hidden="1" customHeight="1" x14ac:dyDescent="0.2">
      <c r="A3016" s="12" t="s">
        <v>55</v>
      </c>
      <c r="B3016" s="12" t="s">
        <v>56</v>
      </c>
      <c r="C3016" s="11">
        <v>2001</v>
      </c>
      <c r="D3016" s="10" t="s">
        <v>42</v>
      </c>
      <c r="E3016" s="9">
        <v>602066.56945676601</v>
      </c>
      <c r="F3016" s="8">
        <v>611898</v>
      </c>
      <c r="G3016" s="7">
        <v>61.149634264097799</v>
      </c>
      <c r="H3016" s="6">
        <v>60.114820416472597</v>
      </c>
      <c r="I3016" s="5">
        <v>44070482</v>
      </c>
      <c r="J3016" s="4">
        <v>44070482</v>
      </c>
      <c r="K3016" s="3">
        <v>5.6310311285515704</v>
      </c>
      <c r="L3016" s="2">
        <v>5.6310311285515704</v>
      </c>
    </row>
    <row r="3017" spans="1:12" ht="15" hidden="1" customHeight="1" x14ac:dyDescent="0.2">
      <c r="A3017" s="12" t="s">
        <v>55</v>
      </c>
      <c r="B3017" s="12" t="s">
        <v>56</v>
      </c>
      <c r="C3017" s="11">
        <v>2001</v>
      </c>
      <c r="D3017" s="10" t="s">
        <v>43</v>
      </c>
      <c r="E3017" s="9">
        <v>839072.30472477805</v>
      </c>
      <c r="F3017" s="8">
        <v>758832</v>
      </c>
      <c r="G3017" s="7">
        <v>30.786302712999401</v>
      </c>
      <c r="H3017" s="6">
        <v>22.870461975397799</v>
      </c>
      <c r="I3017" s="5">
        <v>52283718</v>
      </c>
      <c r="J3017" s="4">
        <v>52283718</v>
      </c>
      <c r="K3017" s="3">
        <v>13.7149361015572</v>
      </c>
      <c r="L3017" s="2">
        <v>13.7149361015572</v>
      </c>
    </row>
    <row r="3018" spans="1:12" ht="15" hidden="1" customHeight="1" x14ac:dyDescent="0.2">
      <c r="A3018" s="12" t="s">
        <v>55</v>
      </c>
      <c r="B3018" s="12" t="s">
        <v>56</v>
      </c>
      <c r="C3018" s="11">
        <v>2001</v>
      </c>
      <c r="D3018" s="10" t="s">
        <v>44</v>
      </c>
      <c r="E3018" s="9">
        <v>1263181.0351450499</v>
      </c>
      <c r="F3018" s="8">
        <v>1374305</v>
      </c>
      <c r="G3018" s="7">
        <v>195.61595385786899</v>
      </c>
      <c r="H3018" s="6">
        <v>216.69443465075699</v>
      </c>
      <c r="I3018" s="5">
        <v>57948283</v>
      </c>
      <c r="J3018" s="4">
        <v>57948283</v>
      </c>
      <c r="K3018" s="3">
        <v>21.917280198406001</v>
      </c>
      <c r="L3018" s="2">
        <v>21.917280198406001</v>
      </c>
    </row>
    <row r="3019" spans="1:12" ht="15" hidden="1" customHeight="1" x14ac:dyDescent="0.2">
      <c r="A3019" s="12" t="s">
        <v>55</v>
      </c>
      <c r="B3019" s="12" t="s">
        <v>56</v>
      </c>
      <c r="C3019" s="11">
        <v>2001</v>
      </c>
      <c r="D3019" s="10" t="s">
        <v>45</v>
      </c>
      <c r="E3019" s="9">
        <v>1057137.5004075</v>
      </c>
      <c r="F3019" s="8">
        <v>1074400</v>
      </c>
      <c r="G3019" s="7">
        <v>5.1508295552051599</v>
      </c>
      <c r="H3019" s="6">
        <v>4.4756090682961602</v>
      </c>
      <c r="I3019" s="5">
        <v>32134531</v>
      </c>
      <c r="J3019" s="4">
        <v>32134531</v>
      </c>
      <c r="K3019" s="3">
        <v>-36.597434237202499</v>
      </c>
      <c r="L3019" s="2">
        <v>-36.597434237202499</v>
      </c>
    </row>
    <row r="3020" spans="1:12" ht="15" hidden="1" customHeight="1" x14ac:dyDescent="0.2">
      <c r="A3020" s="12" t="s">
        <v>55</v>
      </c>
      <c r="B3020" s="12" t="s">
        <v>56</v>
      </c>
      <c r="C3020" s="11">
        <v>2001</v>
      </c>
      <c r="D3020" s="10" t="s">
        <v>46</v>
      </c>
      <c r="E3020" s="9">
        <v>1149959.6631884</v>
      </c>
      <c r="F3020" s="8">
        <v>1085002</v>
      </c>
      <c r="G3020" s="7">
        <v>42.513772302140097</v>
      </c>
      <c r="H3020" s="6">
        <v>44.5805705391979</v>
      </c>
      <c r="I3020" s="5">
        <v>43180216</v>
      </c>
      <c r="J3020" s="4">
        <v>43180216</v>
      </c>
      <c r="K3020" s="3">
        <v>-13.2363460652498</v>
      </c>
      <c r="L3020" s="2">
        <v>-13.2363460652498</v>
      </c>
    </row>
    <row r="3021" spans="1:12" ht="15" hidden="1" customHeight="1" x14ac:dyDescent="0.2">
      <c r="A3021" s="12" t="s">
        <v>55</v>
      </c>
      <c r="B3021" s="12" t="s">
        <v>56</v>
      </c>
      <c r="C3021" s="11">
        <v>2002</v>
      </c>
      <c r="D3021" s="10" t="s">
        <v>34</v>
      </c>
      <c r="E3021" s="9">
        <v>1789695.1465757701</v>
      </c>
      <c r="F3021" s="8">
        <v>1767865</v>
      </c>
      <c r="G3021" s="7">
        <v>120.976966920938</v>
      </c>
      <c r="H3021" s="6">
        <v>108.80311716780901</v>
      </c>
      <c r="I3021" s="5">
        <v>29890144</v>
      </c>
      <c r="J3021" s="4">
        <v>29890144</v>
      </c>
      <c r="K3021" s="3">
        <v>-15.425006676270799</v>
      </c>
      <c r="L3021" s="2">
        <v>-15.425006676270799</v>
      </c>
    </row>
    <row r="3022" spans="1:12" ht="15" hidden="1" customHeight="1" x14ac:dyDescent="0.2">
      <c r="A3022" s="12" t="s">
        <v>55</v>
      </c>
      <c r="B3022" s="12" t="s">
        <v>56</v>
      </c>
      <c r="C3022" s="11">
        <v>2002</v>
      </c>
      <c r="D3022" s="10" t="s">
        <v>36</v>
      </c>
      <c r="E3022" s="9">
        <v>723787.99204414</v>
      </c>
      <c r="F3022" s="8">
        <v>689603</v>
      </c>
      <c r="G3022" s="7">
        <v>-55.487342413549001</v>
      </c>
      <c r="H3022" s="6">
        <v>-55.487342413548902</v>
      </c>
      <c r="I3022" s="5">
        <v>39224945</v>
      </c>
      <c r="J3022" s="4">
        <v>39224945</v>
      </c>
      <c r="K3022" s="3">
        <v>-11.602940992869</v>
      </c>
      <c r="L3022" s="2">
        <v>-11.602940992869</v>
      </c>
    </row>
    <row r="3023" spans="1:12" ht="15" hidden="1" customHeight="1" x14ac:dyDescent="0.2">
      <c r="A3023" s="12" t="s">
        <v>55</v>
      </c>
      <c r="B3023" s="12" t="s">
        <v>56</v>
      </c>
      <c r="C3023" s="11">
        <v>2002</v>
      </c>
      <c r="D3023" s="10" t="s">
        <v>37</v>
      </c>
      <c r="E3023" s="9">
        <v>2037451.84355901</v>
      </c>
      <c r="F3023" s="8">
        <v>2258310</v>
      </c>
      <c r="G3023" s="7">
        <v>-3.4458301549768602</v>
      </c>
      <c r="H3023" s="6">
        <v>24.946401589445301</v>
      </c>
      <c r="I3023" s="5">
        <v>45763479</v>
      </c>
      <c r="J3023" s="4">
        <v>45763479</v>
      </c>
      <c r="K3023" s="3">
        <v>0.96194460866918496</v>
      </c>
      <c r="L3023" s="2">
        <v>0.96194460866918496</v>
      </c>
    </row>
    <row r="3024" spans="1:12" ht="15" hidden="1" customHeight="1" x14ac:dyDescent="0.2">
      <c r="A3024" s="12" t="s">
        <v>55</v>
      </c>
      <c r="B3024" s="12" t="s">
        <v>56</v>
      </c>
      <c r="C3024" s="11">
        <v>2002</v>
      </c>
      <c r="D3024" s="10" t="s">
        <v>38</v>
      </c>
      <c r="E3024" s="9">
        <v>3363021.284924</v>
      </c>
      <c r="F3024" s="8">
        <v>2966317</v>
      </c>
      <c r="G3024" s="7">
        <v>-32.248640407398398</v>
      </c>
      <c r="H3024" s="6">
        <v>-47.722257557917501</v>
      </c>
      <c r="I3024" s="5">
        <v>29604252</v>
      </c>
      <c r="J3024" s="4">
        <v>29604252</v>
      </c>
      <c r="K3024" s="3">
        <v>-21.283764614189199</v>
      </c>
      <c r="L3024" s="2">
        <v>-21.283764614189199</v>
      </c>
    </row>
    <row r="3025" spans="1:12" ht="15" hidden="1" customHeight="1" x14ac:dyDescent="0.2">
      <c r="A3025" s="12" t="s">
        <v>55</v>
      </c>
      <c r="B3025" s="12" t="s">
        <v>56</v>
      </c>
      <c r="C3025" s="11">
        <v>2002</v>
      </c>
      <c r="D3025" s="10" t="s">
        <v>39</v>
      </c>
      <c r="E3025" s="9">
        <v>1254750.13433373</v>
      </c>
      <c r="F3025" s="8">
        <v>1285104</v>
      </c>
      <c r="G3025" s="7">
        <v>-29.795511597724602</v>
      </c>
      <c r="H3025" s="6">
        <v>-31.2640770207929</v>
      </c>
      <c r="I3025" s="5">
        <v>35871818</v>
      </c>
      <c r="J3025" s="4">
        <v>35871818</v>
      </c>
      <c r="K3025" s="3">
        <v>-11.879563277891499</v>
      </c>
      <c r="L3025" s="2">
        <v>-11.879563277891499</v>
      </c>
    </row>
    <row r="3026" spans="1:12" ht="15" hidden="1" customHeight="1" x14ac:dyDescent="0.2">
      <c r="A3026" s="12" t="s">
        <v>55</v>
      </c>
      <c r="B3026" s="12" t="s">
        <v>56</v>
      </c>
      <c r="C3026" s="11">
        <v>2002</v>
      </c>
      <c r="D3026" s="10" t="s">
        <v>40</v>
      </c>
      <c r="E3026" s="9">
        <v>1251637.8089369501</v>
      </c>
      <c r="F3026" s="8">
        <v>1164433</v>
      </c>
      <c r="G3026" s="7">
        <v>31.008275223618501</v>
      </c>
      <c r="H3026" s="6">
        <v>32.3806004934005</v>
      </c>
      <c r="I3026" s="5">
        <v>47267643</v>
      </c>
      <c r="J3026" s="4">
        <v>47267643</v>
      </c>
      <c r="K3026" s="3">
        <v>-4.2900136541851897</v>
      </c>
      <c r="L3026" s="2">
        <v>-4.2900136541851897</v>
      </c>
    </row>
    <row r="3027" spans="1:12" ht="15" hidden="1" customHeight="1" x14ac:dyDescent="0.2">
      <c r="A3027" s="12" t="s">
        <v>55</v>
      </c>
      <c r="B3027" s="12" t="s">
        <v>56</v>
      </c>
      <c r="C3027" s="11">
        <v>2002</v>
      </c>
      <c r="D3027" s="10" t="s">
        <v>41</v>
      </c>
      <c r="E3027" s="9">
        <v>3672791.0576730799</v>
      </c>
      <c r="F3027" s="8">
        <v>3994368</v>
      </c>
      <c r="G3027" s="7">
        <v>444.99409543210999</v>
      </c>
      <c r="H3027" s="6">
        <v>483.85413469212398</v>
      </c>
      <c r="I3027" s="5">
        <v>37941904</v>
      </c>
      <c r="J3027" s="4">
        <v>37941904</v>
      </c>
      <c r="K3027" s="3">
        <v>-25.860810206886999</v>
      </c>
      <c r="L3027" s="2">
        <v>-25.860810206886999</v>
      </c>
    </row>
    <row r="3028" spans="1:12" ht="15" hidden="1" customHeight="1" x14ac:dyDescent="0.2">
      <c r="A3028" s="12" t="s">
        <v>55</v>
      </c>
      <c r="B3028" s="12" t="s">
        <v>56</v>
      </c>
      <c r="C3028" s="11">
        <v>2002</v>
      </c>
      <c r="D3028" s="10" t="s">
        <v>42</v>
      </c>
      <c r="E3028" s="9">
        <v>1610020.2213773399</v>
      </c>
      <c r="F3028" s="8">
        <v>1549509</v>
      </c>
      <c r="G3028" s="7">
        <v>167.41564854365399</v>
      </c>
      <c r="H3028" s="6">
        <v>153.229950089721</v>
      </c>
      <c r="I3028" s="5">
        <v>38310244</v>
      </c>
      <c r="J3028" s="4">
        <v>38310244</v>
      </c>
      <c r="K3028" s="3">
        <v>-13.0705128208037</v>
      </c>
      <c r="L3028" s="2">
        <v>-13.0705128208037</v>
      </c>
    </row>
    <row r="3029" spans="1:12" ht="15" hidden="1" customHeight="1" x14ac:dyDescent="0.2">
      <c r="A3029" s="12" t="s">
        <v>55</v>
      </c>
      <c r="B3029" s="12" t="s">
        <v>56</v>
      </c>
      <c r="C3029" s="11">
        <v>2002</v>
      </c>
      <c r="D3029" s="10" t="s">
        <v>43</v>
      </c>
      <c r="E3029" s="9">
        <v>2227394.9420311898</v>
      </c>
      <c r="F3029" s="8">
        <v>2349590</v>
      </c>
      <c r="G3029" s="7">
        <v>165.459237480349</v>
      </c>
      <c r="H3029" s="6">
        <v>209.63243511080199</v>
      </c>
      <c r="I3029" s="5">
        <v>42839516</v>
      </c>
      <c r="J3029" s="4">
        <v>42839516</v>
      </c>
      <c r="K3029" s="3">
        <v>-18.063371086195499</v>
      </c>
      <c r="L3029" s="2">
        <v>-18.063371086195499</v>
      </c>
    </row>
    <row r="3030" spans="1:12" ht="15" hidden="1" customHeight="1" x14ac:dyDescent="0.2">
      <c r="A3030" s="12" t="s">
        <v>55</v>
      </c>
      <c r="B3030" s="12" t="s">
        <v>56</v>
      </c>
      <c r="C3030" s="11">
        <v>2002</v>
      </c>
      <c r="D3030" s="10" t="s">
        <v>44</v>
      </c>
      <c r="E3030" s="9">
        <v>1908474.8971480599</v>
      </c>
      <c r="F3030" s="8">
        <v>1879867</v>
      </c>
      <c r="G3030" s="7">
        <v>51.084828227247002</v>
      </c>
      <c r="H3030" s="6">
        <v>36.786739479227698</v>
      </c>
      <c r="I3030" s="5">
        <v>48781511</v>
      </c>
      <c r="J3030" s="4">
        <v>48781511</v>
      </c>
      <c r="K3030" s="3">
        <v>-15.818884573335801</v>
      </c>
      <c r="L3030" s="2">
        <v>-15.818884573335801</v>
      </c>
    </row>
    <row r="3031" spans="1:12" ht="15" hidden="1" customHeight="1" x14ac:dyDescent="0.2">
      <c r="A3031" s="12" t="s">
        <v>55</v>
      </c>
      <c r="B3031" s="12" t="s">
        <v>56</v>
      </c>
      <c r="C3031" s="11">
        <v>2002</v>
      </c>
      <c r="D3031" s="10" t="s">
        <v>45</v>
      </c>
      <c r="E3031" s="9">
        <v>1176619.21849246</v>
      </c>
      <c r="F3031" s="8">
        <v>1132397</v>
      </c>
      <c r="G3031" s="7">
        <v>11.3023819549399</v>
      </c>
      <c r="H3031" s="6">
        <v>5.3980826507818298</v>
      </c>
      <c r="I3031" s="5">
        <v>40029126</v>
      </c>
      <c r="J3031" s="4">
        <v>40029126</v>
      </c>
      <c r="K3031" s="3">
        <v>24.567326033169699</v>
      </c>
      <c r="L3031" s="2">
        <v>24.567326033169699</v>
      </c>
    </row>
    <row r="3032" spans="1:12" ht="15" hidden="1" customHeight="1" x14ac:dyDescent="0.2">
      <c r="A3032" s="12" t="s">
        <v>55</v>
      </c>
      <c r="B3032" s="12" t="s">
        <v>56</v>
      </c>
      <c r="C3032" s="11">
        <v>2002</v>
      </c>
      <c r="D3032" s="10" t="s">
        <v>46</v>
      </c>
      <c r="E3032" s="9">
        <v>1223017.5195784101</v>
      </c>
      <c r="F3032" s="8">
        <v>1214942</v>
      </c>
      <c r="G3032" s="7">
        <v>6.3530799147727004</v>
      </c>
      <c r="H3032" s="6">
        <v>11.9760147907561</v>
      </c>
      <c r="I3032" s="5">
        <v>35224788</v>
      </c>
      <c r="J3032" s="4">
        <v>35224788</v>
      </c>
      <c r="K3032" s="3">
        <v>-18.423780001470998</v>
      </c>
      <c r="L3032" s="2">
        <v>-18.423780001470998</v>
      </c>
    </row>
    <row r="3033" spans="1:12" ht="15" hidden="1" customHeight="1" x14ac:dyDescent="0.2">
      <c r="A3033" s="12" t="s">
        <v>55</v>
      </c>
      <c r="B3033" s="12" t="s">
        <v>56</v>
      </c>
      <c r="C3033" s="11">
        <v>2003</v>
      </c>
      <c r="D3033" s="10" t="s">
        <v>34</v>
      </c>
      <c r="E3033" s="9">
        <v>2902953.7932762201</v>
      </c>
      <c r="F3033" s="8">
        <v>3017045</v>
      </c>
      <c r="G3033" s="7">
        <v>62.2038143663993</v>
      </c>
      <c r="H3033" s="6">
        <v>70.660372822585401</v>
      </c>
      <c r="I3033" s="5">
        <v>49905141</v>
      </c>
      <c r="J3033" s="4">
        <v>49905141</v>
      </c>
      <c r="K3033" s="3">
        <v>66.9618620773456</v>
      </c>
      <c r="L3033" s="2">
        <v>66.9618620773456</v>
      </c>
    </row>
    <row r="3034" spans="1:12" ht="15" hidden="1" customHeight="1" x14ac:dyDescent="0.2">
      <c r="A3034" s="12" t="s">
        <v>55</v>
      </c>
      <c r="B3034" s="12" t="s">
        <v>56</v>
      </c>
      <c r="C3034" s="11">
        <v>2003</v>
      </c>
      <c r="D3034" s="10" t="s">
        <v>36</v>
      </c>
      <c r="E3034" s="9">
        <v>1493519.9483165999</v>
      </c>
      <c r="F3034" s="8">
        <v>1422980</v>
      </c>
      <c r="G3034" s="7">
        <v>106.34771020427701</v>
      </c>
      <c r="H3034" s="6">
        <v>106.34771020427701</v>
      </c>
      <c r="I3034" s="5">
        <v>29865488</v>
      </c>
      <c r="J3034" s="4">
        <v>29865488</v>
      </c>
      <c r="K3034" s="3">
        <v>-23.860981831842</v>
      </c>
      <c r="L3034" s="2">
        <v>-23.860981831842</v>
      </c>
    </row>
    <row r="3035" spans="1:12" ht="15" hidden="1" customHeight="1" x14ac:dyDescent="0.2">
      <c r="A3035" s="12" t="s">
        <v>55</v>
      </c>
      <c r="B3035" s="12" t="s">
        <v>56</v>
      </c>
      <c r="C3035" s="11">
        <v>2003</v>
      </c>
      <c r="D3035" s="10" t="s">
        <v>37</v>
      </c>
      <c r="E3035" s="9">
        <v>7514171.3882764997</v>
      </c>
      <c r="F3035" s="8">
        <v>6678619</v>
      </c>
      <c r="G3035" s="7">
        <v>268.80240443625797</v>
      </c>
      <c r="H3035" s="6">
        <v>195.73526220935099</v>
      </c>
      <c r="I3035" s="5">
        <v>34676745</v>
      </c>
      <c r="J3035" s="4">
        <v>34676745</v>
      </c>
      <c r="K3035" s="3">
        <v>-24.226160777680398</v>
      </c>
      <c r="L3035" s="2">
        <v>-24.226160777680398</v>
      </c>
    </row>
    <row r="3036" spans="1:12" ht="15" hidden="1" customHeight="1" x14ac:dyDescent="0.2">
      <c r="A3036" s="12" t="s">
        <v>55</v>
      </c>
      <c r="B3036" s="12" t="s">
        <v>56</v>
      </c>
      <c r="C3036" s="11">
        <v>2003</v>
      </c>
      <c r="D3036" s="10" t="s">
        <v>38</v>
      </c>
      <c r="E3036" s="9">
        <v>1511626.22157291</v>
      </c>
      <c r="F3036" s="8">
        <v>1673481</v>
      </c>
      <c r="G3036" s="7">
        <v>-55.0515416494882</v>
      </c>
      <c r="H3036" s="6">
        <v>-43.583878594229802</v>
      </c>
      <c r="I3036" s="5">
        <v>23519448</v>
      </c>
      <c r="J3036" s="4">
        <v>23519448</v>
      </c>
      <c r="K3036" s="3">
        <v>-20.553817742126999</v>
      </c>
      <c r="L3036" s="2">
        <v>-20.553817742126999</v>
      </c>
    </row>
    <row r="3037" spans="1:12" ht="15" hidden="1" customHeight="1" x14ac:dyDescent="0.2">
      <c r="A3037" s="12" t="s">
        <v>55</v>
      </c>
      <c r="B3037" s="12" t="s">
        <v>56</v>
      </c>
      <c r="C3037" s="11">
        <v>2003</v>
      </c>
      <c r="D3037" s="10" t="s">
        <v>39</v>
      </c>
      <c r="E3037" s="9">
        <v>1640233.6686239201</v>
      </c>
      <c r="F3037" s="8">
        <v>1615799</v>
      </c>
      <c r="G3037" s="7">
        <v>30.7219360845003</v>
      </c>
      <c r="H3037" s="6">
        <v>25.732936789551701</v>
      </c>
      <c r="I3037" s="5">
        <v>24756308</v>
      </c>
      <c r="J3037" s="4">
        <v>24756308</v>
      </c>
      <c r="K3037" s="3">
        <v>-30.986748427414501</v>
      </c>
      <c r="L3037" s="2">
        <v>-30.986748427414501</v>
      </c>
    </row>
    <row r="3038" spans="1:12" ht="15" hidden="1" customHeight="1" x14ac:dyDescent="0.2">
      <c r="A3038" s="12" t="s">
        <v>55</v>
      </c>
      <c r="B3038" s="12" t="s">
        <v>56</v>
      </c>
      <c r="C3038" s="11">
        <v>2003</v>
      </c>
      <c r="D3038" s="10" t="s">
        <v>40</v>
      </c>
      <c r="E3038" s="9">
        <v>1606320.9471496099</v>
      </c>
      <c r="F3038" s="8">
        <v>1620602</v>
      </c>
      <c r="G3038" s="7">
        <v>28.337521899718102</v>
      </c>
      <c r="H3038" s="6">
        <v>39.175203725761797</v>
      </c>
      <c r="I3038" s="5">
        <v>28182668</v>
      </c>
      <c r="J3038" s="4">
        <v>28182668</v>
      </c>
      <c r="K3038" s="3">
        <v>-40.376405060011102</v>
      </c>
      <c r="L3038" s="2">
        <v>-40.376405060011102</v>
      </c>
    </row>
    <row r="3039" spans="1:12" ht="15" hidden="1" customHeight="1" x14ac:dyDescent="0.2">
      <c r="A3039" s="12" t="s">
        <v>55</v>
      </c>
      <c r="B3039" s="12" t="s">
        <v>56</v>
      </c>
      <c r="C3039" s="11">
        <v>2003</v>
      </c>
      <c r="D3039" s="10" t="s">
        <v>41</v>
      </c>
      <c r="E3039" s="9">
        <v>1168531.2114705399</v>
      </c>
      <c r="F3039" s="8">
        <v>1150576</v>
      </c>
      <c r="G3039" s="7">
        <v>-68.184108675899694</v>
      </c>
      <c r="H3039" s="6">
        <v>-71.195042620009005</v>
      </c>
      <c r="I3039" s="5">
        <v>68866468</v>
      </c>
      <c r="J3039" s="4">
        <v>68866468</v>
      </c>
      <c r="K3039" s="3">
        <v>81.505039915761699</v>
      </c>
      <c r="L3039" s="2">
        <v>81.505039915761699</v>
      </c>
    </row>
    <row r="3040" spans="1:12" ht="15" hidden="1" customHeight="1" x14ac:dyDescent="0.2">
      <c r="A3040" s="12" t="s">
        <v>55</v>
      </c>
      <c r="B3040" s="12" t="s">
        <v>56</v>
      </c>
      <c r="C3040" s="11">
        <v>2003</v>
      </c>
      <c r="D3040" s="10" t="s">
        <v>42</v>
      </c>
      <c r="E3040" s="9">
        <v>1246582.42358399</v>
      </c>
      <c r="F3040" s="8">
        <v>1127117</v>
      </c>
      <c r="G3040" s="7">
        <v>-22.5734927405096</v>
      </c>
      <c r="H3040" s="6">
        <v>-27.259731953799601</v>
      </c>
      <c r="I3040" s="5">
        <v>33084386</v>
      </c>
      <c r="J3040" s="4">
        <v>33084386</v>
      </c>
      <c r="K3040" s="3">
        <v>-13.640889366301099</v>
      </c>
      <c r="L3040" s="2">
        <v>-13.640889366301099</v>
      </c>
    </row>
    <row r="3041" spans="1:12" ht="15" hidden="1" customHeight="1" x14ac:dyDescent="0.2">
      <c r="A3041" s="12" t="s">
        <v>55</v>
      </c>
      <c r="B3041" s="12" t="s">
        <v>56</v>
      </c>
      <c r="C3041" s="11">
        <v>2003</v>
      </c>
      <c r="D3041" s="10" t="s">
        <v>43</v>
      </c>
      <c r="E3041" s="9">
        <v>2266390.6365471701</v>
      </c>
      <c r="F3041" s="8">
        <v>2324581</v>
      </c>
      <c r="G3041" s="7">
        <v>1.75073103472254</v>
      </c>
      <c r="H3041" s="6">
        <v>-1.06439846952021</v>
      </c>
      <c r="I3041" s="5">
        <v>32727093</v>
      </c>
      <c r="J3041" s="4">
        <v>32727093</v>
      </c>
      <c r="K3041" s="3">
        <v>-23.605362394850602</v>
      </c>
      <c r="L3041" s="2">
        <v>-23.605362394850602</v>
      </c>
    </row>
    <row r="3042" spans="1:12" ht="15" hidden="1" customHeight="1" x14ac:dyDescent="0.2">
      <c r="A3042" s="12" t="s">
        <v>55</v>
      </c>
      <c r="B3042" s="12" t="s">
        <v>56</v>
      </c>
      <c r="C3042" s="11">
        <v>2003</v>
      </c>
      <c r="D3042" s="10" t="s">
        <v>44</v>
      </c>
      <c r="E3042" s="9">
        <v>2431233.7047721902</v>
      </c>
      <c r="F3042" s="8">
        <v>2621604</v>
      </c>
      <c r="G3042" s="7">
        <v>27.391442685744401</v>
      </c>
      <c r="H3042" s="6">
        <v>39.4568871095668</v>
      </c>
      <c r="I3042" s="5">
        <v>28725596</v>
      </c>
      <c r="J3042" s="4">
        <v>28725596</v>
      </c>
      <c r="K3042" s="3">
        <v>-41.1137633682565</v>
      </c>
      <c r="L3042" s="2">
        <v>-41.1137633682565</v>
      </c>
    </row>
    <row r="3043" spans="1:12" ht="15" hidden="1" customHeight="1" x14ac:dyDescent="0.2">
      <c r="A3043" s="12" t="s">
        <v>55</v>
      </c>
      <c r="B3043" s="12" t="s">
        <v>56</v>
      </c>
      <c r="C3043" s="11">
        <v>2003</v>
      </c>
      <c r="D3043" s="10" t="s">
        <v>45</v>
      </c>
      <c r="E3043" s="9">
        <v>2573355.9055979201</v>
      </c>
      <c r="F3043" s="8">
        <v>2326740</v>
      </c>
      <c r="G3043" s="7">
        <v>118.707621391313</v>
      </c>
      <c r="H3043" s="6">
        <v>105.470342998083</v>
      </c>
      <c r="I3043" s="5">
        <v>32703920</v>
      </c>
      <c r="J3043" s="4">
        <v>32703920</v>
      </c>
      <c r="K3043" s="3">
        <v>-18.299690080667801</v>
      </c>
      <c r="L3043" s="2">
        <v>-18.299690080667801</v>
      </c>
    </row>
    <row r="3044" spans="1:12" ht="15" hidden="1" customHeight="1" x14ac:dyDescent="0.2">
      <c r="A3044" s="12" t="s">
        <v>55</v>
      </c>
      <c r="B3044" s="12" t="s">
        <v>56</v>
      </c>
      <c r="C3044" s="11">
        <v>2003</v>
      </c>
      <c r="D3044" s="10" t="s">
        <v>46</v>
      </c>
      <c r="E3044" s="9">
        <v>2088102.6392004001</v>
      </c>
      <c r="F3044" s="8">
        <v>2236516</v>
      </c>
      <c r="G3044" s="7">
        <v>70.733665362389601</v>
      </c>
      <c r="H3044" s="6">
        <v>84.084178503994394</v>
      </c>
      <c r="I3044" s="5">
        <v>28112534</v>
      </c>
      <c r="J3044" s="4">
        <v>28112534</v>
      </c>
      <c r="K3044" s="3">
        <v>-20.191048417381499</v>
      </c>
      <c r="L3044" s="2">
        <v>-20.191048417381499</v>
      </c>
    </row>
    <row r="3045" spans="1:12" ht="15" hidden="1" customHeight="1" x14ac:dyDescent="0.2">
      <c r="A3045" s="12" t="s">
        <v>55</v>
      </c>
      <c r="B3045" s="12" t="s">
        <v>56</v>
      </c>
      <c r="C3045" s="11">
        <v>2004</v>
      </c>
      <c r="D3045" s="10" t="s">
        <v>34</v>
      </c>
      <c r="E3045" s="9">
        <v>1600722.9344522699</v>
      </c>
      <c r="F3045" s="8">
        <v>1493466</v>
      </c>
      <c r="G3045" s="7">
        <v>-44.858821447318903</v>
      </c>
      <c r="H3045" s="6">
        <v>-50.499047909461098</v>
      </c>
      <c r="I3045" s="5">
        <v>32253796</v>
      </c>
      <c r="J3045" s="4">
        <v>32253796</v>
      </c>
      <c r="K3045" s="3">
        <v>-35.369792863625001</v>
      </c>
      <c r="L3045" s="2">
        <v>-35.369792863625001</v>
      </c>
    </row>
    <row r="3046" spans="1:12" ht="15" hidden="1" customHeight="1" x14ac:dyDescent="0.2">
      <c r="A3046" s="12" t="s">
        <v>55</v>
      </c>
      <c r="B3046" s="12" t="s">
        <v>56</v>
      </c>
      <c r="C3046" s="11">
        <v>2004</v>
      </c>
      <c r="D3046" s="10" t="s">
        <v>36</v>
      </c>
      <c r="E3046" s="9">
        <v>2248143.0445066202</v>
      </c>
      <c r="F3046" s="8">
        <v>2583994</v>
      </c>
      <c r="G3046" s="7">
        <v>50.526482558239898</v>
      </c>
      <c r="H3046" s="6">
        <v>81.590324530211205</v>
      </c>
      <c r="I3046" s="5">
        <v>25242985</v>
      </c>
      <c r="J3046" s="4">
        <v>25242985</v>
      </c>
      <c r="K3046" s="3">
        <v>-15.4777413983659</v>
      </c>
      <c r="L3046" s="2">
        <v>-15.4777413983659</v>
      </c>
    </row>
    <row r="3047" spans="1:12" ht="15" hidden="1" customHeight="1" x14ac:dyDescent="0.2">
      <c r="A3047" s="12" t="s">
        <v>55</v>
      </c>
      <c r="B3047" s="12" t="s">
        <v>56</v>
      </c>
      <c r="C3047" s="11">
        <v>2004</v>
      </c>
      <c r="D3047" s="10" t="s">
        <v>37</v>
      </c>
      <c r="E3047" s="9">
        <v>3884894.2730278</v>
      </c>
      <c r="F3047" s="8">
        <v>3900503</v>
      </c>
      <c r="G3047" s="7">
        <v>-48.2990994976644</v>
      </c>
      <c r="H3047" s="6">
        <v>-41.597162527163199</v>
      </c>
      <c r="I3047" s="5">
        <v>32018485</v>
      </c>
      <c r="J3047" s="4">
        <v>32018485</v>
      </c>
      <c r="K3047" s="3">
        <v>-7.6658290736342201</v>
      </c>
      <c r="L3047" s="2">
        <v>-7.6658290736342201</v>
      </c>
    </row>
    <row r="3048" spans="1:12" ht="15" hidden="1" customHeight="1" x14ac:dyDescent="0.2">
      <c r="A3048" s="12" t="s">
        <v>55</v>
      </c>
      <c r="B3048" s="12" t="s">
        <v>56</v>
      </c>
      <c r="C3048" s="11">
        <v>2004</v>
      </c>
      <c r="D3048" s="10" t="s">
        <v>38</v>
      </c>
      <c r="E3048" s="9">
        <v>3253513.2904108502</v>
      </c>
      <c r="F3048" s="8">
        <v>3584096</v>
      </c>
      <c r="G3048" s="7">
        <v>115.23265764902099</v>
      </c>
      <c r="H3048" s="6">
        <v>114.170104112326</v>
      </c>
      <c r="I3048" s="5">
        <v>28294131</v>
      </c>
      <c r="J3048" s="4">
        <v>28294131</v>
      </c>
      <c r="K3048" s="3">
        <v>20.3009994112107</v>
      </c>
      <c r="L3048" s="2">
        <v>20.3009994112107</v>
      </c>
    </row>
    <row r="3049" spans="1:12" ht="15" hidden="1" customHeight="1" x14ac:dyDescent="0.2">
      <c r="A3049" s="12" t="s">
        <v>55</v>
      </c>
      <c r="B3049" s="12" t="s">
        <v>56</v>
      </c>
      <c r="C3049" s="11">
        <v>2004</v>
      </c>
      <c r="D3049" s="10" t="s">
        <v>39</v>
      </c>
      <c r="E3049" s="9">
        <v>12305750.154218299</v>
      </c>
      <c r="F3049" s="8">
        <v>11953050</v>
      </c>
      <c r="G3049" s="7">
        <v>650.24372378249302</v>
      </c>
      <c r="H3049" s="6">
        <v>639.76094798919905</v>
      </c>
      <c r="I3049" s="5">
        <v>32164288</v>
      </c>
      <c r="J3049" s="4">
        <v>32164288</v>
      </c>
      <c r="K3049" s="3">
        <v>29.923605733132799</v>
      </c>
      <c r="L3049" s="2">
        <v>29.923605733132799</v>
      </c>
    </row>
    <row r="3050" spans="1:12" ht="15" hidden="1" customHeight="1" x14ac:dyDescent="0.2">
      <c r="A3050" s="12" t="s">
        <v>55</v>
      </c>
      <c r="B3050" s="12" t="s">
        <v>56</v>
      </c>
      <c r="C3050" s="11">
        <v>2004</v>
      </c>
      <c r="D3050" s="10" t="s">
        <v>40</v>
      </c>
      <c r="E3050" s="9">
        <v>2336736.96475749</v>
      </c>
      <c r="F3050" s="8">
        <v>2455735</v>
      </c>
      <c r="G3050" s="7">
        <v>45.471362301786002</v>
      </c>
      <c r="H3050" s="6">
        <v>51.5322701070343</v>
      </c>
      <c r="I3050" s="5">
        <v>40548494</v>
      </c>
      <c r="J3050" s="4">
        <v>40548494</v>
      </c>
      <c r="K3050" s="3">
        <v>43.877414303003498</v>
      </c>
      <c r="L3050" s="2">
        <v>43.877414303003498</v>
      </c>
    </row>
    <row r="3051" spans="1:12" ht="15" hidden="1" customHeight="1" x14ac:dyDescent="0.2">
      <c r="A3051" s="12" t="s">
        <v>55</v>
      </c>
      <c r="B3051" s="12" t="s">
        <v>56</v>
      </c>
      <c r="C3051" s="11">
        <v>2004</v>
      </c>
      <c r="D3051" s="10" t="s">
        <v>41</v>
      </c>
      <c r="E3051" s="9">
        <v>1883783.98652491</v>
      </c>
      <c r="F3051" s="8">
        <v>1747773</v>
      </c>
      <c r="G3051" s="7">
        <v>61.209556752383101</v>
      </c>
      <c r="H3051" s="6">
        <v>51.904176690631502</v>
      </c>
      <c r="I3051" s="5">
        <v>36954126</v>
      </c>
      <c r="J3051" s="4">
        <v>36954126</v>
      </c>
      <c r="K3051" s="3">
        <v>-46.339449265787799</v>
      </c>
      <c r="L3051" s="2">
        <v>-46.339449265787799</v>
      </c>
    </row>
    <row r="3052" spans="1:12" ht="15" hidden="1" customHeight="1" x14ac:dyDescent="0.2">
      <c r="A3052" s="12" t="s">
        <v>55</v>
      </c>
      <c r="B3052" s="12" t="s">
        <v>56</v>
      </c>
      <c r="C3052" s="11">
        <v>2004</v>
      </c>
      <c r="D3052" s="10" t="s">
        <v>42</v>
      </c>
      <c r="E3052" s="9">
        <v>923255.30477063404</v>
      </c>
      <c r="F3052" s="8">
        <v>946746</v>
      </c>
      <c r="G3052" s="7">
        <v>-25.937083075804399</v>
      </c>
      <c r="H3052" s="6">
        <v>-16.002863944027101</v>
      </c>
      <c r="I3052" s="5">
        <v>34432665</v>
      </c>
      <c r="J3052" s="4">
        <v>34432665</v>
      </c>
      <c r="K3052" s="3">
        <v>4.0752728492528201</v>
      </c>
      <c r="L3052" s="2">
        <v>4.0752728492528201</v>
      </c>
    </row>
    <row r="3053" spans="1:12" ht="15" hidden="1" customHeight="1" x14ac:dyDescent="0.2">
      <c r="A3053" s="12" t="s">
        <v>55</v>
      </c>
      <c r="B3053" s="12" t="s">
        <v>56</v>
      </c>
      <c r="C3053" s="11">
        <v>2004</v>
      </c>
      <c r="D3053" s="10" t="s">
        <v>43</v>
      </c>
      <c r="E3053" s="9">
        <v>805917.61476028396</v>
      </c>
      <c r="F3053" s="8">
        <v>824558</v>
      </c>
      <c r="G3053" s="7">
        <v>-64.440480746598297</v>
      </c>
      <c r="H3053" s="6">
        <v>-64.528747331239501</v>
      </c>
      <c r="I3053" s="5">
        <v>33636543</v>
      </c>
      <c r="J3053" s="4">
        <v>33636543</v>
      </c>
      <c r="K3053" s="3">
        <v>2.77889026073901</v>
      </c>
      <c r="L3053" s="2">
        <v>2.77889026073901</v>
      </c>
    </row>
    <row r="3054" spans="1:12" ht="15" hidden="1" customHeight="1" x14ac:dyDescent="0.2">
      <c r="A3054" s="12" t="s">
        <v>55</v>
      </c>
      <c r="B3054" s="12" t="s">
        <v>56</v>
      </c>
      <c r="C3054" s="11">
        <v>2004</v>
      </c>
      <c r="D3054" s="10" t="s">
        <v>44</v>
      </c>
      <c r="E3054" s="9">
        <v>1586451.27890395</v>
      </c>
      <c r="F3054" s="8">
        <v>1512108</v>
      </c>
      <c r="G3054" s="7">
        <v>-34.747067886153602</v>
      </c>
      <c r="H3054" s="6">
        <v>-42.321265912014198</v>
      </c>
      <c r="I3054" s="5">
        <v>36664394</v>
      </c>
      <c r="J3054" s="4">
        <v>36664394</v>
      </c>
      <c r="K3054" s="3">
        <v>27.636669401045701</v>
      </c>
      <c r="L3054" s="2">
        <v>27.636669401045701</v>
      </c>
    </row>
    <row r="3055" spans="1:12" ht="15" hidden="1" customHeight="1" x14ac:dyDescent="0.2">
      <c r="A3055" s="12" t="s">
        <v>55</v>
      </c>
      <c r="B3055" s="12" t="s">
        <v>56</v>
      </c>
      <c r="C3055" s="11">
        <v>2004</v>
      </c>
      <c r="D3055" s="10" t="s">
        <v>45</v>
      </c>
      <c r="E3055" s="9">
        <v>2172062.48371671</v>
      </c>
      <c r="F3055" s="8">
        <v>2227327</v>
      </c>
      <c r="G3055" s="7">
        <v>-15.5941671732333</v>
      </c>
      <c r="H3055" s="6">
        <v>-4.2726303755468997</v>
      </c>
      <c r="I3055" s="5">
        <v>26594338</v>
      </c>
      <c r="J3055" s="4">
        <v>26594338</v>
      </c>
      <c r="K3055" s="3">
        <v>-18.681497508555498</v>
      </c>
      <c r="L3055" s="2">
        <v>-18.681497508555498</v>
      </c>
    </row>
    <row r="3056" spans="1:12" ht="15" hidden="1" customHeight="1" x14ac:dyDescent="0.2">
      <c r="A3056" s="12" t="s">
        <v>55</v>
      </c>
      <c r="B3056" s="12" t="s">
        <v>56</v>
      </c>
      <c r="C3056" s="11">
        <v>2004</v>
      </c>
      <c r="D3056" s="10" t="s">
        <v>46</v>
      </c>
      <c r="E3056" s="9">
        <v>1372211.2467952</v>
      </c>
      <c r="F3056" s="8">
        <v>1637387</v>
      </c>
      <c r="G3056" s="7">
        <v>-34.284300923030202</v>
      </c>
      <c r="H3056" s="6">
        <v>-26.788496035798499</v>
      </c>
      <c r="I3056" s="5">
        <v>32788582</v>
      </c>
      <c r="J3056" s="4">
        <v>32788582</v>
      </c>
      <c r="K3056" s="3">
        <v>16.633320923684799</v>
      </c>
      <c r="L3056" s="2">
        <v>16.633320923684799</v>
      </c>
    </row>
    <row r="3057" spans="1:12" ht="15" hidden="1" customHeight="1" x14ac:dyDescent="0.2">
      <c r="A3057" s="12" t="s">
        <v>55</v>
      </c>
      <c r="B3057" s="12" t="s">
        <v>56</v>
      </c>
      <c r="C3057" s="11">
        <v>2005</v>
      </c>
      <c r="D3057" s="10" t="s">
        <v>34</v>
      </c>
      <c r="E3057" s="9">
        <v>3758122.6746385898</v>
      </c>
      <c r="F3057" s="8">
        <v>3988897</v>
      </c>
      <c r="G3057" s="7">
        <v>134.77658711277999</v>
      </c>
      <c r="H3057" s="6">
        <v>167.089910316003</v>
      </c>
      <c r="I3057" s="5">
        <v>30776031</v>
      </c>
      <c r="J3057" s="4">
        <v>30776031</v>
      </c>
      <c r="K3057" s="3">
        <v>-4.5816777659286902</v>
      </c>
      <c r="L3057" s="2">
        <v>-4.5816777659286902</v>
      </c>
    </row>
    <row r="3058" spans="1:12" ht="15" hidden="1" customHeight="1" x14ac:dyDescent="0.2">
      <c r="A3058" s="12" t="s">
        <v>55</v>
      </c>
      <c r="B3058" s="12" t="s">
        <v>56</v>
      </c>
      <c r="C3058" s="11">
        <v>2005</v>
      </c>
      <c r="D3058" s="10" t="s">
        <v>36</v>
      </c>
      <c r="E3058" s="9">
        <v>1920696.7972426601</v>
      </c>
      <c r="F3058" s="8">
        <v>1829981</v>
      </c>
      <c r="G3058" s="7">
        <v>-14.565187391615501</v>
      </c>
      <c r="H3058" s="6">
        <v>-29.1801374151798</v>
      </c>
      <c r="I3058" s="5">
        <v>24716370</v>
      </c>
      <c r="J3058" s="4">
        <v>24716370</v>
      </c>
      <c r="K3058" s="3">
        <v>-2.0861835476272002</v>
      </c>
      <c r="L3058" s="2">
        <v>-2.0861835476272002</v>
      </c>
    </row>
    <row r="3059" spans="1:12" ht="15" hidden="1" customHeight="1" x14ac:dyDescent="0.2">
      <c r="A3059" s="12" t="s">
        <v>55</v>
      </c>
      <c r="B3059" s="12" t="s">
        <v>56</v>
      </c>
      <c r="C3059" s="11">
        <v>2005</v>
      </c>
      <c r="D3059" s="10" t="s">
        <v>37</v>
      </c>
      <c r="E3059" s="9">
        <v>9594142.0224212203</v>
      </c>
      <c r="F3059" s="8">
        <v>10217545</v>
      </c>
      <c r="G3059" s="7">
        <v>146.96018342202601</v>
      </c>
      <c r="H3059" s="6">
        <v>161.95454791343599</v>
      </c>
      <c r="I3059" s="5">
        <v>48603662</v>
      </c>
      <c r="J3059" s="4">
        <v>48603662</v>
      </c>
      <c r="K3059" s="3">
        <v>51.798756249710102</v>
      </c>
      <c r="L3059" s="2">
        <v>51.798756249710102</v>
      </c>
    </row>
    <row r="3060" spans="1:12" ht="15" hidden="1" customHeight="1" x14ac:dyDescent="0.2">
      <c r="A3060" s="12" t="s">
        <v>55</v>
      </c>
      <c r="B3060" s="12" t="s">
        <v>56</v>
      </c>
      <c r="C3060" s="11">
        <v>2005</v>
      </c>
      <c r="D3060" s="10" t="s">
        <v>38</v>
      </c>
      <c r="E3060" s="9">
        <v>4766413.6504233703</v>
      </c>
      <c r="F3060" s="8">
        <v>4244081</v>
      </c>
      <c r="G3060" s="7">
        <v>46.5005126756827</v>
      </c>
      <c r="H3060" s="6">
        <v>18.4142668053534</v>
      </c>
      <c r="I3060" s="5">
        <v>37295587</v>
      </c>
      <c r="J3060" s="4">
        <v>37295587</v>
      </c>
      <c r="K3060" s="3">
        <v>31.8138627406511</v>
      </c>
      <c r="L3060" s="2">
        <v>31.8138627406511</v>
      </c>
    </row>
    <row r="3061" spans="1:12" ht="15" hidden="1" customHeight="1" x14ac:dyDescent="0.2">
      <c r="A3061" s="12" t="s">
        <v>55</v>
      </c>
      <c r="B3061" s="12" t="s">
        <v>56</v>
      </c>
      <c r="C3061" s="11">
        <v>2005</v>
      </c>
      <c r="D3061" s="10" t="s">
        <v>39</v>
      </c>
      <c r="E3061" s="9">
        <v>3954746.9135865299</v>
      </c>
      <c r="F3061" s="8">
        <v>3921279</v>
      </c>
      <c r="G3061" s="7">
        <v>-67.862610047946703</v>
      </c>
      <c r="H3061" s="6">
        <v>-67.194322787907694</v>
      </c>
      <c r="I3061" s="5">
        <v>33156695</v>
      </c>
      <c r="J3061" s="4">
        <v>33156695</v>
      </c>
      <c r="K3061" s="3">
        <v>3.0854312708554299</v>
      </c>
      <c r="L3061" s="2">
        <v>3.0854312708554299</v>
      </c>
    </row>
    <row r="3062" spans="1:12" ht="15" hidden="1" customHeight="1" x14ac:dyDescent="0.2">
      <c r="A3062" s="12" t="s">
        <v>55</v>
      </c>
      <c r="B3062" s="12" t="s">
        <v>56</v>
      </c>
      <c r="C3062" s="11">
        <v>2005</v>
      </c>
      <c r="D3062" s="10" t="s">
        <v>40</v>
      </c>
      <c r="E3062" s="9">
        <v>1724488.55118621</v>
      </c>
      <c r="F3062" s="8">
        <v>1815016</v>
      </c>
      <c r="G3062" s="7">
        <v>-26.200998349629</v>
      </c>
      <c r="H3062" s="6">
        <v>-26.090722329567299</v>
      </c>
      <c r="I3062" s="5">
        <v>38297268</v>
      </c>
      <c r="J3062" s="4">
        <v>38297268</v>
      </c>
      <c r="K3062" s="3">
        <v>-5.5519349251293999</v>
      </c>
      <c r="L3062" s="2">
        <v>-5.5519349251293999</v>
      </c>
    </row>
    <row r="3063" spans="1:12" ht="15" hidden="1" customHeight="1" x14ac:dyDescent="0.2">
      <c r="A3063" s="12" t="s">
        <v>55</v>
      </c>
      <c r="B3063" s="12" t="s">
        <v>56</v>
      </c>
      <c r="C3063" s="11">
        <v>2005</v>
      </c>
      <c r="D3063" s="10" t="s">
        <v>41</v>
      </c>
      <c r="E3063" s="9">
        <v>1399350.1883670799</v>
      </c>
      <c r="F3063" s="8">
        <v>1333266</v>
      </c>
      <c r="G3063" s="7">
        <v>-25.715995125931801</v>
      </c>
      <c r="H3063" s="6">
        <v>-23.716294965078401</v>
      </c>
      <c r="I3063" s="5">
        <v>35918942</v>
      </c>
      <c r="J3063" s="4">
        <v>35918942</v>
      </c>
      <c r="K3063" s="3">
        <v>-2.8012677122982201</v>
      </c>
      <c r="L3063" s="2">
        <v>-2.8012677122982201</v>
      </c>
    </row>
    <row r="3064" spans="1:12" ht="15" hidden="1" customHeight="1" x14ac:dyDescent="0.2">
      <c r="A3064" s="12" t="s">
        <v>55</v>
      </c>
      <c r="B3064" s="12" t="s">
        <v>56</v>
      </c>
      <c r="C3064" s="11">
        <v>2005</v>
      </c>
      <c r="D3064" s="10" t="s">
        <v>42</v>
      </c>
      <c r="E3064" s="9">
        <v>1423841.0271556801</v>
      </c>
      <c r="F3064" s="8">
        <v>1454271</v>
      </c>
      <c r="G3064" s="7">
        <v>54.219642150814103</v>
      </c>
      <c r="H3064" s="6">
        <v>53.607303331622198</v>
      </c>
      <c r="I3064" s="5">
        <v>28145316</v>
      </c>
      <c r="J3064" s="4">
        <v>28145316</v>
      </c>
      <c r="K3064" s="3">
        <v>-18.259838441201101</v>
      </c>
      <c r="L3064" s="2">
        <v>-18.259838441201101</v>
      </c>
    </row>
    <row r="3065" spans="1:12" ht="15" hidden="1" customHeight="1" x14ac:dyDescent="0.2">
      <c r="A3065" s="12" t="s">
        <v>55</v>
      </c>
      <c r="B3065" s="12" t="s">
        <v>56</v>
      </c>
      <c r="C3065" s="11">
        <v>2005</v>
      </c>
      <c r="D3065" s="10" t="s">
        <v>43</v>
      </c>
      <c r="E3065" s="9">
        <v>1184982.37704678</v>
      </c>
      <c r="F3065" s="8">
        <v>1204605</v>
      </c>
      <c r="G3065" s="7">
        <v>47.0351752268434</v>
      </c>
      <c r="H3065" s="6">
        <v>46.090996630922298</v>
      </c>
      <c r="I3065" s="5">
        <v>33448186</v>
      </c>
      <c r="J3065" s="4">
        <v>33448186</v>
      </c>
      <c r="K3065" s="3">
        <v>-0.55997728422924098</v>
      </c>
      <c r="L3065" s="2">
        <v>-0.55997728422924098</v>
      </c>
    </row>
    <row r="3066" spans="1:12" ht="15" hidden="1" customHeight="1" x14ac:dyDescent="0.2">
      <c r="A3066" s="12" t="s">
        <v>55</v>
      </c>
      <c r="B3066" s="12" t="s">
        <v>56</v>
      </c>
      <c r="C3066" s="11">
        <v>2005</v>
      </c>
      <c r="D3066" s="10" t="s">
        <v>44</v>
      </c>
      <c r="E3066" s="9">
        <v>2050509.94874385</v>
      </c>
      <c r="F3066" s="8">
        <v>1974893</v>
      </c>
      <c r="G3066" s="7">
        <v>29.251365989663999</v>
      </c>
      <c r="H3066" s="6">
        <v>30.6052874530126</v>
      </c>
      <c r="I3066" s="5">
        <v>25477409</v>
      </c>
      <c r="J3066" s="4">
        <v>25477409</v>
      </c>
      <c r="K3066" s="3">
        <v>-30.511850270865001</v>
      </c>
      <c r="L3066" s="2">
        <v>-30.511850270865001</v>
      </c>
    </row>
    <row r="3067" spans="1:12" ht="15" hidden="1" customHeight="1" x14ac:dyDescent="0.2">
      <c r="A3067" s="12" t="s">
        <v>55</v>
      </c>
      <c r="B3067" s="12" t="s">
        <v>56</v>
      </c>
      <c r="C3067" s="11">
        <v>2005</v>
      </c>
      <c r="D3067" s="10" t="s">
        <v>45</v>
      </c>
      <c r="E3067" s="9">
        <v>2659703.4850833602</v>
      </c>
      <c r="F3067" s="8">
        <v>2716546</v>
      </c>
      <c r="G3067" s="7">
        <v>22.450597301981201</v>
      </c>
      <c r="H3067" s="6">
        <v>21.9643994797351</v>
      </c>
      <c r="I3067" s="5">
        <v>23147020</v>
      </c>
      <c r="J3067" s="4">
        <v>23147020</v>
      </c>
      <c r="K3067" s="3">
        <v>-12.962601287537201</v>
      </c>
      <c r="L3067" s="2">
        <v>-12.962601287537201</v>
      </c>
    </row>
    <row r="3068" spans="1:12" ht="15" hidden="1" customHeight="1" x14ac:dyDescent="0.2">
      <c r="A3068" s="12" t="s">
        <v>55</v>
      </c>
      <c r="B3068" s="12" t="s">
        <v>56</v>
      </c>
      <c r="C3068" s="11">
        <v>2005</v>
      </c>
      <c r="D3068" s="10" t="s">
        <v>46</v>
      </c>
      <c r="E3068" s="9">
        <v>2413159.6598403798</v>
      </c>
      <c r="F3068" s="8">
        <v>2124980</v>
      </c>
      <c r="G3068" s="7">
        <v>75.859195548521797</v>
      </c>
      <c r="H3068" s="6">
        <v>29.778726715187101</v>
      </c>
      <c r="I3068" s="5">
        <v>30750121</v>
      </c>
      <c r="J3068" s="4">
        <v>30750121</v>
      </c>
      <c r="K3068" s="3">
        <v>-6.2169843148447201</v>
      </c>
      <c r="L3068" s="2">
        <v>-6.2169843148447201</v>
      </c>
    </row>
    <row r="3069" spans="1:12" ht="15" hidden="1" customHeight="1" x14ac:dyDescent="0.2">
      <c r="A3069" s="12" t="s">
        <v>55</v>
      </c>
      <c r="B3069" s="12" t="s">
        <v>56</v>
      </c>
      <c r="C3069" s="11">
        <v>2006</v>
      </c>
      <c r="D3069" s="10" t="s">
        <v>34</v>
      </c>
      <c r="E3069" s="9">
        <v>1310537.3625765899</v>
      </c>
      <c r="F3069" s="8">
        <v>1294679</v>
      </c>
      <c r="G3069" s="7">
        <v>-65.127871651964597</v>
      </c>
      <c r="H3069" s="6">
        <v>-67.542932294315904</v>
      </c>
      <c r="I3069" s="5">
        <v>20883536</v>
      </c>
      <c r="J3069" s="4">
        <v>20883536</v>
      </c>
      <c r="K3069" s="3">
        <v>-32.143504794364198</v>
      </c>
      <c r="L3069" s="2">
        <v>-32.143504794364198</v>
      </c>
    </row>
    <row r="3070" spans="1:12" ht="15" hidden="1" customHeight="1" x14ac:dyDescent="0.2">
      <c r="A3070" s="12" t="s">
        <v>55</v>
      </c>
      <c r="B3070" s="12" t="s">
        <v>56</v>
      </c>
      <c r="C3070" s="11">
        <v>2006</v>
      </c>
      <c r="D3070" s="10" t="s">
        <v>36</v>
      </c>
      <c r="E3070" s="9">
        <v>1658050.8532471701</v>
      </c>
      <c r="F3070" s="8">
        <v>1579740</v>
      </c>
      <c r="G3070" s="7">
        <v>-13.6745135605236</v>
      </c>
      <c r="H3070" s="6">
        <v>-13.6745135605233</v>
      </c>
      <c r="I3070" s="5">
        <v>27613519</v>
      </c>
      <c r="J3070" s="4">
        <v>27613519</v>
      </c>
      <c r="K3070" s="3">
        <v>11.7215796656224</v>
      </c>
      <c r="L3070" s="2">
        <v>11.7215796656224</v>
      </c>
    </row>
    <row r="3071" spans="1:12" ht="15" hidden="1" customHeight="1" x14ac:dyDescent="0.2">
      <c r="A3071" s="12" t="s">
        <v>55</v>
      </c>
      <c r="B3071" s="12" t="s">
        <v>56</v>
      </c>
      <c r="C3071" s="11">
        <v>2006</v>
      </c>
      <c r="D3071" s="10" t="s">
        <v>37</v>
      </c>
      <c r="E3071" s="9">
        <v>2134802.5686758701</v>
      </c>
      <c r="F3071" s="8">
        <v>2124330</v>
      </c>
      <c r="G3071" s="7">
        <v>-77.748895485527498</v>
      </c>
      <c r="H3071" s="6">
        <v>-79.208997856138595</v>
      </c>
      <c r="I3071" s="5">
        <v>42618065</v>
      </c>
      <c r="J3071" s="4">
        <v>42618065</v>
      </c>
      <c r="K3071" s="3">
        <v>-12.315115268474999</v>
      </c>
      <c r="L3071" s="2">
        <v>-12.315115268474999</v>
      </c>
    </row>
    <row r="3072" spans="1:12" ht="15" hidden="1" customHeight="1" x14ac:dyDescent="0.2">
      <c r="A3072" s="12" t="s">
        <v>55</v>
      </c>
      <c r="B3072" s="12" t="s">
        <v>56</v>
      </c>
      <c r="C3072" s="11">
        <v>2006</v>
      </c>
      <c r="D3072" s="10" t="s">
        <v>38</v>
      </c>
      <c r="E3072" s="9">
        <v>1663111.99779221</v>
      </c>
      <c r="F3072" s="8">
        <v>1629904</v>
      </c>
      <c r="G3072" s="7">
        <v>-65.107686412309505</v>
      </c>
      <c r="H3072" s="6">
        <v>-61.595831936289599</v>
      </c>
      <c r="I3072" s="5">
        <v>26979740</v>
      </c>
      <c r="J3072" s="4">
        <v>26979740</v>
      </c>
      <c r="K3072" s="3">
        <v>-27.6596987198512</v>
      </c>
      <c r="L3072" s="2">
        <v>-27.6596987198512</v>
      </c>
    </row>
    <row r="3073" spans="1:12" ht="15" hidden="1" customHeight="1" x14ac:dyDescent="0.2">
      <c r="A3073" s="12" t="s">
        <v>55</v>
      </c>
      <c r="B3073" s="12" t="s">
        <v>56</v>
      </c>
      <c r="C3073" s="11">
        <v>2006</v>
      </c>
      <c r="D3073" s="10" t="s">
        <v>39</v>
      </c>
      <c r="E3073" s="9">
        <v>12340525.3049611</v>
      </c>
      <c r="F3073" s="8">
        <v>13694246</v>
      </c>
      <c r="G3073" s="7">
        <v>212.04336395244999</v>
      </c>
      <c r="H3073" s="6">
        <v>249.22906531261901</v>
      </c>
      <c r="I3073" s="5">
        <v>43096275</v>
      </c>
      <c r="J3073" s="4">
        <v>43096275</v>
      </c>
      <c r="K3073" s="3">
        <v>29.9775957766599</v>
      </c>
      <c r="L3073" s="2">
        <v>29.9775957766599</v>
      </c>
    </row>
    <row r="3074" spans="1:12" ht="15" hidden="1" customHeight="1" x14ac:dyDescent="0.2">
      <c r="A3074" s="12" t="s">
        <v>55</v>
      </c>
      <c r="B3074" s="12" t="s">
        <v>56</v>
      </c>
      <c r="C3074" s="11">
        <v>2006</v>
      </c>
      <c r="D3074" s="10" t="s">
        <v>40</v>
      </c>
      <c r="E3074" s="9">
        <v>2039026.68676663</v>
      </c>
      <c r="F3074" s="8">
        <v>1982462</v>
      </c>
      <c r="G3074" s="7">
        <v>18.239502684089199</v>
      </c>
      <c r="H3074" s="6">
        <v>9.2255936035825492</v>
      </c>
      <c r="I3074" s="5">
        <v>37907718</v>
      </c>
      <c r="J3074" s="4">
        <v>37907718</v>
      </c>
      <c r="K3074" s="3">
        <v>-1.01717438434512</v>
      </c>
      <c r="L3074" s="2">
        <v>-1.01717438434512</v>
      </c>
    </row>
    <row r="3075" spans="1:12" ht="15" hidden="1" customHeight="1" x14ac:dyDescent="0.2">
      <c r="A3075" s="12" t="s">
        <v>55</v>
      </c>
      <c r="B3075" s="12" t="s">
        <v>56</v>
      </c>
      <c r="C3075" s="11">
        <v>2006</v>
      </c>
      <c r="D3075" s="10" t="s">
        <v>41</v>
      </c>
      <c r="E3075" s="9">
        <v>950696.19820447697</v>
      </c>
      <c r="F3075" s="8">
        <v>915288</v>
      </c>
      <c r="G3075" s="7">
        <v>-32.061595009762598</v>
      </c>
      <c r="H3075" s="6">
        <v>-31.349933171625199</v>
      </c>
      <c r="I3075" s="5">
        <v>31528563</v>
      </c>
      <c r="J3075" s="4">
        <v>31528563</v>
      </c>
      <c r="K3075" s="3">
        <v>-12.2230187069541</v>
      </c>
      <c r="L3075" s="2">
        <v>-12.2230187069541</v>
      </c>
    </row>
    <row r="3076" spans="1:12" ht="15" hidden="1" customHeight="1" x14ac:dyDescent="0.2">
      <c r="A3076" s="12" t="s">
        <v>55</v>
      </c>
      <c r="B3076" s="12" t="s">
        <v>56</v>
      </c>
      <c r="C3076" s="11">
        <v>2006</v>
      </c>
      <c r="D3076" s="10" t="s">
        <v>42</v>
      </c>
      <c r="E3076" s="9">
        <v>818723.89355803095</v>
      </c>
      <c r="F3076" s="8">
        <v>837471</v>
      </c>
      <c r="G3076" s="7">
        <v>-42.498925235105403</v>
      </c>
      <c r="H3076" s="6">
        <v>-42.413002803466497</v>
      </c>
      <c r="I3076" s="5">
        <v>36790370</v>
      </c>
      <c r="J3076" s="4">
        <v>36790370</v>
      </c>
      <c r="K3076" s="3">
        <v>30.715782334794199</v>
      </c>
      <c r="L3076" s="2">
        <v>30.715782334794199</v>
      </c>
    </row>
    <row r="3077" spans="1:12" ht="15" hidden="1" customHeight="1" x14ac:dyDescent="0.2">
      <c r="A3077" s="12" t="s">
        <v>55</v>
      </c>
      <c r="B3077" s="12" t="s">
        <v>56</v>
      </c>
      <c r="C3077" s="11">
        <v>2006</v>
      </c>
      <c r="D3077" s="10" t="s">
        <v>43</v>
      </c>
      <c r="E3077" s="9">
        <v>1296752.97494128</v>
      </c>
      <c r="F3077" s="8">
        <v>1248298</v>
      </c>
      <c r="G3077" s="7">
        <v>9.4322582394056607</v>
      </c>
      <c r="H3077" s="6">
        <v>3.6271640911336198</v>
      </c>
      <c r="I3077" s="5">
        <v>31670501</v>
      </c>
      <c r="J3077" s="4">
        <v>31670501</v>
      </c>
      <c r="K3077" s="3">
        <v>-5.3147426290920503</v>
      </c>
      <c r="L3077" s="2">
        <v>-5.3147426290920503</v>
      </c>
    </row>
    <row r="3078" spans="1:12" ht="15" hidden="1" customHeight="1" x14ac:dyDescent="0.2">
      <c r="A3078" s="12" t="s">
        <v>55</v>
      </c>
      <c r="B3078" s="12" t="s">
        <v>56</v>
      </c>
      <c r="C3078" s="11">
        <v>2006</v>
      </c>
      <c r="D3078" s="10" t="s">
        <v>44</v>
      </c>
      <c r="E3078" s="9">
        <v>1716579.51209648</v>
      </c>
      <c r="F3078" s="8">
        <v>1743287</v>
      </c>
      <c r="G3078" s="7">
        <v>-16.285238550143902</v>
      </c>
      <c r="H3078" s="6">
        <v>-11.7275214404021</v>
      </c>
      <c r="I3078" s="5">
        <v>35571239</v>
      </c>
      <c r="J3078" s="4">
        <v>35571239</v>
      </c>
      <c r="K3078" s="3">
        <v>39.618746160569202</v>
      </c>
      <c r="L3078" s="2">
        <v>39.618746160569202</v>
      </c>
    </row>
    <row r="3079" spans="1:12" ht="15" hidden="1" customHeight="1" x14ac:dyDescent="0.2">
      <c r="A3079" s="12" t="s">
        <v>55</v>
      </c>
      <c r="B3079" s="12" t="s">
        <v>56</v>
      </c>
      <c r="C3079" s="11">
        <v>2006</v>
      </c>
      <c r="D3079" s="10" t="s">
        <v>45</v>
      </c>
      <c r="E3079" s="9">
        <v>3455443.3975120699</v>
      </c>
      <c r="F3079" s="8">
        <v>3534566</v>
      </c>
      <c r="G3079" s="7">
        <v>29.9183693555137</v>
      </c>
      <c r="H3079" s="6">
        <v>30.112503156581901</v>
      </c>
      <c r="I3079" s="5">
        <v>46670502</v>
      </c>
      <c r="J3079" s="4">
        <v>46670502</v>
      </c>
      <c r="K3079" s="3">
        <v>101.626395103992</v>
      </c>
      <c r="L3079" s="2">
        <v>101.626395103992</v>
      </c>
    </row>
    <row r="3080" spans="1:12" ht="15" hidden="1" customHeight="1" x14ac:dyDescent="0.2">
      <c r="A3080" s="12" t="s">
        <v>55</v>
      </c>
      <c r="B3080" s="12" t="s">
        <v>56</v>
      </c>
      <c r="C3080" s="11">
        <v>2006</v>
      </c>
      <c r="D3080" s="10" t="s">
        <v>46</v>
      </c>
      <c r="E3080" s="9">
        <v>2391354.9876377201</v>
      </c>
      <c r="F3080" s="8">
        <v>2224021</v>
      </c>
      <c r="G3080" s="7">
        <v>-0.90357354159078496</v>
      </c>
      <c r="H3080" s="6">
        <v>4.6607968074993602</v>
      </c>
      <c r="I3080" s="5">
        <v>35075183</v>
      </c>
      <c r="J3080" s="4">
        <v>35075183</v>
      </c>
      <c r="K3080" s="3">
        <v>14.065186930484</v>
      </c>
      <c r="L3080" s="2">
        <v>14.065186930484</v>
      </c>
    </row>
    <row r="3081" spans="1:12" ht="15" hidden="1" customHeight="1" x14ac:dyDescent="0.2">
      <c r="A3081" s="12" t="s">
        <v>55</v>
      </c>
      <c r="B3081" s="12" t="s">
        <v>56</v>
      </c>
      <c r="C3081" s="11">
        <v>2007</v>
      </c>
      <c r="D3081" s="10" t="s">
        <v>34</v>
      </c>
      <c r="E3081" s="9">
        <v>1636055.6357060999</v>
      </c>
      <c r="F3081" s="8">
        <v>1710323</v>
      </c>
      <c r="G3081" s="7">
        <v>24.838534361929401</v>
      </c>
      <c r="H3081" s="6">
        <v>32.1040196064044</v>
      </c>
      <c r="I3081" s="5">
        <v>37647274</v>
      </c>
      <c r="J3081" s="4">
        <v>37647274</v>
      </c>
      <c r="K3081" s="3">
        <v>80.272507491068595</v>
      </c>
      <c r="L3081" s="2">
        <v>80.272507491068595</v>
      </c>
    </row>
    <row r="3082" spans="1:12" ht="15" hidden="1" customHeight="1" x14ac:dyDescent="0.2">
      <c r="A3082" s="12" t="s">
        <v>55</v>
      </c>
      <c r="B3082" s="12" t="s">
        <v>56</v>
      </c>
      <c r="C3082" s="11">
        <v>2007</v>
      </c>
      <c r="D3082" s="10" t="s">
        <v>36</v>
      </c>
      <c r="E3082" s="9">
        <v>1165553.89161153</v>
      </c>
      <c r="F3082" s="8">
        <v>1110504</v>
      </c>
      <c r="G3082" s="7">
        <v>-29.7033689088077</v>
      </c>
      <c r="H3082" s="6">
        <v>-29.7033689088078</v>
      </c>
      <c r="I3082" s="5">
        <v>31463499</v>
      </c>
      <c r="J3082" s="4">
        <v>31463499</v>
      </c>
      <c r="K3082" s="3">
        <v>13.942373661249</v>
      </c>
      <c r="L3082" s="2">
        <v>13.942373661249</v>
      </c>
    </row>
    <row r="3083" spans="1:12" ht="15" hidden="1" customHeight="1" x14ac:dyDescent="0.2">
      <c r="A3083" s="12" t="s">
        <v>55</v>
      </c>
      <c r="B3083" s="12" t="s">
        <v>56</v>
      </c>
      <c r="C3083" s="11">
        <v>2007</v>
      </c>
      <c r="D3083" s="10" t="s">
        <v>37</v>
      </c>
      <c r="E3083" s="9">
        <v>2332116.0556719499</v>
      </c>
      <c r="F3083" s="8">
        <v>2072216</v>
      </c>
      <c r="G3083" s="7">
        <v>9.24270421496003</v>
      </c>
      <c r="H3083" s="6">
        <v>-2.45319700799782</v>
      </c>
      <c r="I3083" s="5">
        <v>39942089</v>
      </c>
      <c r="J3083" s="4">
        <v>39942089</v>
      </c>
      <c r="K3083" s="3">
        <v>-6.2789711358317204</v>
      </c>
      <c r="L3083" s="2">
        <v>-6.2789711358317204</v>
      </c>
    </row>
    <row r="3084" spans="1:12" ht="15" hidden="1" customHeight="1" x14ac:dyDescent="0.2">
      <c r="A3084" s="12" t="s">
        <v>55</v>
      </c>
      <c r="B3084" s="12" t="s">
        <v>56</v>
      </c>
      <c r="C3084" s="11">
        <v>2007</v>
      </c>
      <c r="D3084" s="10" t="s">
        <v>38</v>
      </c>
      <c r="E3084" s="9">
        <v>1977160.3942369199</v>
      </c>
      <c r="F3084" s="8">
        <v>2178661</v>
      </c>
      <c r="G3084" s="7">
        <v>18.883177853422399</v>
      </c>
      <c r="H3084" s="6">
        <v>33.6680565235744</v>
      </c>
      <c r="I3084" s="5">
        <v>51465132</v>
      </c>
      <c r="J3084" s="4">
        <v>51465132</v>
      </c>
      <c r="K3084" s="3">
        <v>90.754736702429298</v>
      </c>
      <c r="L3084" s="2">
        <v>90.754736702429298</v>
      </c>
    </row>
    <row r="3085" spans="1:12" ht="15" hidden="1" customHeight="1" x14ac:dyDescent="0.2">
      <c r="A3085" s="12" t="s">
        <v>55</v>
      </c>
      <c r="B3085" s="12" t="s">
        <v>56</v>
      </c>
      <c r="C3085" s="11">
        <v>2007</v>
      </c>
      <c r="D3085" s="10" t="s">
        <v>39</v>
      </c>
      <c r="E3085" s="9">
        <v>2105769.1140258</v>
      </c>
      <c r="F3085" s="8">
        <v>2048012</v>
      </c>
      <c r="G3085" s="7">
        <v>-82.936146865812603</v>
      </c>
      <c r="H3085" s="6">
        <v>-85.044726084225402</v>
      </c>
      <c r="I3085" s="5">
        <v>35464109</v>
      </c>
      <c r="J3085" s="4">
        <v>35464109</v>
      </c>
      <c r="K3085" s="3">
        <v>-17.709572347030001</v>
      </c>
      <c r="L3085" s="2">
        <v>-17.709572347030001</v>
      </c>
    </row>
    <row r="3086" spans="1:12" ht="15" hidden="1" customHeight="1" x14ac:dyDescent="0.2">
      <c r="A3086" s="12" t="s">
        <v>55</v>
      </c>
      <c r="B3086" s="12" t="s">
        <v>56</v>
      </c>
      <c r="C3086" s="11">
        <v>2007</v>
      </c>
      <c r="D3086" s="10" t="s">
        <v>40</v>
      </c>
      <c r="E3086" s="9">
        <v>1851888.62781421</v>
      </c>
      <c r="F3086" s="8">
        <v>1833857</v>
      </c>
      <c r="G3086" s="7">
        <v>-9.1778131285359805</v>
      </c>
      <c r="H3086" s="6">
        <v>-7.4959822685125896</v>
      </c>
      <c r="I3086" s="5">
        <v>39781378</v>
      </c>
      <c r="J3086" s="4">
        <v>39781378</v>
      </c>
      <c r="K3086" s="3">
        <v>4.9426873967987301</v>
      </c>
      <c r="L3086" s="2">
        <v>4.9426873967987301</v>
      </c>
    </row>
    <row r="3087" spans="1:12" ht="15" hidden="1" customHeight="1" x14ac:dyDescent="0.2">
      <c r="A3087" s="12" t="s">
        <v>55</v>
      </c>
      <c r="B3087" s="12" t="s">
        <v>56</v>
      </c>
      <c r="C3087" s="11">
        <v>2007</v>
      </c>
      <c r="D3087" s="10" t="s">
        <v>41</v>
      </c>
      <c r="E3087" s="9">
        <v>1586548.1608700801</v>
      </c>
      <c r="F3087" s="8">
        <v>1610618</v>
      </c>
      <c r="G3087" s="7">
        <v>66.882771159335505</v>
      </c>
      <c r="H3087" s="6">
        <v>75.968438349459404</v>
      </c>
      <c r="I3087" s="5">
        <v>38053620</v>
      </c>
      <c r="J3087" s="4">
        <v>38053620</v>
      </c>
      <c r="K3087" s="3">
        <v>20.6957005937759</v>
      </c>
      <c r="L3087" s="2">
        <v>20.6957005937759</v>
      </c>
    </row>
    <row r="3088" spans="1:12" ht="15" hidden="1" customHeight="1" x14ac:dyDescent="0.2">
      <c r="A3088" s="12" t="s">
        <v>55</v>
      </c>
      <c r="B3088" s="12" t="s">
        <v>56</v>
      </c>
      <c r="C3088" s="11">
        <v>2007</v>
      </c>
      <c r="D3088" s="10" t="s">
        <v>42</v>
      </c>
      <c r="E3088" s="9">
        <v>1636737.9301148199</v>
      </c>
      <c r="F3088" s="8">
        <v>1663465</v>
      </c>
      <c r="G3088" s="7">
        <v>99.913297143661296</v>
      </c>
      <c r="H3088" s="6">
        <v>98.629564486412093</v>
      </c>
      <c r="I3088" s="5">
        <v>39147539</v>
      </c>
      <c r="J3088" s="4">
        <v>39147539</v>
      </c>
      <c r="K3088" s="3">
        <v>6.4070271649891097</v>
      </c>
      <c r="L3088" s="2">
        <v>6.4070271649891097</v>
      </c>
    </row>
    <row r="3089" spans="1:12" ht="15" hidden="1" customHeight="1" x14ac:dyDescent="0.2">
      <c r="A3089" s="12" t="s">
        <v>55</v>
      </c>
      <c r="B3089" s="12" t="s">
        <v>56</v>
      </c>
      <c r="C3089" s="11">
        <v>2007</v>
      </c>
      <c r="D3089" s="10" t="s">
        <v>43</v>
      </c>
      <c r="E3089" s="9">
        <v>2243814.4998726998</v>
      </c>
      <c r="F3089" s="8">
        <v>2029239</v>
      </c>
      <c r="G3089" s="7">
        <v>73.033302659228895</v>
      </c>
      <c r="H3089" s="6">
        <v>62.560462325502399</v>
      </c>
      <c r="I3089" s="5">
        <v>27467708</v>
      </c>
      <c r="J3089" s="4">
        <v>27467708</v>
      </c>
      <c r="K3089" s="3">
        <v>-13.2703710623334</v>
      </c>
      <c r="L3089" s="2">
        <v>-13.2703710623334</v>
      </c>
    </row>
    <row r="3090" spans="1:12" ht="15" hidden="1" customHeight="1" x14ac:dyDescent="0.2">
      <c r="A3090" s="12" t="s">
        <v>55</v>
      </c>
      <c r="B3090" s="12" t="s">
        <v>56</v>
      </c>
      <c r="C3090" s="11">
        <v>2007</v>
      </c>
      <c r="D3090" s="10" t="s">
        <v>44</v>
      </c>
      <c r="E3090" s="9">
        <v>5715357.2903853599</v>
      </c>
      <c r="F3090" s="8">
        <v>6218146</v>
      </c>
      <c r="G3090" s="7">
        <v>232.950338164361</v>
      </c>
      <c r="H3090" s="6">
        <v>256.69089484404998</v>
      </c>
      <c r="I3090" s="5">
        <v>44559733</v>
      </c>
      <c r="J3090" s="4">
        <v>44559733</v>
      </c>
      <c r="K3090" s="3">
        <v>25.268993301020501</v>
      </c>
      <c r="L3090" s="2">
        <v>25.268993301020501</v>
      </c>
    </row>
    <row r="3091" spans="1:12" ht="15" hidden="1" customHeight="1" x14ac:dyDescent="0.2">
      <c r="A3091" s="12" t="s">
        <v>55</v>
      </c>
      <c r="B3091" s="12" t="s">
        <v>56</v>
      </c>
      <c r="C3091" s="11">
        <v>2007</v>
      </c>
      <c r="D3091" s="10" t="s">
        <v>45</v>
      </c>
      <c r="E3091" s="9">
        <v>2655527.6299444302</v>
      </c>
      <c r="F3091" s="8">
        <v>2698891</v>
      </c>
      <c r="G3091" s="7">
        <v>-23.149439175984799</v>
      </c>
      <c r="H3091" s="6">
        <v>-23.642930985020499</v>
      </c>
      <c r="I3091" s="5">
        <v>47319191</v>
      </c>
      <c r="J3091" s="4">
        <v>47319191</v>
      </c>
      <c r="K3091" s="3">
        <v>1.3899336244551199</v>
      </c>
      <c r="L3091" s="2">
        <v>1.3899336244551199</v>
      </c>
    </row>
    <row r="3092" spans="1:12" ht="15" hidden="1" customHeight="1" x14ac:dyDescent="0.2">
      <c r="A3092" s="12" t="s">
        <v>55</v>
      </c>
      <c r="B3092" s="12" t="s">
        <v>56</v>
      </c>
      <c r="C3092" s="11">
        <v>2007</v>
      </c>
      <c r="D3092" s="10" t="s">
        <v>46</v>
      </c>
      <c r="E3092" s="9">
        <v>2732059.5929125301</v>
      </c>
      <c r="F3092" s="8">
        <v>2577734</v>
      </c>
      <c r="G3092" s="7">
        <v>14.2473454186479</v>
      </c>
      <c r="H3092" s="6">
        <v>15.904211336134001</v>
      </c>
      <c r="I3092" s="5">
        <v>34832133</v>
      </c>
      <c r="J3092" s="4">
        <v>34832133</v>
      </c>
      <c r="K3092" s="3">
        <v>-0.69294007674884905</v>
      </c>
      <c r="L3092" s="2">
        <v>-0.69294007674884905</v>
      </c>
    </row>
    <row r="3093" spans="1:12" ht="15" hidden="1" customHeight="1" x14ac:dyDescent="0.2">
      <c r="A3093" s="12" t="s">
        <v>55</v>
      </c>
      <c r="B3093" s="12" t="s">
        <v>56</v>
      </c>
      <c r="C3093" s="11">
        <v>2008</v>
      </c>
      <c r="D3093" s="10" t="s">
        <v>34</v>
      </c>
      <c r="E3093" s="9">
        <v>2158774.0567036099</v>
      </c>
      <c r="F3093" s="8">
        <v>2132442</v>
      </c>
      <c r="G3093" s="7">
        <v>31.949917202657499</v>
      </c>
      <c r="H3093" s="6">
        <v>24.680659735032499</v>
      </c>
      <c r="I3093" s="5">
        <v>27334623</v>
      </c>
      <c r="J3093" s="4">
        <v>27334623</v>
      </c>
      <c r="K3093" s="3">
        <v>-27.392822651648</v>
      </c>
      <c r="L3093" s="2">
        <v>-27.392822651648</v>
      </c>
    </row>
    <row r="3094" spans="1:12" ht="15" hidden="1" customHeight="1" x14ac:dyDescent="0.2">
      <c r="A3094" s="12" t="s">
        <v>55</v>
      </c>
      <c r="B3094" s="12" t="s">
        <v>56</v>
      </c>
      <c r="C3094" s="11">
        <v>2008</v>
      </c>
      <c r="D3094" s="10" t="s">
        <v>36</v>
      </c>
      <c r="E3094" s="9">
        <v>1334067.29677086</v>
      </c>
      <c r="F3094" s="8">
        <v>1632150</v>
      </c>
      <c r="G3094" s="7">
        <v>14.4577961063935</v>
      </c>
      <c r="H3094" s="6">
        <v>46.973806487864998</v>
      </c>
      <c r="I3094" s="5">
        <v>51008010</v>
      </c>
      <c r="J3094" s="4">
        <v>51008010</v>
      </c>
      <c r="K3094" s="3">
        <v>62.118046692772502</v>
      </c>
      <c r="L3094" s="2">
        <v>62.118046692772502</v>
      </c>
    </row>
    <row r="3095" spans="1:12" ht="15" hidden="1" customHeight="1" x14ac:dyDescent="0.2">
      <c r="A3095" s="12" t="s">
        <v>55</v>
      </c>
      <c r="B3095" s="12" t="s">
        <v>56</v>
      </c>
      <c r="C3095" s="11">
        <v>2008</v>
      </c>
      <c r="D3095" s="10" t="s">
        <v>37</v>
      </c>
      <c r="E3095" s="9">
        <v>2251781.3824207201</v>
      </c>
      <c r="F3095" s="8">
        <v>2344810</v>
      </c>
      <c r="G3095" s="7">
        <v>-3.4447116409943499</v>
      </c>
      <c r="H3095" s="6">
        <v>13.154709740683399</v>
      </c>
      <c r="I3095" s="5">
        <v>51027044</v>
      </c>
      <c r="J3095" s="4">
        <v>51027044</v>
      </c>
      <c r="K3095" s="3">
        <v>27.7525669726488</v>
      </c>
      <c r="L3095" s="2">
        <v>27.7525669726488</v>
      </c>
    </row>
    <row r="3096" spans="1:12" ht="15" hidden="1" customHeight="1" x14ac:dyDescent="0.2">
      <c r="A3096" s="12" t="s">
        <v>55</v>
      </c>
      <c r="B3096" s="12" t="s">
        <v>56</v>
      </c>
      <c r="C3096" s="11">
        <v>2008</v>
      </c>
      <c r="D3096" s="10" t="s">
        <v>38</v>
      </c>
      <c r="E3096" s="9">
        <v>2050913.94716542</v>
      </c>
      <c r="F3096" s="8">
        <v>1937974</v>
      </c>
      <c r="G3096" s="7">
        <v>3.73027667069799</v>
      </c>
      <c r="H3096" s="6">
        <v>-11.0474736546897</v>
      </c>
      <c r="I3096" s="5">
        <v>52387786</v>
      </c>
      <c r="J3096" s="4">
        <v>52387786</v>
      </c>
      <c r="K3096" s="3">
        <v>1.79277496072487</v>
      </c>
      <c r="L3096" s="2">
        <v>1.79277496072487</v>
      </c>
    </row>
    <row r="3097" spans="1:12" ht="15" hidden="1" customHeight="1" x14ac:dyDescent="0.2">
      <c r="A3097" s="12" t="s">
        <v>55</v>
      </c>
      <c r="B3097" s="12" t="s">
        <v>56</v>
      </c>
      <c r="C3097" s="11">
        <v>2008</v>
      </c>
      <c r="D3097" s="10" t="s">
        <v>39</v>
      </c>
      <c r="E3097" s="9">
        <v>1906927.26245312</v>
      </c>
      <c r="F3097" s="8">
        <v>1728056</v>
      </c>
      <c r="G3097" s="7">
        <v>-9.4427185890543903</v>
      </c>
      <c r="H3097" s="6">
        <v>-15.6227600228905</v>
      </c>
      <c r="I3097" s="5">
        <v>60076493</v>
      </c>
      <c r="J3097" s="4">
        <v>60076493</v>
      </c>
      <c r="K3097" s="3">
        <v>69.400824365839796</v>
      </c>
      <c r="L3097" s="2">
        <v>69.400824365839796</v>
      </c>
    </row>
    <row r="3098" spans="1:12" ht="15" hidden="1" customHeight="1" x14ac:dyDescent="0.2">
      <c r="A3098" s="12" t="s">
        <v>55</v>
      </c>
      <c r="B3098" s="12" t="s">
        <v>56</v>
      </c>
      <c r="C3098" s="11">
        <v>2008</v>
      </c>
      <c r="D3098" s="10" t="s">
        <v>40</v>
      </c>
      <c r="E3098" s="9">
        <v>2854824.69821034</v>
      </c>
      <c r="F3098" s="8">
        <v>3097896</v>
      </c>
      <c r="G3098" s="7">
        <v>54.157472287083401</v>
      </c>
      <c r="H3098" s="6">
        <v>68.927893505327802</v>
      </c>
      <c r="I3098" s="5">
        <v>59530712</v>
      </c>
      <c r="J3098" s="4">
        <v>59530712</v>
      </c>
      <c r="K3098" s="3">
        <v>49.644670428460302</v>
      </c>
      <c r="L3098" s="2">
        <v>49.644670428460302</v>
      </c>
    </row>
    <row r="3099" spans="1:12" ht="15" hidden="1" customHeight="1" x14ac:dyDescent="0.2">
      <c r="A3099" s="12" t="s">
        <v>55</v>
      </c>
      <c r="B3099" s="12" t="s">
        <v>56</v>
      </c>
      <c r="C3099" s="11">
        <v>2008</v>
      </c>
      <c r="D3099" s="10" t="s">
        <v>41</v>
      </c>
      <c r="E3099" s="9">
        <v>2337485.9303975101</v>
      </c>
      <c r="F3099" s="8">
        <v>2301569</v>
      </c>
      <c r="G3099" s="7">
        <v>47.331545807951201</v>
      </c>
      <c r="H3099" s="6">
        <v>42.899744073392903</v>
      </c>
      <c r="I3099" s="5">
        <v>47657253</v>
      </c>
      <c r="J3099" s="4">
        <v>47657253</v>
      </c>
      <c r="K3099" s="3">
        <v>25.237107534053301</v>
      </c>
      <c r="L3099" s="2">
        <v>25.237107534053301</v>
      </c>
    </row>
    <row r="3100" spans="1:12" ht="15" hidden="1" customHeight="1" x14ac:dyDescent="0.2">
      <c r="A3100" s="12" t="s">
        <v>55</v>
      </c>
      <c r="B3100" s="12" t="s">
        <v>56</v>
      </c>
      <c r="C3100" s="11">
        <v>2008</v>
      </c>
      <c r="D3100" s="10" t="s">
        <v>42</v>
      </c>
      <c r="E3100" s="9">
        <v>1478109.69002629</v>
      </c>
      <c r="F3100" s="8">
        <v>1336456</v>
      </c>
      <c r="G3100" s="7">
        <v>-9.6917311666017305</v>
      </c>
      <c r="H3100" s="6">
        <v>-19.658303601217899</v>
      </c>
      <c r="I3100" s="5">
        <v>67574578</v>
      </c>
      <c r="J3100" s="4">
        <v>67574578</v>
      </c>
      <c r="K3100" s="3">
        <v>72.615136803363299</v>
      </c>
      <c r="L3100" s="2">
        <v>72.615136803363299</v>
      </c>
    </row>
    <row r="3101" spans="1:12" ht="15" hidden="1" customHeight="1" x14ac:dyDescent="0.2">
      <c r="A3101" s="12" t="s">
        <v>55</v>
      </c>
      <c r="B3101" s="12" t="s">
        <v>56</v>
      </c>
      <c r="C3101" s="11">
        <v>2008</v>
      </c>
      <c r="D3101" s="10" t="s">
        <v>43</v>
      </c>
      <c r="E3101" s="9">
        <v>1625165.31836722</v>
      </c>
      <c r="F3101" s="8">
        <v>1666892</v>
      </c>
      <c r="G3101" s="7">
        <v>-27.571315790168001</v>
      </c>
      <c r="H3101" s="6">
        <v>-17.8562998247126</v>
      </c>
      <c r="I3101" s="5">
        <v>52605002</v>
      </c>
      <c r="J3101" s="4">
        <v>52605002</v>
      </c>
      <c r="K3101" s="3">
        <v>91.515804667793901</v>
      </c>
      <c r="L3101" s="2">
        <v>91.515804667793901</v>
      </c>
    </row>
    <row r="3102" spans="1:12" ht="15" hidden="1" customHeight="1" x14ac:dyDescent="0.2">
      <c r="A3102" s="12" t="s">
        <v>55</v>
      </c>
      <c r="B3102" s="12" t="s">
        <v>56</v>
      </c>
      <c r="C3102" s="11">
        <v>2008</v>
      </c>
      <c r="D3102" s="10" t="s">
        <v>44</v>
      </c>
      <c r="E3102" s="9">
        <v>2975527.4529389502</v>
      </c>
      <c r="F3102" s="8">
        <v>3208517</v>
      </c>
      <c r="G3102" s="7">
        <v>-47.938032536574397</v>
      </c>
      <c r="H3102" s="6">
        <v>-48.400745173883003</v>
      </c>
      <c r="I3102" s="5">
        <v>62438634</v>
      </c>
      <c r="J3102" s="4">
        <v>62438634</v>
      </c>
      <c r="K3102" s="3">
        <v>40.123447328555599</v>
      </c>
      <c r="L3102" s="2">
        <v>40.123447328555599</v>
      </c>
    </row>
    <row r="3103" spans="1:12" ht="15" hidden="1" customHeight="1" x14ac:dyDescent="0.2">
      <c r="A3103" s="12" t="s">
        <v>55</v>
      </c>
      <c r="B3103" s="12" t="s">
        <v>56</v>
      </c>
      <c r="C3103" s="11">
        <v>2008</v>
      </c>
      <c r="D3103" s="10" t="s">
        <v>45</v>
      </c>
      <c r="E3103" s="9">
        <v>3996964.5201641</v>
      </c>
      <c r="F3103" s="8">
        <v>3613918</v>
      </c>
      <c r="G3103" s="7">
        <v>50.514891093328302</v>
      </c>
      <c r="H3103" s="6">
        <v>33.903814566797998</v>
      </c>
      <c r="I3103" s="5">
        <v>44555488</v>
      </c>
      <c r="J3103" s="4">
        <v>44555488</v>
      </c>
      <c r="K3103" s="3">
        <v>-5.8405542055864803</v>
      </c>
      <c r="L3103" s="2">
        <v>-5.8405542055864803</v>
      </c>
    </row>
    <row r="3104" spans="1:12" ht="15" hidden="1" customHeight="1" x14ac:dyDescent="0.2">
      <c r="A3104" s="12" t="s">
        <v>55</v>
      </c>
      <c r="B3104" s="12" t="s">
        <v>56</v>
      </c>
      <c r="C3104" s="11">
        <v>2008</v>
      </c>
      <c r="D3104" s="10" t="s">
        <v>46</v>
      </c>
      <c r="E3104" s="9">
        <v>2798526.74706061</v>
      </c>
      <c r="F3104" s="8">
        <v>2997434</v>
      </c>
      <c r="G3104" s="7">
        <v>2.4328588703009402</v>
      </c>
      <c r="H3104" s="6">
        <v>16.281742026136101</v>
      </c>
      <c r="I3104" s="5">
        <v>49194202</v>
      </c>
      <c r="J3104" s="4">
        <v>49194202</v>
      </c>
      <c r="K3104" s="3">
        <v>41.232240931096598</v>
      </c>
      <c r="L3104" s="2">
        <v>41.232240931096598</v>
      </c>
    </row>
    <row r="3105" spans="1:12" ht="15" hidden="1" customHeight="1" x14ac:dyDescent="0.2">
      <c r="A3105" s="12" t="s">
        <v>55</v>
      </c>
      <c r="B3105" s="12" t="s">
        <v>56</v>
      </c>
      <c r="C3105" s="11">
        <v>2009</v>
      </c>
      <c r="D3105" s="10" t="s">
        <v>34</v>
      </c>
      <c r="E3105" s="9">
        <v>3130800.2364926799</v>
      </c>
      <c r="F3105" s="8">
        <v>2921020</v>
      </c>
      <c r="G3105" s="7">
        <v>45.026767705061602</v>
      </c>
      <c r="H3105" s="6">
        <v>36.980044474832098</v>
      </c>
      <c r="I3105" s="5">
        <v>65192972</v>
      </c>
      <c r="J3105" s="4">
        <v>65192972</v>
      </c>
      <c r="K3105" s="3">
        <v>138.49962006061</v>
      </c>
      <c r="L3105" s="2">
        <v>138.49962006061</v>
      </c>
    </row>
    <row r="3106" spans="1:12" ht="15" hidden="1" customHeight="1" x14ac:dyDescent="0.2">
      <c r="A3106" s="12" t="s">
        <v>55</v>
      </c>
      <c r="B3106" s="12" t="s">
        <v>56</v>
      </c>
      <c r="C3106" s="11">
        <v>2009</v>
      </c>
      <c r="D3106" s="10" t="s">
        <v>36</v>
      </c>
      <c r="E3106" s="9">
        <v>2398791.5320509402</v>
      </c>
      <c r="F3106" s="8">
        <v>2285495</v>
      </c>
      <c r="G3106" s="7">
        <v>79.810384218042799</v>
      </c>
      <c r="H3106" s="6">
        <v>40.029715406059502</v>
      </c>
      <c r="I3106" s="5">
        <v>42316867</v>
      </c>
      <c r="J3106" s="4">
        <v>42316867</v>
      </c>
      <c r="K3106" s="3">
        <v>-17.038780771882699</v>
      </c>
      <c r="L3106" s="2">
        <v>-17.038780771882699</v>
      </c>
    </row>
    <row r="3107" spans="1:12" ht="15" hidden="1" customHeight="1" x14ac:dyDescent="0.2">
      <c r="A3107" s="12" t="s">
        <v>55</v>
      </c>
      <c r="B3107" s="12" t="s">
        <v>56</v>
      </c>
      <c r="C3107" s="11">
        <v>2009</v>
      </c>
      <c r="D3107" s="10" t="s">
        <v>37</v>
      </c>
      <c r="E3107" s="9">
        <v>2820662.4866168802</v>
      </c>
      <c r="F3107" s="8">
        <v>2643504</v>
      </c>
      <c r="G3107" s="7">
        <v>25.263602791874899</v>
      </c>
      <c r="H3107" s="6">
        <v>12.7385161271062</v>
      </c>
      <c r="I3107" s="5">
        <v>41845337</v>
      </c>
      <c r="J3107" s="4">
        <v>41845337</v>
      </c>
      <c r="K3107" s="3">
        <v>-17.993805402484199</v>
      </c>
      <c r="L3107" s="2">
        <v>-17.993805402484199</v>
      </c>
    </row>
    <row r="3108" spans="1:12" ht="15" hidden="1" customHeight="1" x14ac:dyDescent="0.2">
      <c r="A3108" s="12" t="s">
        <v>55</v>
      </c>
      <c r="B3108" s="12" t="s">
        <v>56</v>
      </c>
      <c r="C3108" s="11">
        <v>2009</v>
      </c>
      <c r="D3108" s="10" t="s">
        <v>38</v>
      </c>
      <c r="E3108" s="9">
        <v>2088846.7995698401</v>
      </c>
      <c r="F3108" s="8">
        <v>2315962</v>
      </c>
      <c r="G3108" s="7">
        <v>1.8495584593808601</v>
      </c>
      <c r="H3108" s="6">
        <v>19.504286435215299</v>
      </c>
      <c r="I3108" s="5">
        <v>74811914</v>
      </c>
      <c r="J3108" s="4">
        <v>74811914</v>
      </c>
      <c r="K3108" s="3">
        <v>42.804114684289203</v>
      </c>
      <c r="L3108" s="2">
        <v>42.804114684289203</v>
      </c>
    </row>
    <row r="3109" spans="1:12" ht="15" hidden="1" customHeight="1" x14ac:dyDescent="0.2">
      <c r="A3109" s="12" t="s">
        <v>55</v>
      </c>
      <c r="B3109" s="12" t="s">
        <v>56</v>
      </c>
      <c r="C3109" s="11">
        <v>2009</v>
      </c>
      <c r="D3109" s="10" t="s">
        <v>39</v>
      </c>
      <c r="E3109" s="9">
        <v>1196697.2695532099</v>
      </c>
      <c r="F3109" s="8">
        <v>1168256</v>
      </c>
      <c r="G3109" s="7">
        <v>-37.244734336969501</v>
      </c>
      <c r="H3109" s="6">
        <v>-32.394783502386503</v>
      </c>
      <c r="I3109" s="5">
        <v>46857625</v>
      </c>
      <c r="J3109" s="4">
        <v>46857625</v>
      </c>
      <c r="K3109" s="3">
        <v>-22.003394905225299</v>
      </c>
      <c r="L3109" s="2">
        <v>-22.003394905225299</v>
      </c>
    </row>
    <row r="3110" spans="1:12" ht="15" hidden="1" customHeight="1" x14ac:dyDescent="0.2">
      <c r="A3110" s="12" t="s">
        <v>55</v>
      </c>
      <c r="B3110" s="12" t="s">
        <v>56</v>
      </c>
      <c r="C3110" s="11">
        <v>2009</v>
      </c>
      <c r="D3110" s="10" t="s">
        <v>40</v>
      </c>
      <c r="E3110" s="9">
        <v>2257910.7924924898</v>
      </c>
      <c r="F3110" s="8">
        <v>2214960</v>
      </c>
      <c r="G3110" s="7">
        <v>-20.908951295400001</v>
      </c>
      <c r="H3110" s="6">
        <v>-28.501150458246499</v>
      </c>
      <c r="I3110" s="5">
        <v>49090168</v>
      </c>
      <c r="J3110" s="4">
        <v>49090168</v>
      </c>
      <c r="K3110" s="3">
        <v>-17.538080176161799</v>
      </c>
      <c r="L3110" s="2">
        <v>-17.538080176161799</v>
      </c>
    </row>
    <row r="3111" spans="1:12" ht="15" hidden="1" customHeight="1" x14ac:dyDescent="0.2">
      <c r="A3111" s="12" t="s">
        <v>55</v>
      </c>
      <c r="B3111" s="12" t="s">
        <v>56</v>
      </c>
      <c r="C3111" s="11">
        <v>2009</v>
      </c>
      <c r="D3111" s="10" t="s">
        <v>41</v>
      </c>
      <c r="E3111" s="9">
        <v>20197996.8891542</v>
      </c>
      <c r="F3111" s="8">
        <v>21771232</v>
      </c>
      <c r="G3111" s="7">
        <v>764.09062944474499</v>
      </c>
      <c r="H3111" s="6">
        <v>845.93001556764102</v>
      </c>
      <c r="I3111" s="5">
        <v>81472540</v>
      </c>
      <c r="J3111" s="4">
        <v>81472540</v>
      </c>
      <c r="K3111" s="3">
        <v>70.955174441128605</v>
      </c>
      <c r="L3111" s="2">
        <v>70.955174441128605</v>
      </c>
    </row>
    <row r="3112" spans="1:12" ht="15" hidden="1" customHeight="1" x14ac:dyDescent="0.2">
      <c r="A3112" s="12" t="s">
        <v>55</v>
      </c>
      <c r="B3112" s="12" t="s">
        <v>56</v>
      </c>
      <c r="C3112" s="11">
        <v>2009</v>
      </c>
      <c r="D3112" s="10" t="s">
        <v>42</v>
      </c>
      <c r="E3112" s="9">
        <v>31188879.6756275</v>
      </c>
      <c r="F3112" s="8">
        <v>32892462</v>
      </c>
      <c r="G3112" s="7">
        <v>2010.0517699111199</v>
      </c>
      <c r="H3112" s="6">
        <v>2361.1705884817802</v>
      </c>
      <c r="I3112" s="5">
        <v>62389044</v>
      </c>
      <c r="J3112" s="4">
        <v>62389044</v>
      </c>
      <c r="K3112" s="3">
        <v>-7.6737941300943104</v>
      </c>
      <c r="L3112" s="2">
        <v>-7.6737941300943104</v>
      </c>
    </row>
    <row r="3113" spans="1:12" ht="15" hidden="1" customHeight="1" x14ac:dyDescent="0.2">
      <c r="A3113" s="12" t="s">
        <v>55</v>
      </c>
      <c r="B3113" s="12" t="s">
        <v>56</v>
      </c>
      <c r="C3113" s="11">
        <v>2009</v>
      </c>
      <c r="D3113" s="10" t="s">
        <v>43</v>
      </c>
      <c r="E3113" s="9">
        <v>5401749.8768700799</v>
      </c>
      <c r="F3113" s="8">
        <v>5518443</v>
      </c>
      <c r="G3113" s="7">
        <v>232.38156240604101</v>
      </c>
      <c r="H3113" s="6">
        <v>231.06182044187599</v>
      </c>
      <c r="I3113" s="5">
        <v>46599877</v>
      </c>
      <c r="J3113" s="4">
        <v>46599877</v>
      </c>
      <c r="K3113" s="3">
        <v>-11.415501894667701</v>
      </c>
      <c r="L3113" s="2">
        <v>-11.415501894667701</v>
      </c>
    </row>
    <row r="3114" spans="1:12" ht="15" hidden="1" customHeight="1" x14ac:dyDescent="0.2">
      <c r="A3114" s="12" t="s">
        <v>55</v>
      </c>
      <c r="B3114" s="12" t="s">
        <v>56</v>
      </c>
      <c r="C3114" s="11">
        <v>2009</v>
      </c>
      <c r="D3114" s="10" t="s">
        <v>44</v>
      </c>
      <c r="E3114" s="9">
        <v>21526380.437024001</v>
      </c>
      <c r="F3114" s="8">
        <v>19979776</v>
      </c>
      <c r="G3114" s="7">
        <v>623.44754929961198</v>
      </c>
      <c r="H3114" s="6">
        <v>522.71061677404202</v>
      </c>
      <c r="I3114" s="5">
        <v>57232419</v>
      </c>
      <c r="J3114" s="4">
        <v>57232419</v>
      </c>
      <c r="K3114" s="3">
        <v>-8.3381308437977601</v>
      </c>
      <c r="L3114" s="2">
        <v>-8.3381308437977601</v>
      </c>
    </row>
    <row r="3115" spans="1:12" ht="15" hidden="1" customHeight="1" x14ac:dyDescent="0.2">
      <c r="A3115" s="12" t="s">
        <v>55</v>
      </c>
      <c r="B3115" s="12" t="s">
        <v>56</v>
      </c>
      <c r="C3115" s="11">
        <v>2009</v>
      </c>
      <c r="D3115" s="10" t="s">
        <v>45</v>
      </c>
      <c r="E3115" s="9">
        <v>11414103.913512699</v>
      </c>
      <c r="F3115" s="8">
        <v>12037559</v>
      </c>
      <c r="G3115" s="7">
        <v>185.56930780671701</v>
      </c>
      <c r="H3115" s="6">
        <v>233.08888026789799</v>
      </c>
      <c r="I3115" s="5">
        <v>48517712</v>
      </c>
      <c r="J3115" s="4">
        <v>48517712</v>
      </c>
      <c r="K3115" s="3">
        <v>8.8927855531511604</v>
      </c>
      <c r="L3115" s="2">
        <v>8.8927855531511604</v>
      </c>
    </row>
    <row r="3116" spans="1:12" ht="15" hidden="1" customHeight="1" x14ac:dyDescent="0.2">
      <c r="A3116" s="12" t="s">
        <v>55</v>
      </c>
      <c r="B3116" s="12" t="s">
        <v>56</v>
      </c>
      <c r="C3116" s="11">
        <v>2009</v>
      </c>
      <c r="D3116" s="10" t="s">
        <v>46</v>
      </c>
      <c r="E3116" s="9">
        <v>3009593.1978410501</v>
      </c>
      <c r="F3116" s="8">
        <v>3081897</v>
      </c>
      <c r="G3116" s="7">
        <v>7.5420558692937503</v>
      </c>
      <c r="H3116" s="6">
        <v>2.8178435288316499</v>
      </c>
      <c r="I3116" s="5">
        <v>43035532</v>
      </c>
      <c r="J3116" s="4">
        <v>43035532</v>
      </c>
      <c r="K3116" s="3">
        <v>-12.5190972708532</v>
      </c>
      <c r="L3116" s="2">
        <v>-12.5190972708532</v>
      </c>
    </row>
    <row r="3117" spans="1:12" ht="15" hidden="1" customHeight="1" x14ac:dyDescent="0.2">
      <c r="A3117" s="12" t="s">
        <v>55</v>
      </c>
      <c r="B3117" s="12" t="s">
        <v>56</v>
      </c>
      <c r="C3117" s="11">
        <v>2010</v>
      </c>
      <c r="D3117" s="10" t="s">
        <v>34</v>
      </c>
      <c r="E3117" s="9">
        <v>3338429.56055076</v>
      </c>
      <c r="F3117" s="8">
        <v>3189337</v>
      </c>
      <c r="G3117" s="7">
        <v>6.6318291929950801</v>
      </c>
      <c r="H3117" s="6">
        <v>9.1857296423851995</v>
      </c>
      <c r="I3117" s="5">
        <v>59920165</v>
      </c>
      <c r="J3117" s="4">
        <v>59920165</v>
      </c>
      <c r="K3117" s="3">
        <v>-8.0879991174508792</v>
      </c>
      <c r="L3117" s="2">
        <v>-8.0879991174508792</v>
      </c>
    </row>
    <row r="3118" spans="1:12" ht="15" hidden="1" customHeight="1" x14ac:dyDescent="0.2">
      <c r="A3118" s="12" t="s">
        <v>55</v>
      </c>
      <c r="B3118" s="12" t="s">
        <v>56</v>
      </c>
      <c r="C3118" s="11">
        <v>2010</v>
      </c>
      <c r="D3118" s="10" t="s">
        <v>36</v>
      </c>
      <c r="E3118" s="9">
        <v>3272543.4193960801</v>
      </c>
      <c r="F3118" s="8">
        <v>3117979</v>
      </c>
      <c r="G3118" s="7">
        <v>36.424669491729098</v>
      </c>
      <c r="H3118" s="6">
        <v>36.424669491729396</v>
      </c>
      <c r="I3118" s="5">
        <v>56441552</v>
      </c>
      <c r="J3118" s="4">
        <v>56441552</v>
      </c>
      <c r="K3118" s="3">
        <v>33.378380776629797</v>
      </c>
      <c r="L3118" s="2">
        <v>33.378380776629797</v>
      </c>
    </row>
    <row r="3119" spans="1:12" ht="15" hidden="1" customHeight="1" x14ac:dyDescent="0.2">
      <c r="A3119" s="12" t="s">
        <v>55</v>
      </c>
      <c r="B3119" s="12" t="s">
        <v>56</v>
      </c>
      <c r="C3119" s="11">
        <v>2010</v>
      </c>
      <c r="D3119" s="10" t="s">
        <v>37</v>
      </c>
      <c r="E3119" s="9">
        <v>3508999.8239570898</v>
      </c>
      <c r="F3119" s="8">
        <v>4232838</v>
      </c>
      <c r="G3119" s="7">
        <v>24.403392486912001</v>
      </c>
      <c r="H3119" s="6">
        <v>60.122246836017702</v>
      </c>
      <c r="I3119" s="5">
        <v>62329879</v>
      </c>
      <c r="J3119" s="4">
        <v>62329879</v>
      </c>
      <c r="K3119" s="3">
        <v>48.952986087792802</v>
      </c>
      <c r="L3119" s="2">
        <v>48.952986087792802</v>
      </c>
    </row>
    <row r="3120" spans="1:12" ht="15" hidden="1" customHeight="1" x14ac:dyDescent="0.2">
      <c r="A3120" s="12" t="s">
        <v>55</v>
      </c>
      <c r="B3120" s="12" t="s">
        <v>56</v>
      </c>
      <c r="C3120" s="11">
        <v>2010</v>
      </c>
      <c r="D3120" s="10" t="s">
        <v>38</v>
      </c>
      <c r="E3120" s="9">
        <v>4221825.8900067303</v>
      </c>
      <c r="F3120" s="8">
        <v>3870976</v>
      </c>
      <c r="G3120" s="7">
        <v>102.11275862242</v>
      </c>
      <c r="H3120" s="6">
        <v>67.143329640123596</v>
      </c>
      <c r="I3120" s="5">
        <v>47261926</v>
      </c>
      <c r="J3120" s="4">
        <v>47261926</v>
      </c>
      <c r="K3120" s="3">
        <v>-36.825669237656498</v>
      </c>
      <c r="L3120" s="2">
        <v>-36.825669237656498</v>
      </c>
    </row>
    <row r="3121" spans="1:12" ht="15" hidden="1" customHeight="1" x14ac:dyDescent="0.2">
      <c r="A3121" s="12" t="s">
        <v>55</v>
      </c>
      <c r="B3121" s="12" t="s">
        <v>56</v>
      </c>
      <c r="C3121" s="11">
        <v>2010</v>
      </c>
      <c r="D3121" s="10" t="s">
        <v>39</v>
      </c>
      <c r="E3121" s="9">
        <v>4639705.5030949702</v>
      </c>
      <c r="F3121" s="8">
        <v>4506725</v>
      </c>
      <c r="G3121" s="7">
        <v>287.709207762061</v>
      </c>
      <c r="H3121" s="6">
        <v>285.76519187575298</v>
      </c>
      <c r="I3121" s="5">
        <v>70141399</v>
      </c>
      <c r="J3121" s="4">
        <v>70141399</v>
      </c>
      <c r="K3121" s="3">
        <v>49.690469800806198</v>
      </c>
      <c r="L3121" s="2">
        <v>49.690469800806198</v>
      </c>
    </row>
    <row r="3122" spans="1:12" ht="15" hidden="1" customHeight="1" x14ac:dyDescent="0.2">
      <c r="A3122" s="12" t="s">
        <v>55</v>
      </c>
      <c r="B3122" s="12" t="s">
        <v>56</v>
      </c>
      <c r="C3122" s="11">
        <v>2010</v>
      </c>
      <c r="D3122" s="10" t="s">
        <v>40</v>
      </c>
      <c r="E3122" s="9">
        <v>2463281.6905549099</v>
      </c>
      <c r="F3122" s="8">
        <v>2588724</v>
      </c>
      <c r="G3122" s="7">
        <v>9.0956161220042198</v>
      </c>
      <c r="H3122" s="6">
        <v>16.8745259508072</v>
      </c>
      <c r="I3122" s="5">
        <v>64967029</v>
      </c>
      <c r="J3122" s="4">
        <v>64967029</v>
      </c>
      <c r="K3122" s="3">
        <v>32.342242136959101</v>
      </c>
      <c r="L3122" s="2">
        <v>32.342242136959101</v>
      </c>
    </row>
    <row r="3123" spans="1:12" ht="15" hidden="1" customHeight="1" x14ac:dyDescent="0.2">
      <c r="A3123" s="12" t="s">
        <v>55</v>
      </c>
      <c r="B3123" s="12" t="s">
        <v>56</v>
      </c>
      <c r="C3123" s="11">
        <v>2010</v>
      </c>
      <c r="D3123" s="10" t="s">
        <v>41</v>
      </c>
      <c r="E3123" s="9">
        <v>2075353.48565149</v>
      </c>
      <c r="F3123" s="8">
        <v>1925511</v>
      </c>
      <c r="G3123" s="7">
        <v>-89.724953929635006</v>
      </c>
      <c r="H3123" s="6">
        <v>-91.155709516117398</v>
      </c>
      <c r="I3123" s="5">
        <v>69637656</v>
      </c>
      <c r="J3123" s="4">
        <v>69637656</v>
      </c>
      <c r="K3123" s="3">
        <v>-14.5262244186814</v>
      </c>
      <c r="L3123" s="2">
        <v>-14.5262244186814</v>
      </c>
    </row>
    <row r="3124" spans="1:12" ht="15" hidden="1" customHeight="1" x14ac:dyDescent="0.2">
      <c r="A3124" s="12" t="s">
        <v>55</v>
      </c>
      <c r="B3124" s="12" t="s">
        <v>56</v>
      </c>
      <c r="C3124" s="11">
        <v>2010</v>
      </c>
      <c r="D3124" s="10" t="s">
        <v>42</v>
      </c>
      <c r="E3124" s="9">
        <v>2258867.8652011398</v>
      </c>
      <c r="F3124" s="8">
        <v>2316341</v>
      </c>
      <c r="G3124" s="7">
        <v>-92.757457501859804</v>
      </c>
      <c r="H3124" s="6">
        <v>-92.957836357764904</v>
      </c>
      <c r="I3124" s="5">
        <v>63357718</v>
      </c>
      <c r="J3124" s="4">
        <v>63357718</v>
      </c>
      <c r="K3124" s="3">
        <v>1.55263478632564</v>
      </c>
      <c r="L3124" s="2">
        <v>1.55263478632564</v>
      </c>
    </row>
    <row r="3125" spans="1:12" ht="15" hidden="1" customHeight="1" x14ac:dyDescent="0.2">
      <c r="A3125" s="12" t="s">
        <v>55</v>
      </c>
      <c r="B3125" s="12" t="s">
        <v>56</v>
      </c>
      <c r="C3125" s="11">
        <v>2010</v>
      </c>
      <c r="D3125" s="10" t="s">
        <v>43</v>
      </c>
      <c r="E3125" s="9">
        <v>1268922.59070928</v>
      </c>
      <c r="F3125" s="8">
        <v>1298272</v>
      </c>
      <c r="G3125" s="7">
        <v>-76.509045778985097</v>
      </c>
      <c r="H3125" s="6">
        <v>-76.473943827996393</v>
      </c>
      <c r="I3125" s="5">
        <v>51597292</v>
      </c>
      <c r="J3125" s="4">
        <v>51597292</v>
      </c>
      <c r="K3125" s="3">
        <v>10.724094829692399</v>
      </c>
      <c r="L3125" s="2">
        <v>10.724094829692399</v>
      </c>
    </row>
    <row r="3126" spans="1:12" ht="15" hidden="1" customHeight="1" x14ac:dyDescent="0.2">
      <c r="A3126" s="12" t="s">
        <v>55</v>
      </c>
      <c r="B3126" s="12" t="s">
        <v>56</v>
      </c>
      <c r="C3126" s="11">
        <v>2010</v>
      </c>
      <c r="D3126" s="10" t="s">
        <v>44</v>
      </c>
      <c r="E3126" s="9">
        <v>3274597.1034441101</v>
      </c>
      <c r="F3126" s="8">
        <v>3121145</v>
      </c>
      <c r="G3126" s="7">
        <v>-84.787980900811306</v>
      </c>
      <c r="H3126" s="6">
        <v>-84.378478517476907</v>
      </c>
      <c r="I3126" s="5">
        <v>53110379</v>
      </c>
      <c r="J3126" s="4">
        <v>53110379</v>
      </c>
      <c r="K3126" s="3">
        <v>-7.2022816299272696</v>
      </c>
      <c r="L3126" s="2">
        <v>-7.2022816299272696</v>
      </c>
    </row>
    <row r="3127" spans="1:12" ht="15" hidden="1" customHeight="1" x14ac:dyDescent="0.2">
      <c r="A3127" s="12" t="s">
        <v>55</v>
      </c>
      <c r="B3127" s="12" t="s">
        <v>56</v>
      </c>
      <c r="C3127" s="11">
        <v>2010</v>
      </c>
      <c r="D3127" s="10" t="s">
        <v>45</v>
      </c>
      <c r="E3127" s="9">
        <v>21361500.166933101</v>
      </c>
      <c r="F3127" s="8">
        <v>21905008</v>
      </c>
      <c r="G3127" s="7">
        <v>87.150041113994803</v>
      </c>
      <c r="H3127" s="6">
        <v>81.972175588090593</v>
      </c>
      <c r="I3127" s="5">
        <v>45279238</v>
      </c>
      <c r="J3127" s="4">
        <v>45279238</v>
      </c>
      <c r="K3127" s="3">
        <v>-6.6748283595895899</v>
      </c>
      <c r="L3127" s="2">
        <v>-6.6748283595895899</v>
      </c>
    </row>
    <row r="3128" spans="1:12" ht="15" hidden="1" customHeight="1" x14ac:dyDescent="0.2">
      <c r="A3128" s="12" t="s">
        <v>55</v>
      </c>
      <c r="B3128" s="12" t="s">
        <v>56</v>
      </c>
      <c r="C3128" s="11">
        <v>2010</v>
      </c>
      <c r="D3128" s="10" t="s">
        <v>46</v>
      </c>
      <c r="E3128" s="9">
        <v>9200433.5137043893</v>
      </c>
      <c r="F3128" s="8">
        <v>10978390</v>
      </c>
      <c r="G3128" s="7">
        <v>205.70355888312</v>
      </c>
      <c r="H3128" s="6">
        <v>256.22183350059998</v>
      </c>
      <c r="I3128" s="5">
        <v>60976690</v>
      </c>
      <c r="J3128" s="4">
        <v>60976690</v>
      </c>
      <c r="K3128" s="3">
        <v>41.689174424519699</v>
      </c>
      <c r="L3128" s="2">
        <v>41.689174424519699</v>
      </c>
    </row>
    <row r="3129" spans="1:12" ht="15" hidden="1" customHeight="1" x14ac:dyDescent="0.2">
      <c r="A3129" s="12" t="s">
        <v>55</v>
      </c>
      <c r="B3129" s="12" t="s">
        <v>56</v>
      </c>
      <c r="C3129" s="11">
        <v>2011</v>
      </c>
      <c r="D3129" s="10" t="s">
        <v>34</v>
      </c>
      <c r="E3129" s="9">
        <v>2935968.53759353</v>
      </c>
      <c r="F3129" s="8">
        <v>3116257</v>
      </c>
      <c r="G3129" s="7">
        <v>-12.055399572092</v>
      </c>
      <c r="H3129" s="6">
        <v>-2.2913853255394399</v>
      </c>
      <c r="I3129" s="5">
        <v>38060702</v>
      </c>
      <c r="J3129" s="4">
        <v>38060702</v>
      </c>
      <c r="K3129" s="3">
        <v>-36.480979316395398</v>
      </c>
      <c r="L3129" s="2">
        <v>-36.480979316395398</v>
      </c>
    </row>
    <row r="3130" spans="1:12" ht="15" hidden="1" customHeight="1" x14ac:dyDescent="0.2">
      <c r="A3130" s="12" t="s">
        <v>55</v>
      </c>
      <c r="B3130" s="12" t="s">
        <v>56</v>
      </c>
      <c r="C3130" s="11">
        <v>2011</v>
      </c>
      <c r="D3130" s="10" t="s">
        <v>36</v>
      </c>
      <c r="E3130" s="9">
        <v>3997324.3065414201</v>
      </c>
      <c r="F3130" s="8">
        <v>3808528</v>
      </c>
      <c r="G3130" s="7">
        <v>22.147326842162801</v>
      </c>
      <c r="H3130" s="6">
        <v>22.147326842162801</v>
      </c>
      <c r="I3130" s="5">
        <v>55015517</v>
      </c>
      <c r="J3130" s="4">
        <v>55015517</v>
      </c>
      <c r="K3130" s="3">
        <v>-2.5265694323926402</v>
      </c>
      <c r="L3130" s="2">
        <v>-2.5265694323926402</v>
      </c>
    </row>
    <row r="3131" spans="1:12" ht="15" hidden="1" customHeight="1" x14ac:dyDescent="0.2">
      <c r="A3131" s="12" t="s">
        <v>55</v>
      </c>
      <c r="B3131" s="12" t="s">
        <v>56</v>
      </c>
      <c r="C3131" s="11">
        <v>2011</v>
      </c>
      <c r="D3131" s="10" t="s">
        <v>37</v>
      </c>
      <c r="E3131" s="9">
        <v>5081909.6344757602</v>
      </c>
      <c r="F3131" s="8">
        <v>4619463</v>
      </c>
      <c r="G3131" s="7">
        <v>44.825018222568701</v>
      </c>
      <c r="H3131" s="6">
        <v>9.1339427589716404</v>
      </c>
      <c r="I3131" s="5">
        <v>66536441</v>
      </c>
      <c r="J3131" s="4">
        <v>66536441</v>
      </c>
      <c r="K3131" s="3">
        <v>6.7488691900075697</v>
      </c>
      <c r="L3131" s="2">
        <v>6.7488691900075697</v>
      </c>
    </row>
    <row r="3132" spans="1:12" ht="15" hidden="1" customHeight="1" x14ac:dyDescent="0.2">
      <c r="A3132" s="12" t="s">
        <v>55</v>
      </c>
      <c r="B3132" s="12" t="s">
        <v>56</v>
      </c>
      <c r="C3132" s="11">
        <v>2011</v>
      </c>
      <c r="D3132" s="10" t="s">
        <v>38</v>
      </c>
      <c r="E3132" s="9">
        <v>3534640.76271859</v>
      </c>
      <c r="F3132" s="8">
        <v>3687233</v>
      </c>
      <c r="G3132" s="7">
        <v>-16.276965113950801</v>
      </c>
      <c r="H3132" s="6">
        <v>-4.7466840404073798</v>
      </c>
      <c r="I3132" s="5">
        <v>52778895</v>
      </c>
      <c r="J3132" s="4">
        <v>52778895</v>
      </c>
      <c r="K3132" s="3">
        <v>11.673178532758101</v>
      </c>
      <c r="L3132" s="2">
        <v>11.673178532758101</v>
      </c>
    </row>
    <row r="3133" spans="1:12" ht="15" hidden="1" customHeight="1" x14ac:dyDescent="0.2">
      <c r="A3133" s="12" t="s">
        <v>55</v>
      </c>
      <c r="B3133" s="12" t="s">
        <v>56</v>
      </c>
      <c r="C3133" s="11">
        <v>2011</v>
      </c>
      <c r="D3133" s="10" t="s">
        <v>39</v>
      </c>
      <c r="E3133" s="9">
        <v>3038786.3816618202</v>
      </c>
      <c r="F3133" s="8">
        <v>3155891</v>
      </c>
      <c r="G3133" s="7">
        <v>-34.504757260245</v>
      </c>
      <c r="H3133" s="6">
        <v>-29.973739245239098</v>
      </c>
      <c r="I3133" s="5">
        <v>53494929</v>
      </c>
      <c r="J3133" s="4">
        <v>53494929</v>
      </c>
      <c r="K3133" s="3">
        <v>-23.732731649678101</v>
      </c>
      <c r="L3133" s="2">
        <v>-23.732731649678101</v>
      </c>
    </row>
    <row r="3134" spans="1:12" ht="15" hidden="1" customHeight="1" x14ac:dyDescent="0.2">
      <c r="A3134" s="12" t="s">
        <v>55</v>
      </c>
      <c r="B3134" s="12" t="s">
        <v>56</v>
      </c>
      <c r="C3134" s="11">
        <v>2011</v>
      </c>
      <c r="D3134" s="10" t="s">
        <v>40</v>
      </c>
      <c r="E3134" s="9">
        <v>3489616.5364602101</v>
      </c>
      <c r="F3134" s="8">
        <v>3506686</v>
      </c>
      <c r="G3134" s="7">
        <v>41.665346267161802</v>
      </c>
      <c r="H3134" s="6">
        <v>35.460018140211197</v>
      </c>
      <c r="I3134" s="5">
        <v>50806194</v>
      </c>
      <c r="J3134" s="4">
        <v>50806194</v>
      </c>
      <c r="K3134" s="3">
        <v>-21.796956422310799</v>
      </c>
      <c r="L3134" s="2">
        <v>-21.796956422310799</v>
      </c>
    </row>
    <row r="3135" spans="1:12" ht="15" hidden="1" customHeight="1" x14ac:dyDescent="0.2">
      <c r="A3135" s="12" t="s">
        <v>55</v>
      </c>
      <c r="B3135" s="12" t="s">
        <v>56</v>
      </c>
      <c r="C3135" s="11">
        <v>2011</v>
      </c>
      <c r="D3135" s="10" t="s">
        <v>41</v>
      </c>
      <c r="E3135" s="9">
        <v>1729937.1271931799</v>
      </c>
      <c r="F3135" s="8">
        <v>1648241</v>
      </c>
      <c r="G3135" s="7">
        <v>-16.643736156102499</v>
      </c>
      <c r="H3135" s="6">
        <v>-14.399813867591501</v>
      </c>
      <c r="I3135" s="5">
        <v>53129141</v>
      </c>
      <c r="J3135" s="4">
        <v>53129141</v>
      </c>
      <c r="K3135" s="3">
        <v>-23.7063048187607</v>
      </c>
      <c r="L3135" s="2">
        <v>-23.7063048187607</v>
      </c>
    </row>
    <row r="3136" spans="1:12" ht="15" hidden="1" customHeight="1" x14ac:dyDescent="0.2">
      <c r="A3136" s="12" t="s">
        <v>55</v>
      </c>
      <c r="B3136" s="12" t="s">
        <v>56</v>
      </c>
      <c r="C3136" s="11">
        <v>2011</v>
      </c>
      <c r="D3136" s="10" t="s">
        <v>42</v>
      </c>
      <c r="E3136" s="9">
        <v>3059711.6118572899</v>
      </c>
      <c r="F3136" s="8">
        <v>3125103</v>
      </c>
      <c r="G3136" s="7">
        <v>35.453324162670299</v>
      </c>
      <c r="H3136" s="6">
        <v>34.915498193055299</v>
      </c>
      <c r="I3136" s="5">
        <v>36624804</v>
      </c>
      <c r="J3136" s="4">
        <v>36624804</v>
      </c>
      <c r="K3136" s="3">
        <v>-42.193618779009697</v>
      </c>
      <c r="L3136" s="2">
        <v>-42.193618779009697</v>
      </c>
    </row>
    <row r="3137" spans="1:12" ht="15" hidden="1" customHeight="1" x14ac:dyDescent="0.2">
      <c r="A3137" s="12" t="s">
        <v>55</v>
      </c>
      <c r="B3137" s="12" t="s">
        <v>56</v>
      </c>
      <c r="C3137" s="11">
        <v>2011</v>
      </c>
      <c r="D3137" s="10" t="s">
        <v>43</v>
      </c>
      <c r="E3137" s="9">
        <v>9604522.6585460398</v>
      </c>
      <c r="F3137" s="8">
        <v>9763568</v>
      </c>
      <c r="G3137" s="7">
        <v>656.90374880767695</v>
      </c>
      <c r="H3137" s="6">
        <v>652.04333144364205</v>
      </c>
      <c r="I3137" s="5">
        <v>58651751</v>
      </c>
      <c r="J3137" s="4">
        <v>58651751</v>
      </c>
      <c r="K3137" s="3">
        <v>13.672149693437399</v>
      </c>
      <c r="L3137" s="2">
        <v>13.672149693437399</v>
      </c>
    </row>
    <row r="3138" spans="1:12" ht="15" hidden="1" customHeight="1" x14ac:dyDescent="0.2">
      <c r="A3138" s="12" t="s">
        <v>55</v>
      </c>
      <c r="B3138" s="12" t="s">
        <v>56</v>
      </c>
      <c r="C3138" s="11">
        <v>2011</v>
      </c>
      <c r="D3138" s="10" t="s">
        <v>44</v>
      </c>
      <c r="E3138" s="9">
        <v>10737898.0008351</v>
      </c>
      <c r="F3138" s="8">
        <v>10341915</v>
      </c>
      <c r="G3138" s="7">
        <v>227.91508883768799</v>
      </c>
      <c r="H3138" s="6">
        <v>231.350033401204</v>
      </c>
      <c r="I3138" s="5">
        <v>42027721</v>
      </c>
      <c r="J3138" s="4">
        <v>42027721</v>
      </c>
      <c r="K3138" s="3">
        <v>-20.867216933247601</v>
      </c>
      <c r="L3138" s="2">
        <v>-20.867216933247601</v>
      </c>
    </row>
    <row r="3139" spans="1:12" ht="15" hidden="1" customHeight="1" x14ac:dyDescent="0.2">
      <c r="A3139" s="12" t="s">
        <v>55</v>
      </c>
      <c r="B3139" s="12" t="s">
        <v>56</v>
      </c>
      <c r="C3139" s="11">
        <v>2011</v>
      </c>
      <c r="D3139" s="10" t="s">
        <v>45</v>
      </c>
      <c r="E3139" s="9">
        <v>4380825.1060481798</v>
      </c>
      <c r="F3139" s="8">
        <v>4474451</v>
      </c>
      <c r="G3139" s="7">
        <v>-79.491959498099504</v>
      </c>
      <c r="H3139" s="6">
        <v>-79.573387966806493</v>
      </c>
      <c r="I3139" s="5">
        <v>39154362</v>
      </c>
      <c r="J3139" s="4">
        <v>39154362</v>
      </c>
      <c r="K3139" s="3">
        <v>-13.526897250346799</v>
      </c>
      <c r="L3139" s="2">
        <v>-13.526897250346799</v>
      </c>
    </row>
    <row r="3140" spans="1:12" ht="15" hidden="1" customHeight="1" x14ac:dyDescent="0.2">
      <c r="A3140" s="12" t="s">
        <v>55</v>
      </c>
      <c r="B3140" s="12" t="s">
        <v>56</v>
      </c>
      <c r="C3140" s="11">
        <v>2011</v>
      </c>
      <c r="D3140" s="10" t="s">
        <v>46</v>
      </c>
      <c r="E3140" s="9">
        <v>5875201.9401384201</v>
      </c>
      <c r="F3140" s="8">
        <v>5173585</v>
      </c>
      <c r="G3140" s="7">
        <v>-36.142118397061502</v>
      </c>
      <c r="H3140" s="6">
        <v>-52.874829551509798</v>
      </c>
      <c r="I3140" s="5">
        <v>46845382</v>
      </c>
      <c r="J3140" s="4">
        <v>46845382</v>
      </c>
      <c r="K3140" s="3">
        <v>-23.174934552859501</v>
      </c>
      <c r="L3140" s="2">
        <v>-23.174934552859501</v>
      </c>
    </row>
    <row r="3141" spans="1:12" ht="15" hidden="1" customHeight="1" x14ac:dyDescent="0.2">
      <c r="A3141" s="12" t="s">
        <v>55</v>
      </c>
      <c r="B3141" s="12" t="s">
        <v>56</v>
      </c>
      <c r="C3141" s="11">
        <v>2012</v>
      </c>
      <c r="D3141" s="10" t="s">
        <v>34</v>
      </c>
      <c r="E3141" s="9">
        <v>5793589.2337574996</v>
      </c>
      <c r="F3141" s="8">
        <v>5723483</v>
      </c>
      <c r="G3141" s="7">
        <v>97.331448194135703</v>
      </c>
      <c r="H3141" s="6">
        <v>83.665307450572897</v>
      </c>
      <c r="I3141" s="5">
        <v>42237577</v>
      </c>
      <c r="J3141" s="4">
        <v>42237577</v>
      </c>
      <c r="K3141" s="3">
        <v>10.9742458244727</v>
      </c>
      <c r="L3141" s="2">
        <v>10.9742458244727</v>
      </c>
    </row>
    <row r="3142" spans="1:12" ht="15" hidden="1" customHeight="1" x14ac:dyDescent="0.2">
      <c r="A3142" s="12" t="s">
        <v>55</v>
      </c>
      <c r="B3142" s="12" t="s">
        <v>56</v>
      </c>
      <c r="C3142" s="11">
        <v>2012</v>
      </c>
      <c r="D3142" s="10" t="s">
        <v>36</v>
      </c>
      <c r="E3142" s="9">
        <v>5648071.05044981</v>
      </c>
      <c r="F3142" s="8">
        <v>6954730</v>
      </c>
      <c r="G3142" s="7">
        <v>41.296292652738401</v>
      </c>
      <c r="H3142" s="6">
        <v>82.609396596270301</v>
      </c>
      <c r="I3142" s="5">
        <v>55928437</v>
      </c>
      <c r="J3142" s="4">
        <v>55928437</v>
      </c>
      <c r="K3142" s="3">
        <v>1.6593863872987</v>
      </c>
      <c r="L3142" s="2">
        <v>1.6593863872987</v>
      </c>
    </row>
    <row r="3143" spans="1:12" ht="15" hidden="1" customHeight="1" x14ac:dyDescent="0.2">
      <c r="A3143" s="12" t="s">
        <v>55</v>
      </c>
      <c r="B3143" s="12" t="s">
        <v>56</v>
      </c>
      <c r="C3143" s="11">
        <v>2012</v>
      </c>
      <c r="D3143" s="10" t="s">
        <v>37</v>
      </c>
      <c r="E3143" s="9">
        <v>4636763.9533088403</v>
      </c>
      <c r="F3143" s="8">
        <v>4120025</v>
      </c>
      <c r="G3143" s="7">
        <v>-8.7594174864315608</v>
      </c>
      <c r="H3143" s="6">
        <v>-10.8116029936813</v>
      </c>
      <c r="I3143" s="5">
        <v>47673309</v>
      </c>
      <c r="J3143" s="4">
        <v>47673309</v>
      </c>
      <c r="K3143" s="3">
        <v>-28.350076614407399</v>
      </c>
      <c r="L3143" s="2">
        <v>-28.350076614407399</v>
      </c>
    </row>
    <row r="3144" spans="1:12" ht="15" hidden="1" customHeight="1" x14ac:dyDescent="0.2">
      <c r="A3144" s="12" t="s">
        <v>55</v>
      </c>
      <c r="B3144" s="12" t="s">
        <v>56</v>
      </c>
      <c r="C3144" s="11">
        <v>2012</v>
      </c>
      <c r="D3144" s="10" t="s">
        <v>38</v>
      </c>
      <c r="E3144" s="9">
        <v>3391599.99544799</v>
      </c>
      <c r="F3144" s="8">
        <v>3737252</v>
      </c>
      <c r="G3144" s="7">
        <v>-4.0468261663056104</v>
      </c>
      <c r="H3144" s="6">
        <v>1.3565456807313101</v>
      </c>
      <c r="I3144" s="5">
        <v>64906902</v>
      </c>
      <c r="J3144" s="4">
        <v>64906902</v>
      </c>
      <c r="K3144" s="3">
        <v>22.978895257280399</v>
      </c>
      <c r="L3144" s="2">
        <v>22.978895257280399</v>
      </c>
    </row>
    <row r="3145" spans="1:12" ht="15" hidden="1" customHeight="1" x14ac:dyDescent="0.2">
      <c r="A3145" s="12" t="s">
        <v>55</v>
      </c>
      <c r="B3145" s="12" t="s">
        <v>56</v>
      </c>
      <c r="C3145" s="11">
        <v>2012</v>
      </c>
      <c r="D3145" s="10" t="s">
        <v>39</v>
      </c>
      <c r="E3145" s="9">
        <v>4707193.0675287498</v>
      </c>
      <c r="F3145" s="8">
        <v>4578084</v>
      </c>
      <c r="G3145" s="7">
        <v>54.9037173502972</v>
      </c>
      <c r="H3145" s="6">
        <v>45.064705973685399</v>
      </c>
      <c r="I3145" s="5">
        <v>62487440</v>
      </c>
      <c r="J3145" s="4">
        <v>62487440</v>
      </c>
      <c r="K3145" s="3">
        <v>16.8100251147169</v>
      </c>
      <c r="L3145" s="2">
        <v>16.8100251147169</v>
      </c>
    </row>
    <row r="3146" spans="1:12" ht="15" hidden="1" customHeight="1" x14ac:dyDescent="0.2">
      <c r="A3146" s="12" t="s">
        <v>55</v>
      </c>
      <c r="B3146" s="12" t="s">
        <v>56</v>
      </c>
      <c r="C3146" s="11">
        <v>2012</v>
      </c>
      <c r="D3146" s="10" t="s">
        <v>40</v>
      </c>
      <c r="E3146" s="9">
        <v>4096924.2832821598</v>
      </c>
      <c r="F3146" s="8">
        <v>4057033</v>
      </c>
      <c r="G3146" s="7">
        <v>17.4032802881542</v>
      </c>
      <c r="H3146" s="6">
        <v>15.6942195565842</v>
      </c>
      <c r="I3146" s="5">
        <v>62155749</v>
      </c>
      <c r="J3146" s="4">
        <v>62155749</v>
      </c>
      <c r="K3146" s="3">
        <v>22.338919935628301</v>
      </c>
      <c r="L3146" s="2">
        <v>22.338919935628301</v>
      </c>
    </row>
    <row r="3147" spans="1:12" ht="15" hidden="1" customHeight="1" x14ac:dyDescent="0.2">
      <c r="A3147" s="12" t="s">
        <v>55</v>
      </c>
      <c r="B3147" s="12" t="s">
        <v>56</v>
      </c>
      <c r="C3147" s="11">
        <v>2012</v>
      </c>
      <c r="D3147" s="10" t="s">
        <v>41</v>
      </c>
      <c r="E3147" s="9">
        <v>4030057.1970854201</v>
      </c>
      <c r="F3147" s="8">
        <v>4091198</v>
      </c>
      <c r="G3147" s="7">
        <v>132.95974944616501</v>
      </c>
      <c r="H3147" s="6">
        <v>148.21600724651299</v>
      </c>
      <c r="I3147" s="5">
        <v>59937859</v>
      </c>
      <c r="J3147" s="4">
        <v>59937859</v>
      </c>
      <c r="K3147" s="3">
        <v>12.8154114142369</v>
      </c>
      <c r="L3147" s="2">
        <v>12.8154114142369</v>
      </c>
    </row>
    <row r="3148" spans="1:12" ht="15" hidden="1" customHeight="1" x14ac:dyDescent="0.2">
      <c r="A3148" s="12" t="s">
        <v>55</v>
      </c>
      <c r="B3148" s="12" t="s">
        <v>56</v>
      </c>
      <c r="C3148" s="11">
        <v>2012</v>
      </c>
      <c r="D3148" s="10" t="s">
        <v>42</v>
      </c>
      <c r="E3148" s="9">
        <v>3278139.70214321</v>
      </c>
      <c r="F3148" s="8">
        <v>3331670</v>
      </c>
      <c r="G3148" s="7">
        <v>7.1388456820390003</v>
      </c>
      <c r="H3148" s="6">
        <v>6.6099261368345301</v>
      </c>
      <c r="I3148" s="5">
        <v>44625526</v>
      </c>
      <c r="J3148" s="4">
        <v>44625526</v>
      </c>
      <c r="K3148" s="3">
        <v>21.845091648818102</v>
      </c>
      <c r="L3148" s="2">
        <v>21.845091648818102</v>
      </c>
    </row>
    <row r="3149" spans="1:12" ht="15" hidden="1" customHeight="1" x14ac:dyDescent="0.2">
      <c r="A3149" s="12" t="s">
        <v>55</v>
      </c>
      <c r="B3149" s="12" t="s">
        <v>56</v>
      </c>
      <c r="C3149" s="11">
        <v>2012</v>
      </c>
      <c r="D3149" s="10" t="s">
        <v>43</v>
      </c>
      <c r="E3149" s="9">
        <v>3716526.6469618101</v>
      </c>
      <c r="F3149" s="8">
        <v>3361116</v>
      </c>
      <c r="G3149" s="7">
        <v>-61.304410650175598</v>
      </c>
      <c r="H3149" s="6">
        <v>-65.574920971513706</v>
      </c>
      <c r="I3149" s="5">
        <v>50573263</v>
      </c>
      <c r="J3149" s="4">
        <v>50573263</v>
      </c>
      <c r="K3149" s="3">
        <v>-13.7736518727293</v>
      </c>
      <c r="L3149" s="2">
        <v>-13.7736518727293</v>
      </c>
    </row>
    <row r="3150" spans="1:12" ht="15" hidden="1" customHeight="1" x14ac:dyDescent="0.2">
      <c r="A3150" s="12" t="s">
        <v>55</v>
      </c>
      <c r="B3150" s="12" t="s">
        <v>56</v>
      </c>
      <c r="C3150" s="11">
        <v>2012</v>
      </c>
      <c r="D3150" s="10" t="s">
        <v>44</v>
      </c>
      <c r="E3150" s="9">
        <v>3494485.7514882102</v>
      </c>
      <c r="F3150" s="8">
        <v>3801901</v>
      </c>
      <c r="G3150" s="7">
        <v>-67.456519411746697</v>
      </c>
      <c r="H3150" s="6">
        <v>-63.237939975333397</v>
      </c>
      <c r="I3150" s="5">
        <v>57797229</v>
      </c>
      <c r="J3150" s="4">
        <v>57797229</v>
      </c>
      <c r="K3150" s="3">
        <v>37.521682415280097</v>
      </c>
      <c r="L3150" s="2">
        <v>37.521682415280097</v>
      </c>
    </row>
    <row r="3151" spans="1:12" ht="15" hidden="1" customHeight="1" x14ac:dyDescent="0.2">
      <c r="A3151" s="12" t="s">
        <v>55</v>
      </c>
      <c r="B3151" s="12" t="s">
        <v>56</v>
      </c>
      <c r="C3151" s="11">
        <v>2012</v>
      </c>
      <c r="D3151" s="10" t="s">
        <v>45</v>
      </c>
      <c r="E3151" s="9">
        <v>5487172.3602336599</v>
      </c>
      <c r="F3151" s="8">
        <v>5576775</v>
      </c>
      <c r="G3151" s="7">
        <v>25.2543123134054</v>
      </c>
      <c r="H3151" s="6">
        <v>24.635960925709099</v>
      </c>
      <c r="I3151" s="5">
        <v>60839167</v>
      </c>
      <c r="J3151" s="4">
        <v>60839167</v>
      </c>
      <c r="K3151" s="3">
        <v>55.382858747641002</v>
      </c>
      <c r="L3151" s="2">
        <v>55.382858747641002</v>
      </c>
    </row>
    <row r="3152" spans="1:12" ht="15" hidden="1" customHeight="1" x14ac:dyDescent="0.2">
      <c r="A3152" s="12" t="s">
        <v>55</v>
      </c>
      <c r="B3152" s="12" t="s">
        <v>56</v>
      </c>
      <c r="C3152" s="11">
        <v>2012</v>
      </c>
      <c r="D3152" s="10" t="s">
        <v>46</v>
      </c>
      <c r="E3152" s="9">
        <v>4087982.4814108699</v>
      </c>
      <c r="F3152" s="8">
        <v>3857065</v>
      </c>
      <c r="G3152" s="7">
        <v>-30.419711133970701</v>
      </c>
      <c r="H3152" s="6">
        <v>-25.4469579604858</v>
      </c>
      <c r="I3152" s="5">
        <v>47402380</v>
      </c>
      <c r="J3152" s="4">
        <v>47402380</v>
      </c>
      <c r="K3152" s="3">
        <v>1.1890136790858199</v>
      </c>
      <c r="L3152" s="2">
        <v>1.1890136790858199</v>
      </c>
    </row>
    <row r="3153" spans="1:12" ht="15" hidden="1" customHeight="1" x14ac:dyDescent="0.2">
      <c r="A3153" s="12" t="s">
        <v>55</v>
      </c>
      <c r="B3153" s="12" t="s">
        <v>56</v>
      </c>
      <c r="C3153" s="11">
        <v>2013</v>
      </c>
      <c r="D3153" s="10" t="s">
        <v>34</v>
      </c>
      <c r="E3153" s="9">
        <v>5327421.2326456197</v>
      </c>
      <c r="F3153" s="8">
        <v>5262439</v>
      </c>
      <c r="G3153" s="7">
        <v>-8.0462729113700195</v>
      </c>
      <c r="H3153" s="6">
        <v>-8.05530478556501</v>
      </c>
      <c r="I3153" s="5">
        <v>63577213</v>
      </c>
      <c r="J3153" s="4">
        <v>63577213</v>
      </c>
      <c r="K3153" s="3">
        <v>50.522869718592098</v>
      </c>
      <c r="L3153" s="2">
        <v>50.522869718592098</v>
      </c>
    </row>
    <row r="3154" spans="1:12" ht="15" hidden="1" customHeight="1" x14ac:dyDescent="0.2">
      <c r="A3154" s="12" t="s">
        <v>55</v>
      </c>
      <c r="B3154" s="12" t="s">
        <v>56</v>
      </c>
      <c r="C3154" s="11">
        <v>2013</v>
      </c>
      <c r="D3154" s="10" t="s">
        <v>36</v>
      </c>
      <c r="E3154" s="9">
        <v>10850200.230130101</v>
      </c>
      <c r="F3154" s="8">
        <v>10337738</v>
      </c>
      <c r="G3154" s="7">
        <v>92.104527956779094</v>
      </c>
      <c r="H3154" s="6">
        <v>48.6432686818899</v>
      </c>
      <c r="I3154" s="5">
        <v>58472791</v>
      </c>
      <c r="J3154" s="4">
        <v>58472791</v>
      </c>
      <c r="K3154" s="3">
        <v>4.5493028886181897</v>
      </c>
      <c r="L3154" s="2">
        <v>4.5493028886181897</v>
      </c>
    </row>
    <row r="3155" spans="1:12" ht="15" hidden="1" customHeight="1" x14ac:dyDescent="0.2">
      <c r="A3155" s="12" t="s">
        <v>55</v>
      </c>
      <c r="B3155" s="12" t="s">
        <v>56</v>
      </c>
      <c r="C3155" s="11">
        <v>2013</v>
      </c>
      <c r="D3155" s="10" t="s">
        <v>37</v>
      </c>
      <c r="E3155" s="9">
        <v>14464068.499350401</v>
      </c>
      <c r="F3155" s="8">
        <v>16031962</v>
      </c>
      <c r="G3155" s="7">
        <v>211.943170819138</v>
      </c>
      <c r="H3155" s="6">
        <v>289.12293007930799</v>
      </c>
      <c r="I3155" s="5">
        <v>89825249</v>
      </c>
      <c r="J3155" s="4">
        <v>89825249</v>
      </c>
      <c r="K3155" s="3">
        <v>88.418322294347107</v>
      </c>
      <c r="L3155" s="2">
        <v>88.418322294347107</v>
      </c>
    </row>
    <row r="3156" spans="1:12" ht="15" hidden="1" customHeight="1" x14ac:dyDescent="0.2">
      <c r="A3156" s="12" t="s">
        <v>55</v>
      </c>
      <c r="B3156" s="12" t="s">
        <v>56</v>
      </c>
      <c r="C3156" s="11">
        <v>2013</v>
      </c>
      <c r="D3156" s="10" t="s">
        <v>38</v>
      </c>
      <c r="E3156" s="9">
        <v>5810210.3799769999</v>
      </c>
      <c r="F3156" s="8">
        <v>5124834</v>
      </c>
      <c r="G3156" s="7">
        <v>71.311781689324505</v>
      </c>
      <c r="H3156" s="6">
        <v>37.128403436535699</v>
      </c>
      <c r="I3156" s="5">
        <v>63289171</v>
      </c>
      <c r="J3156" s="4">
        <v>63289171</v>
      </c>
      <c r="K3156" s="3">
        <v>-2.4923867110465299</v>
      </c>
      <c r="L3156" s="2">
        <v>-2.4923867110465299</v>
      </c>
    </row>
    <row r="3157" spans="1:12" ht="15" hidden="1" customHeight="1" x14ac:dyDescent="0.2">
      <c r="A3157" s="12" t="s">
        <v>55</v>
      </c>
      <c r="B3157" s="12" t="s">
        <v>56</v>
      </c>
      <c r="C3157" s="11">
        <v>2013</v>
      </c>
      <c r="D3157" s="10" t="s">
        <v>39</v>
      </c>
      <c r="E3157" s="9">
        <v>4541474.4490185697</v>
      </c>
      <c r="F3157" s="8">
        <v>4651338</v>
      </c>
      <c r="G3157" s="7">
        <v>-3.5205400784034899</v>
      </c>
      <c r="H3157" s="6">
        <v>1.6001017019346999</v>
      </c>
      <c r="I3157" s="5">
        <v>71464066</v>
      </c>
      <c r="J3157" s="4">
        <v>71464066</v>
      </c>
      <c r="K3157" s="3">
        <v>14.365488488566699</v>
      </c>
      <c r="L3157" s="2">
        <v>14.365488488566699</v>
      </c>
    </row>
    <row r="3158" spans="1:12" ht="15" hidden="1" customHeight="1" x14ac:dyDescent="0.2">
      <c r="A3158" s="12" t="s">
        <v>55</v>
      </c>
      <c r="B3158" s="12" t="s">
        <v>56</v>
      </c>
      <c r="C3158" s="11">
        <v>2013</v>
      </c>
      <c r="D3158" s="10" t="s">
        <v>40</v>
      </c>
      <c r="E3158" s="9">
        <v>5216603.0856258199</v>
      </c>
      <c r="F3158" s="8">
        <v>4853149</v>
      </c>
      <c r="G3158" s="7">
        <v>27.329741164917401</v>
      </c>
      <c r="H3158" s="6">
        <v>19.623108808826501</v>
      </c>
      <c r="I3158" s="5">
        <v>90493854</v>
      </c>
      <c r="J3158" s="4">
        <v>90493854</v>
      </c>
      <c r="K3158" s="3">
        <v>45.592089960978498</v>
      </c>
      <c r="L3158" s="2">
        <v>45.592089960978498</v>
      </c>
    </row>
    <row r="3159" spans="1:12" ht="15" hidden="1" customHeight="1" x14ac:dyDescent="0.2">
      <c r="A3159" s="12" t="s">
        <v>55</v>
      </c>
      <c r="B3159" s="12" t="s">
        <v>56</v>
      </c>
      <c r="C3159" s="11">
        <v>2013</v>
      </c>
      <c r="D3159" s="10" t="s">
        <v>41</v>
      </c>
      <c r="E3159" s="9">
        <v>3610323.5018331702</v>
      </c>
      <c r="F3159" s="8">
        <v>3926431</v>
      </c>
      <c r="G3159" s="7">
        <v>-10.415080350616501</v>
      </c>
      <c r="H3159" s="6">
        <v>-4.0273533571340199</v>
      </c>
      <c r="I3159" s="5">
        <v>68093790</v>
      </c>
      <c r="J3159" s="4">
        <v>68093790</v>
      </c>
      <c r="K3159" s="3">
        <v>13.607311198753401</v>
      </c>
      <c r="L3159" s="2">
        <v>13.607311198753401</v>
      </c>
    </row>
    <row r="3160" spans="1:12" ht="15" hidden="1" customHeight="1" x14ac:dyDescent="0.2">
      <c r="A3160" s="12" t="s">
        <v>55</v>
      </c>
      <c r="B3160" s="12" t="s">
        <v>56</v>
      </c>
      <c r="C3160" s="11">
        <v>2013</v>
      </c>
      <c r="D3160" s="10" t="s">
        <v>42</v>
      </c>
      <c r="E3160" s="9">
        <v>3675596.1095751701</v>
      </c>
      <c r="F3160" s="8">
        <v>3537452</v>
      </c>
      <c r="G3160" s="7">
        <v>12.1244499486129</v>
      </c>
      <c r="H3160" s="6">
        <v>6.1765420945051597</v>
      </c>
      <c r="I3160" s="5">
        <v>46928363</v>
      </c>
      <c r="J3160" s="4">
        <v>46928363</v>
      </c>
      <c r="K3160" s="3">
        <v>5.1603582218840298</v>
      </c>
      <c r="L3160" s="2">
        <v>5.1603582218840298</v>
      </c>
    </row>
    <row r="3161" spans="1:12" ht="15" hidden="1" customHeight="1" x14ac:dyDescent="0.2">
      <c r="A3161" s="12" t="s">
        <v>55</v>
      </c>
      <c r="B3161" s="12" t="s">
        <v>56</v>
      </c>
      <c r="C3161" s="11">
        <v>2013</v>
      </c>
      <c r="D3161" s="10" t="s">
        <v>43</v>
      </c>
      <c r="E3161" s="9">
        <v>3891140.7205579299</v>
      </c>
      <c r="F3161" s="8">
        <v>4104609</v>
      </c>
      <c r="G3161" s="7">
        <v>4.6983135110537599</v>
      </c>
      <c r="H3161" s="6">
        <v>22.120420717404599</v>
      </c>
      <c r="I3161" s="5">
        <v>45409802</v>
      </c>
      <c r="J3161" s="4">
        <v>45409802</v>
      </c>
      <c r="K3161" s="3">
        <v>-10.2098632631238</v>
      </c>
      <c r="L3161" s="2">
        <v>-10.2098632631238</v>
      </c>
    </row>
    <row r="3162" spans="1:12" ht="15" hidden="1" customHeight="1" x14ac:dyDescent="0.2">
      <c r="A3162" s="12" t="s">
        <v>55</v>
      </c>
      <c r="B3162" s="12" t="s">
        <v>56</v>
      </c>
      <c r="C3162" s="11">
        <v>2013</v>
      </c>
      <c r="D3162" s="10" t="s">
        <v>44</v>
      </c>
      <c r="E3162" s="9">
        <v>5056877.21435175</v>
      </c>
      <c r="F3162" s="8">
        <v>4981075</v>
      </c>
      <c r="G3162" s="7">
        <v>44.7101969781436</v>
      </c>
      <c r="H3162" s="6">
        <v>31.015378885457601</v>
      </c>
      <c r="I3162" s="5">
        <v>54294824</v>
      </c>
      <c r="J3162" s="4">
        <v>54294824</v>
      </c>
      <c r="K3162" s="3">
        <v>-6.0598147361009298</v>
      </c>
      <c r="L3162" s="2">
        <v>-6.0598147361009298</v>
      </c>
    </row>
    <row r="3163" spans="1:12" ht="15" hidden="1" customHeight="1" x14ac:dyDescent="0.2">
      <c r="A3163" s="12" t="s">
        <v>55</v>
      </c>
      <c r="B3163" s="12" t="s">
        <v>56</v>
      </c>
      <c r="C3163" s="11">
        <v>2013</v>
      </c>
      <c r="D3163" s="10" t="s">
        <v>45</v>
      </c>
      <c r="E3163" s="9">
        <v>5703375.4470122</v>
      </c>
      <c r="F3163" s="8">
        <v>5489019</v>
      </c>
      <c r="G3163" s="7">
        <v>3.94015482993382</v>
      </c>
      <c r="H3163" s="6">
        <v>-1.5735976437995101</v>
      </c>
      <c r="I3163" s="5">
        <v>44246927</v>
      </c>
      <c r="J3163" s="4">
        <v>44246927</v>
      </c>
      <c r="K3163" s="3">
        <v>-27.272299767023402</v>
      </c>
      <c r="L3163" s="2">
        <v>-27.272299767023402</v>
      </c>
    </row>
    <row r="3164" spans="1:12" ht="15" hidden="1" customHeight="1" x14ac:dyDescent="0.2">
      <c r="A3164" s="12" t="s">
        <v>55</v>
      </c>
      <c r="B3164" s="12" t="s">
        <v>56</v>
      </c>
      <c r="C3164" s="11">
        <v>2013</v>
      </c>
      <c r="D3164" s="10" t="s">
        <v>46</v>
      </c>
      <c r="E3164" s="9">
        <v>5550186.5865850504</v>
      </c>
      <c r="F3164" s="8">
        <v>5513539</v>
      </c>
      <c r="G3164" s="7">
        <v>35.7683554619719</v>
      </c>
      <c r="H3164" s="6">
        <v>42.9464891050579</v>
      </c>
      <c r="I3164" s="5">
        <v>53911508</v>
      </c>
      <c r="J3164" s="4">
        <v>53911508</v>
      </c>
      <c r="K3164" s="3">
        <v>13.7316480733668</v>
      </c>
      <c r="L3164" s="2">
        <v>13.7316480733668</v>
      </c>
    </row>
    <row r="3165" spans="1:12" ht="15" hidden="1" customHeight="1" x14ac:dyDescent="0.2">
      <c r="A3165" s="12" t="s">
        <v>55</v>
      </c>
      <c r="B3165" s="12" t="s">
        <v>56</v>
      </c>
      <c r="C3165" s="11">
        <v>2014</v>
      </c>
      <c r="D3165" s="10" t="s">
        <v>34</v>
      </c>
      <c r="E3165" s="9">
        <v>5080496.5214935504</v>
      </c>
      <c r="F3165" s="8">
        <v>5280169</v>
      </c>
      <c r="G3165" s="7">
        <v>-4.6349762928253702</v>
      </c>
      <c r="H3165" s="6">
        <v>0.336916019359079</v>
      </c>
      <c r="I3165" s="5">
        <v>88604940</v>
      </c>
      <c r="J3165" s="4">
        <v>88604940</v>
      </c>
      <c r="K3165" s="3">
        <v>39.365876261357997</v>
      </c>
      <c r="L3165" s="2">
        <v>39.365876261357997</v>
      </c>
    </row>
    <row r="3166" spans="1:12" ht="15" hidden="1" customHeight="1" x14ac:dyDescent="0.2">
      <c r="A3166" s="12" t="s">
        <v>55</v>
      </c>
      <c r="B3166" s="12" t="s">
        <v>56</v>
      </c>
      <c r="C3166" s="11">
        <v>2014</v>
      </c>
      <c r="D3166" s="10" t="s">
        <v>36</v>
      </c>
      <c r="E3166" s="9">
        <v>6353238.7237146897</v>
      </c>
      <c r="F3166" s="8">
        <v>6053171</v>
      </c>
      <c r="G3166" s="7">
        <v>-41.445884970193703</v>
      </c>
      <c r="H3166" s="6">
        <v>-41.445884970193703</v>
      </c>
      <c r="I3166" s="5">
        <v>70641689</v>
      </c>
      <c r="J3166" s="4">
        <v>70641689</v>
      </c>
      <c r="K3166" s="3">
        <v>20.8112145698672</v>
      </c>
      <c r="L3166" s="2">
        <v>20.8112145698672</v>
      </c>
    </row>
    <row r="3167" spans="1:12" ht="15" hidden="1" customHeight="1" x14ac:dyDescent="0.2">
      <c r="A3167" s="12" t="s">
        <v>55</v>
      </c>
      <c r="B3167" s="12" t="s">
        <v>56</v>
      </c>
      <c r="C3167" s="11">
        <v>2014</v>
      </c>
      <c r="D3167" s="10" t="s">
        <v>37</v>
      </c>
      <c r="E3167" s="9">
        <v>7004220.4350853199</v>
      </c>
      <c r="F3167" s="8">
        <v>6225373</v>
      </c>
      <c r="G3167" s="7">
        <v>-51.575032741307297</v>
      </c>
      <c r="H3167" s="6">
        <v>-61.168988549249299</v>
      </c>
      <c r="I3167" s="5">
        <v>66152766</v>
      </c>
      <c r="J3167" s="4">
        <v>66152766</v>
      </c>
      <c r="K3167" s="3">
        <v>-26.353929728600001</v>
      </c>
      <c r="L3167" s="2">
        <v>-26.353929728600001</v>
      </c>
    </row>
    <row r="3168" spans="1:12" ht="15" hidden="1" customHeight="1" x14ac:dyDescent="0.2">
      <c r="A3168" s="12" t="s">
        <v>55</v>
      </c>
      <c r="B3168" s="12" t="s">
        <v>56</v>
      </c>
      <c r="C3168" s="11">
        <v>2014</v>
      </c>
      <c r="D3168" s="10" t="s">
        <v>38</v>
      </c>
      <c r="E3168" s="9">
        <v>5114822.20713042</v>
      </c>
      <c r="F3168" s="8">
        <v>5662483</v>
      </c>
      <c r="G3168" s="7">
        <v>-11.9683819925524</v>
      </c>
      <c r="H3168" s="6">
        <v>10.491052002855101</v>
      </c>
      <c r="I3168" s="5">
        <v>90214618</v>
      </c>
      <c r="J3168" s="4">
        <v>90214618</v>
      </c>
      <c r="K3168" s="3">
        <v>42.543529287182501</v>
      </c>
      <c r="L3168" s="2">
        <v>42.543529287182501</v>
      </c>
    </row>
    <row r="3169" spans="1:12" ht="15" hidden="1" customHeight="1" x14ac:dyDescent="0.2">
      <c r="A3169" s="12" t="s">
        <v>55</v>
      </c>
      <c r="B3169" s="12" t="s">
        <v>56</v>
      </c>
      <c r="C3169" s="11">
        <v>2014</v>
      </c>
      <c r="D3169" s="10" t="s">
        <v>39</v>
      </c>
      <c r="E3169" s="9">
        <v>5797188.0915178899</v>
      </c>
      <c r="F3169" s="8">
        <v>5710827</v>
      </c>
      <c r="G3169" s="7">
        <v>27.649910983660501</v>
      </c>
      <c r="H3169" s="6">
        <v>22.778155446884298</v>
      </c>
      <c r="I3169" s="5">
        <v>70550296</v>
      </c>
      <c r="J3169" s="4">
        <v>70550296</v>
      </c>
      <c r="K3169" s="3">
        <v>-1.2786426117987699</v>
      </c>
      <c r="L3169" s="2">
        <v>-1.2786426117987699</v>
      </c>
    </row>
    <row r="3170" spans="1:12" ht="15" hidden="1" customHeight="1" x14ac:dyDescent="0.2">
      <c r="A3170" s="12" t="s">
        <v>55</v>
      </c>
      <c r="B3170" s="12" t="s">
        <v>56</v>
      </c>
      <c r="C3170" s="11">
        <v>2014</v>
      </c>
      <c r="D3170" s="10" t="s">
        <v>40</v>
      </c>
      <c r="E3170" s="9">
        <v>5001054.9451990305</v>
      </c>
      <c r="F3170" s="8">
        <v>5045517</v>
      </c>
      <c r="G3170" s="7">
        <v>-4.1319635956341996</v>
      </c>
      <c r="H3170" s="6">
        <v>3.9637769209228901</v>
      </c>
      <c r="I3170" s="5">
        <v>60550939</v>
      </c>
      <c r="J3170" s="4">
        <v>60550939</v>
      </c>
      <c r="K3170" s="3">
        <v>-33.088341004904002</v>
      </c>
      <c r="L3170" s="2">
        <v>-33.088341004904002</v>
      </c>
    </row>
    <row r="3171" spans="1:12" ht="15" hidden="1" customHeight="1" x14ac:dyDescent="0.2">
      <c r="A3171" s="12" t="s">
        <v>55</v>
      </c>
      <c r="B3171" s="12" t="s">
        <v>56</v>
      </c>
      <c r="C3171" s="11">
        <v>2014</v>
      </c>
      <c r="D3171" s="10" t="s">
        <v>41</v>
      </c>
      <c r="E3171" s="9">
        <v>4422967.6589303697</v>
      </c>
      <c r="F3171" s="8">
        <v>4355006</v>
      </c>
      <c r="G3171" s="7">
        <v>22.508901395804902</v>
      </c>
      <c r="H3171" s="6">
        <v>10.9151287772534</v>
      </c>
      <c r="I3171" s="5">
        <v>79381040</v>
      </c>
      <c r="J3171" s="4">
        <v>79381040</v>
      </c>
      <c r="K3171" s="3">
        <v>16.576034319722801</v>
      </c>
      <c r="L3171" s="2">
        <v>16.576034319722801</v>
      </c>
    </row>
    <row r="3172" spans="1:12" ht="15" hidden="1" customHeight="1" x14ac:dyDescent="0.2">
      <c r="A3172" s="12" t="s">
        <v>55</v>
      </c>
      <c r="B3172" s="12" t="s">
        <v>56</v>
      </c>
      <c r="C3172" s="11">
        <v>2014</v>
      </c>
      <c r="D3172" s="10" t="s">
        <v>42</v>
      </c>
      <c r="E3172" s="9">
        <v>5470072.9142118599</v>
      </c>
      <c r="F3172" s="8">
        <v>4945852</v>
      </c>
      <c r="G3172" s="7">
        <v>48.821381651862097</v>
      </c>
      <c r="H3172" s="6">
        <v>39.813967793767901</v>
      </c>
      <c r="I3172" s="5">
        <v>56054228</v>
      </c>
      <c r="J3172" s="4">
        <v>56054228</v>
      </c>
      <c r="K3172" s="3">
        <v>19.4463740403645</v>
      </c>
      <c r="L3172" s="2">
        <v>19.4463740403645</v>
      </c>
    </row>
    <row r="3173" spans="1:12" ht="15" hidden="1" customHeight="1" x14ac:dyDescent="0.2">
      <c r="A3173" s="12" t="s">
        <v>55</v>
      </c>
      <c r="B3173" s="12" t="s">
        <v>56</v>
      </c>
      <c r="C3173" s="11">
        <v>2014</v>
      </c>
      <c r="D3173" s="10" t="s">
        <v>43</v>
      </c>
      <c r="E3173" s="9">
        <v>5766332.4207394896</v>
      </c>
      <c r="F3173" s="8">
        <v>5914385</v>
      </c>
      <c r="G3173" s="7">
        <v>48.191310334124502</v>
      </c>
      <c r="H3173" s="6">
        <v>44.091312960625501</v>
      </c>
      <c r="I3173" s="5">
        <v>48740425</v>
      </c>
      <c r="J3173" s="4">
        <v>48740425</v>
      </c>
      <c r="K3173" s="3">
        <v>7.3345904481151498</v>
      </c>
      <c r="L3173" s="2">
        <v>7.3345904481151498</v>
      </c>
    </row>
    <row r="3174" spans="1:12" ht="15" hidden="1" customHeight="1" x14ac:dyDescent="0.2">
      <c r="A3174" s="12" t="s">
        <v>55</v>
      </c>
      <c r="B3174" s="12" t="s">
        <v>56</v>
      </c>
      <c r="C3174" s="11">
        <v>2014</v>
      </c>
      <c r="D3174" s="10" t="s">
        <v>44</v>
      </c>
      <c r="E3174" s="9">
        <v>15415560.811901299</v>
      </c>
      <c r="F3174" s="8">
        <v>16622629</v>
      </c>
      <c r="G3174" s="7">
        <v>204.84348657212601</v>
      </c>
      <c r="H3174" s="6">
        <v>233.71569390141701</v>
      </c>
      <c r="I3174" s="5">
        <v>75317905</v>
      </c>
      <c r="J3174" s="4">
        <v>75317905</v>
      </c>
      <c r="K3174" s="3">
        <v>38.720230495636201</v>
      </c>
      <c r="L3174" s="2">
        <v>38.720230495636201</v>
      </c>
    </row>
    <row r="3175" spans="1:12" ht="15" hidden="1" customHeight="1" x14ac:dyDescent="0.2">
      <c r="A3175" s="12" t="s">
        <v>55</v>
      </c>
      <c r="B3175" s="12" t="s">
        <v>56</v>
      </c>
      <c r="C3175" s="11">
        <v>2014</v>
      </c>
      <c r="D3175" s="10" t="s">
        <v>45</v>
      </c>
      <c r="E3175" s="9">
        <v>23317637.798470099</v>
      </c>
      <c r="F3175" s="8">
        <v>21083007</v>
      </c>
      <c r="G3175" s="7">
        <v>308.83925694713599</v>
      </c>
      <c r="H3175" s="6">
        <v>284.09426165221902</v>
      </c>
      <c r="I3175" s="5">
        <v>64207288</v>
      </c>
      <c r="J3175" s="4">
        <v>64207288</v>
      </c>
      <c r="K3175" s="3">
        <v>45.111293265631801</v>
      </c>
      <c r="L3175" s="2">
        <v>45.111293265631801</v>
      </c>
    </row>
    <row r="3176" spans="1:12" ht="15" hidden="1" customHeight="1" x14ac:dyDescent="0.2">
      <c r="A3176" s="12" t="s">
        <v>55</v>
      </c>
      <c r="B3176" s="12" t="s">
        <v>56</v>
      </c>
      <c r="C3176" s="11">
        <v>2014</v>
      </c>
      <c r="D3176" s="10" t="s">
        <v>46</v>
      </c>
      <c r="E3176" s="9">
        <v>10219423.3145197</v>
      </c>
      <c r="F3176" s="8">
        <v>10945776</v>
      </c>
      <c r="G3176" s="7">
        <v>84.127563192565802</v>
      </c>
      <c r="H3176" s="6">
        <v>98.5254117183174</v>
      </c>
      <c r="I3176" s="5">
        <v>61148141</v>
      </c>
      <c r="J3176" s="4">
        <v>61148141</v>
      </c>
      <c r="K3176" s="3">
        <v>13.4231693166513</v>
      </c>
      <c r="L3176" s="2">
        <v>13.4231693166513</v>
      </c>
    </row>
    <row r="3177" spans="1:12" ht="15" hidden="1" customHeight="1" x14ac:dyDescent="0.2">
      <c r="A3177" s="12" t="s">
        <v>55</v>
      </c>
      <c r="B3177" s="12" t="s">
        <v>56</v>
      </c>
      <c r="C3177" s="11">
        <v>2015</v>
      </c>
      <c r="D3177" s="10" t="s">
        <v>34</v>
      </c>
      <c r="E3177" s="9">
        <v>17313699.800825</v>
      </c>
      <c r="F3177" s="8">
        <v>16153590</v>
      </c>
      <c r="G3177" s="7">
        <v>240.787553491625</v>
      </c>
      <c r="H3177" s="6">
        <v>205.92941248660799</v>
      </c>
      <c r="I3177" s="5">
        <v>96047982</v>
      </c>
      <c r="J3177" s="4">
        <v>96047982</v>
      </c>
      <c r="K3177" s="3">
        <v>8.4002562385347801</v>
      </c>
      <c r="L3177" s="2">
        <v>8.4002562385347801</v>
      </c>
    </row>
    <row r="3178" spans="1:12" ht="15" hidden="1" customHeight="1" x14ac:dyDescent="0.2">
      <c r="A3178" s="12" t="s">
        <v>55</v>
      </c>
      <c r="B3178" s="12" t="s">
        <v>56</v>
      </c>
      <c r="C3178" s="11">
        <v>2015</v>
      </c>
      <c r="D3178" s="10" t="s">
        <v>36</v>
      </c>
      <c r="E3178" s="9">
        <v>7104677.6897980999</v>
      </c>
      <c r="F3178" s="8">
        <v>6769119</v>
      </c>
      <c r="G3178" s="7">
        <v>11.827651986041699</v>
      </c>
      <c r="H3178" s="6">
        <v>11.827651986041699</v>
      </c>
      <c r="I3178" s="5">
        <v>37695331</v>
      </c>
      <c r="J3178" s="4">
        <v>37695331</v>
      </c>
      <c r="K3178" s="3">
        <v>-46.638689513779902</v>
      </c>
      <c r="L3178" s="2">
        <v>-46.638689513779902</v>
      </c>
    </row>
    <row r="3179" spans="1:12" ht="15" hidden="1" customHeight="1" x14ac:dyDescent="0.2">
      <c r="A3179" s="12" t="s">
        <v>55</v>
      </c>
      <c r="B3179" s="12" t="s">
        <v>56</v>
      </c>
      <c r="C3179" s="11">
        <v>2015</v>
      </c>
      <c r="D3179" s="10" t="s">
        <v>37</v>
      </c>
      <c r="E3179" s="9">
        <v>8781346.3216208592</v>
      </c>
      <c r="F3179" s="8">
        <v>9531373</v>
      </c>
      <c r="G3179" s="7">
        <v>25.3722152665786</v>
      </c>
      <c r="H3179" s="6">
        <v>53.105251685320702</v>
      </c>
      <c r="I3179" s="5">
        <v>100317946</v>
      </c>
      <c r="J3179" s="4">
        <v>100317946</v>
      </c>
      <c r="K3179" s="3">
        <v>51.645882804053898</v>
      </c>
      <c r="L3179" s="2">
        <v>51.645882804053898</v>
      </c>
    </row>
    <row r="3180" spans="1:12" ht="15" hidden="1" customHeight="1" x14ac:dyDescent="0.2">
      <c r="A3180" s="12" t="s">
        <v>55</v>
      </c>
      <c r="B3180" s="12" t="s">
        <v>56</v>
      </c>
      <c r="C3180" s="11">
        <v>2015</v>
      </c>
      <c r="D3180" s="10" t="s">
        <v>38</v>
      </c>
      <c r="E3180" s="9">
        <v>5381978.7894834904</v>
      </c>
      <c r="F3180" s="8">
        <v>5152302</v>
      </c>
      <c r="G3180" s="7">
        <v>5.2231841408023003</v>
      </c>
      <c r="H3180" s="6">
        <v>-9.0098460339748403</v>
      </c>
      <c r="I3180" s="5">
        <v>64211799</v>
      </c>
      <c r="J3180" s="4">
        <v>64211799</v>
      </c>
      <c r="K3180" s="3">
        <v>-28.823287817945399</v>
      </c>
      <c r="L3180" s="2">
        <v>-28.823287817945399</v>
      </c>
    </row>
    <row r="3181" spans="1:12" ht="15" hidden="1" customHeight="1" x14ac:dyDescent="0.2">
      <c r="A3181" s="12" t="s">
        <v>55</v>
      </c>
      <c r="B3181" s="12" t="s">
        <v>56</v>
      </c>
      <c r="C3181" s="11">
        <v>2015</v>
      </c>
      <c r="D3181" s="10" t="s">
        <v>39</v>
      </c>
      <c r="E3181" s="9">
        <v>4741524.1017111596</v>
      </c>
      <c r="F3181" s="8">
        <v>4303594</v>
      </c>
      <c r="G3181" s="7">
        <v>-18.2099316624092</v>
      </c>
      <c r="H3181" s="6">
        <v>-24.641492379299901</v>
      </c>
      <c r="I3181" s="5">
        <v>75663166</v>
      </c>
      <c r="J3181" s="4">
        <v>75663166</v>
      </c>
      <c r="K3181" s="3">
        <v>7.2471276378485996</v>
      </c>
      <c r="L3181" s="2">
        <v>7.2471276378485996</v>
      </c>
    </row>
    <row r="3182" spans="1:12" ht="15" hidden="1" customHeight="1" x14ac:dyDescent="0.2">
      <c r="A3182" s="12" t="s">
        <v>55</v>
      </c>
      <c r="B3182" s="12" t="s">
        <v>56</v>
      </c>
      <c r="C3182" s="11">
        <v>2015</v>
      </c>
      <c r="D3182" s="10" t="s">
        <v>40</v>
      </c>
      <c r="E3182" s="9">
        <v>5048459.62249556</v>
      </c>
      <c r="F3182" s="8">
        <v>5326738</v>
      </c>
      <c r="G3182" s="7">
        <v>0.947893550780465</v>
      </c>
      <c r="H3182" s="6">
        <v>5.5736805564226701</v>
      </c>
      <c r="I3182" s="5">
        <v>83392850</v>
      </c>
      <c r="J3182" s="4">
        <v>83392850</v>
      </c>
      <c r="K3182" s="3">
        <v>37.723462884696097</v>
      </c>
      <c r="L3182" s="2">
        <v>37.723462884696097</v>
      </c>
    </row>
    <row r="3183" spans="1:12" ht="15" hidden="1" customHeight="1" x14ac:dyDescent="0.2">
      <c r="A3183" s="12" t="s">
        <v>55</v>
      </c>
      <c r="B3183" s="12" t="s">
        <v>56</v>
      </c>
      <c r="C3183" s="11">
        <v>2015</v>
      </c>
      <c r="D3183" s="10" t="s">
        <v>41</v>
      </c>
      <c r="E3183" s="9">
        <v>3629470.2057208298</v>
      </c>
      <c r="F3183" s="8">
        <v>3912172</v>
      </c>
      <c r="G3183" s="7">
        <v>-17.940385605293699</v>
      </c>
      <c r="H3183" s="6">
        <v>-10.168390123917201</v>
      </c>
      <c r="I3183" s="5">
        <v>95186670</v>
      </c>
      <c r="J3183" s="4">
        <v>95186670</v>
      </c>
      <c r="K3183" s="3">
        <v>19.911089600236998</v>
      </c>
      <c r="L3183" s="2">
        <v>19.911089600236998</v>
      </c>
    </row>
    <row r="3184" spans="1:12" ht="15" hidden="1" customHeight="1" x14ac:dyDescent="0.2">
      <c r="A3184" s="12" t="s">
        <v>55</v>
      </c>
      <c r="B3184" s="12" t="s">
        <v>56</v>
      </c>
      <c r="C3184" s="11">
        <v>2015</v>
      </c>
      <c r="D3184" s="10" t="s">
        <v>42</v>
      </c>
      <c r="E3184" s="9">
        <v>4495043.1541126296</v>
      </c>
      <c r="F3184" s="8">
        <v>4740569</v>
      </c>
      <c r="G3184" s="7">
        <v>-17.824803716345301</v>
      </c>
      <c r="H3184" s="6">
        <v>-4.1506094399913298</v>
      </c>
      <c r="I3184" s="5">
        <v>40183433</v>
      </c>
      <c r="J3184" s="4">
        <v>40183433</v>
      </c>
      <c r="K3184" s="3">
        <v>-28.3132879824872</v>
      </c>
      <c r="L3184" s="2">
        <v>-28.3132879824872</v>
      </c>
    </row>
    <row r="3185" spans="1:12" ht="15" hidden="1" customHeight="1" x14ac:dyDescent="0.2">
      <c r="A3185" s="12" t="s">
        <v>55</v>
      </c>
      <c r="B3185" s="12" t="s">
        <v>56</v>
      </c>
      <c r="C3185" s="11">
        <v>2015</v>
      </c>
      <c r="D3185" s="10" t="s">
        <v>43</v>
      </c>
      <c r="E3185" s="9">
        <v>4500767.6492443597</v>
      </c>
      <c r="F3185" s="8">
        <v>4597997</v>
      </c>
      <c r="G3185" s="7">
        <v>-21.947482024160301</v>
      </c>
      <c r="H3185" s="6">
        <v>-22.257394471276399</v>
      </c>
      <c r="I3185" s="5">
        <v>52533446</v>
      </c>
      <c r="J3185" s="4">
        <v>52533446</v>
      </c>
      <c r="K3185" s="3">
        <v>7.7820843786241101</v>
      </c>
      <c r="L3185" s="2">
        <v>7.7820843786241101</v>
      </c>
    </row>
    <row r="3186" spans="1:12" ht="15" hidden="1" customHeight="1" x14ac:dyDescent="0.2">
      <c r="A3186" s="12" t="s">
        <v>55</v>
      </c>
      <c r="B3186" s="12" t="s">
        <v>56</v>
      </c>
      <c r="C3186" s="11">
        <v>2015</v>
      </c>
      <c r="D3186" s="10" t="s">
        <v>44</v>
      </c>
      <c r="E3186" s="9">
        <v>4901719.5193649996</v>
      </c>
      <c r="F3186" s="8">
        <v>4549546</v>
      </c>
      <c r="G3186" s="7">
        <v>-68.202781727014994</v>
      </c>
      <c r="H3186" s="6">
        <v>-72.630406417661106</v>
      </c>
      <c r="I3186" s="5">
        <v>54372833</v>
      </c>
      <c r="J3186" s="4">
        <v>54372833</v>
      </c>
      <c r="K3186" s="3">
        <v>-27.808888205268101</v>
      </c>
      <c r="L3186" s="2">
        <v>-27.808888205268101</v>
      </c>
    </row>
    <row r="3187" spans="1:12" ht="15" hidden="1" customHeight="1" x14ac:dyDescent="0.2">
      <c r="A3187" s="12" t="s">
        <v>55</v>
      </c>
      <c r="B3187" s="12" t="s">
        <v>56</v>
      </c>
      <c r="C3187" s="11">
        <v>2015</v>
      </c>
      <c r="D3187" s="10" t="s">
        <v>45</v>
      </c>
      <c r="E3187" s="9">
        <v>4785667.8094424903</v>
      </c>
      <c r="F3187" s="8">
        <v>5047068</v>
      </c>
      <c r="G3187" s="7">
        <v>-79.476189437351707</v>
      </c>
      <c r="H3187" s="6">
        <v>-76.060967014809606</v>
      </c>
      <c r="I3187" s="5">
        <v>55522670</v>
      </c>
      <c r="J3187" s="4">
        <v>55522670</v>
      </c>
      <c r="K3187" s="3">
        <v>-13.525906903278599</v>
      </c>
      <c r="L3187" s="2">
        <v>-13.525906903278599</v>
      </c>
    </row>
    <row r="3188" spans="1:12" ht="15" hidden="1" customHeight="1" x14ac:dyDescent="0.2">
      <c r="A3188" s="12" t="s">
        <v>55</v>
      </c>
      <c r="B3188" s="12" t="s">
        <v>56</v>
      </c>
      <c r="C3188" s="11">
        <v>2015</v>
      </c>
      <c r="D3188" s="10" t="s">
        <v>46</v>
      </c>
      <c r="E3188" s="9">
        <v>4350366.8566420404</v>
      </c>
      <c r="F3188" s="8">
        <v>4454882</v>
      </c>
      <c r="G3188" s="7">
        <v>-57.4304075410883</v>
      </c>
      <c r="H3188" s="6">
        <v>-59.300446126432703</v>
      </c>
      <c r="I3188" s="5">
        <v>50205845</v>
      </c>
      <c r="J3188" s="4">
        <v>50205845</v>
      </c>
      <c r="K3188" s="3">
        <v>-17.894732073702802</v>
      </c>
      <c r="L3188" s="2">
        <v>-17.894732073702802</v>
      </c>
    </row>
    <row r="3189" spans="1:12" ht="15" hidden="1" customHeight="1" x14ac:dyDescent="0.2">
      <c r="A3189" s="12" t="s">
        <v>55</v>
      </c>
      <c r="B3189" s="12" t="s">
        <v>56</v>
      </c>
      <c r="C3189" s="11">
        <v>2016</v>
      </c>
      <c r="D3189" s="10" t="s">
        <v>34</v>
      </c>
      <c r="E3189" s="9">
        <v>5110215.6218958898</v>
      </c>
      <c r="F3189" s="8">
        <v>4881996</v>
      </c>
      <c r="G3189" s="7">
        <v>-70.484554539565295</v>
      </c>
      <c r="H3189" s="6">
        <v>-69.777640759732094</v>
      </c>
      <c r="I3189" s="5">
        <v>92321582</v>
      </c>
      <c r="J3189" s="4">
        <v>92321582</v>
      </c>
      <c r="K3189" s="3">
        <v>-3.8797275303504102</v>
      </c>
      <c r="L3189" s="2">
        <v>-3.8797275303504102</v>
      </c>
    </row>
    <row r="3190" spans="1:12" ht="15" hidden="1" customHeight="1" x14ac:dyDescent="0.2">
      <c r="A3190" s="12" t="s">
        <v>55</v>
      </c>
      <c r="B3190" s="12" t="s">
        <v>56</v>
      </c>
      <c r="C3190" s="11">
        <v>2016</v>
      </c>
      <c r="D3190" s="10" t="s">
        <v>36</v>
      </c>
      <c r="E3190" s="9">
        <v>5030326.7563979197</v>
      </c>
      <c r="F3190" s="8">
        <v>6218765</v>
      </c>
      <c r="G3190" s="7">
        <v>-29.1969745000372</v>
      </c>
      <c r="H3190" s="6">
        <v>-8.1303637888475606</v>
      </c>
      <c r="I3190" s="5">
        <v>86451501</v>
      </c>
      <c r="J3190" s="4">
        <v>86451501</v>
      </c>
      <c r="K3190" s="3">
        <v>129.34272947490501</v>
      </c>
      <c r="L3190" s="2">
        <v>129.34272947490501</v>
      </c>
    </row>
    <row r="3191" spans="1:12" ht="15" hidden="1" customHeight="1" x14ac:dyDescent="0.2">
      <c r="A3191" s="12" t="s">
        <v>55</v>
      </c>
      <c r="B3191" s="12" t="s">
        <v>56</v>
      </c>
      <c r="C3191" s="11">
        <v>2016</v>
      </c>
      <c r="D3191" s="10" t="s">
        <v>37</v>
      </c>
      <c r="E3191" s="9">
        <v>5210514.9728157902</v>
      </c>
      <c r="F3191" s="8">
        <v>5549081</v>
      </c>
      <c r="G3191" s="7">
        <v>-40.663825545898398</v>
      </c>
      <c r="H3191" s="6">
        <v>-41.780885083397699</v>
      </c>
      <c r="I3191" s="5">
        <v>85292735</v>
      </c>
      <c r="J3191" s="4">
        <v>85292735</v>
      </c>
      <c r="K3191" s="3">
        <v>-14.977590350583901</v>
      </c>
      <c r="L3191" s="2">
        <v>-14.977590350583901</v>
      </c>
    </row>
    <row r="3192" spans="1:12" ht="15" hidden="1" customHeight="1" x14ac:dyDescent="0.2">
      <c r="A3192" s="12" t="s">
        <v>55</v>
      </c>
      <c r="B3192" s="12" t="s">
        <v>56</v>
      </c>
      <c r="C3192" s="11">
        <v>2016</v>
      </c>
      <c r="D3192" s="10" t="s">
        <v>38</v>
      </c>
      <c r="E3192" s="9">
        <v>6231661.4301413801</v>
      </c>
      <c r="F3192" s="8">
        <v>5548758</v>
      </c>
      <c r="G3192" s="7">
        <v>15.7875508970453</v>
      </c>
      <c r="H3192" s="6">
        <v>7.6947352853151898</v>
      </c>
      <c r="I3192" s="5">
        <v>95487120</v>
      </c>
      <c r="J3192" s="4">
        <v>95487120</v>
      </c>
      <c r="K3192" s="3">
        <v>48.706501744329003</v>
      </c>
      <c r="L3192" s="2">
        <v>48.706501744329003</v>
      </c>
    </row>
    <row r="3193" spans="1:12" ht="15" hidden="1" customHeight="1" x14ac:dyDescent="0.2">
      <c r="A3193" s="12" t="s">
        <v>55</v>
      </c>
      <c r="B3193" s="12" t="s">
        <v>56</v>
      </c>
      <c r="C3193" s="11">
        <v>2016</v>
      </c>
      <c r="D3193" s="10" t="s">
        <v>39</v>
      </c>
      <c r="E3193" s="9">
        <v>6303075.1566610802</v>
      </c>
      <c r="F3193" s="8">
        <v>6249734</v>
      </c>
      <c r="G3193" s="7">
        <v>32.933525622834601</v>
      </c>
      <c r="H3193" s="6">
        <v>45.221273196309902</v>
      </c>
      <c r="I3193" s="5">
        <v>74975515</v>
      </c>
      <c r="J3193" s="4">
        <v>74975515</v>
      </c>
      <c r="K3193" s="3">
        <v>-0.90883191432935595</v>
      </c>
      <c r="L3193" s="2">
        <v>-0.90883191432935595</v>
      </c>
    </row>
    <row r="3194" spans="1:12" ht="15" hidden="1" customHeight="1" x14ac:dyDescent="0.2">
      <c r="A3194" s="12" t="s">
        <v>55</v>
      </c>
      <c r="B3194" s="12" t="s">
        <v>56</v>
      </c>
      <c r="C3194" s="11">
        <v>2016</v>
      </c>
      <c r="D3194" s="10" t="s">
        <v>40</v>
      </c>
      <c r="E3194" s="9">
        <v>5033209.4379453398</v>
      </c>
      <c r="F3194" s="8">
        <v>5297429</v>
      </c>
      <c r="G3194" s="7">
        <v>-0.30207599328450102</v>
      </c>
      <c r="H3194" s="6">
        <v>-0.55022417096541898</v>
      </c>
      <c r="I3194" s="5">
        <v>53701054</v>
      </c>
      <c r="J3194" s="4">
        <v>53701054</v>
      </c>
      <c r="K3194" s="3">
        <v>-35.604726304473303</v>
      </c>
      <c r="L3194" s="2">
        <v>-35.604726304473303</v>
      </c>
    </row>
    <row r="3195" spans="1:12" ht="15" hidden="1" customHeight="1" x14ac:dyDescent="0.2">
      <c r="A3195" s="12" t="s">
        <v>55</v>
      </c>
      <c r="B3195" s="12" t="s">
        <v>56</v>
      </c>
      <c r="C3195" s="11">
        <v>2016</v>
      </c>
      <c r="D3195" s="10" t="s">
        <v>41</v>
      </c>
      <c r="E3195" s="9">
        <v>3833948.89612005</v>
      </c>
      <c r="F3195" s="8">
        <v>3652891</v>
      </c>
      <c r="G3195" s="7">
        <v>5.63384402706812</v>
      </c>
      <c r="H3195" s="6">
        <v>-6.6275460281398599</v>
      </c>
      <c r="I3195" s="5">
        <v>64487240</v>
      </c>
      <c r="J3195" s="4">
        <v>64487240</v>
      </c>
      <c r="K3195" s="3">
        <v>-32.251816352016498</v>
      </c>
      <c r="L3195" s="2">
        <v>-32.251816352016498</v>
      </c>
    </row>
    <row r="3196" spans="1:12" ht="15" hidden="1" customHeight="1" x14ac:dyDescent="0.2">
      <c r="A3196" s="12" t="s">
        <v>55</v>
      </c>
      <c r="B3196" s="12" t="s">
        <v>56</v>
      </c>
      <c r="C3196" s="11">
        <v>2016</v>
      </c>
      <c r="D3196" s="10" t="s">
        <v>42</v>
      </c>
      <c r="E3196" s="9">
        <v>5432639.0035859495</v>
      </c>
      <c r="F3196" s="8">
        <v>5548744</v>
      </c>
      <c r="G3196" s="7">
        <v>20.858439337017</v>
      </c>
      <c r="H3196" s="6">
        <v>17.0480589988248</v>
      </c>
      <c r="I3196" s="5">
        <v>46057795</v>
      </c>
      <c r="J3196" s="4">
        <v>46057795</v>
      </c>
      <c r="K3196" s="3">
        <v>14.6188654413872</v>
      </c>
      <c r="L3196" s="2">
        <v>14.6188654413872</v>
      </c>
    </row>
    <row r="3197" spans="1:12" ht="15" hidden="1" customHeight="1" x14ac:dyDescent="0.2">
      <c r="A3197" s="12" t="s">
        <v>55</v>
      </c>
      <c r="B3197" s="12" t="s">
        <v>56</v>
      </c>
      <c r="C3197" s="11">
        <v>2016</v>
      </c>
      <c r="D3197" s="10" t="s">
        <v>43</v>
      </c>
      <c r="E3197" s="9">
        <v>4632392.2627880098</v>
      </c>
      <c r="F3197" s="8">
        <v>4709102</v>
      </c>
      <c r="G3197" s="7">
        <v>2.9244925266415098</v>
      </c>
      <c r="H3197" s="6">
        <v>2.4163782620997698</v>
      </c>
      <c r="I3197" s="5">
        <v>85749117</v>
      </c>
      <c r="J3197" s="4">
        <v>85749117</v>
      </c>
      <c r="K3197" s="3">
        <v>63.227664524425101</v>
      </c>
      <c r="L3197" s="2">
        <v>63.227664524425101</v>
      </c>
    </row>
    <row r="3198" spans="1:12" ht="15" hidden="1" customHeight="1" x14ac:dyDescent="0.2">
      <c r="A3198" s="12" t="s">
        <v>55</v>
      </c>
      <c r="B3198" s="12" t="s">
        <v>56</v>
      </c>
      <c r="C3198" s="11">
        <v>2016</v>
      </c>
      <c r="D3198" s="10" t="s">
        <v>44</v>
      </c>
      <c r="E3198" s="9">
        <v>5036564.0946953297</v>
      </c>
      <c r="F3198" s="8">
        <v>4850830</v>
      </c>
      <c r="G3198" s="7">
        <v>2.7509647338573</v>
      </c>
      <c r="H3198" s="6">
        <v>6.62228714689335</v>
      </c>
      <c r="I3198" s="5">
        <v>65792164</v>
      </c>
      <c r="J3198" s="4">
        <v>65792164</v>
      </c>
      <c r="K3198" s="3">
        <v>21.001905492031302</v>
      </c>
      <c r="L3198" s="2">
        <v>21.001905492031302</v>
      </c>
    </row>
    <row r="3199" spans="1:12" ht="15" hidden="1" customHeight="1" x14ac:dyDescent="0.2">
      <c r="A3199" s="12" t="s">
        <v>55</v>
      </c>
      <c r="B3199" s="12" t="s">
        <v>56</v>
      </c>
      <c r="C3199" s="11">
        <v>2016</v>
      </c>
      <c r="D3199" s="10" t="s">
        <v>45</v>
      </c>
      <c r="E3199" s="9">
        <v>5385664.9218632998</v>
      </c>
      <c r="F3199" s="8">
        <v>5500766</v>
      </c>
      <c r="G3199" s="7">
        <v>12.5373748515718</v>
      </c>
      <c r="H3199" s="6">
        <v>8.9893379681034595</v>
      </c>
      <c r="I3199" s="5">
        <v>66218357</v>
      </c>
      <c r="J3199" s="4">
        <v>66218357</v>
      </c>
      <c r="K3199" s="3">
        <v>19.263639518776699</v>
      </c>
      <c r="L3199" s="2">
        <v>19.263639518776699</v>
      </c>
    </row>
    <row r="3200" spans="1:12" ht="15" hidden="1" customHeight="1" x14ac:dyDescent="0.2">
      <c r="A3200" s="12" t="s">
        <v>55</v>
      </c>
      <c r="B3200" s="12" t="s">
        <v>56</v>
      </c>
      <c r="C3200" s="11">
        <v>2016</v>
      </c>
      <c r="D3200" s="10" t="s">
        <v>46</v>
      </c>
      <c r="E3200" s="9">
        <v>5961794.8729576096</v>
      </c>
      <c r="F3200" s="8">
        <v>5249837</v>
      </c>
      <c r="G3200" s="7">
        <v>37.041198349865098</v>
      </c>
      <c r="H3200" s="6">
        <v>17.844580395171</v>
      </c>
      <c r="I3200" s="5">
        <v>51890696</v>
      </c>
      <c r="J3200" s="4">
        <v>51890696</v>
      </c>
      <c r="K3200" s="3">
        <v>3.3558861522996</v>
      </c>
      <c r="L3200" s="2">
        <v>3.3558861522996</v>
      </c>
    </row>
    <row r="3201" spans="1:12" ht="15" hidden="1" customHeight="1" x14ac:dyDescent="0.2">
      <c r="A3201" s="12" t="s">
        <v>55</v>
      </c>
      <c r="B3201" s="12" t="s">
        <v>56</v>
      </c>
      <c r="C3201" s="11">
        <v>2017</v>
      </c>
      <c r="D3201" s="10" t="s">
        <v>34</v>
      </c>
      <c r="E3201" s="9">
        <v>5304409.8419246599</v>
      </c>
      <c r="F3201" s="8">
        <v>5240223</v>
      </c>
      <c r="G3201" s="7">
        <v>3.8001179284236102</v>
      </c>
      <c r="H3201" s="6">
        <v>7.3377159669938203</v>
      </c>
      <c r="I3201" s="5">
        <v>112933992</v>
      </c>
      <c r="J3201" s="4">
        <v>112933992</v>
      </c>
      <c r="K3201" s="3">
        <v>22.326751289855501</v>
      </c>
      <c r="L3201" s="2">
        <v>22.326751289855501</v>
      </c>
    </row>
    <row r="3202" spans="1:12" ht="15" hidden="1" customHeight="1" x14ac:dyDescent="0.2">
      <c r="A3202" s="12" t="s">
        <v>55</v>
      </c>
      <c r="B3202" s="12" t="s">
        <v>56</v>
      </c>
      <c r="C3202" s="11">
        <v>2017</v>
      </c>
      <c r="D3202" s="10" t="s">
        <v>36</v>
      </c>
      <c r="E3202" s="9">
        <v>5942811.9941544496</v>
      </c>
      <c r="F3202" s="8">
        <v>5662129</v>
      </c>
      <c r="G3202" s="7">
        <v>18.139681216453099</v>
      </c>
      <c r="H3202" s="6">
        <v>-8.9509090631339205</v>
      </c>
      <c r="I3202" s="5">
        <v>76764864</v>
      </c>
      <c r="J3202" s="4">
        <v>76764864</v>
      </c>
      <c r="K3202" s="3">
        <v>-11.2047065556444</v>
      </c>
      <c r="L3202" s="2">
        <v>-11.2047065556444</v>
      </c>
    </row>
    <row r="3203" spans="1:12" ht="15" hidden="1" customHeight="1" x14ac:dyDescent="0.2">
      <c r="A3203" s="12" t="s">
        <v>55</v>
      </c>
      <c r="B3203" s="12" t="s">
        <v>56</v>
      </c>
      <c r="C3203" s="11">
        <v>2017</v>
      </c>
      <c r="D3203" s="10" t="s">
        <v>37</v>
      </c>
      <c r="E3203" s="9">
        <v>6236308.07005993</v>
      </c>
      <c r="F3203" s="8">
        <v>6205715</v>
      </c>
      <c r="G3203" s="7">
        <v>19.6869810872033</v>
      </c>
      <c r="H3203" s="6">
        <v>11.8332026510336</v>
      </c>
      <c r="I3203" s="5">
        <v>82390680</v>
      </c>
      <c r="J3203" s="4">
        <v>82390680</v>
      </c>
      <c r="K3203" s="3">
        <v>-3.4024644654670801</v>
      </c>
      <c r="L3203" s="2">
        <v>-3.4024644654670801</v>
      </c>
    </row>
    <row r="3204" spans="1:12" ht="15" hidden="1" customHeight="1" x14ac:dyDescent="0.2">
      <c r="A3204" s="12" t="s">
        <v>55</v>
      </c>
      <c r="B3204" s="12" t="s">
        <v>56</v>
      </c>
      <c r="C3204" s="11">
        <v>2017</v>
      </c>
      <c r="D3204" s="10" t="s">
        <v>38</v>
      </c>
      <c r="E3204" s="9">
        <v>5292649.3683531303</v>
      </c>
      <c r="F3204" s="8">
        <v>5186969</v>
      </c>
      <c r="G3204" s="7">
        <v>-15.068406271984299</v>
      </c>
      <c r="H3204" s="6">
        <v>-6.5201798312343104</v>
      </c>
      <c r="I3204" s="5">
        <v>61820561</v>
      </c>
      <c r="J3204" s="4">
        <v>61820561</v>
      </c>
      <c r="K3204" s="3">
        <v>-35.257696535407099</v>
      </c>
      <c r="L3204" s="2">
        <v>-35.257696535407099</v>
      </c>
    </row>
    <row r="3205" spans="1:12" ht="15" hidden="1" customHeight="1" x14ac:dyDescent="0.2">
      <c r="A3205" s="12" t="s">
        <v>55</v>
      </c>
      <c r="B3205" s="12" t="s">
        <v>56</v>
      </c>
      <c r="C3205" s="11">
        <v>2017</v>
      </c>
      <c r="D3205" s="10" t="s">
        <v>39</v>
      </c>
      <c r="E3205" s="9">
        <v>5027462.5850807</v>
      </c>
      <c r="F3205" s="8">
        <v>5578961</v>
      </c>
      <c r="G3205" s="7">
        <v>-20.2379400510926</v>
      </c>
      <c r="H3205" s="6">
        <v>-10.732824789023001</v>
      </c>
      <c r="I3205" s="5">
        <v>63398455</v>
      </c>
      <c r="J3205" s="4">
        <v>63398455</v>
      </c>
      <c r="K3205" s="3">
        <v>-15.441121011306199</v>
      </c>
      <c r="L3205" s="2">
        <v>-15.441121011306199</v>
      </c>
    </row>
    <row r="3206" spans="1:12" ht="15" hidden="1" customHeight="1" x14ac:dyDescent="0.2">
      <c r="A3206" s="12" t="s">
        <v>55</v>
      </c>
      <c r="B3206" s="12" t="s">
        <v>56</v>
      </c>
      <c r="C3206" s="11">
        <v>2017</v>
      </c>
      <c r="D3206" s="10" t="s">
        <v>40</v>
      </c>
      <c r="E3206" s="9">
        <v>6903552.61370546</v>
      </c>
      <c r="F3206" s="8">
        <v>6712041</v>
      </c>
      <c r="G3206" s="7">
        <v>37.1600506360735</v>
      </c>
      <c r="H3206" s="6">
        <v>26.7037462890017</v>
      </c>
      <c r="I3206" s="5">
        <v>65594254</v>
      </c>
      <c r="J3206" s="4">
        <v>65594254</v>
      </c>
      <c r="K3206" s="3">
        <v>22.147051340929</v>
      </c>
      <c r="L3206" s="2">
        <v>22.147051340929</v>
      </c>
    </row>
    <row r="3207" spans="1:12" ht="15" hidden="1" customHeight="1" x14ac:dyDescent="0.2">
      <c r="A3207" s="12" t="s">
        <v>55</v>
      </c>
      <c r="B3207" s="12" t="s">
        <v>56</v>
      </c>
      <c r="C3207" s="11">
        <v>2017</v>
      </c>
      <c r="D3207" s="10" t="s">
        <v>41</v>
      </c>
      <c r="E3207" s="9">
        <v>4812859.5140257999</v>
      </c>
      <c r="F3207" s="8">
        <v>4633607</v>
      </c>
      <c r="G3207" s="7">
        <v>25.532698646463601</v>
      </c>
      <c r="H3207" s="6">
        <v>26.8476666837308</v>
      </c>
      <c r="I3207" s="5">
        <v>39842569</v>
      </c>
      <c r="J3207" s="4">
        <v>39842569</v>
      </c>
      <c r="K3207" s="3">
        <v>-38.216352568353102</v>
      </c>
      <c r="L3207" s="2">
        <v>-38.216352568353102</v>
      </c>
    </row>
    <row r="3208" spans="1:12" ht="15" hidden="1" customHeight="1" x14ac:dyDescent="0.2">
      <c r="A3208" s="12" t="s">
        <v>55</v>
      </c>
      <c r="B3208" s="12" t="s">
        <v>56</v>
      </c>
      <c r="C3208" s="11">
        <v>2017</v>
      </c>
      <c r="D3208" s="10" t="s">
        <v>42</v>
      </c>
      <c r="E3208" s="9">
        <v>4448540.5004091403</v>
      </c>
      <c r="F3208" s="8">
        <v>4550403</v>
      </c>
      <c r="G3208" s="7">
        <v>-18.114557262634801</v>
      </c>
      <c r="H3208" s="6">
        <v>-17.9921978739693</v>
      </c>
      <c r="I3208" s="5">
        <v>73320516</v>
      </c>
      <c r="J3208" s="4">
        <v>73320516</v>
      </c>
      <c r="K3208" s="3">
        <v>59.192414660753997</v>
      </c>
      <c r="L3208" s="2">
        <v>59.192414660753997</v>
      </c>
    </row>
    <row r="3209" spans="1:12" ht="15" hidden="1" customHeight="1" x14ac:dyDescent="0.2">
      <c r="A3209" s="12" t="s">
        <v>55</v>
      </c>
      <c r="B3209" s="12" t="s">
        <v>56</v>
      </c>
      <c r="C3209" s="11">
        <v>2017</v>
      </c>
      <c r="D3209" s="10" t="s">
        <v>43</v>
      </c>
      <c r="E3209" s="9">
        <v>3979732.21864607</v>
      </c>
      <c r="F3209" s="8">
        <v>3831024</v>
      </c>
      <c r="G3209" s="7">
        <v>-14.089049612329999</v>
      </c>
      <c r="H3209" s="6">
        <v>-18.646400099212102</v>
      </c>
      <c r="I3209" s="5">
        <v>53072694</v>
      </c>
      <c r="J3209" s="4">
        <v>53072694</v>
      </c>
      <c r="K3209" s="3">
        <v>-38.1070081456349</v>
      </c>
      <c r="L3209" s="2">
        <v>-38.1070081456349</v>
      </c>
    </row>
    <row r="3210" spans="1:12" ht="15" hidden="1" customHeight="1" x14ac:dyDescent="0.2">
      <c r="A3210" s="12" t="s">
        <v>55</v>
      </c>
      <c r="B3210" s="12" t="s">
        <v>56</v>
      </c>
      <c r="C3210" s="11">
        <v>2017</v>
      </c>
      <c r="D3210" s="10" t="s">
        <v>44</v>
      </c>
      <c r="E3210" s="9">
        <v>5698207.1598704997</v>
      </c>
      <c r="F3210" s="8">
        <v>5786863</v>
      </c>
      <c r="G3210" s="7">
        <v>13.1367943053089</v>
      </c>
      <c r="H3210" s="6">
        <v>19.296347223052599</v>
      </c>
      <c r="I3210" s="5">
        <v>89786322</v>
      </c>
      <c r="J3210" s="4">
        <v>89786322</v>
      </c>
      <c r="K3210" s="3">
        <v>36.4696288147628</v>
      </c>
      <c r="L3210" s="2">
        <v>36.4696288147628</v>
      </c>
    </row>
    <row r="3211" spans="1:12" ht="15" hidden="1" customHeight="1" x14ac:dyDescent="0.2">
      <c r="A3211" s="12" t="s">
        <v>55</v>
      </c>
      <c r="B3211" s="12" t="s">
        <v>56</v>
      </c>
      <c r="C3211" s="11">
        <v>2017</v>
      </c>
      <c r="D3211" s="10" t="s">
        <v>45</v>
      </c>
      <c r="E3211" s="9">
        <v>7708922.40799041</v>
      </c>
      <c r="F3211" s="8">
        <v>7885441</v>
      </c>
      <c r="G3211" s="7">
        <v>43.137802292447901</v>
      </c>
      <c r="H3211" s="6">
        <v>43.3516895646897</v>
      </c>
      <c r="I3211" s="5">
        <v>86189439</v>
      </c>
      <c r="J3211" s="4">
        <v>86189439</v>
      </c>
      <c r="K3211" s="3">
        <v>30.1594344903483</v>
      </c>
      <c r="L3211" s="2">
        <v>30.1594344903483</v>
      </c>
    </row>
    <row r="3212" spans="1:12" ht="15" hidden="1" customHeight="1" x14ac:dyDescent="0.2">
      <c r="A3212" s="12" t="s">
        <v>55</v>
      </c>
      <c r="B3212" s="12" t="s">
        <v>56</v>
      </c>
      <c r="C3212" s="11">
        <v>2017</v>
      </c>
      <c r="D3212" s="10" t="s">
        <v>46</v>
      </c>
      <c r="E3212" s="9">
        <v>5773365.6604219498</v>
      </c>
      <c r="F3212" s="8">
        <v>5369377</v>
      </c>
      <c r="G3212" s="7">
        <v>-3.16061214031977</v>
      </c>
      <c r="H3212" s="6">
        <v>2.27702307709745</v>
      </c>
      <c r="I3212" s="5">
        <v>74053741</v>
      </c>
      <c r="J3212" s="4">
        <v>74053741</v>
      </c>
      <c r="K3212" s="3">
        <v>42.711018946440802</v>
      </c>
      <c r="L3212" s="2">
        <v>42.711018946440802</v>
      </c>
    </row>
    <row r="3213" spans="1:12" ht="15" hidden="1" customHeight="1" x14ac:dyDescent="0.2">
      <c r="A3213" s="12" t="s">
        <v>55</v>
      </c>
      <c r="B3213" s="12" t="s">
        <v>56</v>
      </c>
      <c r="C3213" s="11">
        <v>2018</v>
      </c>
      <c r="D3213" s="10" t="s">
        <v>34</v>
      </c>
      <c r="E3213" s="9">
        <v>5672753.1597068999</v>
      </c>
      <c r="F3213" s="8">
        <v>5930263</v>
      </c>
      <c r="G3213" s="7">
        <v>6.9440961154802103</v>
      </c>
      <c r="H3213" s="6">
        <v>13.1681418901447</v>
      </c>
      <c r="I3213" s="5">
        <v>99272759</v>
      </c>
      <c r="J3213" s="4">
        <v>99272759</v>
      </c>
      <c r="K3213" s="3">
        <v>-12.096652883748201</v>
      </c>
      <c r="L3213" s="2">
        <v>-12.096652883748201</v>
      </c>
    </row>
    <row r="3214" spans="1:12" ht="15" hidden="1" customHeight="1" x14ac:dyDescent="0.2">
      <c r="A3214" s="12" t="s">
        <v>55</v>
      </c>
      <c r="B3214" s="12" t="s">
        <v>56</v>
      </c>
      <c r="C3214" s="11">
        <v>2018</v>
      </c>
      <c r="D3214" s="10" t="s">
        <v>36</v>
      </c>
      <c r="E3214" s="9">
        <v>5413371.1480926098</v>
      </c>
      <c r="F3214" s="8">
        <v>5157694</v>
      </c>
      <c r="G3214" s="7">
        <v>-8.90892807281495</v>
      </c>
      <c r="H3214" s="6">
        <v>-8.9089280728150104</v>
      </c>
      <c r="I3214" s="5">
        <v>55047504</v>
      </c>
      <c r="J3214" s="4">
        <v>55047504</v>
      </c>
      <c r="K3214" s="3">
        <v>-28.290755520650698</v>
      </c>
      <c r="L3214" s="2">
        <v>-28.290755520650698</v>
      </c>
    </row>
    <row r="3215" spans="1:12" ht="15" hidden="1" customHeight="1" x14ac:dyDescent="0.2">
      <c r="A3215" s="12" t="s">
        <v>55</v>
      </c>
      <c r="B3215" s="12" t="s">
        <v>56</v>
      </c>
      <c r="C3215" s="11">
        <v>2018</v>
      </c>
      <c r="D3215" s="10" t="s">
        <v>37</v>
      </c>
      <c r="E3215" s="9">
        <v>6621957.7709267503</v>
      </c>
      <c r="F3215" s="8">
        <v>7147368</v>
      </c>
      <c r="G3215" s="7">
        <v>6.1839424309119204</v>
      </c>
      <c r="H3215" s="6">
        <v>15.1739646438807</v>
      </c>
      <c r="I3215" s="5">
        <v>96626845</v>
      </c>
      <c r="J3215" s="4">
        <v>96626845</v>
      </c>
      <c r="K3215" s="3">
        <v>17.2788536276191</v>
      </c>
      <c r="L3215" s="2">
        <v>17.2788536276191</v>
      </c>
    </row>
    <row r="3216" spans="1:12" ht="15" hidden="1" customHeight="1" x14ac:dyDescent="0.2">
      <c r="A3216" s="12" t="s">
        <v>55</v>
      </c>
      <c r="B3216" s="12" t="s">
        <v>56</v>
      </c>
      <c r="C3216" s="11">
        <v>2018</v>
      </c>
      <c r="D3216" s="10" t="s">
        <v>38</v>
      </c>
      <c r="E3216" s="9">
        <v>8090915.6487848796</v>
      </c>
      <c r="F3216" s="8">
        <v>7339569</v>
      </c>
      <c r="G3216" s="7">
        <v>52.870804122481701</v>
      </c>
      <c r="H3216" s="6">
        <v>41.500151629978902</v>
      </c>
      <c r="I3216" s="5">
        <v>85214323</v>
      </c>
      <c r="J3216" s="4">
        <v>85214323</v>
      </c>
      <c r="K3216" s="3">
        <v>37.841393901294403</v>
      </c>
      <c r="L3216" s="2">
        <v>37.841393901294403</v>
      </c>
    </row>
    <row r="3217" spans="1:12" ht="15" hidden="1" customHeight="1" x14ac:dyDescent="0.2">
      <c r="A3217" s="12" t="s">
        <v>55</v>
      </c>
      <c r="B3217" s="12" t="s">
        <v>56</v>
      </c>
      <c r="C3217" s="11">
        <v>2018</v>
      </c>
      <c r="D3217" s="10" t="s">
        <v>39</v>
      </c>
      <c r="E3217" s="9">
        <v>7494172.4420603802</v>
      </c>
      <c r="F3217" s="8">
        <v>7288622</v>
      </c>
      <c r="G3217" s="7">
        <v>49.064708393848399</v>
      </c>
      <c r="H3217" s="6">
        <v>30.6447921037627</v>
      </c>
      <c r="I3217" s="5">
        <v>56917449</v>
      </c>
      <c r="J3217" s="4">
        <v>56917449</v>
      </c>
      <c r="K3217" s="3">
        <v>-10.222656056839201</v>
      </c>
      <c r="L3217" s="2">
        <v>-10.222656056839201</v>
      </c>
    </row>
    <row r="3218" spans="1:12" ht="15" hidden="1" customHeight="1" x14ac:dyDescent="0.2">
      <c r="A3218" s="12" t="s">
        <v>55</v>
      </c>
      <c r="B3218" s="12" t="s">
        <v>56</v>
      </c>
      <c r="C3218" s="11">
        <v>2018</v>
      </c>
      <c r="D3218" s="10" t="s">
        <v>40</v>
      </c>
      <c r="E3218" s="9">
        <v>7821008.2631626399</v>
      </c>
      <c r="F3218" s="8">
        <v>7744856</v>
      </c>
      <c r="G3218" s="7">
        <v>13.2896162424514</v>
      </c>
      <c r="H3218" s="6">
        <v>15.3874953981956</v>
      </c>
      <c r="I3218" s="5">
        <v>77633753</v>
      </c>
      <c r="J3218" s="4">
        <v>77633753</v>
      </c>
      <c r="K3218" s="3">
        <v>18.354502514808701</v>
      </c>
      <c r="L3218" s="2">
        <v>18.354502514808701</v>
      </c>
    </row>
    <row r="3219" spans="1:12" ht="15" hidden="1" customHeight="1" x14ac:dyDescent="0.2">
      <c r="A3219" s="12" t="s">
        <v>55</v>
      </c>
      <c r="B3219" s="12" t="s">
        <v>56</v>
      </c>
      <c r="C3219" s="11">
        <v>2018</v>
      </c>
      <c r="D3219" s="10" t="s">
        <v>41</v>
      </c>
      <c r="E3219" s="9">
        <v>4930617.6150586</v>
      </c>
      <c r="F3219" s="8">
        <v>5005421</v>
      </c>
      <c r="G3219" s="7">
        <v>2.4467387982056299</v>
      </c>
      <c r="H3219" s="6">
        <v>8.0242886373401898</v>
      </c>
      <c r="I3219" s="5">
        <v>84608279</v>
      </c>
      <c r="J3219" s="4">
        <v>84608279</v>
      </c>
      <c r="K3219" s="3">
        <v>112.356484844137</v>
      </c>
      <c r="L3219" s="2">
        <v>112.356484844137</v>
      </c>
    </row>
    <row r="3220" spans="1:12" ht="15" hidden="1" customHeight="1" x14ac:dyDescent="0.2">
      <c r="A3220" s="12" t="s">
        <v>55</v>
      </c>
      <c r="B3220" s="12" t="s">
        <v>56</v>
      </c>
      <c r="C3220" s="11">
        <v>2018</v>
      </c>
      <c r="D3220" s="10" t="s">
        <v>42</v>
      </c>
      <c r="E3220" s="9">
        <v>6165390.4159562904</v>
      </c>
      <c r="F3220" s="8">
        <v>6266068</v>
      </c>
      <c r="G3220" s="7">
        <v>38.593554793740701</v>
      </c>
      <c r="H3220" s="6">
        <v>37.703583616659898</v>
      </c>
      <c r="I3220" s="5">
        <v>70416080</v>
      </c>
      <c r="J3220" s="4">
        <v>70416080</v>
      </c>
      <c r="K3220" s="3">
        <v>-3.9612869063823801</v>
      </c>
      <c r="L3220" s="2">
        <v>-3.9612869063823801</v>
      </c>
    </row>
    <row r="3221" spans="1:12" ht="15" hidden="1" customHeight="1" x14ac:dyDescent="0.2">
      <c r="A3221" s="12" t="s">
        <v>55</v>
      </c>
      <c r="B3221" s="12" t="s">
        <v>56</v>
      </c>
      <c r="C3221" s="11">
        <v>2018</v>
      </c>
      <c r="D3221" s="10" t="s">
        <v>43</v>
      </c>
      <c r="E3221" s="9">
        <v>5704550.9888289496</v>
      </c>
      <c r="F3221" s="8">
        <v>5159026</v>
      </c>
      <c r="G3221" s="7">
        <v>43.340071025423804</v>
      </c>
      <c r="H3221" s="6">
        <v>34.664413483183601</v>
      </c>
      <c r="I3221" s="5">
        <v>57273282</v>
      </c>
      <c r="J3221" s="4">
        <v>57273282</v>
      </c>
      <c r="K3221" s="3">
        <v>7.914781940408</v>
      </c>
      <c r="L3221" s="2">
        <v>7.914781940408</v>
      </c>
    </row>
    <row r="3222" spans="1:12" ht="15" hidden="1" customHeight="1" x14ac:dyDescent="0.2">
      <c r="A3222" s="12" t="s">
        <v>55</v>
      </c>
      <c r="B3222" s="12" t="s">
        <v>56</v>
      </c>
      <c r="C3222" s="11">
        <v>2018</v>
      </c>
      <c r="D3222" s="10" t="s">
        <v>44</v>
      </c>
      <c r="E3222" s="9">
        <v>6909305.8151995596</v>
      </c>
      <c r="F3222" s="8">
        <v>7517128</v>
      </c>
      <c r="G3222" s="7">
        <v>21.254029931698401</v>
      </c>
      <c r="H3222" s="6">
        <v>29.899878396982999</v>
      </c>
      <c r="I3222" s="5">
        <v>106460607</v>
      </c>
      <c r="J3222" s="4">
        <v>106460607</v>
      </c>
      <c r="K3222" s="3">
        <v>18.5710747790738</v>
      </c>
      <c r="L3222" s="2">
        <v>18.5710747790738</v>
      </c>
    </row>
    <row r="3223" spans="1:12" ht="15" hidden="1" customHeight="1" x14ac:dyDescent="0.2">
      <c r="A3223" s="12" t="s">
        <v>55</v>
      </c>
      <c r="B3223" s="12" t="s">
        <v>56</v>
      </c>
      <c r="C3223" s="11">
        <v>2018</v>
      </c>
      <c r="D3223" s="10" t="s">
        <v>45</v>
      </c>
      <c r="E3223" s="9">
        <v>7077800.2431764901</v>
      </c>
      <c r="F3223" s="8">
        <v>7193377</v>
      </c>
      <c r="G3223" s="7">
        <v>-8.1869051394232795</v>
      </c>
      <c r="H3223" s="6">
        <v>-8.7764780688866892</v>
      </c>
      <c r="I3223" s="5">
        <v>91151760</v>
      </c>
      <c r="J3223" s="4">
        <v>91151760</v>
      </c>
      <c r="K3223" s="3">
        <v>5.7574582890602199</v>
      </c>
      <c r="L3223" s="2">
        <v>5.7574582890602199</v>
      </c>
    </row>
    <row r="3224" spans="1:12" ht="15" hidden="1" customHeight="1" x14ac:dyDescent="0.2">
      <c r="A3224" s="12" t="s">
        <v>55</v>
      </c>
      <c r="B3224" s="12" t="s">
        <v>56</v>
      </c>
      <c r="C3224" s="11">
        <v>2018</v>
      </c>
      <c r="D3224" s="10" t="s">
        <v>46</v>
      </c>
      <c r="E3224" s="9">
        <v>5942152.8270971701</v>
      </c>
      <c r="F3224" s="8">
        <v>5606499</v>
      </c>
      <c r="G3224" s="7">
        <v>2.9235488725805698</v>
      </c>
      <c r="H3224" s="6">
        <v>4.4161920461163398</v>
      </c>
      <c r="I3224" s="5">
        <v>91126329</v>
      </c>
      <c r="J3224" s="4">
        <v>91126329</v>
      </c>
      <c r="K3224" s="3">
        <v>23.0543221307348</v>
      </c>
      <c r="L3224" s="2">
        <v>23.0543221307348</v>
      </c>
    </row>
    <row r="3225" spans="1:12" ht="15" hidden="1" customHeight="1" x14ac:dyDescent="0.2">
      <c r="A3225" s="12" t="s">
        <v>55</v>
      </c>
      <c r="B3225" s="12" t="s">
        <v>56</v>
      </c>
      <c r="C3225" s="11">
        <v>2019</v>
      </c>
      <c r="D3225" s="10" t="s">
        <v>34</v>
      </c>
      <c r="E3225" s="9">
        <v>6458238.5922339596</v>
      </c>
      <c r="F3225" s="8">
        <v>6379463</v>
      </c>
      <c r="G3225" s="7">
        <v>13.8466351419325</v>
      </c>
      <c r="H3225" s="6">
        <v>7.5747062145473203</v>
      </c>
      <c r="I3225" s="5">
        <v>98660399</v>
      </c>
      <c r="J3225" s="4">
        <v>98660399</v>
      </c>
      <c r="K3225" s="3">
        <v>-0.616845956703993</v>
      </c>
      <c r="L3225" s="2">
        <v>-0.616845956703993</v>
      </c>
    </row>
    <row r="3226" spans="1:12" ht="15" hidden="1" customHeight="1" x14ac:dyDescent="0.2">
      <c r="A3226" s="12" t="s">
        <v>55</v>
      </c>
      <c r="B3226" s="12" t="s">
        <v>56</v>
      </c>
      <c r="C3226" s="11">
        <v>2019</v>
      </c>
      <c r="D3226" s="10" t="s">
        <v>36</v>
      </c>
      <c r="E3226" s="9">
        <v>5538103.3327880297</v>
      </c>
      <c r="F3226" s="8">
        <v>5276535</v>
      </c>
      <c r="G3226" s="7">
        <v>2.3041498778329399</v>
      </c>
      <c r="H3226" s="6">
        <v>2.3041498778330101</v>
      </c>
      <c r="I3226" s="5">
        <v>157731614</v>
      </c>
      <c r="J3226" s="4">
        <v>157731614</v>
      </c>
      <c r="K3226" s="3">
        <v>186.537267884117</v>
      </c>
      <c r="L3226" s="2">
        <v>186.537267884117</v>
      </c>
    </row>
    <row r="3227" spans="1:12" ht="15" hidden="1" customHeight="1" x14ac:dyDescent="0.2">
      <c r="A3227" s="12" t="s">
        <v>55</v>
      </c>
      <c r="B3227" s="12" t="s">
        <v>56</v>
      </c>
      <c r="C3227" s="11">
        <v>2019</v>
      </c>
      <c r="D3227" s="10" t="s">
        <v>37</v>
      </c>
      <c r="E3227" s="9">
        <v>8873437.5222027209</v>
      </c>
      <c r="F3227" s="8">
        <v>7804981</v>
      </c>
      <c r="G3227" s="7">
        <v>34.000213066306998</v>
      </c>
      <c r="H3227" s="6">
        <v>9.2007715287641503</v>
      </c>
      <c r="I3227" s="5">
        <v>106862076</v>
      </c>
      <c r="J3227" s="4">
        <v>106862076</v>
      </c>
      <c r="K3227" s="3">
        <v>10.5925335759436</v>
      </c>
      <c r="L3227" s="2">
        <v>10.5925335759436</v>
      </c>
    </row>
    <row r="3228" spans="1:12" ht="15" hidden="1" customHeight="1" x14ac:dyDescent="0.2">
      <c r="A3228" s="12" t="s">
        <v>55</v>
      </c>
      <c r="B3228" s="12" t="s">
        <v>56</v>
      </c>
      <c r="C3228" s="11">
        <v>2019</v>
      </c>
      <c r="D3228" s="10" t="s">
        <v>38</v>
      </c>
      <c r="E3228" s="9">
        <v>7094838.2590829497</v>
      </c>
      <c r="F3228" s="8">
        <v>7885817</v>
      </c>
      <c r="G3228" s="7">
        <v>-12.3110588830762</v>
      </c>
      <c r="H3228" s="6">
        <v>7.4425078638813904</v>
      </c>
      <c r="I3228" s="5">
        <v>98880006</v>
      </c>
      <c r="J3228" s="4">
        <v>98880006</v>
      </c>
      <c r="K3228" s="3">
        <v>16.036838079438802</v>
      </c>
      <c r="L3228" s="2">
        <v>16.036838079438802</v>
      </c>
    </row>
    <row r="3229" spans="1:12" ht="15" hidden="1" customHeight="1" x14ac:dyDescent="0.2">
      <c r="A3229" s="12" t="s">
        <v>55</v>
      </c>
      <c r="B3229" s="12" t="s">
        <v>56</v>
      </c>
      <c r="C3229" s="11">
        <v>2019</v>
      </c>
      <c r="D3229" s="10" t="s">
        <v>39</v>
      </c>
      <c r="E3229" s="9">
        <v>6154346.6214789497</v>
      </c>
      <c r="F3229" s="8">
        <v>6779589</v>
      </c>
      <c r="G3229" s="7">
        <v>-17.878235801751501</v>
      </c>
      <c r="H3229" s="6">
        <v>-6.9839401741508897</v>
      </c>
      <c r="I3229" s="5">
        <v>101872932</v>
      </c>
      <c r="J3229" s="4">
        <v>101872932</v>
      </c>
      <c r="K3229" s="3">
        <v>78.983657542347004</v>
      </c>
      <c r="L3229" s="2">
        <v>78.983657542347004</v>
      </c>
    </row>
    <row r="3230" spans="1:12" ht="15" hidden="1" customHeight="1" x14ac:dyDescent="0.2">
      <c r="A3230" s="12" t="s">
        <v>55</v>
      </c>
      <c r="B3230" s="12" t="s">
        <v>56</v>
      </c>
      <c r="C3230" s="11">
        <v>2019</v>
      </c>
      <c r="D3230" s="10" t="s">
        <v>40</v>
      </c>
      <c r="E3230" s="9">
        <v>6062836.8788863597</v>
      </c>
      <c r="F3230" s="8">
        <v>5244140</v>
      </c>
      <c r="G3230" s="7">
        <v>-22.480111580464101</v>
      </c>
      <c r="H3230" s="6">
        <v>-32.288734613012799</v>
      </c>
      <c r="I3230" s="5">
        <v>70584761</v>
      </c>
      <c r="J3230" s="4">
        <v>70584761</v>
      </c>
      <c r="K3230" s="3">
        <v>-9.0798032139448406</v>
      </c>
      <c r="L3230" s="2">
        <v>-9.0798032139448406</v>
      </c>
    </row>
    <row r="3231" spans="1:12" ht="15" hidden="1" customHeight="1" x14ac:dyDescent="0.2">
      <c r="A3231" s="12" t="s">
        <v>55</v>
      </c>
      <c r="B3231" s="12" t="s">
        <v>56</v>
      </c>
      <c r="C3231" s="11">
        <v>2019</v>
      </c>
      <c r="D3231" s="10" t="s">
        <v>41</v>
      </c>
      <c r="E3231" s="9">
        <v>4255340.9908127198</v>
      </c>
      <c r="F3231" s="8">
        <v>4627924</v>
      </c>
      <c r="G3231" s="7">
        <v>-13.6955788699476</v>
      </c>
      <c r="H3231" s="6">
        <v>-7.5417632203165299</v>
      </c>
      <c r="I3231" s="5">
        <v>117821650</v>
      </c>
      <c r="J3231" s="4">
        <v>117821650</v>
      </c>
      <c r="K3231" s="3">
        <v>39.255462222556197</v>
      </c>
      <c r="L3231" s="2">
        <v>39.255462222556197</v>
      </c>
    </row>
    <row r="3232" spans="1:12" ht="15" hidden="1" customHeight="1" x14ac:dyDescent="0.2">
      <c r="A3232" s="12" t="s">
        <v>55</v>
      </c>
      <c r="B3232" s="12" t="s">
        <v>56</v>
      </c>
      <c r="C3232" s="11">
        <v>2019</v>
      </c>
      <c r="D3232" s="10" t="s">
        <v>42</v>
      </c>
      <c r="E3232" s="9">
        <v>4225481.0612062197</v>
      </c>
      <c r="F3232" s="8">
        <v>4066670</v>
      </c>
      <c r="G3232" s="7">
        <v>-31.4645014163175</v>
      </c>
      <c r="H3232" s="6">
        <v>-35.100129778355402</v>
      </c>
      <c r="I3232" s="5">
        <v>93424316</v>
      </c>
      <c r="J3232" s="4">
        <v>93424316</v>
      </c>
      <c r="K3232" s="3">
        <v>32.674690212803696</v>
      </c>
      <c r="L3232" s="2">
        <v>32.674690212803696</v>
      </c>
    </row>
    <row r="3233" spans="1:12" ht="15" hidden="1" customHeight="1" x14ac:dyDescent="0.2">
      <c r="A3233" s="12" t="s">
        <v>55</v>
      </c>
      <c r="B3233" s="12" t="s">
        <v>56</v>
      </c>
      <c r="C3233" s="11">
        <v>2019</v>
      </c>
      <c r="D3233" s="10" t="s">
        <v>43</v>
      </c>
      <c r="E3233" s="9">
        <v>5266934.56438669</v>
      </c>
      <c r="F3233" s="8">
        <v>5555879</v>
      </c>
      <c r="G3233" s="7">
        <v>-7.6713561733295101</v>
      </c>
      <c r="H3233" s="6">
        <v>7.6924016277491098</v>
      </c>
      <c r="I3233" s="5">
        <v>93752139</v>
      </c>
      <c r="J3233" s="4">
        <v>93752139</v>
      </c>
      <c r="K3233" s="3">
        <v>63.692625472380001</v>
      </c>
      <c r="L3233" s="2">
        <v>63.692625472380001</v>
      </c>
    </row>
    <row r="3234" spans="1:12" ht="15" hidden="1" customHeight="1" x14ac:dyDescent="0.2">
      <c r="A3234" s="12" t="s">
        <v>55</v>
      </c>
      <c r="B3234" s="12" t="s">
        <v>56</v>
      </c>
      <c r="C3234" s="11">
        <v>2019</v>
      </c>
      <c r="D3234" s="10" t="s">
        <v>44</v>
      </c>
      <c r="E3234" s="9">
        <v>5582778.4346353402</v>
      </c>
      <c r="F3234" s="8">
        <v>5499093</v>
      </c>
      <c r="G3234" s="7">
        <v>-19.1991412168504</v>
      </c>
      <c r="H3234" s="6">
        <v>-26.845824628767801</v>
      </c>
      <c r="I3234" s="5">
        <v>94641904</v>
      </c>
      <c r="J3234" s="4">
        <v>94641904</v>
      </c>
      <c r="K3234" s="3">
        <v>-11.1014800056513</v>
      </c>
      <c r="L3234" s="2">
        <v>-11.1014800056513</v>
      </c>
    </row>
    <row r="3235" spans="1:12" ht="15" hidden="1" customHeight="1" x14ac:dyDescent="0.2">
      <c r="A3235" s="12" t="s">
        <v>55</v>
      </c>
      <c r="B3235" s="12" t="s">
        <v>56</v>
      </c>
      <c r="C3235" s="11">
        <v>2019</v>
      </c>
      <c r="D3235" s="10" t="s">
        <v>45</v>
      </c>
      <c r="E3235" s="9">
        <v>7719737.6825205004</v>
      </c>
      <c r="F3235" s="8">
        <v>7429598</v>
      </c>
      <c r="G3235" s="7">
        <v>9.0697309515464806</v>
      </c>
      <c r="H3235" s="6">
        <v>3.2838679246200999</v>
      </c>
      <c r="I3235" s="5">
        <v>101825289</v>
      </c>
      <c r="J3235" s="4">
        <v>101825289</v>
      </c>
      <c r="K3235" s="3">
        <v>11.709624696220899</v>
      </c>
      <c r="L3235" s="2">
        <v>11.709624696220899</v>
      </c>
    </row>
    <row r="3236" spans="1:12" ht="15" hidden="1" customHeight="1" x14ac:dyDescent="0.2">
      <c r="A3236" s="12" t="s">
        <v>55</v>
      </c>
      <c r="B3236" s="12" t="s">
        <v>56</v>
      </c>
      <c r="C3236" s="11">
        <v>2019</v>
      </c>
      <c r="D3236" s="10" t="s">
        <v>46</v>
      </c>
      <c r="E3236" s="9">
        <v>6291555.8080902696</v>
      </c>
      <c r="F3236" s="8">
        <v>6250013</v>
      </c>
      <c r="G3236" s="7">
        <v>5.8800739590500797</v>
      </c>
      <c r="H3236" s="6">
        <v>11.4780007987159</v>
      </c>
      <c r="I3236" s="5">
        <v>75873541</v>
      </c>
      <c r="J3236" s="4">
        <v>75873541</v>
      </c>
      <c r="K3236" s="3">
        <v>-16.738069191835901</v>
      </c>
      <c r="L3236" s="2">
        <v>-16.738069191835901</v>
      </c>
    </row>
    <row r="3237" spans="1:12" ht="15" hidden="1" customHeight="1" x14ac:dyDescent="0.2">
      <c r="A3237" s="12" t="s">
        <v>55</v>
      </c>
      <c r="B3237" s="12" t="s">
        <v>56</v>
      </c>
      <c r="C3237" s="11">
        <v>2020</v>
      </c>
      <c r="D3237" s="10" t="s">
        <v>34</v>
      </c>
      <c r="E3237" s="9">
        <v>4581247.8743181797</v>
      </c>
      <c r="F3237" s="8">
        <v>4761299</v>
      </c>
      <c r="G3237" s="7">
        <v>-29.063508433597701</v>
      </c>
      <c r="H3237" s="6">
        <v>-25.365207071504301</v>
      </c>
      <c r="I3237" s="5">
        <v>188483306</v>
      </c>
      <c r="J3237" s="4">
        <v>188483306</v>
      </c>
      <c r="K3237" s="3">
        <v>91.042513420202198</v>
      </c>
      <c r="L3237" s="2">
        <v>91.042513420202198</v>
      </c>
    </row>
    <row r="3238" spans="1:12" ht="15" hidden="1" customHeight="1" x14ac:dyDescent="0.2">
      <c r="A3238" s="12" t="s">
        <v>55</v>
      </c>
      <c r="B3238" s="12" t="s">
        <v>56</v>
      </c>
      <c r="C3238" s="11">
        <v>2020</v>
      </c>
      <c r="D3238" s="10" t="s">
        <v>36</v>
      </c>
      <c r="E3238" s="9">
        <v>5451345.2414223198</v>
      </c>
      <c r="F3238" s="8">
        <v>5777807</v>
      </c>
      <c r="G3238" s="7">
        <v>-1.5665668578638401</v>
      </c>
      <c r="H3238" s="6">
        <v>9.5000222684015192</v>
      </c>
      <c r="I3238" s="5">
        <v>95595485</v>
      </c>
      <c r="J3238" s="4">
        <v>95595485</v>
      </c>
      <c r="K3238" s="3">
        <v>-39.393579653600703</v>
      </c>
      <c r="L3238" s="2">
        <v>-39.393579653600703</v>
      </c>
    </row>
    <row r="3239" spans="1:12" ht="15" hidden="1" customHeight="1" x14ac:dyDescent="0.2">
      <c r="A3239" s="12" t="s">
        <v>55</v>
      </c>
      <c r="B3239" s="12" t="s">
        <v>56</v>
      </c>
      <c r="C3239" s="11">
        <v>2020</v>
      </c>
      <c r="D3239" s="10" t="s">
        <v>37</v>
      </c>
      <c r="E3239" s="9">
        <v>5709315.2670435002</v>
      </c>
      <c r="F3239" s="8">
        <v>5350728</v>
      </c>
      <c r="G3239" s="7">
        <v>-35.658359539266399</v>
      </c>
      <c r="H3239" s="6">
        <v>-31.4447017872305</v>
      </c>
      <c r="I3239" s="5">
        <v>108836755</v>
      </c>
      <c r="J3239" s="4">
        <v>108836755</v>
      </c>
      <c r="K3239" s="3">
        <v>1.8478763223727801</v>
      </c>
      <c r="L3239" s="2">
        <v>1.8478763223727801</v>
      </c>
    </row>
    <row r="3240" spans="1:12" ht="15" hidden="1" customHeight="1" x14ac:dyDescent="0.2">
      <c r="A3240" s="12" t="s">
        <v>55</v>
      </c>
      <c r="B3240" s="12" t="s">
        <v>56</v>
      </c>
      <c r="C3240" s="11">
        <v>2020</v>
      </c>
      <c r="D3240" s="10" t="s">
        <v>38</v>
      </c>
      <c r="E3240" s="9">
        <v>4673926.4190714899</v>
      </c>
      <c r="F3240" s="8">
        <v>5182111</v>
      </c>
      <c r="G3240" s="7">
        <v>-34.122156864001298</v>
      </c>
      <c r="H3240" s="6">
        <v>-34.285680228186898</v>
      </c>
      <c r="I3240" s="5">
        <v>163035410</v>
      </c>
      <c r="J3240" s="4">
        <v>163035410</v>
      </c>
      <c r="K3240" s="3">
        <v>64.882079396313998</v>
      </c>
      <c r="L3240" s="2">
        <v>64.882079396313998</v>
      </c>
    </row>
    <row r="3241" spans="1:12" ht="15" hidden="1" customHeight="1" x14ac:dyDescent="0.2">
      <c r="A3241" s="12" t="s">
        <v>55</v>
      </c>
      <c r="B3241" s="12" t="s">
        <v>56</v>
      </c>
      <c r="C3241" s="11">
        <v>2020</v>
      </c>
      <c r="D3241" s="10" t="s">
        <v>39</v>
      </c>
      <c r="E3241" s="9">
        <v>6223924.7190635903</v>
      </c>
      <c r="F3241" s="8">
        <v>6076004</v>
      </c>
      <c r="G3241" s="7">
        <v>1.13055214247781</v>
      </c>
      <c r="H3241" s="6">
        <v>-10.377988990187999</v>
      </c>
      <c r="I3241" s="5">
        <v>86787292</v>
      </c>
      <c r="J3241" s="4">
        <v>86787292</v>
      </c>
      <c r="K3241" s="3">
        <v>-14.8082907832671</v>
      </c>
      <c r="L3241" s="2">
        <v>-14.8082907832671</v>
      </c>
    </row>
    <row r="3242" spans="1:12" ht="15" hidden="1" customHeight="1" x14ac:dyDescent="0.2">
      <c r="A3242" s="12" t="s">
        <v>55</v>
      </c>
      <c r="B3242" s="12" t="s">
        <v>56</v>
      </c>
      <c r="C3242" s="11">
        <v>2020</v>
      </c>
      <c r="D3242" s="10" t="s">
        <v>40</v>
      </c>
      <c r="E3242" s="9">
        <v>6784187.2539031403</v>
      </c>
      <c r="F3242" s="8">
        <v>6655136</v>
      </c>
      <c r="G3242" s="7">
        <v>11.8979017484185</v>
      </c>
      <c r="H3242" s="6">
        <v>26.9061466703787</v>
      </c>
      <c r="I3242" s="5">
        <v>96518170</v>
      </c>
      <c r="J3242" s="4">
        <v>96518170</v>
      </c>
      <c r="K3242" s="3">
        <v>36.740804435110299</v>
      </c>
      <c r="L3242" s="2">
        <v>36.740804435110299</v>
      </c>
    </row>
    <row r="3243" spans="1:12" ht="15" hidden="1" customHeight="1" x14ac:dyDescent="0.2">
      <c r="A3243" s="12" t="s">
        <v>55</v>
      </c>
      <c r="B3243" s="12" t="s">
        <v>56</v>
      </c>
      <c r="C3243" s="11">
        <v>2020</v>
      </c>
      <c r="D3243" s="10" t="s">
        <v>41</v>
      </c>
      <c r="E3243" s="9">
        <v>4276007.9596734196</v>
      </c>
      <c r="F3243" s="8">
        <v>4609069</v>
      </c>
      <c r="G3243" s="7">
        <v>0.48567127535301702</v>
      </c>
      <c r="H3243" s="6">
        <v>-0.40741809934648998</v>
      </c>
      <c r="I3243" s="5">
        <v>95391559</v>
      </c>
      <c r="J3243" s="4">
        <v>95391559</v>
      </c>
      <c r="K3243" s="3">
        <v>-19.037325483050001</v>
      </c>
      <c r="L3243" s="2">
        <v>-19.037325483050001</v>
      </c>
    </row>
    <row r="3244" spans="1:12" ht="15" hidden="1" customHeight="1" x14ac:dyDescent="0.2">
      <c r="A3244" s="12" t="s">
        <v>55</v>
      </c>
      <c r="B3244" s="12" t="s">
        <v>56</v>
      </c>
      <c r="C3244" s="11">
        <v>2020</v>
      </c>
      <c r="D3244" s="10" t="s">
        <v>42</v>
      </c>
      <c r="E3244" s="9">
        <v>3515577.97774078</v>
      </c>
      <c r="F3244" s="8">
        <v>3707604</v>
      </c>
      <c r="G3244" s="7">
        <v>-16.800526926578801</v>
      </c>
      <c r="H3244" s="6">
        <v>-8.8294845659962604</v>
      </c>
      <c r="I3244" s="5">
        <v>63423831</v>
      </c>
      <c r="J3244" s="4">
        <v>63423831</v>
      </c>
      <c r="K3244" s="3">
        <v>-32.112073477744303</v>
      </c>
      <c r="L3244" s="2">
        <v>-32.112073477744303</v>
      </c>
    </row>
    <row r="3245" spans="1:12" ht="15" hidden="1" customHeight="1" x14ac:dyDescent="0.2">
      <c r="A3245" s="12" t="s">
        <v>55</v>
      </c>
      <c r="B3245" s="12" t="s">
        <v>56</v>
      </c>
      <c r="C3245" s="11">
        <v>2020</v>
      </c>
      <c r="D3245" s="10" t="s">
        <v>43</v>
      </c>
      <c r="E3245" s="9">
        <v>4826759.3045887304</v>
      </c>
      <c r="F3245" s="8">
        <v>4931031</v>
      </c>
      <c r="G3245" s="7">
        <v>-8.3573329878499401</v>
      </c>
      <c r="H3245" s="6">
        <v>-11.246609222411101</v>
      </c>
      <c r="I3245" s="5">
        <v>64176032</v>
      </c>
      <c r="J3245" s="4">
        <v>64176032</v>
      </c>
      <c r="K3245" s="3">
        <v>-31.547127687401399</v>
      </c>
      <c r="L3245" s="2">
        <v>-31.547127687401399</v>
      </c>
    </row>
    <row r="3246" spans="1:12" ht="15" hidden="1" customHeight="1" x14ac:dyDescent="0.2">
      <c r="A3246" s="12" t="s">
        <v>55</v>
      </c>
      <c r="B3246" s="12" t="s">
        <v>56</v>
      </c>
      <c r="C3246" s="11">
        <v>2020</v>
      </c>
      <c r="D3246" s="10" t="s">
        <v>44</v>
      </c>
      <c r="E3246" s="9">
        <v>5136516.9983697599</v>
      </c>
      <c r="F3246" s="8">
        <v>4767474</v>
      </c>
      <c r="G3246" s="7">
        <v>-7.9935365784354202</v>
      </c>
      <c r="H3246" s="6">
        <v>-13.304357645888199</v>
      </c>
      <c r="I3246" s="5">
        <v>60963580</v>
      </c>
      <c r="J3246" s="4">
        <v>60963580</v>
      </c>
      <c r="K3246" s="3">
        <v>-35.585002600962</v>
      </c>
      <c r="L3246" s="2">
        <v>-35.585002600962</v>
      </c>
    </row>
    <row r="3247" spans="1:12" ht="15" hidden="1" customHeight="1" x14ac:dyDescent="0.2">
      <c r="A3247" s="12" t="s">
        <v>55</v>
      </c>
      <c r="B3247" s="12" t="s">
        <v>56</v>
      </c>
      <c r="C3247" s="11">
        <v>2020</v>
      </c>
      <c r="D3247" s="10" t="s">
        <v>45</v>
      </c>
      <c r="E3247" s="9">
        <v>5698850.43585</v>
      </c>
      <c r="F3247" s="8">
        <v>6010130</v>
      </c>
      <c r="G3247" s="7">
        <v>-26.178185448533</v>
      </c>
      <c r="H3247" s="6">
        <v>-19.1055828323417</v>
      </c>
      <c r="I3247" s="5">
        <v>76774400</v>
      </c>
      <c r="J3247" s="4">
        <v>76774400</v>
      </c>
      <c r="K3247" s="3">
        <v>-24.6018344224881</v>
      </c>
      <c r="L3247" s="2">
        <v>-24.6018344224881</v>
      </c>
    </row>
    <row r="3248" spans="1:12" ht="15" hidden="1" customHeight="1" x14ac:dyDescent="0.2">
      <c r="A3248" s="12" t="s">
        <v>55</v>
      </c>
      <c r="B3248" s="12" t="s">
        <v>56</v>
      </c>
      <c r="C3248" s="11">
        <v>2020</v>
      </c>
      <c r="D3248" s="10" t="s">
        <v>46</v>
      </c>
      <c r="E3248" s="9">
        <v>6504877.9268650701</v>
      </c>
      <c r="F3248" s="8">
        <v>6661154</v>
      </c>
      <c r="G3248" s="7">
        <v>3.39060997441192</v>
      </c>
      <c r="H3248" s="6">
        <v>6.5782423172559898</v>
      </c>
      <c r="I3248" s="5">
        <v>77469790</v>
      </c>
      <c r="J3248" s="4">
        <v>77469790</v>
      </c>
      <c r="K3248" s="3">
        <v>2.1038282633995</v>
      </c>
      <c r="L3248" s="2">
        <v>2.1038282633995</v>
      </c>
    </row>
    <row r="3249" spans="1:12" ht="15" hidden="1" customHeight="1" x14ac:dyDescent="0.2">
      <c r="A3249" s="12" t="s">
        <v>55</v>
      </c>
      <c r="B3249" s="12" t="s">
        <v>56</v>
      </c>
      <c r="C3249" s="11">
        <v>2021</v>
      </c>
      <c r="D3249" s="10" t="s">
        <v>34</v>
      </c>
      <c r="E3249" s="9">
        <v>4069814.8545498401</v>
      </c>
      <c r="F3249" s="8">
        <v>3888059</v>
      </c>
      <c r="G3249" s="7">
        <v>-11.1636181625395</v>
      </c>
      <c r="H3249" s="6">
        <v>-18.3403730788594</v>
      </c>
      <c r="I3249" s="5">
        <v>128001926</v>
      </c>
      <c r="J3249" s="4">
        <v>128001926</v>
      </c>
      <c r="K3249" s="3">
        <v>-32.088454560532803</v>
      </c>
      <c r="L3249" s="2">
        <v>-32.088454560532803</v>
      </c>
    </row>
    <row r="3250" spans="1:12" ht="15" hidden="1" customHeight="1" x14ac:dyDescent="0.2">
      <c r="A3250" s="12" t="s">
        <v>55</v>
      </c>
      <c r="B3250" s="12" t="s">
        <v>56</v>
      </c>
      <c r="C3250" s="11">
        <v>2021</v>
      </c>
      <c r="D3250" s="10" t="s">
        <v>36</v>
      </c>
      <c r="E3250" s="9">
        <v>3997041.9716764898</v>
      </c>
      <c r="F3250" s="8">
        <v>3808259</v>
      </c>
      <c r="G3250" s="7">
        <v>-26.677878676537201</v>
      </c>
      <c r="H3250" s="6">
        <v>-34.088158361814401</v>
      </c>
      <c r="I3250" s="5">
        <v>56114673</v>
      </c>
      <c r="J3250" s="4">
        <v>56114673</v>
      </c>
      <c r="K3250" s="3">
        <v>-41.299871013782699</v>
      </c>
      <c r="L3250" s="2">
        <v>-41.299871013782699</v>
      </c>
    </row>
    <row r="3251" spans="1:12" ht="15" hidden="1" customHeight="1" x14ac:dyDescent="0.2">
      <c r="A3251" s="12" t="s">
        <v>55</v>
      </c>
      <c r="B3251" s="12" t="s">
        <v>56</v>
      </c>
      <c r="C3251" s="11">
        <v>2021</v>
      </c>
      <c r="D3251" s="10" t="s">
        <v>37</v>
      </c>
      <c r="E3251" s="9">
        <v>6835321.56994214</v>
      </c>
      <c r="F3251" s="8">
        <v>8245315</v>
      </c>
      <c r="G3251" s="7">
        <v>19.722265284567602</v>
      </c>
      <c r="H3251" s="6">
        <v>54.0970686605636</v>
      </c>
      <c r="I3251" s="5">
        <v>114038690</v>
      </c>
      <c r="J3251" s="4">
        <v>114038690</v>
      </c>
      <c r="K3251" s="3">
        <v>4.7795756130362399</v>
      </c>
      <c r="L3251" s="2">
        <v>4.7795756130362399</v>
      </c>
    </row>
    <row r="3252" spans="1:12" ht="15" hidden="1" customHeight="1" x14ac:dyDescent="0.2">
      <c r="A3252" s="12" t="s">
        <v>55</v>
      </c>
      <c r="B3252" s="12" t="s">
        <v>56</v>
      </c>
      <c r="C3252" s="11">
        <v>2021</v>
      </c>
      <c r="D3252" s="10" t="s">
        <v>38</v>
      </c>
      <c r="E3252" s="9">
        <v>8339825.4113981901</v>
      </c>
      <c r="F3252" s="8">
        <v>7646754</v>
      </c>
      <c r="G3252" s="7">
        <v>78.432963286892303</v>
      </c>
      <c r="H3252" s="6">
        <v>47.560598373905897</v>
      </c>
      <c r="I3252" s="5">
        <v>134499727</v>
      </c>
      <c r="J3252" s="4">
        <v>134499727</v>
      </c>
      <c r="K3252" s="3">
        <v>-17.502751702835599</v>
      </c>
      <c r="L3252" s="2">
        <v>-17.502751702835599</v>
      </c>
    </row>
    <row r="3253" spans="1:12" ht="15" hidden="1" customHeight="1" x14ac:dyDescent="0.2">
      <c r="A3253" s="12" t="s">
        <v>55</v>
      </c>
      <c r="B3253" s="12" t="s">
        <v>56</v>
      </c>
      <c r="C3253" s="11">
        <v>2021</v>
      </c>
      <c r="D3253" s="10" t="s">
        <v>39</v>
      </c>
      <c r="E3253" s="9">
        <v>6318404.3803870399</v>
      </c>
      <c r="F3253" s="8">
        <v>6137310</v>
      </c>
      <c r="G3253" s="7">
        <v>1.5180077778586001</v>
      </c>
      <c r="H3253" s="6">
        <v>1.0089855108719401</v>
      </c>
      <c r="I3253" s="5">
        <v>62300570</v>
      </c>
      <c r="J3253" s="4">
        <v>62300570</v>
      </c>
      <c r="K3253" s="3">
        <v>-28.2146399959109</v>
      </c>
      <c r="L3253" s="2">
        <v>-28.2146399959109</v>
      </c>
    </row>
    <row r="3254" spans="1:12" ht="15" hidden="1" customHeight="1" x14ac:dyDescent="0.2">
      <c r="A3254" s="12" t="s">
        <v>55</v>
      </c>
      <c r="B3254" s="12" t="s">
        <v>56</v>
      </c>
      <c r="C3254" s="11">
        <v>2021</v>
      </c>
      <c r="D3254" s="10" t="s">
        <v>40</v>
      </c>
      <c r="E3254" s="9">
        <v>7101340.1484936401</v>
      </c>
      <c r="F3254" s="8">
        <v>7462975</v>
      </c>
      <c r="G3254" s="7">
        <v>4.6748841492845399</v>
      </c>
      <c r="H3254" s="6">
        <v>12.138579887773901</v>
      </c>
      <c r="I3254" s="5">
        <v>110551527</v>
      </c>
      <c r="J3254" s="4">
        <v>110551527</v>
      </c>
      <c r="K3254" s="3">
        <v>14.539601196334299</v>
      </c>
      <c r="L3254" s="2">
        <v>14.539601196334299</v>
      </c>
    </row>
    <row r="3255" spans="1:12" ht="15" hidden="1" customHeight="1" x14ac:dyDescent="0.2">
      <c r="A3255" s="12" t="s">
        <v>55</v>
      </c>
      <c r="B3255" s="12" t="s">
        <v>56</v>
      </c>
      <c r="C3255" s="11">
        <v>2021</v>
      </c>
      <c r="D3255" s="10" t="s">
        <v>41</v>
      </c>
      <c r="E3255" s="9">
        <v>4763858.0601676498</v>
      </c>
      <c r="F3255" s="8">
        <v>4419903</v>
      </c>
      <c r="G3255" s="7">
        <v>11.4090082407492</v>
      </c>
      <c r="H3255" s="6">
        <v>-4.10421280306283</v>
      </c>
      <c r="I3255" s="5">
        <v>148926936</v>
      </c>
      <c r="J3255" s="4">
        <v>148926936</v>
      </c>
      <c r="K3255" s="3">
        <v>56.121713033330302</v>
      </c>
      <c r="L3255" s="2">
        <v>56.121713033330302</v>
      </c>
    </row>
    <row r="3256" spans="1:12" ht="15" hidden="1" customHeight="1" x14ac:dyDescent="0.2">
      <c r="A3256" s="12" t="s">
        <v>55</v>
      </c>
      <c r="B3256" s="12" t="s">
        <v>56</v>
      </c>
      <c r="C3256" s="11">
        <v>2021</v>
      </c>
      <c r="D3256" s="10" t="s">
        <v>42</v>
      </c>
      <c r="E3256" s="9">
        <v>4762558.6193009699</v>
      </c>
      <c r="F3256" s="8">
        <v>4883734</v>
      </c>
      <c r="G3256" s="7">
        <v>35.4701460031769</v>
      </c>
      <c r="H3256" s="6">
        <v>31.722104086628502</v>
      </c>
      <c r="I3256" s="5">
        <v>89258296</v>
      </c>
      <c r="J3256" s="4">
        <v>89258296</v>
      </c>
      <c r="K3256" s="3">
        <v>40.733056632923997</v>
      </c>
      <c r="L3256" s="2">
        <v>40.733056632923997</v>
      </c>
    </row>
    <row r="3257" spans="1:12" ht="15" hidden="1" customHeight="1" x14ac:dyDescent="0.2">
      <c r="A3257" s="12" t="s">
        <v>55</v>
      </c>
      <c r="B3257" s="12" t="s">
        <v>56</v>
      </c>
      <c r="C3257" s="11">
        <v>2021</v>
      </c>
      <c r="D3257" s="10" t="s">
        <v>43</v>
      </c>
      <c r="E3257" s="9">
        <v>12862968.349853</v>
      </c>
      <c r="F3257" s="8">
        <v>13160481</v>
      </c>
      <c r="G3257" s="7">
        <v>166.492848268286</v>
      </c>
      <c r="H3257" s="6">
        <v>166.89106193005099</v>
      </c>
      <c r="I3257" s="5">
        <v>92188691</v>
      </c>
      <c r="J3257" s="4">
        <v>92188691</v>
      </c>
      <c r="K3257" s="3">
        <v>43.649721129533198</v>
      </c>
      <c r="L3257" s="2">
        <v>43.649721129533198</v>
      </c>
    </row>
    <row r="3258" spans="1:12" ht="15" hidden="1" customHeight="1" x14ac:dyDescent="0.2">
      <c r="A3258" s="12" t="s">
        <v>55</v>
      </c>
      <c r="B3258" s="12" t="s">
        <v>56</v>
      </c>
      <c r="C3258" s="11">
        <v>2021</v>
      </c>
      <c r="D3258" s="10" t="s">
        <v>44</v>
      </c>
      <c r="E3258" s="9">
        <v>5489665.2283781096</v>
      </c>
      <c r="F3258" s="8">
        <v>5232412</v>
      </c>
      <c r="G3258" s="7">
        <v>6.8752469839082204</v>
      </c>
      <c r="H3258" s="6">
        <v>9.7522923040587202</v>
      </c>
      <c r="I3258" s="5">
        <v>60793832</v>
      </c>
      <c r="J3258" s="4">
        <v>60793832</v>
      </c>
      <c r="K3258" s="3">
        <v>-0.27844165319688102</v>
      </c>
      <c r="L3258" s="2">
        <v>-0.27844165319688102</v>
      </c>
    </row>
    <row r="3259" spans="1:12" ht="15" hidden="1" customHeight="1" x14ac:dyDescent="0.2">
      <c r="A3259" s="12" t="s">
        <v>55</v>
      </c>
      <c r="B3259" s="12" t="s">
        <v>56</v>
      </c>
      <c r="C3259" s="11">
        <v>2021</v>
      </c>
      <c r="D3259" s="10" t="s">
        <v>45</v>
      </c>
      <c r="E3259" s="9">
        <v>5762420.7898218203</v>
      </c>
      <c r="F3259" s="8">
        <v>5909036</v>
      </c>
      <c r="G3259" s="7">
        <v>1.11549433850582</v>
      </c>
      <c r="H3259" s="6">
        <v>-1.6820601218276401</v>
      </c>
      <c r="I3259" s="5">
        <v>125909056</v>
      </c>
      <c r="J3259" s="4">
        <v>125909056</v>
      </c>
      <c r="K3259" s="3">
        <v>63.998749583194403</v>
      </c>
      <c r="L3259" s="2">
        <v>63.998749583194403</v>
      </c>
    </row>
    <row r="3260" spans="1:12" ht="15" hidden="1" customHeight="1" x14ac:dyDescent="0.2">
      <c r="A3260" s="12" t="s">
        <v>55</v>
      </c>
      <c r="B3260" s="12" t="s">
        <v>56</v>
      </c>
      <c r="C3260" s="11">
        <v>2021</v>
      </c>
      <c r="D3260" s="10" t="s">
        <v>46</v>
      </c>
      <c r="E3260" s="9">
        <v>5075265.9159435397</v>
      </c>
      <c r="F3260" s="8">
        <v>6056046</v>
      </c>
      <c r="G3260" s="7">
        <v>-21.977537887640398</v>
      </c>
      <c r="H3260" s="6">
        <v>-9.08413166847666</v>
      </c>
      <c r="I3260" s="5">
        <v>101405851</v>
      </c>
      <c r="J3260" s="4">
        <v>101405851</v>
      </c>
      <c r="K3260" s="3">
        <v>30.897283960625199</v>
      </c>
      <c r="L3260" s="2">
        <v>30.897283960625199</v>
      </c>
    </row>
    <row r="3261" spans="1:12" ht="15" hidden="1" customHeight="1" x14ac:dyDescent="0.2">
      <c r="A3261" s="12" t="s">
        <v>55</v>
      </c>
      <c r="B3261" s="12" t="s">
        <v>56</v>
      </c>
      <c r="C3261" s="11">
        <v>2022</v>
      </c>
      <c r="D3261" s="10" t="s">
        <v>34</v>
      </c>
      <c r="E3261" s="9">
        <v>5933839.8247979097</v>
      </c>
      <c r="F3261" s="8">
        <v>6298218</v>
      </c>
      <c r="G3261" s="7">
        <v>45.801222828703999</v>
      </c>
      <c r="H3261" s="6">
        <v>61.988745541155602</v>
      </c>
      <c r="I3261" s="5">
        <v>143779015</v>
      </c>
      <c r="J3261" s="4">
        <v>143779015</v>
      </c>
      <c r="K3261" s="3">
        <v>12.325665318504701</v>
      </c>
      <c r="L3261" s="2">
        <v>12.325665318504701</v>
      </c>
    </row>
    <row r="3262" spans="1:12" ht="15" hidden="1" customHeight="1" x14ac:dyDescent="0.2">
      <c r="A3262" s="12" t="s">
        <v>55</v>
      </c>
      <c r="B3262" s="12" t="s">
        <v>56</v>
      </c>
      <c r="C3262" s="11">
        <v>2022</v>
      </c>
      <c r="D3262" s="10" t="s">
        <v>36</v>
      </c>
      <c r="E3262" s="9">
        <v>5111182.5794271901</v>
      </c>
      <c r="F3262" s="8">
        <v>4869778</v>
      </c>
      <c r="G3262" s="7">
        <v>27.874128309025298</v>
      </c>
      <c r="H3262" s="6">
        <v>27.874128309025199</v>
      </c>
      <c r="I3262" s="5">
        <v>114529348</v>
      </c>
      <c r="J3262" s="4">
        <v>114529348</v>
      </c>
      <c r="K3262" s="3">
        <v>104.09875327973501</v>
      </c>
      <c r="L3262" s="2">
        <v>104.09875327973501</v>
      </c>
    </row>
    <row r="3263" spans="1:12" ht="15" hidden="1" customHeight="1" x14ac:dyDescent="0.2">
      <c r="A3263" s="12" t="s">
        <v>55</v>
      </c>
      <c r="B3263" s="12" t="s">
        <v>56</v>
      </c>
      <c r="C3263" s="11">
        <v>2022</v>
      </c>
      <c r="D3263" s="10" t="s">
        <v>37</v>
      </c>
      <c r="E3263" s="9">
        <v>10444865.0390398</v>
      </c>
      <c r="F3263" s="8">
        <v>9494397</v>
      </c>
      <c r="G3263" s="7">
        <v>52.807222486362299</v>
      </c>
      <c r="H3263" s="6">
        <v>15.1489906692467</v>
      </c>
      <c r="I3263" s="5">
        <v>119459129</v>
      </c>
      <c r="J3263" s="4">
        <v>119459129</v>
      </c>
      <c r="K3263" s="3">
        <v>4.7531578975521303</v>
      </c>
      <c r="L3263" s="2">
        <v>4.7531578975521303</v>
      </c>
    </row>
    <row r="3264" spans="1:12" ht="15" hidden="1" customHeight="1" x14ac:dyDescent="0.2">
      <c r="A3264" s="12" t="s">
        <v>55</v>
      </c>
      <c r="B3264" s="12" t="s">
        <v>56</v>
      </c>
      <c r="C3264" s="11">
        <v>2022</v>
      </c>
      <c r="D3264" s="10" t="s">
        <v>38</v>
      </c>
      <c r="E3264" s="9">
        <v>10159173.3267469</v>
      </c>
      <c r="F3264" s="8">
        <v>10597750</v>
      </c>
      <c r="G3264" s="7">
        <v>21.8151798820893</v>
      </c>
      <c r="H3264" s="6">
        <v>38.591486008311499</v>
      </c>
      <c r="I3264" s="5">
        <v>73366603</v>
      </c>
      <c r="J3264" s="4">
        <v>73366603</v>
      </c>
      <c r="K3264" s="3">
        <v>-45.452229059171202</v>
      </c>
      <c r="L3264" s="2">
        <v>-45.452229059171202</v>
      </c>
    </row>
    <row r="3265" spans="1:12" ht="15" hidden="1" customHeight="1" x14ac:dyDescent="0.2">
      <c r="A3265" s="12" t="s">
        <v>55</v>
      </c>
      <c r="B3265" s="12" t="s">
        <v>56</v>
      </c>
      <c r="C3265" s="11">
        <v>2022</v>
      </c>
      <c r="D3265" s="10" t="s">
        <v>39</v>
      </c>
      <c r="E3265" s="9">
        <v>8534532.4145285301</v>
      </c>
      <c r="F3265" s="8">
        <v>9102025</v>
      </c>
      <c r="G3265" s="7">
        <v>35.074172223300103</v>
      </c>
      <c r="H3265" s="6">
        <v>48.306424149994001</v>
      </c>
      <c r="I3265" s="5">
        <v>122125343</v>
      </c>
      <c r="J3265" s="4">
        <v>122125343</v>
      </c>
      <c r="K3265" s="3">
        <v>96.026044384505596</v>
      </c>
      <c r="L3265" s="2">
        <v>96.026044384505596</v>
      </c>
    </row>
    <row r="3266" spans="1:12" ht="15" hidden="1" customHeight="1" x14ac:dyDescent="0.2">
      <c r="A3266" s="12" t="s">
        <v>55</v>
      </c>
      <c r="B3266" s="12" t="s">
        <v>56</v>
      </c>
      <c r="C3266" s="11">
        <v>2022</v>
      </c>
      <c r="D3266" s="10" t="s">
        <v>40</v>
      </c>
      <c r="E3266" s="9">
        <v>8016383.4538806798</v>
      </c>
      <c r="F3266" s="8">
        <v>7844373</v>
      </c>
      <c r="G3266" s="7">
        <v>12.8855016976076</v>
      </c>
      <c r="H3266" s="6">
        <v>5.11053567779605</v>
      </c>
      <c r="I3266" s="5">
        <v>134861453</v>
      </c>
      <c r="J3266" s="4">
        <v>134861453</v>
      </c>
      <c r="K3266" s="3">
        <v>21.989679075170098</v>
      </c>
      <c r="L3266" s="2">
        <v>21.989679075170098</v>
      </c>
    </row>
    <row r="3267" spans="1:12" ht="15" hidden="1" customHeight="1" x14ac:dyDescent="0.2">
      <c r="A3267" s="12" t="s">
        <v>55</v>
      </c>
      <c r="B3267" s="12" t="s">
        <v>56</v>
      </c>
      <c r="C3267" s="11">
        <v>2022</v>
      </c>
      <c r="D3267" s="10" t="s">
        <v>41</v>
      </c>
      <c r="E3267" s="9">
        <v>5981024.3434342099</v>
      </c>
      <c r="F3267" s="8">
        <v>5698571</v>
      </c>
      <c r="G3267" s="7">
        <v>25.550011522041999</v>
      </c>
      <c r="H3267" s="6">
        <v>28.929775155699101</v>
      </c>
      <c r="I3267" s="5">
        <v>112155217</v>
      </c>
      <c r="J3267" s="4">
        <v>112155217</v>
      </c>
      <c r="K3267" s="3">
        <v>-24.691113634406602</v>
      </c>
      <c r="L3267" s="2">
        <v>-24.691113634406602</v>
      </c>
    </row>
    <row r="3268" spans="1:12" ht="15" hidden="1" customHeight="1" x14ac:dyDescent="0.2">
      <c r="A3268" s="12" t="s">
        <v>55</v>
      </c>
      <c r="B3268" s="12" t="s">
        <v>56</v>
      </c>
      <c r="C3268" s="11">
        <v>2022</v>
      </c>
      <c r="D3268" s="10" t="s">
        <v>42</v>
      </c>
      <c r="E3268" s="9">
        <v>3603520.4656088301</v>
      </c>
      <c r="F3268" s="8">
        <v>3680534</v>
      </c>
      <c r="G3268" s="7">
        <v>-24.3364595869743</v>
      </c>
      <c r="H3268" s="6">
        <v>-24.6368864479515</v>
      </c>
      <c r="I3268" s="5">
        <v>91283608</v>
      </c>
      <c r="J3268" s="4">
        <v>91283608</v>
      </c>
      <c r="K3268" s="3">
        <v>2.2690462296076199</v>
      </c>
      <c r="L3268" s="2">
        <v>2.2690462296076199</v>
      </c>
    </row>
    <row r="3269" spans="1:12" ht="15" hidden="1" customHeight="1" x14ac:dyDescent="0.2">
      <c r="A3269" s="12" t="s">
        <v>55</v>
      </c>
      <c r="B3269" s="12" t="s">
        <v>56</v>
      </c>
      <c r="C3269" s="11">
        <v>2022</v>
      </c>
      <c r="D3269" s="10" t="s">
        <v>43</v>
      </c>
      <c r="E3269" s="9">
        <v>4989260.7273720596</v>
      </c>
      <c r="F3269" s="8">
        <v>5071880</v>
      </c>
      <c r="G3269" s="7">
        <v>-61.212213295781901</v>
      </c>
      <c r="H3269" s="6">
        <v>-61.461287015269399</v>
      </c>
      <c r="I3269" s="5">
        <v>134403948</v>
      </c>
      <c r="J3269" s="4">
        <v>134403948</v>
      </c>
      <c r="K3269" s="3">
        <v>45.792229547982203</v>
      </c>
      <c r="L3269" s="2">
        <v>45.792229547982203</v>
      </c>
    </row>
    <row r="3270" spans="1:12" ht="15" hidden="1" customHeight="1" x14ac:dyDescent="0.2">
      <c r="A3270" s="12" t="s">
        <v>55</v>
      </c>
      <c r="B3270" s="12" t="s">
        <v>56</v>
      </c>
      <c r="C3270" s="11">
        <v>2022</v>
      </c>
      <c r="D3270" s="10" t="s">
        <v>44</v>
      </c>
      <c r="E3270" s="9">
        <v>5494823.3882254502</v>
      </c>
      <c r="F3270" s="8">
        <v>5292190</v>
      </c>
      <c r="G3270" s="7">
        <v>9.3961282387056103E-2</v>
      </c>
      <c r="H3270" s="6">
        <v>1.1424559075241101</v>
      </c>
      <c r="I3270" s="5">
        <v>111732087</v>
      </c>
      <c r="J3270" s="4">
        <v>111732087</v>
      </c>
      <c r="K3270" s="3">
        <v>83.788524796397098</v>
      </c>
      <c r="L3270" s="2">
        <v>83.788524796397098</v>
      </c>
    </row>
    <row r="3271" spans="1:12" ht="15" hidden="1" customHeight="1" x14ac:dyDescent="0.2">
      <c r="A3271" s="12" t="s">
        <v>55</v>
      </c>
      <c r="B3271" s="12" t="s">
        <v>56</v>
      </c>
      <c r="C3271" s="11">
        <v>2022</v>
      </c>
      <c r="D3271" s="10" t="s">
        <v>45</v>
      </c>
      <c r="E3271" s="9">
        <v>7471523.4766790597</v>
      </c>
      <c r="F3271" s="8">
        <v>7631203</v>
      </c>
      <c r="G3271" s="7">
        <v>29.6594564887735</v>
      </c>
      <c r="H3271" s="6">
        <v>29.1446354363047</v>
      </c>
      <c r="I3271" s="5">
        <v>128308134</v>
      </c>
      <c r="J3271" s="4">
        <v>128308134</v>
      </c>
      <c r="K3271" s="3">
        <v>1.9054054380329899</v>
      </c>
      <c r="L3271" s="2">
        <v>1.9054054380329899</v>
      </c>
    </row>
    <row r="3272" spans="1:12" ht="15" hidden="1" customHeight="1" x14ac:dyDescent="0.2">
      <c r="A3272" s="12" t="s">
        <v>55</v>
      </c>
      <c r="B3272" s="12" t="s">
        <v>56</v>
      </c>
      <c r="C3272" s="11">
        <v>2022</v>
      </c>
      <c r="D3272" s="10" t="s">
        <v>46</v>
      </c>
      <c r="E3272" s="9">
        <v>7294592.6580552403</v>
      </c>
      <c r="F3272" s="8">
        <v>6423472</v>
      </c>
      <c r="G3272" s="7">
        <v>43.7282849582298</v>
      </c>
      <c r="H3272" s="6">
        <v>6.0670939421530097</v>
      </c>
      <c r="I3272" s="5">
        <v>84721766</v>
      </c>
      <c r="J3272" s="4">
        <v>84721766</v>
      </c>
      <c r="K3272" s="3">
        <v>-16.4527833803199</v>
      </c>
      <c r="L3272" s="2">
        <v>-16.4527833803199</v>
      </c>
    </row>
    <row r="3273" spans="1:12" ht="15" hidden="1" customHeight="1" x14ac:dyDescent="0.2">
      <c r="A3273" s="12" t="s">
        <v>55</v>
      </c>
      <c r="B3273" s="12" t="s">
        <v>56</v>
      </c>
      <c r="C3273" s="11">
        <v>2023</v>
      </c>
      <c r="D3273" s="10" t="s">
        <v>34</v>
      </c>
      <c r="E3273" s="9">
        <v>7783475.1600099504</v>
      </c>
      <c r="F3273" s="8">
        <v>7689290</v>
      </c>
      <c r="G3273" s="7">
        <v>31.170968375019001</v>
      </c>
      <c r="H3273" s="6">
        <v>22.086755333016399</v>
      </c>
      <c r="I3273" s="5">
        <v>118522199</v>
      </c>
      <c r="J3273" s="4">
        <v>118522199</v>
      </c>
      <c r="K3273" s="3">
        <v>-17.5664132905626</v>
      </c>
      <c r="L3273" s="2">
        <v>-17.5664132905626</v>
      </c>
    </row>
    <row r="3274" spans="1:12" ht="15" hidden="1" customHeight="1" x14ac:dyDescent="0.2">
      <c r="A3274" s="12" t="s">
        <v>55</v>
      </c>
      <c r="B3274" s="12" t="s">
        <v>56</v>
      </c>
      <c r="C3274" s="11">
        <v>2023</v>
      </c>
      <c r="D3274" s="10" t="s">
        <v>36</v>
      </c>
      <c r="E3274" s="9">
        <v>6396205.0522113899</v>
      </c>
      <c r="F3274" s="8">
        <v>6094108</v>
      </c>
      <c r="G3274" s="7">
        <v>25.141392482367799</v>
      </c>
      <c r="H3274" s="6">
        <v>25.141392482367799</v>
      </c>
      <c r="I3274" s="5">
        <v>105195557</v>
      </c>
      <c r="J3274" s="4">
        <v>105195557</v>
      </c>
      <c r="K3274" s="3">
        <v>-8.1496936488278902</v>
      </c>
      <c r="L3274" s="2">
        <v>-8.1496936488278902</v>
      </c>
    </row>
    <row r="3275" spans="1:12" ht="15" hidden="1" customHeight="1" x14ac:dyDescent="0.2">
      <c r="A3275" s="12" t="s">
        <v>55</v>
      </c>
      <c r="B3275" s="12" t="s">
        <v>56</v>
      </c>
      <c r="C3275" s="11">
        <v>2023</v>
      </c>
      <c r="D3275" s="10" t="s">
        <v>37</v>
      </c>
      <c r="E3275" s="9">
        <v>8291302.1270655198</v>
      </c>
      <c r="F3275" s="8">
        <v>8250628</v>
      </c>
      <c r="G3275" s="7">
        <v>-20.618389073720898</v>
      </c>
      <c r="H3275" s="6">
        <v>-13.1000315238556</v>
      </c>
      <c r="I3275" s="5">
        <v>96196443</v>
      </c>
      <c r="J3275" s="4">
        <v>96196443</v>
      </c>
      <c r="K3275" s="3">
        <v>-19.4733430544266</v>
      </c>
      <c r="L3275" s="2">
        <v>-19.4733430544266</v>
      </c>
    </row>
    <row r="3276" spans="1:12" ht="15" hidden="1" customHeight="1" x14ac:dyDescent="0.2">
      <c r="A3276" s="12" t="s">
        <v>55</v>
      </c>
      <c r="B3276" s="12" t="s">
        <v>56</v>
      </c>
      <c r="C3276" s="11">
        <v>2023</v>
      </c>
      <c r="D3276" s="10" t="s">
        <v>38</v>
      </c>
      <c r="E3276" s="9">
        <v>6862147.1347320499</v>
      </c>
      <c r="F3276" s="8">
        <v>6725128</v>
      </c>
      <c r="G3276" s="7">
        <v>-32.453685806644302</v>
      </c>
      <c r="H3276" s="6">
        <v>-36.541926352291803</v>
      </c>
      <c r="I3276" s="5">
        <v>81154382</v>
      </c>
      <c r="J3276" s="4">
        <v>81154382</v>
      </c>
      <c r="K3276" s="3">
        <v>10.6148829052369</v>
      </c>
      <c r="L3276" s="2">
        <v>10.6148829052369</v>
      </c>
    </row>
    <row r="3277" spans="1:12" ht="15" hidden="1" customHeight="1" x14ac:dyDescent="0.2">
      <c r="A3277" s="12" t="s">
        <v>55</v>
      </c>
      <c r="B3277" s="12" t="s">
        <v>56</v>
      </c>
      <c r="C3277" s="11">
        <v>2023</v>
      </c>
      <c r="D3277" s="10" t="s">
        <v>39</v>
      </c>
      <c r="E3277" s="9">
        <v>7538059.6419867203</v>
      </c>
      <c r="F3277" s="8">
        <v>7777207</v>
      </c>
      <c r="G3277" s="7">
        <v>-11.675774654572701</v>
      </c>
      <c r="H3277" s="6">
        <v>-14.555200628431599</v>
      </c>
      <c r="I3277" s="5">
        <v>73221848</v>
      </c>
      <c r="J3277" s="4">
        <v>73221848</v>
      </c>
      <c r="K3277" s="3">
        <v>-40.043691013420499</v>
      </c>
      <c r="L3277" s="2">
        <v>-40.043691013420499</v>
      </c>
    </row>
    <row r="3278" spans="1:12" ht="15" hidden="1" customHeight="1" x14ac:dyDescent="0.2">
      <c r="A3278" s="12" t="s">
        <v>55</v>
      </c>
      <c r="B3278" s="12" t="s">
        <v>56</v>
      </c>
      <c r="C3278" s="11">
        <v>2023</v>
      </c>
      <c r="D3278" s="10" t="s">
        <v>40</v>
      </c>
      <c r="E3278" s="9">
        <v>9042284.7151194103</v>
      </c>
      <c r="F3278" s="8">
        <v>9455849</v>
      </c>
      <c r="G3278" s="7">
        <v>12.7975572418769</v>
      </c>
      <c r="H3278" s="6">
        <v>20.543082283313101</v>
      </c>
      <c r="I3278" s="5">
        <v>87432003</v>
      </c>
      <c r="J3278" s="4">
        <v>87432003</v>
      </c>
      <c r="K3278" s="3">
        <v>-35.169018978314</v>
      </c>
      <c r="L3278" s="2">
        <v>-35.169018978314</v>
      </c>
    </row>
    <row r="3279" spans="1:12" ht="15" hidden="1" customHeight="1" x14ac:dyDescent="0.2">
      <c r="A3279" s="12" t="s">
        <v>55</v>
      </c>
      <c r="B3279" s="12" t="s">
        <v>56</v>
      </c>
      <c r="C3279" s="11">
        <v>2023</v>
      </c>
      <c r="D3279" s="10" t="s">
        <v>41</v>
      </c>
      <c r="E3279" s="9">
        <v>6217233.7197513599</v>
      </c>
      <c r="F3279" s="8">
        <v>5985676</v>
      </c>
      <c r="G3279" s="7">
        <v>3.9493130733776902</v>
      </c>
      <c r="H3279" s="6">
        <v>5.0381929083624701</v>
      </c>
      <c r="I3279" s="5">
        <v>144959082</v>
      </c>
      <c r="J3279" s="4">
        <v>144959082</v>
      </c>
      <c r="K3279" s="3">
        <v>29.248630493934101</v>
      </c>
      <c r="L3279" s="2">
        <v>29.248630493934101</v>
      </c>
    </row>
    <row r="3280" spans="1:12" ht="15" hidden="1" customHeight="1" x14ac:dyDescent="0.2">
      <c r="A3280" s="12" t="s">
        <v>55</v>
      </c>
      <c r="B3280" s="12" t="s">
        <v>56</v>
      </c>
      <c r="C3280" s="11">
        <v>2023</v>
      </c>
      <c r="D3280" s="10" t="s">
        <v>42</v>
      </c>
      <c r="E3280" s="9">
        <v>5179693.5867519397</v>
      </c>
      <c r="F3280" s="8">
        <v>5298298</v>
      </c>
      <c r="G3280" s="7">
        <v>43.739813223922098</v>
      </c>
      <c r="H3280" s="6">
        <v>43.954600066186103</v>
      </c>
      <c r="I3280" s="5">
        <v>84089553</v>
      </c>
      <c r="J3280" s="4">
        <v>84089553</v>
      </c>
      <c r="K3280" s="3">
        <v>-7.8809932666114602</v>
      </c>
      <c r="L3280" s="2">
        <v>-7.8809932666114602</v>
      </c>
    </row>
    <row r="3281" spans="1:12" ht="15" hidden="1" customHeight="1" x14ac:dyDescent="0.2">
      <c r="A3281" s="12" t="s">
        <v>55</v>
      </c>
      <c r="B3281" s="12" t="s">
        <v>56</v>
      </c>
      <c r="C3281" s="11">
        <v>2023</v>
      </c>
      <c r="D3281" s="10" t="s">
        <v>43</v>
      </c>
      <c r="E3281" s="9">
        <v>8012179.19748032</v>
      </c>
      <c r="F3281" s="8">
        <v>7712793</v>
      </c>
      <c r="G3281" s="7">
        <v>60.588504696175498</v>
      </c>
      <c r="H3281" s="6">
        <v>52.069705907868503</v>
      </c>
      <c r="I3281" s="5">
        <v>97068967</v>
      </c>
      <c r="J3281" s="4">
        <v>97068967</v>
      </c>
      <c r="K3281" s="3">
        <v>-27.778187735973301</v>
      </c>
      <c r="L3281" s="2">
        <v>-27.778187735973301</v>
      </c>
    </row>
    <row r="3282" spans="1:12" ht="15" hidden="1" customHeight="1" x14ac:dyDescent="0.2">
      <c r="A3282" s="12" t="s">
        <v>55</v>
      </c>
      <c r="B3282" s="12" t="s">
        <v>56</v>
      </c>
      <c r="C3282" s="11">
        <v>2023</v>
      </c>
      <c r="D3282" s="10" t="s">
        <v>44</v>
      </c>
      <c r="E3282" s="9">
        <v>6315044.0720258905</v>
      </c>
      <c r="F3282" s="8">
        <v>6413297</v>
      </c>
      <c r="G3282" s="7">
        <v>14.927152810007399</v>
      </c>
      <c r="H3282" s="6">
        <v>21.184178950491201</v>
      </c>
      <c r="I3282" s="5">
        <v>70540173</v>
      </c>
      <c r="J3282" s="4">
        <v>70540173</v>
      </c>
      <c r="K3282" s="3">
        <v>-36.866682710401697</v>
      </c>
      <c r="L3282" s="2">
        <v>-36.866682710401697</v>
      </c>
    </row>
    <row r="3283" spans="1:12" ht="15" hidden="1" customHeight="1" x14ac:dyDescent="0.2">
      <c r="A3283" s="12" t="s">
        <v>55</v>
      </c>
      <c r="B3283" s="12" t="s">
        <v>56</v>
      </c>
      <c r="C3283" s="11">
        <v>2023</v>
      </c>
      <c r="D3283" s="10" t="s">
        <v>45</v>
      </c>
      <c r="E3283" s="9">
        <v>7870374.4848948196</v>
      </c>
      <c r="F3283" s="8">
        <v>8050590</v>
      </c>
      <c r="G3283" s="7">
        <v>5.3382822052382899</v>
      </c>
      <c r="H3283" s="6">
        <v>5.4956865909608199</v>
      </c>
      <c r="I3283" s="5">
        <v>99844369</v>
      </c>
      <c r="J3283" s="4">
        <v>99844369</v>
      </c>
      <c r="K3283" s="3">
        <v>-22.183913141469301</v>
      </c>
      <c r="L3283" s="2">
        <v>-22.183913141469301</v>
      </c>
    </row>
    <row r="3284" spans="1:12" ht="15" hidden="1" customHeight="1" x14ac:dyDescent="0.2">
      <c r="A3284" s="12" t="s">
        <v>55</v>
      </c>
      <c r="B3284" s="12" t="s">
        <v>56</v>
      </c>
      <c r="C3284" s="11">
        <v>2023</v>
      </c>
      <c r="D3284" s="10" t="s">
        <v>46</v>
      </c>
      <c r="E3284" s="9">
        <v>6856523.1152151804</v>
      </c>
      <c r="F3284" s="8">
        <v>6376741</v>
      </c>
      <c r="G3284" s="7">
        <v>-6.00540103300093</v>
      </c>
      <c r="H3284" s="6">
        <v>-0.72750375497861997</v>
      </c>
      <c r="I3284" s="5">
        <v>82860871</v>
      </c>
      <c r="J3284" s="4">
        <v>82860871</v>
      </c>
      <c r="K3284" s="3">
        <v>-2.1964780573624898</v>
      </c>
      <c r="L3284" s="2">
        <v>-2.1964780573624898</v>
      </c>
    </row>
    <row r="3285" spans="1:12" ht="15" hidden="1" customHeight="1" x14ac:dyDescent="0.2">
      <c r="A3285" s="12" t="s">
        <v>55</v>
      </c>
      <c r="B3285" s="12" t="s">
        <v>56</v>
      </c>
      <c r="C3285" s="11">
        <v>2024</v>
      </c>
      <c r="D3285" s="10" t="s">
        <v>34</v>
      </c>
      <c r="E3285" s="9">
        <v>6848567.0795325497</v>
      </c>
      <c r="F3285" s="8">
        <v>7159452</v>
      </c>
      <c r="G3285" s="7">
        <v>-12.0114481161421</v>
      </c>
      <c r="H3285" s="6">
        <v>-6.8905971812742202</v>
      </c>
      <c r="I3285" s="5">
        <v>98422326</v>
      </c>
      <c r="J3285" s="4">
        <v>98422326</v>
      </c>
      <c r="K3285" s="3">
        <v>-16.958741205940701</v>
      </c>
      <c r="L3285" s="2">
        <v>-16.958741205940701</v>
      </c>
    </row>
    <row r="3286" spans="1:12" ht="15" hidden="1" customHeight="1" x14ac:dyDescent="0.2">
      <c r="A3286" s="12" t="s">
        <v>55</v>
      </c>
      <c r="B3286" s="12" t="s">
        <v>56</v>
      </c>
      <c r="C3286" s="11">
        <v>2024</v>
      </c>
      <c r="D3286" s="10" t="s">
        <v>36</v>
      </c>
      <c r="E3286" s="9">
        <v>7870869.8641493404</v>
      </c>
      <c r="F3286" s="8">
        <v>8809552</v>
      </c>
      <c r="G3286" s="7">
        <v>23.055308575951699</v>
      </c>
      <c r="H3286" s="6">
        <v>44.558514552088702</v>
      </c>
      <c r="I3286" s="5">
        <v>102310864</v>
      </c>
      <c r="J3286" s="4">
        <v>102310864</v>
      </c>
      <c r="K3286" s="3">
        <v>-2.7422194266246498</v>
      </c>
      <c r="L3286" s="2">
        <v>-2.7422194266246498</v>
      </c>
    </row>
    <row r="3287" spans="1:12" ht="15" customHeight="1" x14ac:dyDescent="0.2">
      <c r="A3287" s="12" t="s">
        <v>75</v>
      </c>
      <c r="B3287" s="12" t="s">
        <v>56</v>
      </c>
      <c r="C3287" s="11">
        <v>2024</v>
      </c>
      <c r="D3287" s="10" t="s">
        <v>37</v>
      </c>
      <c r="E3287" s="9">
        <v>10168377.4897075</v>
      </c>
      <c r="F3287" s="8">
        <v>9891366</v>
      </c>
      <c r="G3287" s="7">
        <v>-71.4936849066317</v>
      </c>
      <c r="H3287" s="6">
        <v>-72.776936260618598</v>
      </c>
      <c r="I3287" s="5">
        <v>174333561.04050699</v>
      </c>
      <c r="J3287" s="4">
        <v>168860997</v>
      </c>
      <c r="K3287" s="3">
        <v>-16.1444168139952</v>
      </c>
      <c r="L3287" s="2">
        <v>-19.299861758698</v>
      </c>
    </row>
    <row r="3288" spans="1:12" ht="15" hidden="1" customHeight="1" x14ac:dyDescent="0.2">
      <c r="A3288" s="12" t="s">
        <v>57</v>
      </c>
      <c r="B3288" s="12" t="s">
        <v>56</v>
      </c>
      <c r="C3288" s="11">
        <v>1997</v>
      </c>
      <c r="D3288" s="10" t="s">
        <v>34</v>
      </c>
      <c r="E3288" s="9">
        <v>703837.37676885503</v>
      </c>
      <c r="F3288" s="8">
        <v>857416</v>
      </c>
      <c r="G3288" s="7" t="s">
        <v>35</v>
      </c>
      <c r="H3288" s="6" t="s">
        <v>35</v>
      </c>
      <c r="I3288" s="5">
        <v>47976788.740715601</v>
      </c>
      <c r="J3288" s="4">
        <v>49783223</v>
      </c>
      <c r="K3288" s="3" t="s">
        <v>35</v>
      </c>
      <c r="L3288" s="2" t="s">
        <v>35</v>
      </c>
    </row>
    <row r="3289" spans="1:12" ht="15" hidden="1" customHeight="1" x14ac:dyDescent="0.2">
      <c r="A3289" s="12" t="s">
        <v>57</v>
      </c>
      <c r="B3289" s="12" t="s">
        <v>56</v>
      </c>
      <c r="C3289" s="11">
        <v>1997</v>
      </c>
      <c r="D3289" s="10" t="s">
        <v>36</v>
      </c>
      <c r="E3289" s="9">
        <v>2857381.6798196901</v>
      </c>
      <c r="F3289" s="8">
        <v>2593621</v>
      </c>
      <c r="G3289" s="7" t="s">
        <v>35</v>
      </c>
      <c r="H3289" s="6" t="s">
        <v>35</v>
      </c>
      <c r="I3289" s="5">
        <v>32045803.8580839</v>
      </c>
      <c r="J3289" s="4">
        <v>31786744</v>
      </c>
      <c r="K3289" s="3" t="s">
        <v>35</v>
      </c>
      <c r="L3289" s="2" t="s">
        <v>35</v>
      </c>
    </row>
    <row r="3290" spans="1:12" ht="15" hidden="1" customHeight="1" x14ac:dyDescent="0.2">
      <c r="A3290" s="12" t="s">
        <v>57</v>
      </c>
      <c r="B3290" s="12" t="s">
        <v>56</v>
      </c>
      <c r="C3290" s="11">
        <v>1997</v>
      </c>
      <c r="D3290" s="10" t="s">
        <v>37</v>
      </c>
      <c r="E3290" s="9">
        <v>634320.65064246405</v>
      </c>
      <c r="F3290" s="8">
        <v>451262</v>
      </c>
      <c r="G3290" s="7" t="s">
        <v>35</v>
      </c>
      <c r="H3290" s="6" t="s">
        <v>35</v>
      </c>
      <c r="I3290" s="5">
        <v>59137200.350332797</v>
      </c>
      <c r="J3290" s="4">
        <v>54273585</v>
      </c>
      <c r="K3290" s="3" t="s">
        <v>35</v>
      </c>
      <c r="L3290" s="2" t="s">
        <v>35</v>
      </c>
    </row>
    <row r="3291" spans="1:12" ht="15" hidden="1" customHeight="1" x14ac:dyDescent="0.2">
      <c r="A3291" s="12" t="s">
        <v>57</v>
      </c>
      <c r="B3291" s="12" t="s">
        <v>56</v>
      </c>
      <c r="C3291" s="11">
        <v>1997</v>
      </c>
      <c r="D3291" s="10" t="s">
        <v>38</v>
      </c>
      <c r="E3291" s="9">
        <v>558270.46438095695</v>
      </c>
      <c r="F3291" s="8">
        <v>618025</v>
      </c>
      <c r="G3291" s="7" t="s">
        <v>35</v>
      </c>
      <c r="H3291" s="6" t="s">
        <v>35</v>
      </c>
      <c r="I3291" s="5">
        <v>46653639.712837502</v>
      </c>
      <c r="J3291" s="4">
        <v>48685032</v>
      </c>
      <c r="K3291" s="3" t="s">
        <v>35</v>
      </c>
      <c r="L3291" s="2" t="s">
        <v>35</v>
      </c>
    </row>
    <row r="3292" spans="1:12" ht="15" hidden="1" customHeight="1" x14ac:dyDescent="0.2">
      <c r="A3292" s="12" t="s">
        <v>57</v>
      </c>
      <c r="B3292" s="12" t="s">
        <v>56</v>
      </c>
      <c r="C3292" s="11">
        <v>1997</v>
      </c>
      <c r="D3292" s="10" t="s">
        <v>39</v>
      </c>
      <c r="E3292" s="9">
        <v>476925.61136613903</v>
      </c>
      <c r="F3292" s="8">
        <v>482171</v>
      </c>
      <c r="G3292" s="7" t="s">
        <v>35</v>
      </c>
      <c r="H3292" s="6" t="s">
        <v>35</v>
      </c>
      <c r="I3292" s="5">
        <v>41508446.052456997</v>
      </c>
      <c r="J3292" s="4">
        <v>41420726</v>
      </c>
      <c r="K3292" s="3" t="s">
        <v>35</v>
      </c>
      <c r="L3292" s="2" t="s">
        <v>35</v>
      </c>
    </row>
    <row r="3293" spans="1:12" ht="15" hidden="1" customHeight="1" x14ac:dyDescent="0.2">
      <c r="A3293" s="12" t="s">
        <v>57</v>
      </c>
      <c r="B3293" s="12" t="s">
        <v>56</v>
      </c>
      <c r="C3293" s="11">
        <v>1997</v>
      </c>
      <c r="D3293" s="10" t="s">
        <v>40</v>
      </c>
      <c r="E3293" s="9">
        <v>689352.29504413099</v>
      </c>
      <c r="F3293" s="8">
        <v>676271</v>
      </c>
      <c r="G3293" s="7" t="s">
        <v>35</v>
      </c>
      <c r="H3293" s="6" t="s">
        <v>35</v>
      </c>
      <c r="I3293" s="5">
        <v>39778817.212702103</v>
      </c>
      <c r="J3293" s="4">
        <v>39938630</v>
      </c>
      <c r="K3293" s="3" t="s">
        <v>35</v>
      </c>
      <c r="L3293" s="2" t="s">
        <v>35</v>
      </c>
    </row>
    <row r="3294" spans="1:12" ht="15" hidden="1" customHeight="1" x14ac:dyDescent="0.2">
      <c r="A3294" s="12" t="s">
        <v>57</v>
      </c>
      <c r="B3294" s="12" t="s">
        <v>56</v>
      </c>
      <c r="C3294" s="11">
        <v>1997</v>
      </c>
      <c r="D3294" s="10" t="s">
        <v>41</v>
      </c>
      <c r="E3294" s="9">
        <v>624983.63159926003</v>
      </c>
      <c r="F3294" s="8">
        <v>656467</v>
      </c>
      <c r="G3294" s="7" t="s">
        <v>35</v>
      </c>
      <c r="H3294" s="6" t="s">
        <v>35</v>
      </c>
      <c r="I3294" s="5">
        <v>45300983.539597102</v>
      </c>
      <c r="J3294" s="4">
        <v>45492883</v>
      </c>
      <c r="K3294" s="3" t="s">
        <v>35</v>
      </c>
      <c r="L3294" s="2" t="s">
        <v>35</v>
      </c>
    </row>
    <row r="3295" spans="1:12" ht="15" hidden="1" customHeight="1" x14ac:dyDescent="0.2">
      <c r="A3295" s="12" t="s">
        <v>57</v>
      </c>
      <c r="B3295" s="12" t="s">
        <v>56</v>
      </c>
      <c r="C3295" s="11">
        <v>1997</v>
      </c>
      <c r="D3295" s="10" t="s">
        <v>42</v>
      </c>
      <c r="E3295" s="9">
        <v>2439805.7710495899</v>
      </c>
      <c r="F3295" s="8">
        <v>1983532</v>
      </c>
      <c r="G3295" s="7" t="s">
        <v>35</v>
      </c>
      <c r="H3295" s="6" t="s">
        <v>35</v>
      </c>
      <c r="I3295" s="5">
        <v>30593958.101454102</v>
      </c>
      <c r="J3295" s="4">
        <v>29253886</v>
      </c>
      <c r="K3295" s="3" t="s">
        <v>35</v>
      </c>
      <c r="L3295" s="2" t="s">
        <v>35</v>
      </c>
    </row>
    <row r="3296" spans="1:12" ht="15" hidden="1" customHeight="1" x14ac:dyDescent="0.2">
      <c r="A3296" s="12" t="s">
        <v>57</v>
      </c>
      <c r="B3296" s="12" t="s">
        <v>56</v>
      </c>
      <c r="C3296" s="11">
        <v>1997</v>
      </c>
      <c r="D3296" s="10" t="s">
        <v>43</v>
      </c>
      <c r="E3296" s="9">
        <v>3396080.1328749899</v>
      </c>
      <c r="F3296" s="8">
        <v>3393567</v>
      </c>
      <c r="G3296" s="7" t="s">
        <v>35</v>
      </c>
      <c r="H3296" s="6" t="s">
        <v>35</v>
      </c>
      <c r="I3296" s="5">
        <v>60936317.749482602</v>
      </c>
      <c r="J3296" s="4">
        <v>62110921</v>
      </c>
      <c r="K3296" s="3" t="s">
        <v>35</v>
      </c>
      <c r="L3296" s="2" t="s">
        <v>35</v>
      </c>
    </row>
    <row r="3297" spans="1:12" ht="15" hidden="1" customHeight="1" x14ac:dyDescent="0.2">
      <c r="A3297" s="12" t="s">
        <v>57</v>
      </c>
      <c r="B3297" s="12" t="s">
        <v>56</v>
      </c>
      <c r="C3297" s="11">
        <v>1997</v>
      </c>
      <c r="D3297" s="10" t="s">
        <v>44</v>
      </c>
      <c r="E3297" s="9">
        <v>277690.57316883601</v>
      </c>
      <c r="F3297" s="8">
        <v>341820</v>
      </c>
      <c r="G3297" s="7" t="s">
        <v>35</v>
      </c>
      <c r="H3297" s="6" t="s">
        <v>35</v>
      </c>
      <c r="I3297" s="5">
        <v>65871223.2059846</v>
      </c>
      <c r="J3297" s="4">
        <v>67585557</v>
      </c>
      <c r="K3297" s="3" t="s">
        <v>35</v>
      </c>
      <c r="L3297" s="2" t="s">
        <v>35</v>
      </c>
    </row>
    <row r="3298" spans="1:12" ht="15" hidden="1" customHeight="1" x14ac:dyDescent="0.2">
      <c r="A3298" s="12" t="s">
        <v>57</v>
      </c>
      <c r="B3298" s="12" t="s">
        <v>56</v>
      </c>
      <c r="C3298" s="11">
        <v>1997</v>
      </c>
      <c r="D3298" s="10" t="s">
        <v>45</v>
      </c>
      <c r="E3298" s="9">
        <v>538546.91547712998</v>
      </c>
      <c r="F3298" s="8">
        <v>437832</v>
      </c>
      <c r="G3298" s="7" t="s">
        <v>35</v>
      </c>
      <c r="H3298" s="6" t="s">
        <v>35</v>
      </c>
      <c r="I3298" s="5">
        <v>52055840.344856501</v>
      </c>
      <c r="J3298" s="4">
        <v>49775698</v>
      </c>
      <c r="K3298" s="3" t="s">
        <v>35</v>
      </c>
      <c r="L3298" s="2" t="s">
        <v>35</v>
      </c>
    </row>
    <row r="3299" spans="1:12" ht="15" hidden="1" customHeight="1" x14ac:dyDescent="0.2">
      <c r="A3299" s="12" t="s">
        <v>57</v>
      </c>
      <c r="B3299" s="12" t="s">
        <v>56</v>
      </c>
      <c r="C3299" s="11">
        <v>1997</v>
      </c>
      <c r="D3299" s="10" t="s">
        <v>46</v>
      </c>
      <c r="E3299" s="9">
        <v>593687.69234687102</v>
      </c>
      <c r="F3299" s="8">
        <v>452569</v>
      </c>
      <c r="G3299" s="7" t="s">
        <v>35</v>
      </c>
      <c r="H3299" s="6" t="s">
        <v>35</v>
      </c>
      <c r="I3299" s="5">
        <v>71852097.321994305</v>
      </c>
      <c r="J3299" s="4">
        <v>68906739</v>
      </c>
      <c r="K3299" s="3" t="s">
        <v>35</v>
      </c>
      <c r="L3299" s="2" t="s">
        <v>35</v>
      </c>
    </row>
    <row r="3300" spans="1:12" ht="15" hidden="1" customHeight="1" x14ac:dyDescent="0.2">
      <c r="A3300" s="12" t="s">
        <v>57</v>
      </c>
      <c r="B3300" s="12" t="s">
        <v>56</v>
      </c>
      <c r="C3300" s="11">
        <v>1998</v>
      </c>
      <c r="D3300" s="10" t="s">
        <v>34</v>
      </c>
      <c r="E3300" s="9">
        <v>581388.28048965603</v>
      </c>
      <c r="F3300" s="8">
        <v>509508</v>
      </c>
      <c r="G3300" s="7">
        <v>-17.397356309966501</v>
      </c>
      <c r="H3300" s="6">
        <v>-40.576336340819402</v>
      </c>
      <c r="I3300" s="5">
        <v>41623466.420296699</v>
      </c>
      <c r="J3300" s="4">
        <v>40833578</v>
      </c>
      <c r="K3300" s="3">
        <v>-13.2424918115187</v>
      </c>
      <c r="L3300" s="2">
        <v>-17.977231004107601</v>
      </c>
    </row>
    <row r="3301" spans="1:12" ht="15" hidden="1" customHeight="1" x14ac:dyDescent="0.2">
      <c r="A3301" s="12" t="s">
        <v>57</v>
      </c>
      <c r="B3301" s="12" t="s">
        <v>56</v>
      </c>
      <c r="C3301" s="11">
        <v>1998</v>
      </c>
      <c r="D3301" s="10" t="s">
        <v>36</v>
      </c>
      <c r="E3301" s="9">
        <v>1191394.90265113</v>
      </c>
      <c r="F3301" s="8">
        <v>1081419</v>
      </c>
      <c r="G3301" s="7">
        <v>-58.3046636343553</v>
      </c>
      <c r="H3301" s="6">
        <v>-58.304663634355201</v>
      </c>
      <c r="I3301" s="5">
        <v>58726693.485060498</v>
      </c>
      <c r="J3301" s="4">
        <v>58251944</v>
      </c>
      <c r="K3301" s="3">
        <v>83.258606166142599</v>
      </c>
      <c r="L3301" s="2">
        <v>83.258606166142698</v>
      </c>
    </row>
    <row r="3302" spans="1:12" ht="15" hidden="1" customHeight="1" x14ac:dyDescent="0.2">
      <c r="A3302" s="12" t="s">
        <v>57</v>
      </c>
      <c r="B3302" s="12" t="s">
        <v>56</v>
      </c>
      <c r="C3302" s="11">
        <v>1998</v>
      </c>
      <c r="D3302" s="10" t="s">
        <v>37</v>
      </c>
      <c r="E3302" s="9">
        <v>955995.98573700106</v>
      </c>
      <c r="F3302" s="8">
        <v>996721</v>
      </c>
      <c r="G3302" s="7">
        <v>50.711786660064099</v>
      </c>
      <c r="H3302" s="6">
        <v>120.87412633902299</v>
      </c>
      <c r="I3302" s="5">
        <v>76709664.744372696</v>
      </c>
      <c r="J3302" s="4">
        <v>78511854</v>
      </c>
      <c r="K3302" s="3">
        <v>29.714738421737</v>
      </c>
      <c r="L3302" s="2">
        <v>44.659421337285899</v>
      </c>
    </row>
    <row r="3303" spans="1:12" ht="15" hidden="1" customHeight="1" x14ac:dyDescent="0.2">
      <c r="A3303" s="12" t="s">
        <v>57</v>
      </c>
      <c r="B3303" s="12" t="s">
        <v>56</v>
      </c>
      <c r="C3303" s="11">
        <v>1998</v>
      </c>
      <c r="D3303" s="10" t="s">
        <v>38</v>
      </c>
      <c r="E3303" s="9">
        <v>771825.66017937101</v>
      </c>
      <c r="F3303" s="8">
        <v>763631</v>
      </c>
      <c r="G3303" s="7">
        <v>38.252999114903297</v>
      </c>
      <c r="H3303" s="6">
        <v>23.559888354030999</v>
      </c>
      <c r="I3303" s="5">
        <v>47508974.370288998</v>
      </c>
      <c r="J3303" s="4">
        <v>46403393</v>
      </c>
      <c r="K3303" s="3">
        <v>1.83337176416727</v>
      </c>
      <c r="L3303" s="2">
        <v>-4.6865307595977299</v>
      </c>
    </row>
    <row r="3304" spans="1:12" ht="15" hidden="1" customHeight="1" x14ac:dyDescent="0.2">
      <c r="A3304" s="12" t="s">
        <v>57</v>
      </c>
      <c r="B3304" s="12" t="s">
        <v>56</v>
      </c>
      <c r="C3304" s="11">
        <v>1998</v>
      </c>
      <c r="D3304" s="10" t="s">
        <v>39</v>
      </c>
      <c r="E3304" s="9">
        <v>165892.05887363901</v>
      </c>
      <c r="F3304" s="8">
        <v>148365</v>
      </c>
      <c r="G3304" s="7">
        <v>-65.216366049529995</v>
      </c>
      <c r="H3304" s="6">
        <v>-69.229796068199903</v>
      </c>
      <c r="I3304" s="5">
        <v>39900901.345053203</v>
      </c>
      <c r="J3304" s="4">
        <v>39349805</v>
      </c>
      <c r="K3304" s="3">
        <v>-3.8728135121517999</v>
      </c>
      <c r="L3304" s="2">
        <v>-4.9997216369408903</v>
      </c>
    </row>
    <row r="3305" spans="1:12" ht="15" hidden="1" customHeight="1" x14ac:dyDescent="0.2">
      <c r="A3305" s="12" t="s">
        <v>57</v>
      </c>
      <c r="B3305" s="12" t="s">
        <v>56</v>
      </c>
      <c r="C3305" s="11">
        <v>1998</v>
      </c>
      <c r="D3305" s="10" t="s">
        <v>40</v>
      </c>
      <c r="E3305" s="9">
        <v>1399614.91323712</v>
      </c>
      <c r="F3305" s="8">
        <v>1407439</v>
      </c>
      <c r="G3305" s="7">
        <v>103.033329010317</v>
      </c>
      <c r="H3305" s="6">
        <v>108.11760374169501</v>
      </c>
      <c r="I3305" s="5">
        <v>40568071.915028602</v>
      </c>
      <c r="J3305" s="4">
        <v>40883249</v>
      </c>
      <c r="K3305" s="3">
        <v>1.9841080193668399</v>
      </c>
      <c r="L3305" s="2">
        <v>2.3651762716948599</v>
      </c>
    </row>
    <row r="3306" spans="1:12" ht="15" hidden="1" customHeight="1" x14ac:dyDescent="0.2">
      <c r="A3306" s="12" t="s">
        <v>57</v>
      </c>
      <c r="B3306" s="12" t="s">
        <v>56</v>
      </c>
      <c r="C3306" s="11">
        <v>1998</v>
      </c>
      <c r="D3306" s="10" t="s">
        <v>41</v>
      </c>
      <c r="E3306" s="9">
        <v>2431894.2867048201</v>
      </c>
      <c r="F3306" s="8">
        <v>2989662</v>
      </c>
      <c r="G3306" s="7">
        <v>289.11327653204103</v>
      </c>
      <c r="H3306" s="6">
        <v>355.41695165179698</v>
      </c>
      <c r="I3306" s="5">
        <v>39489932.185567603</v>
      </c>
      <c r="J3306" s="4">
        <v>40511037</v>
      </c>
      <c r="K3306" s="3">
        <v>-12.827649423880899</v>
      </c>
      <c r="L3306" s="2">
        <v>-10.950824989482401</v>
      </c>
    </row>
    <row r="3307" spans="1:12" ht="15" hidden="1" customHeight="1" x14ac:dyDescent="0.2">
      <c r="A3307" s="12" t="s">
        <v>57</v>
      </c>
      <c r="B3307" s="12" t="s">
        <v>56</v>
      </c>
      <c r="C3307" s="11">
        <v>1998</v>
      </c>
      <c r="D3307" s="10" t="s">
        <v>42</v>
      </c>
      <c r="E3307" s="9">
        <v>907043.32200871699</v>
      </c>
      <c r="F3307" s="8">
        <v>888986</v>
      </c>
      <c r="G3307" s="7">
        <v>-62.823134006338897</v>
      </c>
      <c r="H3307" s="6">
        <v>-55.1816658364977</v>
      </c>
      <c r="I3307" s="5">
        <v>35690110.263451397</v>
      </c>
      <c r="J3307" s="4">
        <v>35516569</v>
      </c>
      <c r="K3307" s="3">
        <v>16.657380993651401</v>
      </c>
      <c r="L3307" s="2">
        <v>21.408037892811901</v>
      </c>
    </row>
    <row r="3308" spans="1:12" ht="15" hidden="1" customHeight="1" x14ac:dyDescent="0.2">
      <c r="A3308" s="12" t="s">
        <v>57</v>
      </c>
      <c r="B3308" s="12" t="s">
        <v>56</v>
      </c>
      <c r="C3308" s="11">
        <v>1998</v>
      </c>
      <c r="D3308" s="10" t="s">
        <v>43</v>
      </c>
      <c r="E3308" s="9">
        <v>489598.48435505002</v>
      </c>
      <c r="F3308" s="8">
        <v>479807</v>
      </c>
      <c r="G3308" s="7">
        <v>-85.583423676738306</v>
      </c>
      <c r="H3308" s="6">
        <v>-85.861278118274996</v>
      </c>
      <c r="I3308" s="5">
        <v>50500430.728769198</v>
      </c>
      <c r="J3308" s="4">
        <v>50183437</v>
      </c>
      <c r="K3308" s="3">
        <v>-17.125890447822499</v>
      </c>
      <c r="L3308" s="2">
        <v>-19.2035213903848</v>
      </c>
    </row>
    <row r="3309" spans="1:12" ht="15" hidden="1" customHeight="1" x14ac:dyDescent="0.2">
      <c r="A3309" s="12" t="s">
        <v>57</v>
      </c>
      <c r="B3309" s="12" t="s">
        <v>56</v>
      </c>
      <c r="C3309" s="11">
        <v>1998</v>
      </c>
      <c r="D3309" s="10" t="s">
        <v>44</v>
      </c>
      <c r="E3309" s="9">
        <v>896659.48893112806</v>
      </c>
      <c r="F3309" s="8">
        <v>933540</v>
      </c>
      <c r="G3309" s="7">
        <v>222.89878575962999</v>
      </c>
      <c r="H3309" s="6">
        <v>173.10865367737401</v>
      </c>
      <c r="I3309" s="5">
        <v>73045326.9421179</v>
      </c>
      <c r="J3309" s="4">
        <v>73865532</v>
      </c>
      <c r="K3309" s="3">
        <v>10.8911044716739</v>
      </c>
      <c r="L3309" s="2">
        <v>9.2918890939968097</v>
      </c>
    </row>
    <row r="3310" spans="1:12" ht="15" hidden="1" customHeight="1" x14ac:dyDescent="0.2">
      <c r="A3310" s="12" t="s">
        <v>57</v>
      </c>
      <c r="B3310" s="12" t="s">
        <v>56</v>
      </c>
      <c r="C3310" s="11">
        <v>1998</v>
      </c>
      <c r="D3310" s="10" t="s">
        <v>45</v>
      </c>
      <c r="E3310" s="9">
        <v>1157684.05099069</v>
      </c>
      <c r="F3310" s="8">
        <v>1134637</v>
      </c>
      <c r="G3310" s="7">
        <v>114.964382437328</v>
      </c>
      <c r="H3310" s="6">
        <v>159.14894297356099</v>
      </c>
      <c r="I3310" s="5">
        <v>54375955.190852299</v>
      </c>
      <c r="J3310" s="4">
        <v>54111555</v>
      </c>
      <c r="K3310" s="3">
        <v>4.4569731861509503</v>
      </c>
      <c r="L3310" s="2">
        <v>8.7107909566632298</v>
      </c>
    </row>
    <row r="3311" spans="1:12" ht="15" hidden="1" customHeight="1" x14ac:dyDescent="0.2">
      <c r="A3311" s="12" t="s">
        <v>57</v>
      </c>
      <c r="B3311" s="12" t="s">
        <v>56</v>
      </c>
      <c r="C3311" s="11">
        <v>1998</v>
      </c>
      <c r="D3311" s="10" t="s">
        <v>46</v>
      </c>
      <c r="E3311" s="9">
        <v>969446.13099207904</v>
      </c>
      <c r="F3311" s="8">
        <v>1051587</v>
      </c>
      <c r="G3311" s="7">
        <v>63.292273612717104</v>
      </c>
      <c r="H3311" s="6">
        <v>132.359485514916</v>
      </c>
      <c r="I3311" s="5">
        <v>59233477.922945902</v>
      </c>
      <c r="J3311" s="4">
        <v>59469412</v>
      </c>
      <c r="K3311" s="3">
        <v>-17.561936073348001</v>
      </c>
      <c r="L3311" s="2">
        <v>-13.6957968653835</v>
      </c>
    </row>
    <row r="3312" spans="1:12" ht="15" hidden="1" customHeight="1" x14ac:dyDescent="0.2">
      <c r="A3312" s="12" t="s">
        <v>57</v>
      </c>
      <c r="B3312" s="12" t="s">
        <v>56</v>
      </c>
      <c r="C3312" s="11">
        <v>1999</v>
      </c>
      <c r="D3312" s="10" t="s">
        <v>34</v>
      </c>
      <c r="E3312" s="9">
        <v>680246.10877061496</v>
      </c>
      <c r="F3312" s="8">
        <v>623636</v>
      </c>
      <c r="G3312" s="7">
        <v>17.003753188436999</v>
      </c>
      <c r="H3312" s="6">
        <v>22.399648288152498</v>
      </c>
      <c r="I3312" s="5">
        <v>37934395.507276297</v>
      </c>
      <c r="J3312" s="4">
        <v>36982794</v>
      </c>
      <c r="K3312" s="3">
        <v>-8.8629593599189391</v>
      </c>
      <c r="L3312" s="2">
        <v>-9.4304349229450306</v>
      </c>
    </row>
    <row r="3313" spans="1:12" ht="15" hidden="1" customHeight="1" x14ac:dyDescent="0.2">
      <c r="A3313" s="12" t="s">
        <v>57</v>
      </c>
      <c r="B3313" s="12" t="s">
        <v>56</v>
      </c>
      <c r="C3313" s="11">
        <v>1999</v>
      </c>
      <c r="D3313" s="10" t="s">
        <v>36</v>
      </c>
      <c r="E3313" s="9">
        <v>2821209.6976011898</v>
      </c>
      <c r="F3313" s="8">
        <v>2560788</v>
      </c>
      <c r="G3313" s="7">
        <v>136.79887259239899</v>
      </c>
      <c r="H3313" s="6">
        <v>136.79887259239899</v>
      </c>
      <c r="I3313" s="5">
        <v>40770698.335129201</v>
      </c>
      <c r="J3313" s="4">
        <v>40441106</v>
      </c>
      <c r="K3313" s="3">
        <v>-30.5755255137923</v>
      </c>
      <c r="L3313" s="2">
        <v>-30.5755255137923</v>
      </c>
    </row>
    <row r="3314" spans="1:12" ht="15" hidden="1" customHeight="1" x14ac:dyDescent="0.2">
      <c r="A3314" s="12" t="s">
        <v>57</v>
      </c>
      <c r="B3314" s="12" t="s">
        <v>56</v>
      </c>
      <c r="C3314" s="11">
        <v>1999</v>
      </c>
      <c r="D3314" s="10" t="s">
        <v>37</v>
      </c>
      <c r="E3314" s="9">
        <v>767288.80308217905</v>
      </c>
      <c r="F3314" s="8">
        <v>780053</v>
      </c>
      <c r="G3314" s="7">
        <v>-19.7393279334058</v>
      </c>
      <c r="H3314" s="6">
        <v>-21.738079161570798</v>
      </c>
      <c r="I3314" s="5">
        <v>52225642.923063502</v>
      </c>
      <c r="J3314" s="4">
        <v>53175022</v>
      </c>
      <c r="K3314" s="3">
        <v>-31.9177797255401</v>
      </c>
      <c r="L3314" s="2">
        <v>-32.271345929494899</v>
      </c>
    </row>
    <row r="3315" spans="1:12" ht="15" hidden="1" customHeight="1" x14ac:dyDescent="0.2">
      <c r="A3315" s="12" t="s">
        <v>57</v>
      </c>
      <c r="B3315" s="12" t="s">
        <v>56</v>
      </c>
      <c r="C3315" s="11">
        <v>1999</v>
      </c>
      <c r="D3315" s="10" t="s">
        <v>38</v>
      </c>
      <c r="E3315" s="9">
        <v>528852.07704455801</v>
      </c>
      <c r="F3315" s="8">
        <v>640066</v>
      </c>
      <c r="G3315" s="7">
        <v>-31.480371238026301</v>
      </c>
      <c r="H3315" s="6">
        <v>-16.181244606360899</v>
      </c>
      <c r="I3315" s="5">
        <v>47805326.023593299</v>
      </c>
      <c r="J3315" s="4">
        <v>49107553</v>
      </c>
      <c r="K3315" s="3">
        <v>0.62378036409398396</v>
      </c>
      <c r="L3315" s="2">
        <v>5.8275048981870903</v>
      </c>
    </row>
    <row r="3316" spans="1:12" ht="15" hidden="1" customHeight="1" x14ac:dyDescent="0.2">
      <c r="A3316" s="12" t="s">
        <v>57</v>
      </c>
      <c r="B3316" s="12" t="s">
        <v>56</v>
      </c>
      <c r="C3316" s="11">
        <v>1999</v>
      </c>
      <c r="D3316" s="10" t="s">
        <v>39</v>
      </c>
      <c r="E3316" s="9">
        <v>989563.14245815796</v>
      </c>
      <c r="F3316" s="8">
        <v>859975</v>
      </c>
      <c r="G3316" s="7">
        <v>496.51025442508598</v>
      </c>
      <c r="H3316" s="6">
        <v>479.63468473022601</v>
      </c>
      <c r="I3316" s="5">
        <v>48241063.788972698</v>
      </c>
      <c r="J3316" s="4">
        <v>46668567</v>
      </c>
      <c r="K3316" s="3">
        <v>20.902190584106901</v>
      </c>
      <c r="L3316" s="2">
        <v>18.599233210939701</v>
      </c>
    </row>
    <row r="3317" spans="1:12" ht="15" hidden="1" customHeight="1" x14ac:dyDescent="0.2">
      <c r="A3317" s="12" t="s">
        <v>57</v>
      </c>
      <c r="B3317" s="12" t="s">
        <v>56</v>
      </c>
      <c r="C3317" s="11">
        <v>1999</v>
      </c>
      <c r="D3317" s="10" t="s">
        <v>40</v>
      </c>
      <c r="E3317" s="9">
        <v>394091.99088662502</v>
      </c>
      <c r="F3317" s="8">
        <v>386426</v>
      </c>
      <c r="G3317" s="7">
        <v>-71.842827111984406</v>
      </c>
      <c r="H3317" s="6">
        <v>-72.544032103700403</v>
      </c>
      <c r="I3317" s="5">
        <v>40532979.752055801</v>
      </c>
      <c r="J3317" s="4">
        <v>40635752</v>
      </c>
      <c r="K3317" s="3">
        <v>-8.6501924583215498E-2</v>
      </c>
      <c r="L3317" s="2">
        <v>-0.60537507672151503</v>
      </c>
    </row>
    <row r="3318" spans="1:12" ht="15" hidden="1" customHeight="1" x14ac:dyDescent="0.2">
      <c r="A3318" s="12" t="s">
        <v>57</v>
      </c>
      <c r="B3318" s="12" t="s">
        <v>56</v>
      </c>
      <c r="C3318" s="11">
        <v>1999</v>
      </c>
      <c r="D3318" s="10" t="s">
        <v>41</v>
      </c>
      <c r="E3318" s="9">
        <v>1930201.5284551</v>
      </c>
      <c r="F3318" s="8">
        <v>2007008</v>
      </c>
      <c r="G3318" s="7">
        <v>-20.629710797565401</v>
      </c>
      <c r="H3318" s="6">
        <v>-32.868397832263298</v>
      </c>
      <c r="I3318" s="5">
        <v>46079077.470505603</v>
      </c>
      <c r="J3318" s="4">
        <v>46588848</v>
      </c>
      <c r="K3318" s="3">
        <v>16.685633325412802</v>
      </c>
      <c r="L3318" s="2">
        <v>15.0028521856896</v>
      </c>
    </row>
    <row r="3319" spans="1:12" ht="15" hidden="1" customHeight="1" x14ac:dyDescent="0.2">
      <c r="A3319" s="12" t="s">
        <v>57</v>
      </c>
      <c r="B3319" s="12" t="s">
        <v>56</v>
      </c>
      <c r="C3319" s="11">
        <v>1999</v>
      </c>
      <c r="D3319" s="10" t="s">
        <v>42</v>
      </c>
      <c r="E3319" s="9">
        <v>1806198.42044651</v>
      </c>
      <c r="F3319" s="8">
        <v>1804152</v>
      </c>
      <c r="G3319" s="7">
        <v>99.130336624555596</v>
      </c>
      <c r="H3319" s="6">
        <v>102.944928266587</v>
      </c>
      <c r="I3319" s="5">
        <v>43400598.512344502</v>
      </c>
      <c r="J3319" s="4">
        <v>44234829</v>
      </c>
      <c r="K3319" s="3">
        <v>21.603991111198798</v>
      </c>
      <c r="L3319" s="2">
        <v>24.547021982894801</v>
      </c>
    </row>
    <row r="3320" spans="1:12" ht="15" hidden="1" customHeight="1" x14ac:dyDescent="0.2">
      <c r="A3320" s="12" t="s">
        <v>57</v>
      </c>
      <c r="B3320" s="12" t="s">
        <v>56</v>
      </c>
      <c r="C3320" s="11">
        <v>1999</v>
      </c>
      <c r="D3320" s="10" t="s">
        <v>43</v>
      </c>
      <c r="E3320" s="9">
        <v>2058538.8301849701</v>
      </c>
      <c r="F3320" s="8">
        <v>2138268</v>
      </c>
      <c r="G3320" s="7">
        <v>320.454494032328</v>
      </c>
      <c r="H3320" s="6">
        <v>345.65168911666598</v>
      </c>
      <c r="I3320" s="5">
        <v>39090764.414045803</v>
      </c>
      <c r="J3320" s="4">
        <v>38815526</v>
      </c>
      <c r="K3320" s="3">
        <v>-22.593205939179299</v>
      </c>
      <c r="L3320" s="2">
        <v>-22.652715078084402</v>
      </c>
    </row>
    <row r="3321" spans="1:12" ht="15" hidden="1" customHeight="1" x14ac:dyDescent="0.2">
      <c r="A3321" s="12" t="s">
        <v>57</v>
      </c>
      <c r="B3321" s="12" t="s">
        <v>56</v>
      </c>
      <c r="C3321" s="11">
        <v>1999</v>
      </c>
      <c r="D3321" s="10" t="s">
        <v>44</v>
      </c>
      <c r="E3321" s="9">
        <v>516552.923021683</v>
      </c>
      <c r="F3321" s="8">
        <v>497855</v>
      </c>
      <c r="G3321" s="7">
        <v>-42.391406169420598</v>
      </c>
      <c r="H3321" s="6">
        <v>-46.670201598217503</v>
      </c>
      <c r="I3321" s="5">
        <v>65292183.301502198</v>
      </c>
      <c r="J3321" s="4">
        <v>64514758</v>
      </c>
      <c r="K3321" s="3">
        <v>-10.614154204223601</v>
      </c>
      <c r="L3321" s="2">
        <v>-12.6591845300728</v>
      </c>
    </row>
    <row r="3322" spans="1:12" ht="15" hidden="1" customHeight="1" x14ac:dyDescent="0.2">
      <c r="A3322" s="12" t="s">
        <v>57</v>
      </c>
      <c r="B3322" s="12" t="s">
        <v>56</v>
      </c>
      <c r="C3322" s="11">
        <v>1999</v>
      </c>
      <c r="D3322" s="10" t="s">
        <v>45</v>
      </c>
      <c r="E3322" s="9">
        <v>411242.93771021202</v>
      </c>
      <c r="F3322" s="8">
        <v>410777</v>
      </c>
      <c r="G3322" s="7">
        <v>-64.477100867176105</v>
      </c>
      <c r="H3322" s="6">
        <v>-63.796615128891403</v>
      </c>
      <c r="I3322" s="5">
        <v>49306300.265523598</v>
      </c>
      <c r="J3322" s="4">
        <v>50254048</v>
      </c>
      <c r="K3322" s="3">
        <v>-9.3233395303767903</v>
      </c>
      <c r="L3322" s="2">
        <v>-7.12880455939586</v>
      </c>
    </row>
    <row r="3323" spans="1:12" ht="15" hidden="1" customHeight="1" x14ac:dyDescent="0.2">
      <c r="A3323" s="12" t="s">
        <v>57</v>
      </c>
      <c r="B3323" s="12" t="s">
        <v>56</v>
      </c>
      <c r="C3323" s="11">
        <v>1999</v>
      </c>
      <c r="D3323" s="10" t="s">
        <v>46</v>
      </c>
      <c r="E3323" s="9">
        <v>2264929.0634126998</v>
      </c>
      <c r="F3323" s="8">
        <v>3429894</v>
      </c>
      <c r="G3323" s="7">
        <v>133.63124479076501</v>
      </c>
      <c r="H3323" s="6">
        <v>226.163598446919</v>
      </c>
      <c r="I3323" s="5">
        <v>43544831.861672103</v>
      </c>
      <c r="J3323" s="4">
        <v>46725057</v>
      </c>
      <c r="K3323" s="3">
        <v>-26.486113278174301</v>
      </c>
      <c r="L3323" s="2">
        <v>-21.4301009063281</v>
      </c>
    </row>
    <row r="3324" spans="1:12" ht="15" hidden="1" customHeight="1" x14ac:dyDescent="0.2">
      <c r="A3324" s="12" t="s">
        <v>57</v>
      </c>
      <c r="B3324" s="12" t="s">
        <v>56</v>
      </c>
      <c r="C3324" s="11">
        <v>2000</v>
      </c>
      <c r="D3324" s="10" t="s">
        <v>34</v>
      </c>
      <c r="E3324" s="9">
        <v>659209.29761127604</v>
      </c>
      <c r="F3324" s="8">
        <v>649025</v>
      </c>
      <c r="G3324" s="7">
        <v>-3.0925294372294201</v>
      </c>
      <c r="H3324" s="6">
        <v>4.0711248228133101</v>
      </c>
      <c r="I3324" s="5">
        <v>46011175.134127297</v>
      </c>
      <c r="J3324" s="4">
        <v>46134208</v>
      </c>
      <c r="K3324" s="3">
        <v>21.291441497470998</v>
      </c>
      <c r="L3324" s="2">
        <v>24.745058472326399</v>
      </c>
    </row>
    <row r="3325" spans="1:12" ht="15" hidden="1" customHeight="1" x14ac:dyDescent="0.2">
      <c r="A3325" s="12" t="s">
        <v>57</v>
      </c>
      <c r="B3325" s="12" t="s">
        <v>56</v>
      </c>
      <c r="C3325" s="11">
        <v>2000</v>
      </c>
      <c r="D3325" s="10" t="s">
        <v>36</v>
      </c>
      <c r="E3325" s="9">
        <v>1909564.38056161</v>
      </c>
      <c r="F3325" s="8">
        <v>2618639</v>
      </c>
      <c r="G3325" s="7">
        <v>-32.313986366016401</v>
      </c>
      <c r="H3325" s="6">
        <v>2.25910930541693</v>
      </c>
      <c r="I3325" s="5">
        <v>45675742.476637498</v>
      </c>
      <c r="J3325" s="4">
        <v>47396250</v>
      </c>
      <c r="K3325" s="3">
        <v>12.0308072753367</v>
      </c>
      <c r="L3325" s="2">
        <v>17.198204223198001</v>
      </c>
    </row>
    <row r="3326" spans="1:12" ht="15" hidden="1" customHeight="1" x14ac:dyDescent="0.2">
      <c r="A3326" s="12" t="s">
        <v>57</v>
      </c>
      <c r="B3326" s="12" t="s">
        <v>56</v>
      </c>
      <c r="C3326" s="11">
        <v>2000</v>
      </c>
      <c r="D3326" s="10" t="s">
        <v>37</v>
      </c>
      <c r="E3326" s="9">
        <v>2346075.1332686702</v>
      </c>
      <c r="F3326" s="8">
        <v>3032899</v>
      </c>
      <c r="G3326" s="7">
        <v>205.76167980616299</v>
      </c>
      <c r="H3326" s="6">
        <v>288.80678620555301</v>
      </c>
      <c r="I3326" s="5">
        <v>53393019.885813698</v>
      </c>
      <c r="J3326" s="4">
        <v>55698801</v>
      </c>
      <c r="K3326" s="3">
        <v>2.2352562791231101</v>
      </c>
      <c r="L3326" s="2">
        <v>4.7461738708824504</v>
      </c>
    </row>
    <row r="3327" spans="1:12" ht="15" hidden="1" customHeight="1" x14ac:dyDescent="0.2">
      <c r="A3327" s="12" t="s">
        <v>57</v>
      </c>
      <c r="B3327" s="12" t="s">
        <v>56</v>
      </c>
      <c r="C3327" s="11">
        <v>2000</v>
      </c>
      <c r="D3327" s="10" t="s">
        <v>38</v>
      </c>
      <c r="E3327" s="9">
        <v>6296421.2851458099</v>
      </c>
      <c r="F3327" s="8">
        <v>4877641</v>
      </c>
      <c r="G3327" s="7">
        <v>1090.5826900279501</v>
      </c>
      <c r="H3327" s="6">
        <v>662.05281955298403</v>
      </c>
      <c r="I3327" s="5">
        <v>43950337.471134603</v>
      </c>
      <c r="J3327" s="4">
        <v>41340527</v>
      </c>
      <c r="K3327" s="3">
        <v>-8.0639310995518603</v>
      </c>
      <c r="L3327" s="2">
        <v>-15.8163572108755</v>
      </c>
    </row>
    <row r="3328" spans="1:12" ht="15" hidden="1" customHeight="1" x14ac:dyDescent="0.2">
      <c r="A3328" s="12" t="s">
        <v>57</v>
      </c>
      <c r="B3328" s="12" t="s">
        <v>56</v>
      </c>
      <c r="C3328" s="11">
        <v>2000</v>
      </c>
      <c r="D3328" s="10" t="s">
        <v>39</v>
      </c>
      <c r="E3328" s="9">
        <v>1869502.2805618299</v>
      </c>
      <c r="F3328" s="8">
        <v>1951116</v>
      </c>
      <c r="G3328" s="7">
        <v>88.921979846362206</v>
      </c>
      <c r="H3328" s="6">
        <v>126.880548853164</v>
      </c>
      <c r="I3328" s="5">
        <v>58250392.080241904</v>
      </c>
      <c r="J3328" s="4">
        <v>60184485</v>
      </c>
      <c r="K3328" s="3">
        <v>20.748564615105401</v>
      </c>
      <c r="L3328" s="2">
        <v>28.961502074833401</v>
      </c>
    </row>
    <row r="3329" spans="1:12" ht="15" hidden="1" customHeight="1" x14ac:dyDescent="0.2">
      <c r="A3329" s="12" t="s">
        <v>57</v>
      </c>
      <c r="B3329" s="12" t="s">
        <v>56</v>
      </c>
      <c r="C3329" s="11">
        <v>2000</v>
      </c>
      <c r="D3329" s="10" t="s">
        <v>40</v>
      </c>
      <c r="E3329" s="9">
        <v>3493452.5222114702</v>
      </c>
      <c r="F3329" s="8">
        <v>4135318</v>
      </c>
      <c r="G3329" s="7">
        <v>786.456107456518</v>
      </c>
      <c r="H3329" s="6">
        <v>970.14486602868305</v>
      </c>
      <c r="I3329" s="5">
        <v>45088170.303527698</v>
      </c>
      <c r="J3329" s="4">
        <v>45489401</v>
      </c>
      <c r="K3329" s="3">
        <v>11.238232617824901</v>
      </c>
      <c r="L3329" s="2">
        <v>11.9442824633835</v>
      </c>
    </row>
    <row r="3330" spans="1:12" ht="15" hidden="1" customHeight="1" x14ac:dyDescent="0.2">
      <c r="A3330" s="12" t="s">
        <v>57</v>
      </c>
      <c r="B3330" s="12" t="s">
        <v>56</v>
      </c>
      <c r="C3330" s="11">
        <v>2000</v>
      </c>
      <c r="D3330" s="10" t="s">
        <v>41</v>
      </c>
      <c r="E3330" s="9">
        <v>2492398.9222208099</v>
      </c>
      <c r="F3330" s="8">
        <v>1999735</v>
      </c>
      <c r="G3330" s="7">
        <v>29.126357298850699</v>
      </c>
      <c r="H3330" s="6">
        <v>-0.36238021971013401</v>
      </c>
      <c r="I3330" s="5">
        <v>48602833.143748499</v>
      </c>
      <c r="J3330" s="4">
        <v>46829205</v>
      </c>
      <c r="K3330" s="3">
        <v>5.4770099832365498</v>
      </c>
      <c r="L3330" s="2">
        <v>0.51591101801873296</v>
      </c>
    </row>
    <row r="3331" spans="1:12" ht="15" hidden="1" customHeight="1" x14ac:dyDescent="0.2">
      <c r="A3331" s="12" t="s">
        <v>57</v>
      </c>
      <c r="B3331" s="12" t="s">
        <v>56</v>
      </c>
      <c r="C3331" s="11">
        <v>2000</v>
      </c>
      <c r="D3331" s="10" t="s">
        <v>42</v>
      </c>
      <c r="E3331" s="9">
        <v>1033724.1669715</v>
      </c>
      <c r="F3331" s="8">
        <v>1073339</v>
      </c>
      <c r="G3331" s="7">
        <v>-42.7679619653331</v>
      </c>
      <c r="H3331" s="6">
        <v>-40.507285417193202</v>
      </c>
      <c r="I3331" s="5">
        <v>37743973.453859001</v>
      </c>
      <c r="J3331" s="4">
        <v>37476222</v>
      </c>
      <c r="K3331" s="3">
        <v>-13.0335185513089</v>
      </c>
      <c r="L3331" s="2">
        <v>-15.278926476691</v>
      </c>
    </row>
    <row r="3332" spans="1:12" ht="15" hidden="1" customHeight="1" x14ac:dyDescent="0.2">
      <c r="A3332" s="12" t="s">
        <v>57</v>
      </c>
      <c r="B3332" s="12" t="s">
        <v>56</v>
      </c>
      <c r="C3332" s="11">
        <v>2000</v>
      </c>
      <c r="D3332" s="10" t="s">
        <v>43</v>
      </c>
      <c r="E3332" s="9">
        <v>409066.95149789099</v>
      </c>
      <c r="F3332" s="8">
        <v>396847</v>
      </c>
      <c r="G3332" s="7">
        <v>-80.128285874445496</v>
      </c>
      <c r="H3332" s="6">
        <v>-81.440726793834997</v>
      </c>
      <c r="I3332" s="5">
        <v>49305327.692462102</v>
      </c>
      <c r="J3332" s="4">
        <v>49328912</v>
      </c>
      <c r="K3332" s="3">
        <v>26.130374863547299</v>
      </c>
      <c r="L3332" s="2">
        <v>27.085517274711201</v>
      </c>
    </row>
    <row r="3333" spans="1:12" ht="15" hidden="1" customHeight="1" x14ac:dyDescent="0.2">
      <c r="A3333" s="12" t="s">
        <v>57</v>
      </c>
      <c r="B3333" s="12" t="s">
        <v>56</v>
      </c>
      <c r="C3333" s="11">
        <v>2000</v>
      </c>
      <c r="D3333" s="10" t="s">
        <v>44</v>
      </c>
      <c r="E3333" s="9">
        <v>973290.93014525599</v>
      </c>
      <c r="F3333" s="8">
        <v>966230</v>
      </c>
      <c r="G3333" s="7">
        <v>88.4203702597964</v>
      </c>
      <c r="H3333" s="6">
        <v>94.078597181910396</v>
      </c>
      <c r="I3333" s="5">
        <v>59332062.191416197</v>
      </c>
      <c r="J3333" s="4">
        <v>59727096</v>
      </c>
      <c r="K3333" s="3">
        <v>-9.1283838412382803</v>
      </c>
      <c r="L3333" s="2">
        <v>-7.4210338043893804</v>
      </c>
    </row>
    <row r="3334" spans="1:12" ht="15" hidden="1" customHeight="1" x14ac:dyDescent="0.2">
      <c r="A3334" s="12" t="s">
        <v>57</v>
      </c>
      <c r="B3334" s="12" t="s">
        <v>56</v>
      </c>
      <c r="C3334" s="11">
        <v>2000</v>
      </c>
      <c r="D3334" s="10" t="s">
        <v>45</v>
      </c>
      <c r="E3334" s="9">
        <v>1663919.5421149901</v>
      </c>
      <c r="F3334" s="8">
        <v>1727685</v>
      </c>
      <c r="G3334" s="7">
        <v>304.60744478182198</v>
      </c>
      <c r="H3334" s="6">
        <v>320.58951693984801</v>
      </c>
      <c r="I3334" s="5">
        <v>59243056.503236704</v>
      </c>
      <c r="J3334" s="4">
        <v>58822793</v>
      </c>
      <c r="K3334" s="3">
        <v>20.1531167096331</v>
      </c>
      <c r="L3334" s="2">
        <v>17.050855286324399</v>
      </c>
    </row>
    <row r="3335" spans="1:12" ht="15" hidden="1" customHeight="1" x14ac:dyDescent="0.2">
      <c r="A3335" s="12" t="s">
        <v>57</v>
      </c>
      <c r="B3335" s="12" t="s">
        <v>56</v>
      </c>
      <c r="C3335" s="11">
        <v>2000</v>
      </c>
      <c r="D3335" s="10" t="s">
        <v>46</v>
      </c>
      <c r="E3335" s="9">
        <v>411835.75558093301</v>
      </c>
      <c r="F3335" s="8">
        <v>397485</v>
      </c>
      <c r="G3335" s="7">
        <v>-81.816836463725906</v>
      </c>
      <c r="H3335" s="6">
        <v>-88.411157895841697</v>
      </c>
      <c r="I3335" s="5">
        <v>83488607.2969722</v>
      </c>
      <c r="J3335" s="4">
        <v>80941358</v>
      </c>
      <c r="K3335" s="3">
        <v>91.730232332021799</v>
      </c>
      <c r="L3335" s="2">
        <v>73.229019281881193</v>
      </c>
    </row>
    <row r="3336" spans="1:12" ht="15" hidden="1" customHeight="1" x14ac:dyDescent="0.2">
      <c r="A3336" s="12" t="s">
        <v>57</v>
      </c>
      <c r="B3336" s="12" t="s">
        <v>56</v>
      </c>
      <c r="C3336" s="11">
        <v>2001</v>
      </c>
      <c r="D3336" s="10" t="s">
        <v>34</v>
      </c>
      <c r="E3336" s="9">
        <v>1297630.4348873401</v>
      </c>
      <c r="F3336" s="8">
        <v>1262506</v>
      </c>
      <c r="G3336" s="7">
        <v>96.846500737999193</v>
      </c>
      <c r="H3336" s="6">
        <v>94.5234775239783</v>
      </c>
      <c r="I3336" s="5">
        <v>48684573.153957397</v>
      </c>
      <c r="J3336" s="4">
        <v>48048394</v>
      </c>
      <c r="K3336" s="3">
        <v>5.8103232791531001</v>
      </c>
      <c r="L3336" s="2">
        <v>4.1491684435115896</v>
      </c>
    </row>
    <row r="3337" spans="1:12" ht="15" hidden="1" customHeight="1" x14ac:dyDescent="0.2">
      <c r="A3337" s="12" t="s">
        <v>57</v>
      </c>
      <c r="B3337" s="12" t="s">
        <v>56</v>
      </c>
      <c r="C3337" s="11">
        <v>2001</v>
      </c>
      <c r="D3337" s="10" t="s">
        <v>36</v>
      </c>
      <c r="E3337" s="9">
        <v>378559.24435807799</v>
      </c>
      <c r="F3337" s="8">
        <v>343615</v>
      </c>
      <c r="G3337" s="7">
        <v>-80.175622869193703</v>
      </c>
      <c r="H3337" s="6">
        <v>-86.878107291612196</v>
      </c>
      <c r="I3337" s="5">
        <v>76028806.620554</v>
      </c>
      <c r="J3337" s="4">
        <v>75414186</v>
      </c>
      <c r="K3337" s="3">
        <v>66.453356854443399</v>
      </c>
      <c r="L3337" s="2">
        <v>59.1142463802516</v>
      </c>
    </row>
    <row r="3338" spans="1:12" ht="15" hidden="1" customHeight="1" x14ac:dyDescent="0.2">
      <c r="A3338" s="12" t="s">
        <v>57</v>
      </c>
      <c r="B3338" s="12" t="s">
        <v>56</v>
      </c>
      <c r="C3338" s="11">
        <v>2001</v>
      </c>
      <c r="D3338" s="10" t="s">
        <v>37</v>
      </c>
      <c r="E3338" s="9">
        <v>1804186.65977793</v>
      </c>
      <c r="F3338" s="8">
        <v>1972725</v>
      </c>
      <c r="G3338" s="7">
        <v>-23.0976606761845</v>
      </c>
      <c r="H3338" s="6">
        <v>-34.955796417882702</v>
      </c>
      <c r="I3338" s="5">
        <v>57045726.780800603</v>
      </c>
      <c r="J3338" s="4">
        <v>58651038</v>
      </c>
      <c r="K3338" s="3">
        <v>6.8411693191330798</v>
      </c>
      <c r="L3338" s="2">
        <v>5.3003600562245401</v>
      </c>
    </row>
    <row r="3339" spans="1:12" ht="15" hidden="1" customHeight="1" x14ac:dyDescent="0.2">
      <c r="A3339" s="12" t="s">
        <v>57</v>
      </c>
      <c r="B3339" s="12" t="s">
        <v>56</v>
      </c>
      <c r="C3339" s="11">
        <v>2001</v>
      </c>
      <c r="D3339" s="10" t="s">
        <v>38</v>
      </c>
      <c r="E3339" s="9">
        <v>705297.25169978396</v>
      </c>
      <c r="F3339" s="8">
        <v>658675</v>
      </c>
      <c r="G3339" s="7">
        <v>-88.798442484087204</v>
      </c>
      <c r="H3339" s="6">
        <v>-86.496033635931795</v>
      </c>
      <c r="I3339" s="5">
        <v>63563816.746966399</v>
      </c>
      <c r="J3339" s="4">
        <v>62224151</v>
      </c>
      <c r="K3339" s="3">
        <v>44.626458872388397</v>
      </c>
      <c r="L3339" s="2">
        <v>50.516104934995099</v>
      </c>
    </row>
    <row r="3340" spans="1:12" ht="15" hidden="1" customHeight="1" x14ac:dyDescent="0.2">
      <c r="A3340" s="12" t="s">
        <v>57</v>
      </c>
      <c r="B3340" s="12" t="s">
        <v>56</v>
      </c>
      <c r="C3340" s="11">
        <v>2001</v>
      </c>
      <c r="D3340" s="10" t="s">
        <v>39</v>
      </c>
      <c r="E3340" s="9">
        <v>2450281.67228097</v>
      </c>
      <c r="F3340" s="8">
        <v>2546696</v>
      </c>
      <c r="G3340" s="7">
        <v>31.0659900101647</v>
      </c>
      <c r="H3340" s="6">
        <v>30.5250943562556</v>
      </c>
      <c r="I3340" s="5">
        <v>123297585.3682</v>
      </c>
      <c r="J3340" s="4">
        <v>124659384</v>
      </c>
      <c r="K3340" s="3">
        <v>111.66824971470299</v>
      </c>
      <c r="L3340" s="2">
        <v>107.128770811946</v>
      </c>
    </row>
    <row r="3341" spans="1:12" ht="15" hidden="1" customHeight="1" x14ac:dyDescent="0.2">
      <c r="A3341" s="12" t="s">
        <v>57</v>
      </c>
      <c r="B3341" s="12" t="s">
        <v>56</v>
      </c>
      <c r="C3341" s="11">
        <v>2001</v>
      </c>
      <c r="D3341" s="10" t="s">
        <v>40</v>
      </c>
      <c r="E3341" s="9">
        <v>3057451.4974505799</v>
      </c>
      <c r="F3341" s="8">
        <v>2984907</v>
      </c>
      <c r="G3341" s="7">
        <v>-12.4805195430247</v>
      </c>
      <c r="H3341" s="6">
        <v>-27.819166506662899</v>
      </c>
      <c r="I3341" s="5">
        <v>50131582.266242899</v>
      </c>
      <c r="J3341" s="4">
        <v>49589345</v>
      </c>
      <c r="K3341" s="3">
        <v>11.185665616421399</v>
      </c>
      <c r="L3341" s="2">
        <v>9.0129654598001903</v>
      </c>
    </row>
    <row r="3342" spans="1:12" ht="15" hidden="1" customHeight="1" x14ac:dyDescent="0.2">
      <c r="A3342" s="12" t="s">
        <v>57</v>
      </c>
      <c r="B3342" s="12" t="s">
        <v>56</v>
      </c>
      <c r="C3342" s="11">
        <v>2001</v>
      </c>
      <c r="D3342" s="10" t="s">
        <v>41</v>
      </c>
      <c r="E3342" s="9">
        <v>3430215.9935559798</v>
      </c>
      <c r="F3342" s="8">
        <v>3400951</v>
      </c>
      <c r="G3342" s="7">
        <v>37.627085414542897</v>
      </c>
      <c r="H3342" s="6">
        <v>70.070084286167898</v>
      </c>
      <c r="I3342" s="5">
        <v>49251447.282747999</v>
      </c>
      <c r="J3342" s="4">
        <v>49571237</v>
      </c>
      <c r="K3342" s="3">
        <v>1.3345191978441799</v>
      </c>
      <c r="L3342" s="2">
        <v>5.8553887472571997</v>
      </c>
    </row>
    <row r="3343" spans="1:12" ht="15" hidden="1" customHeight="1" x14ac:dyDescent="0.2">
      <c r="A3343" s="12" t="s">
        <v>57</v>
      </c>
      <c r="B3343" s="12" t="s">
        <v>56</v>
      </c>
      <c r="C3343" s="11">
        <v>2001</v>
      </c>
      <c r="D3343" s="10" t="s">
        <v>42</v>
      </c>
      <c r="E3343" s="9">
        <v>14755386.2137045</v>
      </c>
      <c r="F3343" s="8">
        <v>18741702</v>
      </c>
      <c r="G3343" s="7">
        <v>1327.40072111628</v>
      </c>
      <c r="H3343" s="6">
        <v>1646.1120857436499</v>
      </c>
      <c r="I3343" s="5">
        <v>44597531.613359898</v>
      </c>
      <c r="J3343" s="4">
        <v>46571147</v>
      </c>
      <c r="K3343" s="3">
        <v>18.158019764080201</v>
      </c>
      <c r="L3343" s="2">
        <v>24.268521517457099</v>
      </c>
    </row>
    <row r="3344" spans="1:12" ht="15" hidden="1" customHeight="1" x14ac:dyDescent="0.2">
      <c r="A3344" s="12" t="s">
        <v>57</v>
      </c>
      <c r="B3344" s="12" t="s">
        <v>56</v>
      </c>
      <c r="C3344" s="11">
        <v>2001</v>
      </c>
      <c r="D3344" s="10" t="s">
        <v>43</v>
      </c>
      <c r="E3344" s="9">
        <v>6365972.0940665603</v>
      </c>
      <c r="F3344" s="8">
        <v>5177493</v>
      </c>
      <c r="G3344" s="7">
        <v>1456.2176486651199</v>
      </c>
      <c r="H3344" s="6">
        <v>1204.65721046146</v>
      </c>
      <c r="I3344" s="5">
        <v>59925171.079138599</v>
      </c>
      <c r="J3344" s="4">
        <v>57303389</v>
      </c>
      <c r="K3344" s="3">
        <v>21.538936832378202</v>
      </c>
      <c r="L3344" s="2">
        <v>16.165929222197299</v>
      </c>
    </row>
    <row r="3345" spans="1:12" ht="15" hidden="1" customHeight="1" x14ac:dyDescent="0.2">
      <c r="A3345" s="12" t="s">
        <v>57</v>
      </c>
      <c r="B3345" s="12" t="s">
        <v>56</v>
      </c>
      <c r="C3345" s="11">
        <v>2001</v>
      </c>
      <c r="D3345" s="10" t="s">
        <v>44</v>
      </c>
      <c r="E3345" s="9">
        <v>1784614.09837637</v>
      </c>
      <c r="F3345" s="8">
        <v>1727547</v>
      </c>
      <c r="G3345" s="7">
        <v>83.358751541024901</v>
      </c>
      <c r="H3345" s="6">
        <v>78.792523519244895</v>
      </c>
      <c r="I3345" s="5">
        <v>69706052.324068606</v>
      </c>
      <c r="J3345" s="4">
        <v>69805747</v>
      </c>
      <c r="K3345" s="3">
        <v>17.484627618679401</v>
      </c>
      <c r="L3345" s="2">
        <v>16.874503659109799</v>
      </c>
    </row>
    <row r="3346" spans="1:12" ht="15" hidden="1" customHeight="1" x14ac:dyDescent="0.2">
      <c r="A3346" s="12" t="s">
        <v>57</v>
      </c>
      <c r="B3346" s="12" t="s">
        <v>56</v>
      </c>
      <c r="C3346" s="11">
        <v>2001</v>
      </c>
      <c r="D3346" s="10" t="s">
        <v>45</v>
      </c>
      <c r="E3346" s="9">
        <v>279179.778738252</v>
      </c>
      <c r="F3346" s="8">
        <v>354603</v>
      </c>
      <c r="G3346" s="7">
        <v>-83.221557793390105</v>
      </c>
      <c r="H3346" s="6">
        <v>-79.4752515649554</v>
      </c>
      <c r="I3346" s="5">
        <v>69820638.382764995</v>
      </c>
      <c r="J3346" s="4">
        <v>72910475</v>
      </c>
      <c r="K3346" s="3">
        <v>17.854551240026598</v>
      </c>
      <c r="L3346" s="2">
        <v>23.9493592220281</v>
      </c>
    </row>
    <row r="3347" spans="1:12" ht="15" hidden="1" customHeight="1" x14ac:dyDescent="0.2">
      <c r="A3347" s="12" t="s">
        <v>57</v>
      </c>
      <c r="B3347" s="12" t="s">
        <v>56</v>
      </c>
      <c r="C3347" s="11">
        <v>2001</v>
      </c>
      <c r="D3347" s="10" t="s">
        <v>46</v>
      </c>
      <c r="E3347" s="9">
        <v>6203410.1750821797</v>
      </c>
      <c r="F3347" s="8">
        <v>5088658</v>
      </c>
      <c r="G3347" s="7">
        <v>1406.28256313775</v>
      </c>
      <c r="H3347" s="6">
        <v>1180.21384454759</v>
      </c>
      <c r="I3347" s="5">
        <v>62131454.487256303</v>
      </c>
      <c r="J3347" s="4">
        <v>60257005</v>
      </c>
      <c r="K3347" s="3">
        <v>-25.580918763859199</v>
      </c>
      <c r="L3347" s="2">
        <v>-25.554739271856501</v>
      </c>
    </row>
    <row r="3348" spans="1:12" ht="15" hidden="1" customHeight="1" x14ac:dyDescent="0.2">
      <c r="A3348" s="12" t="s">
        <v>57</v>
      </c>
      <c r="B3348" s="12" t="s">
        <v>56</v>
      </c>
      <c r="C3348" s="11">
        <v>2002</v>
      </c>
      <c r="D3348" s="10" t="s">
        <v>34</v>
      </c>
      <c r="E3348" s="9">
        <v>13777721.502713401</v>
      </c>
      <c r="F3348" s="8">
        <v>14589897</v>
      </c>
      <c r="G3348" s="7">
        <v>961.76004602647697</v>
      </c>
      <c r="H3348" s="6">
        <v>1055.62991383803</v>
      </c>
      <c r="I3348" s="5">
        <v>70667722.990830496</v>
      </c>
      <c r="J3348" s="4">
        <v>70919011</v>
      </c>
      <c r="K3348" s="3">
        <v>45.154241708877301</v>
      </c>
      <c r="L3348" s="2">
        <v>47.599128911571903</v>
      </c>
    </row>
    <row r="3349" spans="1:12" ht="15" hidden="1" customHeight="1" x14ac:dyDescent="0.2">
      <c r="A3349" s="12" t="s">
        <v>57</v>
      </c>
      <c r="B3349" s="12" t="s">
        <v>56</v>
      </c>
      <c r="C3349" s="11">
        <v>2002</v>
      </c>
      <c r="D3349" s="10" t="s">
        <v>36</v>
      </c>
      <c r="E3349" s="9">
        <v>67696676.120963499</v>
      </c>
      <c r="F3349" s="8">
        <v>61447696</v>
      </c>
      <c r="G3349" s="7">
        <v>17782.7164122637</v>
      </c>
      <c r="H3349" s="6">
        <v>17782.7164122637</v>
      </c>
      <c r="I3349" s="5">
        <v>133054254.149442</v>
      </c>
      <c r="J3349" s="4">
        <v>131978637</v>
      </c>
      <c r="K3349" s="3">
        <v>75.005054088895093</v>
      </c>
      <c r="L3349" s="2">
        <v>75.005054088895207</v>
      </c>
    </row>
    <row r="3350" spans="1:12" ht="15" hidden="1" customHeight="1" x14ac:dyDescent="0.2">
      <c r="A3350" s="12" t="s">
        <v>57</v>
      </c>
      <c r="B3350" s="12" t="s">
        <v>56</v>
      </c>
      <c r="C3350" s="11">
        <v>2002</v>
      </c>
      <c r="D3350" s="10" t="s">
        <v>37</v>
      </c>
      <c r="E3350" s="9">
        <v>25638547.857165001</v>
      </c>
      <c r="F3350" s="8">
        <v>21756411</v>
      </c>
      <c r="G3350" s="7">
        <v>1321.0584984771299</v>
      </c>
      <c r="H3350" s="6">
        <v>1002.86081435578</v>
      </c>
      <c r="I3350" s="5">
        <v>105085819.031488</v>
      </c>
      <c r="J3350" s="4">
        <v>100904033</v>
      </c>
      <c r="K3350" s="3">
        <v>84.2133056438784</v>
      </c>
      <c r="L3350" s="2">
        <v>72.0413422180184</v>
      </c>
    </row>
    <row r="3351" spans="1:12" ht="15" hidden="1" customHeight="1" x14ac:dyDescent="0.2">
      <c r="A3351" s="12" t="s">
        <v>57</v>
      </c>
      <c r="B3351" s="12" t="s">
        <v>56</v>
      </c>
      <c r="C3351" s="11">
        <v>2002</v>
      </c>
      <c r="D3351" s="10" t="s">
        <v>38</v>
      </c>
      <c r="E3351" s="9">
        <v>16907598.4478915</v>
      </c>
      <c r="F3351" s="8">
        <v>19195331</v>
      </c>
      <c r="G3351" s="7">
        <v>2297.2301617713301</v>
      </c>
      <c r="H3351" s="6">
        <v>2814.2340304398999</v>
      </c>
      <c r="I3351" s="5">
        <v>71534603.439554498</v>
      </c>
      <c r="J3351" s="4">
        <v>75039057</v>
      </c>
      <c r="K3351" s="3">
        <v>12.539817620326399</v>
      </c>
      <c r="L3351" s="2">
        <v>20.594746242500001</v>
      </c>
    </row>
    <row r="3352" spans="1:12" ht="15" hidden="1" customHeight="1" x14ac:dyDescent="0.2">
      <c r="A3352" s="12" t="s">
        <v>57</v>
      </c>
      <c r="B3352" s="12" t="s">
        <v>56</v>
      </c>
      <c r="C3352" s="11">
        <v>2002</v>
      </c>
      <c r="D3352" s="10" t="s">
        <v>39</v>
      </c>
      <c r="E3352" s="9">
        <v>18841004.248209499</v>
      </c>
      <c r="F3352" s="8">
        <v>23462619</v>
      </c>
      <c r="G3352" s="7">
        <v>668.93217875112202</v>
      </c>
      <c r="H3352" s="6">
        <v>821.29641700462105</v>
      </c>
      <c r="I3352" s="5">
        <v>64380599.612354703</v>
      </c>
      <c r="J3352" s="4">
        <v>65928147</v>
      </c>
      <c r="K3352" s="3">
        <v>-47.784379215459303</v>
      </c>
      <c r="L3352" s="2">
        <v>-47.113370141472899</v>
      </c>
    </row>
    <row r="3353" spans="1:12" ht="15" hidden="1" customHeight="1" x14ac:dyDescent="0.2">
      <c r="A3353" s="12" t="s">
        <v>57</v>
      </c>
      <c r="B3353" s="12" t="s">
        <v>56</v>
      </c>
      <c r="C3353" s="11">
        <v>2002</v>
      </c>
      <c r="D3353" s="10" t="s">
        <v>40</v>
      </c>
      <c r="E3353" s="9">
        <v>10657750.047529699</v>
      </c>
      <c r="F3353" s="8">
        <v>8672864</v>
      </c>
      <c r="G3353" s="7">
        <v>248.582800296801</v>
      </c>
      <c r="H3353" s="6">
        <v>190.55726024294901</v>
      </c>
      <c r="I3353" s="5">
        <v>55477623.940005898</v>
      </c>
      <c r="J3353" s="4">
        <v>53520890</v>
      </c>
      <c r="K3353" s="3">
        <v>10.6640194306471</v>
      </c>
      <c r="L3353" s="2">
        <v>7.9282051416488697</v>
      </c>
    </row>
    <row r="3354" spans="1:12" ht="15" hidden="1" customHeight="1" x14ac:dyDescent="0.2">
      <c r="A3354" s="12" t="s">
        <v>57</v>
      </c>
      <c r="B3354" s="12" t="s">
        <v>56</v>
      </c>
      <c r="C3354" s="11">
        <v>2002</v>
      </c>
      <c r="D3354" s="10" t="s">
        <v>41</v>
      </c>
      <c r="E3354" s="9">
        <v>24260193.7661069</v>
      </c>
      <c r="F3354" s="8">
        <v>23454214</v>
      </c>
      <c r="G3354" s="7">
        <v>607.24974204779596</v>
      </c>
      <c r="H3354" s="6">
        <v>589.63692802395599</v>
      </c>
      <c r="I3354" s="5">
        <v>53940998.564377598</v>
      </c>
      <c r="J3354" s="4">
        <v>54009291</v>
      </c>
      <c r="K3354" s="3">
        <v>9.5216517287447697</v>
      </c>
      <c r="L3354" s="2">
        <v>8.9528812847660095</v>
      </c>
    </row>
    <row r="3355" spans="1:12" ht="15" hidden="1" customHeight="1" x14ac:dyDescent="0.2">
      <c r="A3355" s="12" t="s">
        <v>57</v>
      </c>
      <c r="B3355" s="12" t="s">
        <v>56</v>
      </c>
      <c r="C3355" s="11">
        <v>2002</v>
      </c>
      <c r="D3355" s="10" t="s">
        <v>42</v>
      </c>
      <c r="E3355" s="9">
        <v>4825150.4203821504</v>
      </c>
      <c r="F3355" s="8">
        <v>4679169</v>
      </c>
      <c r="G3355" s="7">
        <v>-67.299057100242806</v>
      </c>
      <c r="H3355" s="6">
        <v>-75.033382773880405</v>
      </c>
      <c r="I3355" s="5">
        <v>40345201.114488102</v>
      </c>
      <c r="J3355" s="4">
        <v>40362350</v>
      </c>
      <c r="K3355" s="3">
        <v>-9.53490102487633</v>
      </c>
      <c r="L3355" s="2">
        <v>-13.331853303935199</v>
      </c>
    </row>
    <row r="3356" spans="1:12" ht="15" hidden="1" customHeight="1" x14ac:dyDescent="0.2">
      <c r="A3356" s="12" t="s">
        <v>57</v>
      </c>
      <c r="B3356" s="12" t="s">
        <v>56</v>
      </c>
      <c r="C3356" s="11">
        <v>2002</v>
      </c>
      <c r="D3356" s="10" t="s">
        <v>43</v>
      </c>
      <c r="E3356" s="9">
        <v>5057566.2835635198</v>
      </c>
      <c r="F3356" s="8">
        <v>4958831</v>
      </c>
      <c r="G3356" s="7">
        <v>-20.553118850812201</v>
      </c>
      <c r="H3356" s="6">
        <v>-4.2233181194064402</v>
      </c>
      <c r="I3356" s="5">
        <v>89021221.156429499</v>
      </c>
      <c r="J3356" s="4">
        <v>88593078</v>
      </c>
      <c r="K3356" s="3">
        <v>48.553970816146602</v>
      </c>
      <c r="L3356" s="2">
        <v>54.603557566202603</v>
      </c>
    </row>
    <row r="3357" spans="1:12" ht="15" hidden="1" customHeight="1" x14ac:dyDescent="0.2">
      <c r="A3357" s="12" t="s">
        <v>57</v>
      </c>
      <c r="B3357" s="12" t="s">
        <v>56</v>
      </c>
      <c r="C3357" s="11">
        <v>2002</v>
      </c>
      <c r="D3357" s="10" t="s">
        <v>44</v>
      </c>
      <c r="E3357" s="9">
        <v>22778361.493407</v>
      </c>
      <c r="F3357" s="8">
        <v>23956627</v>
      </c>
      <c r="G3357" s="7">
        <v>1176.37462430285</v>
      </c>
      <c r="H3357" s="6">
        <v>1286.74241569115</v>
      </c>
      <c r="I3357" s="5">
        <v>74657223.701872498</v>
      </c>
      <c r="J3357" s="4">
        <v>74985771</v>
      </c>
      <c r="K3357" s="3">
        <v>7.1029289605808197</v>
      </c>
      <c r="L3357" s="2">
        <v>7.4206268432311298</v>
      </c>
    </row>
    <row r="3358" spans="1:12" ht="15" hidden="1" customHeight="1" x14ac:dyDescent="0.2">
      <c r="A3358" s="12" t="s">
        <v>57</v>
      </c>
      <c r="B3358" s="12" t="s">
        <v>56</v>
      </c>
      <c r="C3358" s="11">
        <v>2002</v>
      </c>
      <c r="D3358" s="10" t="s">
        <v>45</v>
      </c>
      <c r="E3358" s="9">
        <v>7884845.2649639202</v>
      </c>
      <c r="F3358" s="8">
        <v>7646295</v>
      </c>
      <c r="G3358" s="7">
        <v>2724.2895314980701</v>
      </c>
      <c r="H3358" s="6">
        <v>2056.2973240497099</v>
      </c>
      <c r="I3358" s="5">
        <v>121515102.53046</v>
      </c>
      <c r="J3358" s="4">
        <v>121566753</v>
      </c>
      <c r="K3358" s="3">
        <v>74.038945138684994</v>
      </c>
      <c r="L3358" s="2">
        <v>66.734276521995</v>
      </c>
    </row>
    <row r="3359" spans="1:12" ht="15" hidden="1" customHeight="1" x14ac:dyDescent="0.2">
      <c r="A3359" s="12" t="s">
        <v>57</v>
      </c>
      <c r="B3359" s="12" t="s">
        <v>56</v>
      </c>
      <c r="C3359" s="11">
        <v>2002</v>
      </c>
      <c r="D3359" s="10" t="s">
        <v>46</v>
      </c>
      <c r="E3359" s="9">
        <v>46514516.732233301</v>
      </c>
      <c r="F3359" s="8">
        <v>44485020</v>
      </c>
      <c r="G3359" s="7">
        <v>649.82171772346305</v>
      </c>
      <c r="H3359" s="6">
        <v>774.19944511892902</v>
      </c>
      <c r="I3359" s="5">
        <v>61918003.6084648</v>
      </c>
      <c r="J3359" s="4">
        <v>62777276</v>
      </c>
      <c r="K3359" s="3">
        <v>-0.343547210592476</v>
      </c>
      <c r="L3359" s="2">
        <v>4.1825361217338903</v>
      </c>
    </row>
    <row r="3360" spans="1:12" ht="15" hidden="1" customHeight="1" x14ac:dyDescent="0.2">
      <c r="A3360" s="12" t="s">
        <v>57</v>
      </c>
      <c r="B3360" s="12" t="s">
        <v>56</v>
      </c>
      <c r="C3360" s="11">
        <v>2003</v>
      </c>
      <c r="D3360" s="10" t="s">
        <v>34</v>
      </c>
      <c r="E3360" s="9">
        <v>11621829.2632179</v>
      </c>
      <c r="F3360" s="8">
        <v>14157734</v>
      </c>
      <c r="G3360" s="7">
        <v>-15.647668876678299</v>
      </c>
      <c r="H3360" s="6">
        <v>-2.9620702599888098</v>
      </c>
      <c r="I3360" s="5">
        <v>72755430.996577993</v>
      </c>
      <c r="J3360" s="4">
        <v>75494837</v>
      </c>
      <c r="K3360" s="3">
        <v>2.9542596214942298</v>
      </c>
      <c r="L3360" s="2">
        <v>6.4521852962670296</v>
      </c>
    </row>
    <row r="3361" spans="1:12" ht="15" hidden="1" customHeight="1" x14ac:dyDescent="0.2">
      <c r="A3361" s="12" t="s">
        <v>57</v>
      </c>
      <c r="B3361" s="12" t="s">
        <v>56</v>
      </c>
      <c r="C3361" s="11">
        <v>2003</v>
      </c>
      <c r="D3361" s="10" t="s">
        <v>36</v>
      </c>
      <c r="E3361" s="9">
        <v>16557822.085182</v>
      </c>
      <c r="F3361" s="8">
        <v>15029394</v>
      </c>
      <c r="G3361" s="7">
        <v>-75.541159427686296</v>
      </c>
      <c r="H3361" s="6">
        <v>-75.541159427686296</v>
      </c>
      <c r="I3361" s="5">
        <v>55077567.772920199</v>
      </c>
      <c r="J3361" s="4">
        <v>54632318</v>
      </c>
      <c r="K3361" s="3">
        <v>-58.605180927879999</v>
      </c>
      <c r="L3361" s="2">
        <v>-58.605180927879999</v>
      </c>
    </row>
    <row r="3362" spans="1:12" ht="15" hidden="1" customHeight="1" x14ac:dyDescent="0.2">
      <c r="A3362" s="12" t="s">
        <v>57</v>
      </c>
      <c r="B3362" s="12" t="s">
        <v>56</v>
      </c>
      <c r="C3362" s="11">
        <v>2003</v>
      </c>
      <c r="D3362" s="10" t="s">
        <v>37</v>
      </c>
      <c r="E3362" s="9">
        <v>12582369.481720099</v>
      </c>
      <c r="F3362" s="8">
        <v>10615879</v>
      </c>
      <c r="G3362" s="7">
        <v>-50.924016633789897</v>
      </c>
      <c r="H3362" s="6">
        <v>-51.205743447299298</v>
      </c>
      <c r="I3362" s="5">
        <v>67518318.316425994</v>
      </c>
      <c r="J3362" s="4">
        <v>66153253</v>
      </c>
      <c r="K3362" s="3">
        <v>-35.749353301234002</v>
      </c>
      <c r="L3362" s="2">
        <v>-34.439436132349599</v>
      </c>
    </row>
    <row r="3363" spans="1:12" ht="15" hidden="1" customHeight="1" x14ac:dyDescent="0.2">
      <c r="A3363" s="12" t="s">
        <v>57</v>
      </c>
      <c r="B3363" s="12" t="s">
        <v>56</v>
      </c>
      <c r="C3363" s="11">
        <v>2003</v>
      </c>
      <c r="D3363" s="10" t="s">
        <v>38</v>
      </c>
      <c r="E3363" s="9">
        <v>27077192.065037701</v>
      </c>
      <c r="F3363" s="8">
        <v>25275014</v>
      </c>
      <c r="G3363" s="7">
        <v>60.148066849875001</v>
      </c>
      <c r="H3363" s="6">
        <v>31.6727177041125</v>
      </c>
      <c r="I3363" s="5">
        <v>98226133.236906305</v>
      </c>
      <c r="J3363" s="4">
        <v>96014127</v>
      </c>
      <c r="K3363" s="3">
        <v>37.312752869184102</v>
      </c>
      <c r="L3363" s="2">
        <v>27.9522036104478</v>
      </c>
    </row>
    <row r="3364" spans="1:12" ht="15" hidden="1" customHeight="1" x14ac:dyDescent="0.2">
      <c r="A3364" s="12" t="s">
        <v>57</v>
      </c>
      <c r="B3364" s="12" t="s">
        <v>56</v>
      </c>
      <c r="C3364" s="11">
        <v>2003</v>
      </c>
      <c r="D3364" s="10" t="s">
        <v>39</v>
      </c>
      <c r="E3364" s="9">
        <v>32505679.814158902</v>
      </c>
      <c r="F3364" s="8">
        <v>32674533</v>
      </c>
      <c r="G3364" s="7">
        <v>72.526259141669598</v>
      </c>
      <c r="H3364" s="6">
        <v>39.2620874933016</v>
      </c>
      <c r="I3364" s="5">
        <v>84256205.639083207</v>
      </c>
      <c r="J3364" s="4">
        <v>85792299</v>
      </c>
      <c r="K3364" s="3">
        <v>30.872042426449202</v>
      </c>
      <c r="L3364" s="2">
        <v>30.130001985343199</v>
      </c>
    </row>
    <row r="3365" spans="1:12" ht="15" hidden="1" customHeight="1" x14ac:dyDescent="0.2">
      <c r="A3365" s="12" t="s">
        <v>57</v>
      </c>
      <c r="B3365" s="12" t="s">
        <v>56</v>
      </c>
      <c r="C3365" s="11">
        <v>2003</v>
      </c>
      <c r="D3365" s="10" t="s">
        <v>40</v>
      </c>
      <c r="E3365" s="9">
        <v>13728528.735325299</v>
      </c>
      <c r="F3365" s="8">
        <v>13545787</v>
      </c>
      <c r="G3365" s="7">
        <v>28.8126356322961</v>
      </c>
      <c r="H3365" s="6">
        <v>56.185857405350802</v>
      </c>
      <c r="I3365" s="5">
        <v>67057878.285771698</v>
      </c>
      <c r="J3365" s="4">
        <v>65981977</v>
      </c>
      <c r="K3365" s="3">
        <v>20.873738857829998</v>
      </c>
      <c r="L3365" s="2">
        <v>23.282660284610401</v>
      </c>
    </row>
    <row r="3366" spans="1:12" ht="15" hidden="1" customHeight="1" x14ac:dyDescent="0.2">
      <c r="A3366" s="12" t="s">
        <v>57</v>
      </c>
      <c r="B3366" s="12" t="s">
        <v>56</v>
      </c>
      <c r="C3366" s="11">
        <v>2003</v>
      </c>
      <c r="D3366" s="10" t="s">
        <v>41</v>
      </c>
      <c r="E3366" s="9">
        <v>21639453.8169664</v>
      </c>
      <c r="F3366" s="8">
        <v>22729535</v>
      </c>
      <c r="G3366" s="7">
        <v>-10.802634036673901</v>
      </c>
      <c r="H3366" s="6">
        <v>-3.08976033048901</v>
      </c>
      <c r="I3366" s="5">
        <v>64354532.814641804</v>
      </c>
      <c r="J3366" s="4">
        <v>64627145</v>
      </c>
      <c r="K3366" s="3">
        <v>19.305416153606899</v>
      </c>
      <c r="L3366" s="2">
        <v>19.6593100990716</v>
      </c>
    </row>
    <row r="3367" spans="1:12" ht="15" hidden="1" customHeight="1" x14ac:dyDescent="0.2">
      <c r="A3367" s="12" t="s">
        <v>57</v>
      </c>
      <c r="B3367" s="12" t="s">
        <v>56</v>
      </c>
      <c r="C3367" s="11">
        <v>2003</v>
      </c>
      <c r="D3367" s="10" t="s">
        <v>42</v>
      </c>
      <c r="E3367" s="9">
        <v>5669120.4444065997</v>
      </c>
      <c r="F3367" s="8">
        <v>4608925</v>
      </c>
      <c r="G3367" s="7">
        <v>17.491061428041601</v>
      </c>
      <c r="H3367" s="6">
        <v>-1.5012067313661901</v>
      </c>
      <c r="I3367" s="5">
        <v>45944766.999313302</v>
      </c>
      <c r="J3367" s="4">
        <v>43932301</v>
      </c>
      <c r="K3367" s="3">
        <v>13.8791373698578</v>
      </c>
      <c r="L3367" s="2">
        <v>8.8447550749646702</v>
      </c>
    </row>
    <row r="3368" spans="1:12" ht="15" hidden="1" customHeight="1" x14ac:dyDescent="0.2">
      <c r="A3368" s="12" t="s">
        <v>57</v>
      </c>
      <c r="B3368" s="12" t="s">
        <v>56</v>
      </c>
      <c r="C3368" s="11">
        <v>2003</v>
      </c>
      <c r="D3368" s="10" t="s">
        <v>43</v>
      </c>
      <c r="E3368" s="9">
        <v>13809837.416224301</v>
      </c>
      <c r="F3368" s="8">
        <v>13799618</v>
      </c>
      <c r="G3368" s="7">
        <v>173.05301882260301</v>
      </c>
      <c r="H3368" s="6">
        <v>178.28369226537501</v>
      </c>
      <c r="I3368" s="5">
        <v>82148679.086141393</v>
      </c>
      <c r="J3368" s="4">
        <v>83732170</v>
      </c>
      <c r="K3368" s="3">
        <v>-7.7201165980542603</v>
      </c>
      <c r="L3368" s="2">
        <v>-5.4867808069610096</v>
      </c>
    </row>
    <row r="3369" spans="1:12" ht="15" hidden="1" customHeight="1" x14ac:dyDescent="0.2">
      <c r="A3369" s="12" t="s">
        <v>57</v>
      </c>
      <c r="B3369" s="12" t="s">
        <v>56</v>
      </c>
      <c r="C3369" s="11">
        <v>2003</v>
      </c>
      <c r="D3369" s="10" t="s">
        <v>44</v>
      </c>
      <c r="E3369" s="9">
        <v>13930234.4373226</v>
      </c>
      <c r="F3369" s="8">
        <v>17147261</v>
      </c>
      <c r="G3369" s="7">
        <v>-38.844440407381398</v>
      </c>
      <c r="H3369" s="6">
        <v>-28.4237259276942</v>
      </c>
      <c r="I3369" s="5">
        <v>81817812.690729499</v>
      </c>
      <c r="J3369" s="4">
        <v>83947165</v>
      </c>
      <c r="K3369" s="3">
        <v>9.5912875322705204</v>
      </c>
      <c r="L3369" s="2">
        <v>11.950792637712601</v>
      </c>
    </row>
    <row r="3370" spans="1:12" ht="15" hidden="1" customHeight="1" x14ac:dyDescent="0.2">
      <c r="A3370" s="12" t="s">
        <v>57</v>
      </c>
      <c r="B3370" s="12" t="s">
        <v>56</v>
      </c>
      <c r="C3370" s="11">
        <v>2003</v>
      </c>
      <c r="D3370" s="10" t="s">
        <v>45</v>
      </c>
      <c r="E3370" s="9">
        <v>11222690.550357301</v>
      </c>
      <c r="F3370" s="8">
        <v>9123909</v>
      </c>
      <c r="G3370" s="7">
        <v>42.332413296999</v>
      </c>
      <c r="H3370" s="6">
        <v>19.324574843110302</v>
      </c>
      <c r="I3370" s="5">
        <v>102508483.68789899</v>
      </c>
      <c r="J3370" s="4">
        <v>98018422</v>
      </c>
      <c r="K3370" s="3">
        <v>-15.6413634575148</v>
      </c>
      <c r="L3370" s="2">
        <v>-19.3706999807752</v>
      </c>
    </row>
    <row r="3371" spans="1:12" ht="15" hidden="1" customHeight="1" x14ac:dyDescent="0.2">
      <c r="A3371" s="12" t="s">
        <v>57</v>
      </c>
      <c r="B3371" s="12" t="s">
        <v>56</v>
      </c>
      <c r="C3371" s="11">
        <v>2003</v>
      </c>
      <c r="D3371" s="10" t="s">
        <v>46</v>
      </c>
      <c r="E3371" s="9">
        <v>37700007.370975897</v>
      </c>
      <c r="F3371" s="8">
        <v>28738771</v>
      </c>
      <c r="G3371" s="7">
        <v>-18.950018145946199</v>
      </c>
      <c r="H3371" s="6">
        <v>-35.396744791842302</v>
      </c>
      <c r="I3371" s="5">
        <v>74227910.564132795</v>
      </c>
      <c r="J3371" s="4">
        <v>71185163</v>
      </c>
      <c r="K3371" s="3">
        <v>19.8809816826606</v>
      </c>
      <c r="L3371" s="2">
        <v>13.3932013870752</v>
      </c>
    </row>
    <row r="3372" spans="1:12" ht="15" hidden="1" customHeight="1" x14ac:dyDescent="0.2">
      <c r="A3372" s="12" t="s">
        <v>57</v>
      </c>
      <c r="B3372" s="12" t="s">
        <v>56</v>
      </c>
      <c r="C3372" s="11">
        <v>2004</v>
      </c>
      <c r="D3372" s="10" t="s">
        <v>34</v>
      </c>
      <c r="E3372" s="9">
        <v>15131011.4620602</v>
      </c>
      <c r="F3372" s="8">
        <v>13260280</v>
      </c>
      <c r="G3372" s="7">
        <v>30.194749203110099</v>
      </c>
      <c r="H3372" s="6">
        <v>-6.3389663910905503</v>
      </c>
      <c r="I3372" s="5">
        <v>65794660.103614897</v>
      </c>
      <c r="J3372" s="4">
        <v>64546075</v>
      </c>
      <c r="K3372" s="3">
        <v>-9.5673557253622707</v>
      </c>
      <c r="L3372" s="2">
        <v>-14.5026632748409</v>
      </c>
    </row>
    <row r="3373" spans="1:12" ht="15" hidden="1" customHeight="1" x14ac:dyDescent="0.2">
      <c r="A3373" s="12" t="s">
        <v>57</v>
      </c>
      <c r="B3373" s="12" t="s">
        <v>56</v>
      </c>
      <c r="C3373" s="11">
        <v>2004</v>
      </c>
      <c r="D3373" s="10" t="s">
        <v>36</v>
      </c>
      <c r="E3373" s="9">
        <v>29847192.757193301</v>
      </c>
      <c r="F3373" s="8">
        <v>40160956</v>
      </c>
      <c r="G3373" s="7">
        <v>80.2603784703321</v>
      </c>
      <c r="H3373" s="6">
        <v>167.216070055785</v>
      </c>
      <c r="I3373" s="5">
        <v>78886786.680476904</v>
      </c>
      <c r="J3373" s="4">
        <v>79923982</v>
      </c>
      <c r="K3373" s="3">
        <v>43.228522736733701</v>
      </c>
      <c r="L3373" s="2">
        <v>46.294327105066301</v>
      </c>
    </row>
    <row r="3374" spans="1:12" ht="15" hidden="1" customHeight="1" x14ac:dyDescent="0.2">
      <c r="A3374" s="12" t="s">
        <v>57</v>
      </c>
      <c r="B3374" s="12" t="s">
        <v>56</v>
      </c>
      <c r="C3374" s="11">
        <v>2004</v>
      </c>
      <c r="D3374" s="10" t="s">
        <v>37</v>
      </c>
      <c r="E3374" s="9">
        <v>11854669.2060971</v>
      </c>
      <c r="F3374" s="8">
        <v>12051877</v>
      </c>
      <c r="G3374" s="7">
        <v>-5.7834915488709404</v>
      </c>
      <c r="H3374" s="6">
        <v>13.526887410830501</v>
      </c>
      <c r="I3374" s="5">
        <v>85451671.597359404</v>
      </c>
      <c r="J3374" s="4">
        <v>87005047</v>
      </c>
      <c r="K3374" s="3">
        <v>26.560722672161901</v>
      </c>
      <c r="L3374" s="2">
        <v>31.520436341958899</v>
      </c>
    </row>
    <row r="3375" spans="1:12" ht="15" hidden="1" customHeight="1" x14ac:dyDescent="0.2">
      <c r="A3375" s="12" t="s">
        <v>57</v>
      </c>
      <c r="B3375" s="12" t="s">
        <v>56</v>
      </c>
      <c r="C3375" s="11">
        <v>2004</v>
      </c>
      <c r="D3375" s="10" t="s">
        <v>38</v>
      </c>
      <c r="E3375" s="9">
        <v>8508201.2927478291</v>
      </c>
      <c r="F3375" s="8">
        <v>10297417</v>
      </c>
      <c r="G3375" s="7">
        <v>-68.577977833478201</v>
      </c>
      <c r="H3375" s="6">
        <v>-59.258511192120402</v>
      </c>
      <c r="I3375" s="5">
        <v>93472653.568308905</v>
      </c>
      <c r="J3375" s="4">
        <v>96018868</v>
      </c>
      <c r="K3375" s="3">
        <v>-4.8393228074373402</v>
      </c>
      <c r="L3375" s="2">
        <v>4.9378150363210702E-3</v>
      </c>
    </row>
    <row r="3376" spans="1:12" ht="15" hidden="1" customHeight="1" x14ac:dyDescent="0.2">
      <c r="A3376" s="12" t="s">
        <v>57</v>
      </c>
      <c r="B3376" s="12" t="s">
        <v>56</v>
      </c>
      <c r="C3376" s="11">
        <v>2004</v>
      </c>
      <c r="D3376" s="10" t="s">
        <v>39</v>
      </c>
      <c r="E3376" s="9">
        <v>31290586.648458201</v>
      </c>
      <c r="F3376" s="8">
        <v>27192931</v>
      </c>
      <c r="G3376" s="7">
        <v>-3.7380949195575002</v>
      </c>
      <c r="H3376" s="6">
        <v>-16.776374432038601</v>
      </c>
      <c r="I3376" s="5">
        <v>93528654.259215996</v>
      </c>
      <c r="J3376" s="4">
        <v>90479934</v>
      </c>
      <c r="K3376" s="3">
        <v>11.0050631283491</v>
      </c>
      <c r="L3376" s="2">
        <v>5.4639344727199797</v>
      </c>
    </row>
    <row r="3377" spans="1:12" ht="15" hidden="1" customHeight="1" x14ac:dyDescent="0.2">
      <c r="A3377" s="12" t="s">
        <v>57</v>
      </c>
      <c r="B3377" s="12" t="s">
        <v>56</v>
      </c>
      <c r="C3377" s="11">
        <v>2004</v>
      </c>
      <c r="D3377" s="10" t="s">
        <v>40</v>
      </c>
      <c r="E3377" s="9">
        <v>32088070.384978801</v>
      </c>
      <c r="F3377" s="8">
        <v>31463884</v>
      </c>
      <c r="G3377" s="7">
        <v>133.73276921081899</v>
      </c>
      <c r="H3377" s="6">
        <v>132.27800643845899</v>
      </c>
      <c r="I3377" s="5">
        <v>82453223.067304403</v>
      </c>
      <c r="J3377" s="4">
        <v>82662285</v>
      </c>
      <c r="K3377" s="3">
        <v>22.9582939023576</v>
      </c>
      <c r="L3377" s="2">
        <v>25.280097321121499</v>
      </c>
    </row>
    <row r="3378" spans="1:12" ht="15" hidden="1" customHeight="1" x14ac:dyDescent="0.2">
      <c r="A3378" s="12" t="s">
        <v>57</v>
      </c>
      <c r="B3378" s="12" t="s">
        <v>56</v>
      </c>
      <c r="C3378" s="11">
        <v>2004</v>
      </c>
      <c r="D3378" s="10" t="s">
        <v>41</v>
      </c>
      <c r="E3378" s="9">
        <v>22349029.6585568</v>
      </c>
      <c r="F3378" s="8">
        <v>23238341</v>
      </c>
      <c r="G3378" s="7">
        <v>3.2790838788826502</v>
      </c>
      <c r="H3378" s="6">
        <v>2.2385235773631198</v>
      </c>
      <c r="I3378" s="5">
        <v>82992171.754582494</v>
      </c>
      <c r="J3378" s="4">
        <v>83910310</v>
      </c>
      <c r="K3378" s="3">
        <v>28.960879870920799</v>
      </c>
      <c r="L3378" s="2">
        <v>29.837562838339799</v>
      </c>
    </row>
    <row r="3379" spans="1:12" ht="15" hidden="1" customHeight="1" x14ac:dyDescent="0.2">
      <c r="A3379" s="12" t="s">
        <v>57</v>
      </c>
      <c r="B3379" s="12" t="s">
        <v>56</v>
      </c>
      <c r="C3379" s="11">
        <v>2004</v>
      </c>
      <c r="D3379" s="10" t="s">
        <v>42</v>
      </c>
      <c r="E3379" s="9">
        <v>15731996.3312541</v>
      </c>
      <c r="F3379" s="8">
        <v>15714172</v>
      </c>
      <c r="G3379" s="7">
        <v>177.503300300772</v>
      </c>
      <c r="H3379" s="6">
        <v>240.950915886025</v>
      </c>
      <c r="I3379" s="5">
        <v>66877474.556946598</v>
      </c>
      <c r="J3379" s="4">
        <v>68162969</v>
      </c>
      <c r="K3379" s="3">
        <v>45.560591389975201</v>
      </c>
      <c r="L3379" s="2">
        <v>55.154561560524698</v>
      </c>
    </row>
    <row r="3380" spans="1:12" ht="15" hidden="1" customHeight="1" x14ac:dyDescent="0.2">
      <c r="A3380" s="12" t="s">
        <v>57</v>
      </c>
      <c r="B3380" s="12" t="s">
        <v>56</v>
      </c>
      <c r="C3380" s="11">
        <v>2004</v>
      </c>
      <c r="D3380" s="10" t="s">
        <v>43</v>
      </c>
      <c r="E3380" s="9">
        <v>17364672.6856528</v>
      </c>
      <c r="F3380" s="8">
        <v>18037223</v>
      </c>
      <c r="G3380" s="7">
        <v>25.741326000349201</v>
      </c>
      <c r="H3380" s="6">
        <v>30.708132645410899</v>
      </c>
      <c r="I3380" s="5">
        <v>96836934.703984901</v>
      </c>
      <c r="J3380" s="4">
        <v>96155105</v>
      </c>
      <c r="K3380" s="3">
        <v>17.880087399142901</v>
      </c>
      <c r="L3380" s="2">
        <v>14.8365138512474</v>
      </c>
    </row>
    <row r="3381" spans="1:12" ht="15" hidden="1" customHeight="1" x14ac:dyDescent="0.2">
      <c r="A3381" s="12" t="s">
        <v>57</v>
      </c>
      <c r="B3381" s="12" t="s">
        <v>56</v>
      </c>
      <c r="C3381" s="11">
        <v>2004</v>
      </c>
      <c r="D3381" s="10" t="s">
        <v>44</v>
      </c>
      <c r="E3381" s="9">
        <v>15080323.986349801</v>
      </c>
      <c r="F3381" s="8">
        <v>14534454</v>
      </c>
      <c r="G3381" s="7">
        <v>8.2560674352028194</v>
      </c>
      <c r="H3381" s="6">
        <v>-15.237459790225399</v>
      </c>
      <c r="I3381" s="5">
        <v>91329482.949010804</v>
      </c>
      <c r="J3381" s="4">
        <v>90242035</v>
      </c>
      <c r="K3381" s="3">
        <v>11.6254272089078</v>
      </c>
      <c r="L3381" s="2">
        <v>7.4986093931820097</v>
      </c>
    </row>
    <row r="3382" spans="1:12" ht="15" hidden="1" customHeight="1" x14ac:dyDescent="0.2">
      <c r="A3382" s="12" t="s">
        <v>57</v>
      </c>
      <c r="B3382" s="12" t="s">
        <v>56</v>
      </c>
      <c r="C3382" s="11">
        <v>2004</v>
      </c>
      <c r="D3382" s="10" t="s">
        <v>45</v>
      </c>
      <c r="E3382" s="9">
        <v>7282163.6819211002</v>
      </c>
      <c r="F3382" s="8">
        <v>7273913</v>
      </c>
      <c r="G3382" s="7">
        <v>-35.112140451121498</v>
      </c>
      <c r="H3382" s="6">
        <v>-20.276353041223899</v>
      </c>
      <c r="I3382" s="5">
        <v>87491475.738812104</v>
      </c>
      <c r="J3382" s="4">
        <v>89173205</v>
      </c>
      <c r="K3382" s="3">
        <v>-14.649526955064699</v>
      </c>
      <c r="L3382" s="2">
        <v>-9.0240352981809906</v>
      </c>
    </row>
    <row r="3383" spans="1:12" ht="15" hidden="1" customHeight="1" x14ac:dyDescent="0.2">
      <c r="A3383" s="12" t="s">
        <v>57</v>
      </c>
      <c r="B3383" s="12" t="s">
        <v>56</v>
      </c>
      <c r="C3383" s="11">
        <v>2004</v>
      </c>
      <c r="D3383" s="10" t="s">
        <v>46</v>
      </c>
      <c r="E3383" s="9">
        <v>64766484.598127998</v>
      </c>
      <c r="F3383" s="8">
        <v>98079088</v>
      </c>
      <c r="G3383" s="7">
        <v>71.794355265802295</v>
      </c>
      <c r="H3383" s="6">
        <v>241.277948176698</v>
      </c>
      <c r="I3383" s="5">
        <v>98826050.060427994</v>
      </c>
      <c r="J3383" s="4">
        <v>106043648</v>
      </c>
      <c r="K3383" s="3">
        <v>33.138666182772901</v>
      </c>
      <c r="L3383" s="2">
        <v>48.968750693174599</v>
      </c>
    </row>
    <row r="3384" spans="1:12" ht="15" hidden="1" customHeight="1" x14ac:dyDescent="0.2">
      <c r="A3384" s="12" t="s">
        <v>57</v>
      </c>
      <c r="B3384" s="12" t="s">
        <v>56</v>
      </c>
      <c r="C3384" s="11">
        <v>2005</v>
      </c>
      <c r="D3384" s="10" t="s">
        <v>34</v>
      </c>
      <c r="E3384" s="9">
        <v>22260532.819306601</v>
      </c>
      <c r="F3384" s="8">
        <v>21916624</v>
      </c>
      <c r="G3384" s="7">
        <v>47.118603902476103</v>
      </c>
      <c r="H3384" s="6">
        <v>65.280250492448104</v>
      </c>
      <c r="I3384" s="5">
        <v>98771908.099718198</v>
      </c>
      <c r="J3384" s="4">
        <v>99036022</v>
      </c>
      <c r="K3384" s="3">
        <v>50.121465699754403</v>
      </c>
      <c r="L3384" s="2">
        <v>53.434615505280497</v>
      </c>
    </row>
    <row r="3385" spans="1:12" ht="15" hidden="1" customHeight="1" x14ac:dyDescent="0.2">
      <c r="A3385" s="12" t="s">
        <v>57</v>
      </c>
      <c r="B3385" s="12" t="s">
        <v>56</v>
      </c>
      <c r="C3385" s="11">
        <v>2005</v>
      </c>
      <c r="D3385" s="10" t="s">
        <v>36</v>
      </c>
      <c r="E3385" s="9">
        <v>18409305.8115802</v>
      </c>
      <c r="F3385" s="8">
        <v>16709970</v>
      </c>
      <c r="G3385" s="7">
        <v>-38.321483158098701</v>
      </c>
      <c r="H3385" s="6">
        <v>-58.392499421577497</v>
      </c>
      <c r="I3385" s="5">
        <v>94130168.925733998</v>
      </c>
      <c r="J3385" s="4">
        <v>93369216</v>
      </c>
      <c r="K3385" s="3">
        <v>19.323112129029798</v>
      </c>
      <c r="L3385" s="2">
        <v>16.822527686370801</v>
      </c>
    </row>
    <row r="3386" spans="1:12" ht="15" hidden="1" customHeight="1" x14ac:dyDescent="0.2">
      <c r="A3386" s="12" t="s">
        <v>57</v>
      </c>
      <c r="B3386" s="12" t="s">
        <v>56</v>
      </c>
      <c r="C3386" s="11">
        <v>2005</v>
      </c>
      <c r="D3386" s="10" t="s">
        <v>37</v>
      </c>
      <c r="E3386" s="9">
        <v>34177853.609469503</v>
      </c>
      <c r="F3386" s="8">
        <v>31831277</v>
      </c>
      <c r="G3386" s="7">
        <v>188.30710511847201</v>
      </c>
      <c r="H3386" s="6">
        <v>164.118833937651</v>
      </c>
      <c r="I3386" s="5">
        <v>93657458.634406596</v>
      </c>
      <c r="J3386" s="4">
        <v>89588187</v>
      </c>
      <c r="K3386" s="3">
        <v>9.6028396913194793</v>
      </c>
      <c r="L3386" s="2">
        <v>2.9689542033119101</v>
      </c>
    </row>
    <row r="3387" spans="1:12" ht="15" hidden="1" customHeight="1" x14ac:dyDescent="0.2">
      <c r="A3387" s="12" t="s">
        <v>57</v>
      </c>
      <c r="B3387" s="12" t="s">
        <v>56</v>
      </c>
      <c r="C3387" s="11">
        <v>2005</v>
      </c>
      <c r="D3387" s="10" t="s">
        <v>38</v>
      </c>
      <c r="E3387" s="9">
        <v>43120711.049225301</v>
      </c>
      <c r="F3387" s="8">
        <v>47259272</v>
      </c>
      <c r="G3387" s="7">
        <v>406.81347990650198</v>
      </c>
      <c r="H3387" s="6">
        <v>358.94297569963402</v>
      </c>
      <c r="I3387" s="5">
        <v>119778072.577665</v>
      </c>
      <c r="J3387" s="4">
        <v>125845612</v>
      </c>
      <c r="K3387" s="3">
        <v>28.142368923048</v>
      </c>
      <c r="L3387" s="2">
        <v>31.063419743711201</v>
      </c>
    </row>
    <row r="3388" spans="1:12" ht="15" hidden="1" customHeight="1" x14ac:dyDescent="0.2">
      <c r="A3388" s="12" t="s">
        <v>57</v>
      </c>
      <c r="B3388" s="12" t="s">
        <v>56</v>
      </c>
      <c r="C3388" s="11">
        <v>2005</v>
      </c>
      <c r="D3388" s="10" t="s">
        <v>39</v>
      </c>
      <c r="E3388" s="9">
        <v>29243945.874539901</v>
      </c>
      <c r="F3388" s="8">
        <v>29075434</v>
      </c>
      <c r="G3388" s="7">
        <v>-6.5407555214985003</v>
      </c>
      <c r="H3388" s="6">
        <v>6.9227660674018496</v>
      </c>
      <c r="I3388" s="5">
        <v>91560208.296658605</v>
      </c>
      <c r="J3388" s="4">
        <v>91799553</v>
      </c>
      <c r="K3388" s="3">
        <v>-2.1046448044700998</v>
      </c>
      <c r="L3388" s="2">
        <v>1.45846591797911</v>
      </c>
    </row>
    <row r="3389" spans="1:12" ht="15" hidden="1" customHeight="1" x14ac:dyDescent="0.2">
      <c r="A3389" s="12" t="s">
        <v>57</v>
      </c>
      <c r="B3389" s="12" t="s">
        <v>56</v>
      </c>
      <c r="C3389" s="11">
        <v>2005</v>
      </c>
      <c r="D3389" s="10" t="s">
        <v>40</v>
      </c>
      <c r="E3389" s="9">
        <v>31234669.478256401</v>
      </c>
      <c r="F3389" s="8">
        <v>32462518</v>
      </c>
      <c r="G3389" s="7">
        <v>-2.6595581986815202</v>
      </c>
      <c r="H3389" s="6">
        <v>3.1739056754722399</v>
      </c>
      <c r="I3389" s="5">
        <v>113421449.193716</v>
      </c>
      <c r="J3389" s="4">
        <v>113621614</v>
      </c>
      <c r="K3389" s="3">
        <v>37.558539223061103</v>
      </c>
      <c r="L3389" s="2">
        <v>37.4527863583737</v>
      </c>
    </row>
    <row r="3390" spans="1:12" ht="15" hidden="1" customHeight="1" x14ac:dyDescent="0.2">
      <c r="A3390" s="12" t="s">
        <v>57</v>
      </c>
      <c r="B3390" s="12" t="s">
        <v>56</v>
      </c>
      <c r="C3390" s="11">
        <v>2005</v>
      </c>
      <c r="D3390" s="10" t="s">
        <v>41</v>
      </c>
      <c r="E3390" s="9">
        <v>18904320.043848298</v>
      </c>
      <c r="F3390" s="8">
        <v>18196597</v>
      </c>
      <c r="G3390" s="7">
        <v>-15.413240160024699</v>
      </c>
      <c r="H3390" s="6">
        <v>-21.695800057327698</v>
      </c>
      <c r="I3390" s="5">
        <v>74714035.558123007</v>
      </c>
      <c r="J3390" s="4">
        <v>73812324</v>
      </c>
      <c r="K3390" s="3">
        <v>-9.9745988343803091</v>
      </c>
      <c r="L3390" s="2">
        <v>-12.034261344047</v>
      </c>
    </row>
    <row r="3391" spans="1:12" ht="15" hidden="1" customHeight="1" x14ac:dyDescent="0.2">
      <c r="A3391" s="12" t="s">
        <v>57</v>
      </c>
      <c r="B3391" s="12" t="s">
        <v>56</v>
      </c>
      <c r="C3391" s="11">
        <v>2005</v>
      </c>
      <c r="D3391" s="10" t="s">
        <v>42</v>
      </c>
      <c r="E3391" s="9">
        <v>6090423.7765981797</v>
      </c>
      <c r="F3391" s="8">
        <v>5966274</v>
      </c>
      <c r="G3391" s="7">
        <v>-61.286389544227198</v>
      </c>
      <c r="H3391" s="6">
        <v>-62.032527071741399</v>
      </c>
      <c r="I3391" s="5">
        <v>59585099.785537302</v>
      </c>
      <c r="J3391" s="4">
        <v>59207928</v>
      </c>
      <c r="K3391" s="3">
        <v>-10.904082158784</v>
      </c>
      <c r="L3391" s="2">
        <v>-13.1376921096263</v>
      </c>
    </row>
    <row r="3392" spans="1:12" ht="15" hidden="1" customHeight="1" x14ac:dyDescent="0.2">
      <c r="A3392" s="12" t="s">
        <v>57</v>
      </c>
      <c r="B3392" s="12" t="s">
        <v>56</v>
      </c>
      <c r="C3392" s="11">
        <v>2005</v>
      </c>
      <c r="D3392" s="10" t="s">
        <v>43</v>
      </c>
      <c r="E3392" s="9">
        <v>25844875.086909499</v>
      </c>
      <c r="F3392" s="8">
        <v>32840043</v>
      </c>
      <c r="G3392" s="7">
        <v>48.835947298121503</v>
      </c>
      <c r="H3392" s="6">
        <v>82.068176459314202</v>
      </c>
      <c r="I3392" s="5">
        <v>95513542.095500901</v>
      </c>
      <c r="J3392" s="4">
        <v>99745702</v>
      </c>
      <c r="K3392" s="3">
        <v>-1.3666196813534</v>
      </c>
      <c r="L3392" s="2">
        <v>3.7341719922202801</v>
      </c>
    </row>
    <row r="3393" spans="1:12" ht="15" hidden="1" customHeight="1" x14ac:dyDescent="0.2">
      <c r="A3393" s="12" t="s">
        <v>57</v>
      </c>
      <c r="B3393" s="12" t="s">
        <v>56</v>
      </c>
      <c r="C3393" s="11">
        <v>2005</v>
      </c>
      <c r="D3393" s="10" t="s">
        <v>44</v>
      </c>
      <c r="E3393" s="9">
        <v>39702640.058622502</v>
      </c>
      <c r="F3393" s="8">
        <v>31895779</v>
      </c>
      <c r="G3393" s="7">
        <v>163.274450168047</v>
      </c>
      <c r="H3393" s="6">
        <v>119.449447499025</v>
      </c>
      <c r="I3393" s="5">
        <v>95365695.947091505</v>
      </c>
      <c r="J3393" s="4">
        <v>91900649</v>
      </c>
      <c r="K3393" s="3">
        <v>4.4193976224896803</v>
      </c>
      <c r="L3393" s="2">
        <v>1.8379616550092199</v>
      </c>
    </row>
    <row r="3394" spans="1:12" ht="15" hidden="1" customHeight="1" x14ac:dyDescent="0.2">
      <c r="A3394" s="12" t="s">
        <v>57</v>
      </c>
      <c r="B3394" s="12" t="s">
        <v>56</v>
      </c>
      <c r="C3394" s="11">
        <v>2005</v>
      </c>
      <c r="D3394" s="10" t="s">
        <v>45</v>
      </c>
      <c r="E3394" s="9">
        <v>166947512.77643299</v>
      </c>
      <c r="F3394" s="8">
        <v>163544384</v>
      </c>
      <c r="G3394" s="7">
        <v>2192.55369789204</v>
      </c>
      <c r="H3394" s="6">
        <v>2148.3687115861799</v>
      </c>
      <c r="I3394" s="5">
        <v>247973597.984274</v>
      </c>
      <c r="J3394" s="4">
        <v>246403933</v>
      </c>
      <c r="K3394" s="3">
        <v>183.42600909435799</v>
      </c>
      <c r="L3394" s="2">
        <v>176.32059765038201</v>
      </c>
    </row>
    <row r="3395" spans="1:12" ht="15" hidden="1" customHeight="1" x14ac:dyDescent="0.2">
      <c r="A3395" s="12" t="s">
        <v>57</v>
      </c>
      <c r="B3395" s="12" t="s">
        <v>56</v>
      </c>
      <c r="C3395" s="11">
        <v>2005</v>
      </c>
      <c r="D3395" s="10" t="s">
        <v>46</v>
      </c>
      <c r="E3395" s="9">
        <v>46853230.8144871</v>
      </c>
      <c r="F3395" s="8">
        <v>49781787</v>
      </c>
      <c r="G3395" s="7">
        <v>-27.6582153482492</v>
      </c>
      <c r="H3395" s="6">
        <v>-49.243219920641998</v>
      </c>
      <c r="I3395" s="5">
        <v>111384074.697556</v>
      </c>
      <c r="J3395" s="4">
        <v>113187063</v>
      </c>
      <c r="K3395" s="3">
        <v>12.707200813398201</v>
      </c>
      <c r="L3395" s="2">
        <v>6.7362969255829501</v>
      </c>
    </row>
    <row r="3396" spans="1:12" ht="15" hidden="1" customHeight="1" x14ac:dyDescent="0.2">
      <c r="A3396" s="12" t="s">
        <v>57</v>
      </c>
      <c r="B3396" s="12" t="s">
        <v>56</v>
      </c>
      <c r="C3396" s="11">
        <v>2006</v>
      </c>
      <c r="D3396" s="10" t="s">
        <v>34</v>
      </c>
      <c r="E3396" s="9">
        <v>115841110.91207799</v>
      </c>
      <c r="F3396" s="8">
        <v>116638459</v>
      </c>
      <c r="G3396" s="7">
        <v>420.38786246665597</v>
      </c>
      <c r="H3396" s="6">
        <v>432.19172350632101</v>
      </c>
      <c r="I3396" s="5">
        <v>97910092.962209493</v>
      </c>
      <c r="J3396" s="4">
        <v>99337590</v>
      </c>
      <c r="K3396" s="3">
        <v>-0.87253061532296405</v>
      </c>
      <c r="L3396" s="2">
        <v>0.30450334525755601</v>
      </c>
    </row>
    <row r="3397" spans="1:12" ht="15" hidden="1" customHeight="1" x14ac:dyDescent="0.2">
      <c r="A3397" s="12" t="s">
        <v>57</v>
      </c>
      <c r="B3397" s="12" t="s">
        <v>56</v>
      </c>
      <c r="C3397" s="11">
        <v>2006</v>
      </c>
      <c r="D3397" s="10" t="s">
        <v>36</v>
      </c>
      <c r="E3397" s="9">
        <v>74420071.843303397</v>
      </c>
      <c r="F3397" s="8">
        <v>67550465</v>
      </c>
      <c r="G3397" s="7">
        <v>304.25246125516702</v>
      </c>
      <c r="H3397" s="6">
        <v>304.25246125516702</v>
      </c>
      <c r="I3397" s="5">
        <v>301744908.71655297</v>
      </c>
      <c r="J3397" s="4">
        <v>299305588</v>
      </c>
      <c r="K3397" s="3">
        <v>220.561316483582</v>
      </c>
      <c r="L3397" s="2">
        <v>220.561316483583</v>
      </c>
    </row>
    <row r="3398" spans="1:12" ht="15" hidden="1" customHeight="1" x14ac:dyDescent="0.2">
      <c r="A3398" s="12" t="s">
        <v>57</v>
      </c>
      <c r="B3398" s="12" t="s">
        <v>56</v>
      </c>
      <c r="C3398" s="11">
        <v>2006</v>
      </c>
      <c r="D3398" s="10" t="s">
        <v>37</v>
      </c>
      <c r="E3398" s="9">
        <v>55418322.187697902</v>
      </c>
      <c r="F3398" s="8">
        <v>71642281</v>
      </c>
      <c r="G3398" s="7">
        <v>62.146876807803402</v>
      </c>
      <c r="H3398" s="6">
        <v>125.068824602921</v>
      </c>
      <c r="I3398" s="5">
        <v>104798515.154385</v>
      </c>
      <c r="J3398" s="4">
        <v>109324246</v>
      </c>
      <c r="K3398" s="3">
        <v>11.8955357986679</v>
      </c>
      <c r="L3398" s="2">
        <v>22.029755998968898</v>
      </c>
    </row>
    <row r="3399" spans="1:12" ht="15" hidden="1" customHeight="1" x14ac:dyDescent="0.2">
      <c r="A3399" s="12" t="s">
        <v>57</v>
      </c>
      <c r="B3399" s="12" t="s">
        <v>56</v>
      </c>
      <c r="C3399" s="11">
        <v>2006</v>
      </c>
      <c r="D3399" s="10" t="s">
        <v>38</v>
      </c>
      <c r="E3399" s="9">
        <v>27713049.155595399</v>
      </c>
      <c r="F3399" s="8">
        <v>21468434</v>
      </c>
      <c r="G3399" s="7">
        <v>-35.731465272084598</v>
      </c>
      <c r="H3399" s="6">
        <v>-54.5730750994218</v>
      </c>
      <c r="I3399" s="5">
        <v>136833392.620262</v>
      </c>
      <c r="J3399" s="4">
        <v>128708103</v>
      </c>
      <c r="K3399" s="3">
        <v>14.239100425946599</v>
      </c>
      <c r="L3399" s="2">
        <v>2.2746053314914199</v>
      </c>
    </row>
    <row r="3400" spans="1:12" ht="15" hidden="1" customHeight="1" x14ac:dyDescent="0.2">
      <c r="A3400" s="12" t="s">
        <v>57</v>
      </c>
      <c r="B3400" s="12" t="s">
        <v>56</v>
      </c>
      <c r="C3400" s="11">
        <v>2006</v>
      </c>
      <c r="D3400" s="10" t="s">
        <v>39</v>
      </c>
      <c r="E3400" s="9">
        <v>60827185.781639799</v>
      </c>
      <c r="F3400" s="8">
        <v>58767699</v>
      </c>
      <c r="G3400" s="7">
        <v>107.999242108421</v>
      </c>
      <c r="H3400" s="6">
        <v>102.121485099758</v>
      </c>
      <c r="I3400" s="5">
        <v>148461653.780251</v>
      </c>
      <c r="J3400" s="4">
        <v>149881028</v>
      </c>
      <c r="K3400" s="3">
        <v>62.146478849446801</v>
      </c>
      <c r="L3400" s="2">
        <v>63.269888688891498</v>
      </c>
    </row>
    <row r="3401" spans="1:12" ht="15" hidden="1" customHeight="1" x14ac:dyDescent="0.2">
      <c r="A3401" s="12" t="s">
        <v>57</v>
      </c>
      <c r="B3401" s="12" t="s">
        <v>56</v>
      </c>
      <c r="C3401" s="11">
        <v>2006</v>
      </c>
      <c r="D3401" s="10" t="s">
        <v>40</v>
      </c>
      <c r="E3401" s="9">
        <v>7837735.7042261204</v>
      </c>
      <c r="F3401" s="8">
        <v>10022185</v>
      </c>
      <c r="G3401" s="7">
        <v>-74.906935673891894</v>
      </c>
      <c r="H3401" s="6">
        <v>-69.126901985853294</v>
      </c>
      <c r="I3401" s="5">
        <v>120848100.28420401</v>
      </c>
      <c r="J3401" s="4">
        <v>124778092</v>
      </c>
      <c r="K3401" s="3">
        <v>6.5478365364595197</v>
      </c>
      <c r="L3401" s="2">
        <v>9.8189751115487702</v>
      </c>
    </row>
    <row r="3402" spans="1:12" ht="15" hidden="1" customHeight="1" x14ac:dyDescent="0.2">
      <c r="A3402" s="12" t="s">
        <v>57</v>
      </c>
      <c r="B3402" s="12" t="s">
        <v>56</v>
      </c>
      <c r="C3402" s="11">
        <v>2006</v>
      </c>
      <c r="D3402" s="10" t="s">
        <v>41</v>
      </c>
      <c r="E3402" s="9">
        <v>33859284.258654699</v>
      </c>
      <c r="F3402" s="8">
        <v>27166436</v>
      </c>
      <c r="G3402" s="7">
        <v>79.108712612347702</v>
      </c>
      <c r="H3402" s="6">
        <v>49.294046573653297</v>
      </c>
      <c r="I3402" s="5">
        <v>117681221.97691099</v>
      </c>
      <c r="J3402" s="4">
        <v>113386766</v>
      </c>
      <c r="K3402" s="3">
        <v>57.508855060254497</v>
      </c>
      <c r="L3402" s="2">
        <v>53.614951887980098</v>
      </c>
    </row>
    <row r="3403" spans="1:12" ht="15" hidden="1" customHeight="1" x14ac:dyDescent="0.2">
      <c r="A3403" s="12" t="s">
        <v>57</v>
      </c>
      <c r="B3403" s="12" t="s">
        <v>56</v>
      </c>
      <c r="C3403" s="11">
        <v>2006</v>
      </c>
      <c r="D3403" s="10" t="s">
        <v>42</v>
      </c>
      <c r="E3403" s="9">
        <v>32656847.885372698</v>
      </c>
      <c r="F3403" s="8">
        <v>33908338</v>
      </c>
      <c r="G3403" s="7">
        <v>436.1999276775</v>
      </c>
      <c r="H3403" s="6">
        <v>468.333569661735</v>
      </c>
      <c r="I3403" s="5">
        <v>114348271.63048001</v>
      </c>
      <c r="J3403" s="4">
        <v>113537098</v>
      </c>
      <c r="K3403" s="3">
        <v>91.907493722507795</v>
      </c>
      <c r="L3403" s="2">
        <v>91.759958227215805</v>
      </c>
    </row>
    <row r="3404" spans="1:12" ht="15" hidden="1" customHeight="1" x14ac:dyDescent="0.2">
      <c r="A3404" s="12" t="s">
        <v>57</v>
      </c>
      <c r="B3404" s="12" t="s">
        <v>56</v>
      </c>
      <c r="C3404" s="11">
        <v>2006</v>
      </c>
      <c r="D3404" s="10" t="s">
        <v>43</v>
      </c>
      <c r="E3404" s="9">
        <v>9572967.7970604692</v>
      </c>
      <c r="F3404" s="8">
        <v>9286997</v>
      </c>
      <c r="G3404" s="7">
        <v>-62.9598991487902</v>
      </c>
      <c r="H3404" s="6">
        <v>-71.720509013949794</v>
      </c>
      <c r="I3404" s="5">
        <v>106353648.664793</v>
      </c>
      <c r="J3404" s="4">
        <v>106404521</v>
      </c>
      <c r="K3404" s="3">
        <v>11.3492875789837</v>
      </c>
      <c r="L3404" s="2">
        <v>6.67579541422245</v>
      </c>
    </row>
    <row r="3405" spans="1:12" ht="15" hidden="1" customHeight="1" x14ac:dyDescent="0.2">
      <c r="A3405" s="12" t="s">
        <v>57</v>
      </c>
      <c r="B3405" s="12" t="s">
        <v>56</v>
      </c>
      <c r="C3405" s="11">
        <v>2006</v>
      </c>
      <c r="D3405" s="10" t="s">
        <v>44</v>
      </c>
      <c r="E3405" s="9">
        <v>8608277.4387986697</v>
      </c>
      <c r="F3405" s="8">
        <v>8545827</v>
      </c>
      <c r="G3405" s="7">
        <v>-78.318123363866405</v>
      </c>
      <c r="H3405" s="6">
        <v>-73.207028428432494</v>
      </c>
      <c r="I3405" s="5">
        <v>128521636.90851</v>
      </c>
      <c r="J3405" s="4">
        <v>129377336</v>
      </c>
      <c r="K3405" s="3">
        <v>34.767156714101098</v>
      </c>
      <c r="L3405" s="2">
        <v>40.7795672911951</v>
      </c>
    </row>
    <row r="3406" spans="1:12" ht="15" hidden="1" customHeight="1" x14ac:dyDescent="0.2">
      <c r="A3406" s="12" t="s">
        <v>57</v>
      </c>
      <c r="B3406" s="12" t="s">
        <v>56</v>
      </c>
      <c r="C3406" s="11">
        <v>2006</v>
      </c>
      <c r="D3406" s="10" t="s">
        <v>45</v>
      </c>
      <c r="E3406" s="9">
        <v>13376598.112834999</v>
      </c>
      <c r="F3406" s="8">
        <v>13889222</v>
      </c>
      <c r="G3406" s="7">
        <v>-91.987542737010898</v>
      </c>
      <c r="H3406" s="6">
        <v>-91.507368421773506</v>
      </c>
      <c r="I3406" s="5">
        <v>173219676.68058801</v>
      </c>
      <c r="J3406" s="4">
        <v>171990876</v>
      </c>
      <c r="K3406" s="3">
        <v>-30.1459195298794</v>
      </c>
      <c r="L3406" s="2">
        <v>-30.199622260087899</v>
      </c>
    </row>
    <row r="3407" spans="1:12" ht="15" hidden="1" customHeight="1" x14ac:dyDescent="0.2">
      <c r="A3407" s="12" t="s">
        <v>57</v>
      </c>
      <c r="B3407" s="12" t="s">
        <v>56</v>
      </c>
      <c r="C3407" s="11">
        <v>2006</v>
      </c>
      <c r="D3407" s="10" t="s">
        <v>46</v>
      </c>
      <c r="E3407" s="9">
        <v>45351632.945402503</v>
      </c>
      <c r="F3407" s="8">
        <v>43771318</v>
      </c>
      <c r="G3407" s="7">
        <v>-3.20489717140339</v>
      </c>
      <c r="H3407" s="6">
        <v>-12.0736304624822</v>
      </c>
      <c r="I3407" s="5">
        <v>142568317.67319301</v>
      </c>
      <c r="J3407" s="4">
        <v>138218538</v>
      </c>
      <c r="K3407" s="3">
        <v>27.997039128180901</v>
      </c>
      <c r="L3407" s="2">
        <v>22.115137840443801</v>
      </c>
    </row>
    <row r="3408" spans="1:12" ht="15" hidden="1" customHeight="1" x14ac:dyDescent="0.2">
      <c r="A3408" s="12" t="s">
        <v>57</v>
      </c>
      <c r="B3408" s="12" t="s">
        <v>56</v>
      </c>
      <c r="C3408" s="11">
        <v>2007</v>
      </c>
      <c r="D3408" s="10" t="s">
        <v>34</v>
      </c>
      <c r="E3408" s="9">
        <v>14479463.0504876</v>
      </c>
      <c r="F3408" s="8">
        <v>14087531</v>
      </c>
      <c r="G3408" s="7">
        <v>-87.500583396962298</v>
      </c>
      <c r="H3408" s="6">
        <v>-87.922053222599601</v>
      </c>
      <c r="I3408" s="5">
        <v>113896222.669756</v>
      </c>
      <c r="J3408" s="4">
        <v>112407899</v>
      </c>
      <c r="K3408" s="3">
        <v>16.327356275431899</v>
      </c>
      <c r="L3408" s="2">
        <v>13.157465366333099</v>
      </c>
    </row>
    <row r="3409" spans="1:12" ht="15" hidden="1" customHeight="1" x14ac:dyDescent="0.2">
      <c r="A3409" s="12" t="s">
        <v>57</v>
      </c>
      <c r="B3409" s="12" t="s">
        <v>56</v>
      </c>
      <c r="C3409" s="11">
        <v>2007</v>
      </c>
      <c r="D3409" s="10" t="s">
        <v>36</v>
      </c>
      <c r="E3409" s="9">
        <v>5055171.4007532801</v>
      </c>
      <c r="F3409" s="8">
        <v>4588536</v>
      </c>
      <c r="G3409" s="7">
        <v>-93.207247352035196</v>
      </c>
      <c r="H3409" s="6">
        <v>-93.207247352035296</v>
      </c>
      <c r="I3409" s="5">
        <v>153703688.192155</v>
      </c>
      <c r="J3409" s="4">
        <v>152461140</v>
      </c>
      <c r="K3409" s="3">
        <v>-49.0617128070459</v>
      </c>
      <c r="L3409" s="2">
        <v>-49.0617128070459</v>
      </c>
    </row>
    <row r="3410" spans="1:12" ht="15" hidden="1" customHeight="1" x14ac:dyDescent="0.2">
      <c r="A3410" s="12" t="s">
        <v>57</v>
      </c>
      <c r="B3410" s="12" t="s">
        <v>56</v>
      </c>
      <c r="C3410" s="11">
        <v>2007</v>
      </c>
      <c r="D3410" s="10" t="s">
        <v>37</v>
      </c>
      <c r="E3410" s="9">
        <v>32045685.9260079</v>
      </c>
      <c r="F3410" s="8">
        <v>35039238</v>
      </c>
      <c r="G3410" s="7">
        <v>-42.174925798959698</v>
      </c>
      <c r="H3410" s="6">
        <v>-51.091398108890502</v>
      </c>
      <c r="I3410" s="5">
        <v>150646327.90283</v>
      </c>
      <c r="J3410" s="4">
        <v>154885633</v>
      </c>
      <c r="K3410" s="3">
        <v>43.748532773488101</v>
      </c>
      <c r="L3410" s="2">
        <v>41.675464196661402</v>
      </c>
    </row>
    <row r="3411" spans="1:12" ht="15" hidden="1" customHeight="1" x14ac:dyDescent="0.2">
      <c r="A3411" s="12" t="s">
        <v>57</v>
      </c>
      <c r="B3411" s="12" t="s">
        <v>56</v>
      </c>
      <c r="C3411" s="11">
        <v>2007</v>
      </c>
      <c r="D3411" s="10" t="s">
        <v>38</v>
      </c>
      <c r="E3411" s="9">
        <v>23133745.572625499</v>
      </c>
      <c r="F3411" s="8">
        <v>21604536</v>
      </c>
      <c r="G3411" s="7">
        <v>-16.523997620252199</v>
      </c>
      <c r="H3411" s="6">
        <v>0.63396333426089002</v>
      </c>
      <c r="I3411" s="5">
        <v>169381389.15514901</v>
      </c>
      <c r="J3411" s="4">
        <v>165811521</v>
      </c>
      <c r="K3411" s="3">
        <v>23.786588866661901</v>
      </c>
      <c r="L3411" s="2">
        <v>28.827569620849701</v>
      </c>
    </row>
    <row r="3412" spans="1:12" ht="15" hidden="1" customHeight="1" x14ac:dyDescent="0.2">
      <c r="A3412" s="12" t="s">
        <v>57</v>
      </c>
      <c r="B3412" s="12" t="s">
        <v>56</v>
      </c>
      <c r="C3412" s="11">
        <v>2007</v>
      </c>
      <c r="D3412" s="10" t="s">
        <v>39</v>
      </c>
      <c r="E3412" s="9">
        <v>33365583.773717102</v>
      </c>
      <c r="F3412" s="8">
        <v>34878687</v>
      </c>
      <c r="G3412" s="7">
        <v>-45.146921816349703</v>
      </c>
      <c r="H3412" s="6">
        <v>-40.649901912953901</v>
      </c>
      <c r="I3412" s="5">
        <v>143456522.170921</v>
      </c>
      <c r="J3412" s="4">
        <v>142143016</v>
      </c>
      <c r="K3412" s="3">
        <v>-3.3713295533798</v>
      </c>
      <c r="L3412" s="2">
        <v>-5.16276950008643</v>
      </c>
    </row>
    <row r="3413" spans="1:12" ht="15" hidden="1" customHeight="1" x14ac:dyDescent="0.2">
      <c r="A3413" s="12" t="s">
        <v>57</v>
      </c>
      <c r="B3413" s="12" t="s">
        <v>56</v>
      </c>
      <c r="C3413" s="11">
        <v>2007</v>
      </c>
      <c r="D3413" s="10" t="s">
        <v>40</v>
      </c>
      <c r="E3413" s="9">
        <v>24995160.282761902</v>
      </c>
      <c r="F3413" s="8">
        <v>24262014</v>
      </c>
      <c r="G3413" s="7">
        <v>218.907924763072</v>
      </c>
      <c r="H3413" s="6">
        <v>142.083078689926</v>
      </c>
      <c r="I3413" s="5">
        <v>178752655.55565</v>
      </c>
      <c r="J3413" s="4">
        <v>180424138</v>
      </c>
      <c r="K3413" s="3">
        <v>47.915155583968001</v>
      </c>
      <c r="L3413" s="2">
        <v>44.596006484856296</v>
      </c>
    </row>
    <row r="3414" spans="1:12" ht="15" hidden="1" customHeight="1" x14ac:dyDescent="0.2">
      <c r="A3414" s="12" t="s">
        <v>57</v>
      </c>
      <c r="B3414" s="12" t="s">
        <v>56</v>
      </c>
      <c r="C3414" s="11">
        <v>2007</v>
      </c>
      <c r="D3414" s="10" t="s">
        <v>41</v>
      </c>
      <c r="E3414" s="9">
        <v>4015308.73028692</v>
      </c>
      <c r="F3414" s="8">
        <v>3981052</v>
      </c>
      <c r="G3414" s="7">
        <v>-88.1411883972102</v>
      </c>
      <c r="H3414" s="6">
        <v>-85.345696432170897</v>
      </c>
      <c r="I3414" s="5">
        <v>200880409.21726099</v>
      </c>
      <c r="J3414" s="4">
        <v>202184726</v>
      </c>
      <c r="K3414" s="3">
        <v>70.698779161788096</v>
      </c>
      <c r="L3414" s="2">
        <v>78.314218786344099</v>
      </c>
    </row>
    <row r="3415" spans="1:12" ht="15" hidden="1" customHeight="1" x14ac:dyDescent="0.2">
      <c r="A3415" s="12" t="s">
        <v>57</v>
      </c>
      <c r="B3415" s="12" t="s">
        <v>56</v>
      </c>
      <c r="C3415" s="11">
        <v>2007</v>
      </c>
      <c r="D3415" s="10" t="s">
        <v>42</v>
      </c>
      <c r="E3415" s="9">
        <v>4317907.8310802504</v>
      </c>
      <c r="F3415" s="8">
        <v>5484434</v>
      </c>
      <c r="G3415" s="7">
        <v>-86.777940583131794</v>
      </c>
      <c r="H3415" s="6">
        <v>-83.8257068217263</v>
      </c>
      <c r="I3415" s="5">
        <v>106780572.58505601</v>
      </c>
      <c r="J3415" s="4">
        <v>111506031</v>
      </c>
      <c r="K3415" s="3">
        <v>-6.6181140628686199</v>
      </c>
      <c r="L3415" s="2">
        <v>-1.78890163283899</v>
      </c>
    </row>
    <row r="3416" spans="1:12" ht="15" hidden="1" customHeight="1" x14ac:dyDescent="0.2">
      <c r="A3416" s="12" t="s">
        <v>57</v>
      </c>
      <c r="B3416" s="12" t="s">
        <v>56</v>
      </c>
      <c r="C3416" s="11">
        <v>2007</v>
      </c>
      <c r="D3416" s="10" t="s">
        <v>43</v>
      </c>
      <c r="E3416" s="9">
        <v>4425508.0580894398</v>
      </c>
      <c r="F3416" s="8">
        <v>3599299</v>
      </c>
      <c r="G3416" s="7">
        <v>-53.770782980714102</v>
      </c>
      <c r="H3416" s="6">
        <v>-61.243672201035501</v>
      </c>
      <c r="I3416" s="5">
        <v>128601496.307531</v>
      </c>
      <c r="J3416" s="4">
        <v>122975061</v>
      </c>
      <c r="K3416" s="3">
        <v>20.9187441352944</v>
      </c>
      <c r="L3416" s="2">
        <v>15.573154076789701</v>
      </c>
    </row>
    <row r="3417" spans="1:12" ht="15" hidden="1" customHeight="1" x14ac:dyDescent="0.2">
      <c r="A3417" s="12" t="s">
        <v>57</v>
      </c>
      <c r="B3417" s="12" t="s">
        <v>56</v>
      </c>
      <c r="C3417" s="11">
        <v>2007</v>
      </c>
      <c r="D3417" s="10" t="s">
        <v>44</v>
      </c>
      <c r="E3417" s="9">
        <v>23618525.106623199</v>
      </c>
      <c r="F3417" s="8">
        <v>22863269</v>
      </c>
      <c r="G3417" s="7">
        <v>174.369933759004</v>
      </c>
      <c r="H3417" s="6">
        <v>167.53723191447699</v>
      </c>
      <c r="I3417" s="5">
        <v>147176274.21254301</v>
      </c>
      <c r="J3417" s="4">
        <v>147386768</v>
      </c>
      <c r="K3417" s="3">
        <v>14.514783465847501</v>
      </c>
      <c r="L3417" s="2">
        <v>13.9200825714946</v>
      </c>
    </row>
    <row r="3418" spans="1:12" ht="15" hidden="1" customHeight="1" x14ac:dyDescent="0.2">
      <c r="A3418" s="12" t="s">
        <v>57</v>
      </c>
      <c r="B3418" s="12" t="s">
        <v>56</v>
      </c>
      <c r="C3418" s="11">
        <v>2007</v>
      </c>
      <c r="D3418" s="10" t="s">
        <v>45</v>
      </c>
      <c r="E3418" s="9">
        <v>18142970.338149901</v>
      </c>
      <c r="F3418" s="8">
        <v>23044476</v>
      </c>
      <c r="G3418" s="7">
        <v>35.632170340391099</v>
      </c>
      <c r="H3418" s="6">
        <v>65.916247864711195</v>
      </c>
      <c r="I3418" s="5">
        <v>178300423.17473701</v>
      </c>
      <c r="J3418" s="4">
        <v>186190915</v>
      </c>
      <c r="K3418" s="3">
        <v>2.9331231829497799</v>
      </c>
      <c r="L3418" s="2">
        <v>8.2562745944732505</v>
      </c>
    </row>
    <row r="3419" spans="1:12" ht="15" hidden="1" customHeight="1" x14ac:dyDescent="0.2">
      <c r="A3419" s="12" t="s">
        <v>57</v>
      </c>
      <c r="B3419" s="12" t="s">
        <v>56</v>
      </c>
      <c r="C3419" s="11">
        <v>2007</v>
      </c>
      <c r="D3419" s="10" t="s">
        <v>46</v>
      </c>
      <c r="E3419" s="9">
        <v>79185115.098192796</v>
      </c>
      <c r="F3419" s="8">
        <v>64955558</v>
      </c>
      <c r="G3419" s="7">
        <v>74.6025665570222</v>
      </c>
      <c r="H3419" s="6">
        <v>48.397537401089899</v>
      </c>
      <c r="I3419" s="5">
        <v>202154698.43749601</v>
      </c>
      <c r="J3419" s="4">
        <v>196055875</v>
      </c>
      <c r="K3419" s="3">
        <v>41.794966607442099</v>
      </c>
      <c r="L3419" s="2">
        <v>41.844847903108302</v>
      </c>
    </row>
    <row r="3420" spans="1:12" ht="15" hidden="1" customHeight="1" x14ac:dyDescent="0.2">
      <c r="A3420" s="12" t="s">
        <v>57</v>
      </c>
      <c r="B3420" s="12" t="s">
        <v>56</v>
      </c>
      <c r="C3420" s="11">
        <v>2008</v>
      </c>
      <c r="D3420" s="10" t="s">
        <v>34</v>
      </c>
      <c r="E3420" s="9">
        <v>21950831.250457302</v>
      </c>
      <c r="F3420" s="8">
        <v>23244799</v>
      </c>
      <c r="G3420" s="7">
        <v>51.599760114848301</v>
      </c>
      <c r="H3420" s="6">
        <v>65.002646666757997</v>
      </c>
      <c r="I3420" s="5">
        <v>153890598.00058401</v>
      </c>
      <c r="J3420" s="4">
        <v>154437819</v>
      </c>
      <c r="K3420" s="3">
        <v>35.1147513002186</v>
      </c>
      <c r="L3420" s="2">
        <v>37.390539609676402</v>
      </c>
    </row>
    <row r="3421" spans="1:12" ht="15" hidden="1" customHeight="1" x14ac:dyDescent="0.2">
      <c r="A3421" s="12" t="s">
        <v>57</v>
      </c>
      <c r="B3421" s="12" t="s">
        <v>56</v>
      </c>
      <c r="C3421" s="11">
        <v>2008</v>
      </c>
      <c r="D3421" s="10" t="s">
        <v>36</v>
      </c>
      <c r="E3421" s="9">
        <v>23039906.735228699</v>
      </c>
      <c r="F3421" s="8">
        <v>36979002</v>
      </c>
      <c r="G3421" s="7">
        <v>355.76905130843801</v>
      </c>
      <c r="H3421" s="6">
        <v>705.89979025989999</v>
      </c>
      <c r="I3421" s="5">
        <v>176960320.77783799</v>
      </c>
      <c r="J3421" s="4">
        <v>187579514</v>
      </c>
      <c r="K3421" s="3">
        <v>15.130822727304</v>
      </c>
      <c r="L3421" s="2">
        <v>23.034311562933301</v>
      </c>
    </row>
    <row r="3422" spans="1:12" ht="15" hidden="1" customHeight="1" x14ac:dyDescent="0.2">
      <c r="A3422" s="12" t="s">
        <v>57</v>
      </c>
      <c r="B3422" s="12" t="s">
        <v>56</v>
      </c>
      <c r="C3422" s="11">
        <v>2008</v>
      </c>
      <c r="D3422" s="10" t="s">
        <v>37</v>
      </c>
      <c r="E3422" s="9">
        <v>32694402.365837201</v>
      </c>
      <c r="F3422" s="8">
        <v>23259122</v>
      </c>
      <c r="G3422" s="7">
        <v>2.0243487417531201</v>
      </c>
      <c r="H3422" s="6">
        <v>-33.619783626573202</v>
      </c>
      <c r="I3422" s="5">
        <v>192294716.773817</v>
      </c>
      <c r="J3422" s="4">
        <v>176479840</v>
      </c>
      <c r="K3422" s="3">
        <v>27.646468022673002</v>
      </c>
      <c r="L3422" s="2">
        <v>13.942033603594499</v>
      </c>
    </row>
    <row r="3423" spans="1:12" ht="15" hidden="1" customHeight="1" x14ac:dyDescent="0.2">
      <c r="A3423" s="12" t="s">
        <v>57</v>
      </c>
      <c r="B3423" s="12" t="s">
        <v>56</v>
      </c>
      <c r="C3423" s="11">
        <v>2008</v>
      </c>
      <c r="D3423" s="10" t="s">
        <v>38</v>
      </c>
      <c r="E3423" s="9">
        <v>8081613.6640825402</v>
      </c>
      <c r="F3423" s="8">
        <v>8946630</v>
      </c>
      <c r="G3423" s="7">
        <v>-65.065693150677504</v>
      </c>
      <c r="H3423" s="6">
        <v>-58.5891129529466</v>
      </c>
      <c r="I3423" s="5">
        <v>222526407.51642901</v>
      </c>
      <c r="J3423" s="4">
        <v>232215650</v>
      </c>
      <c r="K3423" s="3">
        <v>31.375949049869099</v>
      </c>
      <c r="L3423" s="2">
        <v>40.047958428654702</v>
      </c>
    </row>
    <row r="3424" spans="1:12" ht="15" hidden="1" customHeight="1" x14ac:dyDescent="0.2">
      <c r="A3424" s="12" t="s">
        <v>57</v>
      </c>
      <c r="B3424" s="12" t="s">
        <v>56</v>
      </c>
      <c r="C3424" s="11">
        <v>2008</v>
      </c>
      <c r="D3424" s="10" t="s">
        <v>39</v>
      </c>
      <c r="E3424" s="9">
        <v>40704033.897983901</v>
      </c>
      <c r="F3424" s="8">
        <v>42441940</v>
      </c>
      <c r="G3424" s="7">
        <v>21.994070818708298</v>
      </c>
      <c r="H3424" s="6">
        <v>21.684454463552498</v>
      </c>
      <c r="I3424" s="5">
        <v>163368232.017928</v>
      </c>
      <c r="J3424" s="4">
        <v>164538995</v>
      </c>
      <c r="K3424" s="3">
        <v>13.879961360894599</v>
      </c>
      <c r="L3424" s="2">
        <v>15.755947516971201</v>
      </c>
    </row>
    <row r="3425" spans="1:12" ht="15" hidden="1" customHeight="1" x14ac:dyDescent="0.2">
      <c r="A3425" s="12" t="s">
        <v>57</v>
      </c>
      <c r="B3425" s="12" t="s">
        <v>56</v>
      </c>
      <c r="C3425" s="11">
        <v>2008</v>
      </c>
      <c r="D3425" s="10" t="s">
        <v>40</v>
      </c>
      <c r="E3425" s="9">
        <v>37353992.262714103</v>
      </c>
      <c r="F3425" s="8">
        <v>36645155</v>
      </c>
      <c r="G3425" s="7">
        <v>49.4448998931828</v>
      </c>
      <c r="H3425" s="6">
        <v>51.039212985368799</v>
      </c>
      <c r="I3425" s="5">
        <v>195638309.26051399</v>
      </c>
      <c r="J3425" s="4">
        <v>196424293</v>
      </c>
      <c r="K3425" s="3">
        <v>9.44637921734655</v>
      </c>
      <c r="L3425" s="2">
        <v>8.8680789485052092</v>
      </c>
    </row>
    <row r="3426" spans="1:12" ht="15" hidden="1" customHeight="1" x14ac:dyDescent="0.2">
      <c r="A3426" s="12" t="s">
        <v>57</v>
      </c>
      <c r="B3426" s="12" t="s">
        <v>56</v>
      </c>
      <c r="C3426" s="11">
        <v>2008</v>
      </c>
      <c r="D3426" s="10" t="s">
        <v>41</v>
      </c>
      <c r="E3426" s="9">
        <v>14833581.645247599</v>
      </c>
      <c r="F3426" s="8">
        <v>15580819</v>
      </c>
      <c r="G3426" s="7">
        <v>269.425681601017</v>
      </c>
      <c r="H3426" s="6">
        <v>291.37441560672897</v>
      </c>
      <c r="I3426" s="5">
        <v>183740338.69713601</v>
      </c>
      <c r="J3426" s="4">
        <v>184518681</v>
      </c>
      <c r="K3426" s="3">
        <v>-8.5324749122684391</v>
      </c>
      <c r="L3426" s="2">
        <v>-8.7375764477876494</v>
      </c>
    </row>
    <row r="3427" spans="1:12" ht="15" hidden="1" customHeight="1" x14ac:dyDescent="0.2">
      <c r="A3427" s="12" t="s">
        <v>57</v>
      </c>
      <c r="B3427" s="12" t="s">
        <v>56</v>
      </c>
      <c r="C3427" s="11">
        <v>2008</v>
      </c>
      <c r="D3427" s="10" t="s">
        <v>42</v>
      </c>
      <c r="E3427" s="9">
        <v>9792869.3510906007</v>
      </c>
      <c r="F3427" s="8">
        <v>7961482</v>
      </c>
      <c r="G3427" s="7">
        <v>126.796627769626</v>
      </c>
      <c r="H3427" s="6">
        <v>45.165061700076997</v>
      </c>
      <c r="I3427" s="5">
        <v>500657722.72707599</v>
      </c>
      <c r="J3427" s="4">
        <v>478727986</v>
      </c>
      <c r="K3427" s="3">
        <v>368.86592814276003</v>
      </c>
      <c r="L3427" s="2">
        <v>329.32923152829301</v>
      </c>
    </row>
    <row r="3428" spans="1:12" ht="15" hidden="1" customHeight="1" x14ac:dyDescent="0.2">
      <c r="A3428" s="12" t="s">
        <v>57</v>
      </c>
      <c r="B3428" s="12" t="s">
        <v>56</v>
      </c>
      <c r="C3428" s="11">
        <v>2008</v>
      </c>
      <c r="D3428" s="10" t="s">
        <v>43</v>
      </c>
      <c r="E3428" s="9">
        <v>8754386.3324396294</v>
      </c>
      <c r="F3428" s="8">
        <v>8747908</v>
      </c>
      <c r="G3428" s="7">
        <v>97.816526770014093</v>
      </c>
      <c r="H3428" s="6">
        <v>143.04477066228699</v>
      </c>
      <c r="I3428" s="5">
        <v>168589809.25229499</v>
      </c>
      <c r="J3428" s="4">
        <v>171839532</v>
      </c>
      <c r="K3428" s="3">
        <v>31.094749355900198</v>
      </c>
      <c r="L3428" s="2">
        <v>39.7352687631519</v>
      </c>
    </row>
    <row r="3429" spans="1:12" ht="15" hidden="1" customHeight="1" x14ac:dyDescent="0.2">
      <c r="A3429" s="12" t="s">
        <v>57</v>
      </c>
      <c r="B3429" s="12" t="s">
        <v>56</v>
      </c>
      <c r="C3429" s="11">
        <v>2008</v>
      </c>
      <c r="D3429" s="10" t="s">
        <v>44</v>
      </c>
      <c r="E3429" s="9">
        <v>7889064.7258370798</v>
      </c>
      <c r="F3429" s="8">
        <v>9710953</v>
      </c>
      <c r="G3429" s="7">
        <v>-66.597978958369396</v>
      </c>
      <c r="H3429" s="6">
        <v>-57.5259644629121</v>
      </c>
      <c r="I3429" s="5">
        <v>199574739.720292</v>
      </c>
      <c r="J3429" s="4">
        <v>204768779</v>
      </c>
      <c r="K3429" s="3">
        <v>35.602522069609101</v>
      </c>
      <c r="L3429" s="2">
        <v>38.932946138014202</v>
      </c>
    </row>
    <row r="3430" spans="1:12" ht="15" hidden="1" customHeight="1" x14ac:dyDescent="0.2">
      <c r="A3430" s="12" t="s">
        <v>57</v>
      </c>
      <c r="B3430" s="12" t="s">
        <v>56</v>
      </c>
      <c r="C3430" s="11">
        <v>2008</v>
      </c>
      <c r="D3430" s="10" t="s">
        <v>45</v>
      </c>
      <c r="E3430" s="9">
        <v>78663135.557823598</v>
      </c>
      <c r="F3430" s="8">
        <v>63952159</v>
      </c>
      <c r="G3430" s="7">
        <v>333.57363260643001</v>
      </c>
      <c r="H3430" s="6">
        <v>177.51622124104699</v>
      </c>
      <c r="I3430" s="5">
        <v>348505122.677329</v>
      </c>
      <c r="J3430" s="4">
        <v>333239952</v>
      </c>
      <c r="K3430" s="3">
        <v>95.459503949572195</v>
      </c>
      <c r="L3430" s="2">
        <v>78.977557524758893</v>
      </c>
    </row>
    <row r="3431" spans="1:12" ht="15" hidden="1" customHeight="1" x14ac:dyDescent="0.2">
      <c r="A3431" s="12" t="s">
        <v>57</v>
      </c>
      <c r="B3431" s="12" t="s">
        <v>56</v>
      </c>
      <c r="C3431" s="11">
        <v>2008</v>
      </c>
      <c r="D3431" s="10" t="s">
        <v>46</v>
      </c>
      <c r="E3431" s="9">
        <v>11725686.4423857</v>
      </c>
      <c r="F3431" s="8">
        <v>8938508</v>
      </c>
      <c r="G3431" s="7">
        <v>-85.192057335718502</v>
      </c>
      <c r="H3431" s="6">
        <v>-86.2390405452294</v>
      </c>
      <c r="I3431" s="5">
        <v>215131113.04867801</v>
      </c>
      <c r="J3431" s="4">
        <v>206312467</v>
      </c>
      <c r="K3431" s="3">
        <v>6.4190517022260298</v>
      </c>
      <c r="L3431" s="2">
        <v>5.2314637345093598</v>
      </c>
    </row>
    <row r="3432" spans="1:12" ht="15" hidden="1" customHeight="1" x14ac:dyDescent="0.2">
      <c r="A3432" s="12" t="s">
        <v>57</v>
      </c>
      <c r="B3432" s="12" t="s">
        <v>56</v>
      </c>
      <c r="C3432" s="11">
        <v>2009</v>
      </c>
      <c r="D3432" s="10" t="s">
        <v>34</v>
      </c>
      <c r="E3432" s="9">
        <v>14549105.132238001</v>
      </c>
      <c r="F3432" s="8">
        <v>12750318</v>
      </c>
      <c r="G3432" s="7">
        <v>-33.719570952763398</v>
      </c>
      <c r="H3432" s="6">
        <v>-45.147652169416503</v>
      </c>
      <c r="I3432" s="5">
        <v>156799380.45886999</v>
      </c>
      <c r="J3432" s="4">
        <v>153823799</v>
      </c>
      <c r="K3432" s="3">
        <v>1.8901625544888401</v>
      </c>
      <c r="L3432" s="2">
        <v>-0.39758396225473303</v>
      </c>
    </row>
    <row r="3433" spans="1:12" ht="15" hidden="1" customHeight="1" x14ac:dyDescent="0.2">
      <c r="A3433" s="12" t="s">
        <v>57</v>
      </c>
      <c r="B3433" s="12" t="s">
        <v>56</v>
      </c>
      <c r="C3433" s="11">
        <v>2009</v>
      </c>
      <c r="D3433" s="10" t="s">
        <v>36</v>
      </c>
      <c r="E3433" s="9">
        <v>14576337.138250699</v>
      </c>
      <c r="F3433" s="8">
        <v>13230817</v>
      </c>
      <c r="G3433" s="7">
        <v>-36.734391741425497</v>
      </c>
      <c r="H3433" s="6">
        <v>-64.220729915858698</v>
      </c>
      <c r="I3433" s="5">
        <v>204907204.94566399</v>
      </c>
      <c r="J3433" s="4">
        <v>203250725</v>
      </c>
      <c r="K3433" s="3">
        <v>15.7927404544612</v>
      </c>
      <c r="L3433" s="2">
        <v>8.3544362952129294</v>
      </c>
    </row>
    <row r="3434" spans="1:12" ht="15" hidden="1" customHeight="1" x14ac:dyDescent="0.2">
      <c r="A3434" s="12" t="s">
        <v>57</v>
      </c>
      <c r="B3434" s="12" t="s">
        <v>56</v>
      </c>
      <c r="C3434" s="11">
        <v>2009</v>
      </c>
      <c r="D3434" s="10" t="s">
        <v>37</v>
      </c>
      <c r="E3434" s="9">
        <v>79648922.456580102</v>
      </c>
      <c r="F3434" s="8">
        <v>83041932</v>
      </c>
      <c r="G3434" s="7">
        <v>143.616389023848</v>
      </c>
      <c r="H3434" s="6">
        <v>257.02952157867401</v>
      </c>
      <c r="I3434" s="5">
        <v>153732915.21847099</v>
      </c>
      <c r="J3434" s="4">
        <v>157344661</v>
      </c>
      <c r="K3434" s="3">
        <v>-20.053489873413199</v>
      </c>
      <c r="L3434" s="2">
        <v>-10.842699653399499</v>
      </c>
    </row>
    <row r="3435" spans="1:12" ht="15" hidden="1" customHeight="1" x14ac:dyDescent="0.2">
      <c r="A3435" s="12" t="s">
        <v>57</v>
      </c>
      <c r="B3435" s="12" t="s">
        <v>56</v>
      </c>
      <c r="C3435" s="11">
        <v>2009</v>
      </c>
      <c r="D3435" s="10" t="s">
        <v>38</v>
      </c>
      <c r="E3435" s="9">
        <v>31331256.547683999</v>
      </c>
      <c r="F3435" s="8">
        <v>30998605</v>
      </c>
      <c r="G3435" s="7">
        <v>287.68565103440699</v>
      </c>
      <c r="H3435" s="6">
        <v>246.48359214586901</v>
      </c>
      <c r="I3435" s="5">
        <v>208879205.10383701</v>
      </c>
      <c r="J3435" s="4">
        <v>204018377</v>
      </c>
      <c r="K3435" s="3">
        <v>-6.1328462382984501</v>
      </c>
      <c r="L3435" s="2">
        <v>-12.142710019759701</v>
      </c>
    </row>
    <row r="3436" spans="1:12" ht="15" hidden="1" customHeight="1" x14ac:dyDescent="0.2">
      <c r="A3436" s="12" t="s">
        <v>57</v>
      </c>
      <c r="B3436" s="12" t="s">
        <v>56</v>
      </c>
      <c r="C3436" s="11">
        <v>2009</v>
      </c>
      <c r="D3436" s="10" t="s">
        <v>39</v>
      </c>
      <c r="E3436" s="9">
        <v>42254588.656795099</v>
      </c>
      <c r="F3436" s="8">
        <v>37790248</v>
      </c>
      <c r="G3436" s="7">
        <v>3.80933929717466</v>
      </c>
      <c r="H3436" s="6">
        <v>-10.960130474714401</v>
      </c>
      <c r="I3436" s="5">
        <v>183849496.57271001</v>
      </c>
      <c r="J3436" s="4">
        <v>181310236</v>
      </c>
      <c r="K3436" s="3">
        <v>12.5368710316547</v>
      </c>
      <c r="L3436" s="2">
        <v>10.1928670465016</v>
      </c>
    </row>
    <row r="3437" spans="1:12" ht="15" hidden="1" customHeight="1" x14ac:dyDescent="0.2">
      <c r="A3437" s="12" t="s">
        <v>57</v>
      </c>
      <c r="B3437" s="12" t="s">
        <v>56</v>
      </c>
      <c r="C3437" s="11">
        <v>2009</v>
      </c>
      <c r="D3437" s="10" t="s">
        <v>40</v>
      </c>
      <c r="E3437" s="9">
        <v>43335421.581031702</v>
      </c>
      <c r="F3437" s="8">
        <v>43577674</v>
      </c>
      <c r="G3437" s="7">
        <v>16.012824750429999</v>
      </c>
      <c r="H3437" s="6">
        <v>18.917968828348499</v>
      </c>
      <c r="I3437" s="5">
        <v>164248939.86716801</v>
      </c>
      <c r="J3437" s="4">
        <v>165525005</v>
      </c>
      <c r="K3437" s="3">
        <v>-16.044592448173098</v>
      </c>
      <c r="L3437" s="2">
        <v>-15.7308892541107</v>
      </c>
    </row>
    <row r="3438" spans="1:12" ht="15" hidden="1" customHeight="1" x14ac:dyDescent="0.2">
      <c r="A3438" s="12" t="s">
        <v>57</v>
      </c>
      <c r="B3438" s="12" t="s">
        <v>56</v>
      </c>
      <c r="C3438" s="11">
        <v>2009</v>
      </c>
      <c r="D3438" s="10" t="s">
        <v>41</v>
      </c>
      <c r="E3438" s="9">
        <v>17370427.354416899</v>
      </c>
      <c r="F3438" s="8">
        <v>21354426</v>
      </c>
      <c r="G3438" s="7">
        <v>17.1020443331841</v>
      </c>
      <c r="H3438" s="6">
        <v>37.055863366360903</v>
      </c>
      <c r="I3438" s="5">
        <v>134292339.59697101</v>
      </c>
      <c r="J3438" s="4">
        <v>137764783</v>
      </c>
      <c r="K3438" s="3">
        <v>-26.911890688125599</v>
      </c>
      <c r="L3438" s="2">
        <v>-25.338300570227901</v>
      </c>
    </row>
    <row r="3439" spans="1:12" ht="15" hidden="1" customHeight="1" x14ac:dyDescent="0.2">
      <c r="A3439" s="12" t="s">
        <v>57</v>
      </c>
      <c r="B3439" s="12" t="s">
        <v>56</v>
      </c>
      <c r="C3439" s="11">
        <v>2009</v>
      </c>
      <c r="D3439" s="10" t="s">
        <v>42</v>
      </c>
      <c r="E3439" s="9">
        <v>12202029.710026501</v>
      </c>
      <c r="F3439" s="8">
        <v>11959113</v>
      </c>
      <c r="G3439" s="7">
        <v>24.6011692034633</v>
      </c>
      <c r="H3439" s="6">
        <v>50.212146432033599</v>
      </c>
      <c r="I3439" s="5">
        <v>125672428.501368</v>
      </c>
      <c r="J3439" s="4">
        <v>125061353</v>
      </c>
      <c r="K3439" s="3">
        <v>-74.898533909188103</v>
      </c>
      <c r="L3439" s="2">
        <v>-73.8763229522161</v>
      </c>
    </row>
    <row r="3440" spans="1:12" ht="15" hidden="1" customHeight="1" x14ac:dyDescent="0.2">
      <c r="A3440" s="12" t="s">
        <v>57</v>
      </c>
      <c r="B3440" s="12" t="s">
        <v>56</v>
      </c>
      <c r="C3440" s="11">
        <v>2009</v>
      </c>
      <c r="D3440" s="10" t="s">
        <v>43</v>
      </c>
      <c r="E3440" s="9">
        <v>14815916.646113699</v>
      </c>
      <c r="F3440" s="8">
        <v>14519613</v>
      </c>
      <c r="G3440" s="7">
        <v>69.239922519901796</v>
      </c>
      <c r="H3440" s="6">
        <v>65.978117282440607</v>
      </c>
      <c r="I3440" s="5">
        <v>187048214.99818799</v>
      </c>
      <c r="J3440" s="4">
        <v>185874104</v>
      </c>
      <c r="K3440" s="3">
        <v>10.948707889140501</v>
      </c>
      <c r="L3440" s="2">
        <v>8.1672545523459696</v>
      </c>
    </row>
    <row r="3441" spans="1:12" ht="15" hidden="1" customHeight="1" x14ac:dyDescent="0.2">
      <c r="A3441" s="12" t="s">
        <v>57</v>
      </c>
      <c r="B3441" s="12" t="s">
        <v>56</v>
      </c>
      <c r="C3441" s="11">
        <v>2009</v>
      </c>
      <c r="D3441" s="10" t="s">
        <v>44</v>
      </c>
      <c r="E3441" s="9">
        <v>30935222.049648199</v>
      </c>
      <c r="F3441" s="8">
        <v>32207619</v>
      </c>
      <c r="G3441" s="7">
        <v>292.12787731774898</v>
      </c>
      <c r="H3441" s="6">
        <v>231.662803846337</v>
      </c>
      <c r="I3441" s="5">
        <v>259657688.178893</v>
      </c>
      <c r="J3441" s="4">
        <v>262573310</v>
      </c>
      <c r="K3441" s="3">
        <v>30.105487569623499</v>
      </c>
      <c r="L3441" s="2">
        <v>28.229172084871401</v>
      </c>
    </row>
    <row r="3442" spans="1:12" ht="15" hidden="1" customHeight="1" x14ac:dyDescent="0.2">
      <c r="A3442" s="12" t="s">
        <v>57</v>
      </c>
      <c r="B3442" s="12" t="s">
        <v>56</v>
      </c>
      <c r="C3442" s="11">
        <v>2009</v>
      </c>
      <c r="D3442" s="10" t="s">
        <v>45</v>
      </c>
      <c r="E3442" s="9">
        <v>102963256.563595</v>
      </c>
      <c r="F3442" s="8">
        <v>100913475</v>
      </c>
      <c r="G3442" s="7">
        <v>30.8913709496221</v>
      </c>
      <c r="H3442" s="6">
        <v>57.795259109235097</v>
      </c>
      <c r="I3442" s="5">
        <v>170243458.766112</v>
      </c>
      <c r="J3442" s="4">
        <v>169415659</v>
      </c>
      <c r="K3442" s="3">
        <v>-51.150371203083999</v>
      </c>
      <c r="L3442" s="2">
        <v>-49.161060076013896</v>
      </c>
    </row>
    <row r="3443" spans="1:12" ht="15" hidden="1" customHeight="1" x14ac:dyDescent="0.2">
      <c r="A3443" s="12" t="s">
        <v>57</v>
      </c>
      <c r="B3443" s="12" t="s">
        <v>56</v>
      </c>
      <c r="C3443" s="11">
        <v>2009</v>
      </c>
      <c r="D3443" s="10" t="s">
        <v>46</v>
      </c>
      <c r="E3443" s="9">
        <v>60805591.180670001</v>
      </c>
      <c r="F3443" s="8">
        <v>65957630</v>
      </c>
      <c r="G3443" s="7">
        <v>418.56743295532402</v>
      </c>
      <c r="H3443" s="6">
        <v>637.90424531700398</v>
      </c>
      <c r="I3443" s="5">
        <v>166635858.305601</v>
      </c>
      <c r="J3443" s="4">
        <v>167299589</v>
      </c>
      <c r="K3443" s="3">
        <v>-22.542185579685999</v>
      </c>
      <c r="L3443" s="2">
        <v>-18.909607629285901</v>
      </c>
    </row>
    <row r="3444" spans="1:12" ht="15" hidden="1" customHeight="1" x14ac:dyDescent="0.2">
      <c r="A3444" s="12" t="s">
        <v>57</v>
      </c>
      <c r="B3444" s="12" t="s">
        <v>56</v>
      </c>
      <c r="C3444" s="11">
        <v>2010</v>
      </c>
      <c r="D3444" s="10" t="s">
        <v>34</v>
      </c>
      <c r="E3444" s="9">
        <v>11410257.055054899</v>
      </c>
      <c r="F3444" s="8">
        <v>10460695</v>
      </c>
      <c r="G3444" s="7">
        <v>-21.5741658930488</v>
      </c>
      <c r="H3444" s="6">
        <v>-17.957379572807501</v>
      </c>
      <c r="I3444" s="5">
        <v>123952796.07845899</v>
      </c>
      <c r="J3444" s="4">
        <v>120843384</v>
      </c>
      <c r="K3444" s="3">
        <v>-20.948159542650099</v>
      </c>
      <c r="L3444" s="2">
        <v>-21.4403851773288</v>
      </c>
    </row>
    <row r="3445" spans="1:12" ht="15" hidden="1" customHeight="1" x14ac:dyDescent="0.2">
      <c r="A3445" s="12" t="s">
        <v>57</v>
      </c>
      <c r="B3445" s="12" t="s">
        <v>56</v>
      </c>
      <c r="C3445" s="11">
        <v>2010</v>
      </c>
      <c r="D3445" s="10" t="s">
        <v>36</v>
      </c>
      <c r="E3445" s="9">
        <v>54496661.257801801</v>
      </c>
      <c r="F3445" s="8">
        <v>49466155</v>
      </c>
      <c r="G3445" s="7">
        <v>273.87075189687801</v>
      </c>
      <c r="H3445" s="6">
        <v>273.87075189687801</v>
      </c>
      <c r="I3445" s="5">
        <v>245185287.954209</v>
      </c>
      <c r="J3445" s="4">
        <v>243203198</v>
      </c>
      <c r="K3445" s="3">
        <v>19.656743167828399</v>
      </c>
      <c r="L3445" s="2">
        <v>19.6567431678288</v>
      </c>
    </row>
    <row r="3446" spans="1:12" ht="15" hidden="1" customHeight="1" x14ac:dyDescent="0.2">
      <c r="A3446" s="12" t="s">
        <v>57</v>
      </c>
      <c r="B3446" s="12" t="s">
        <v>56</v>
      </c>
      <c r="C3446" s="11">
        <v>2010</v>
      </c>
      <c r="D3446" s="10" t="s">
        <v>37</v>
      </c>
      <c r="E3446" s="9">
        <v>64453622.779448003</v>
      </c>
      <c r="F3446" s="8">
        <v>65525838</v>
      </c>
      <c r="G3446" s="7">
        <v>-19.0778471427729</v>
      </c>
      <c r="H3446" s="6">
        <v>-21.093071389523999</v>
      </c>
      <c r="I3446" s="5">
        <v>173545996.95485401</v>
      </c>
      <c r="J3446" s="4">
        <v>176700787</v>
      </c>
      <c r="K3446" s="3">
        <v>12.887989347126201</v>
      </c>
      <c r="L3446" s="2">
        <v>12.3017367586435</v>
      </c>
    </row>
    <row r="3447" spans="1:12" ht="15" hidden="1" customHeight="1" x14ac:dyDescent="0.2">
      <c r="A3447" s="12" t="s">
        <v>57</v>
      </c>
      <c r="B3447" s="12" t="s">
        <v>56</v>
      </c>
      <c r="C3447" s="11">
        <v>2010</v>
      </c>
      <c r="D3447" s="10" t="s">
        <v>38</v>
      </c>
      <c r="E3447" s="9">
        <v>40995968.276087597</v>
      </c>
      <c r="F3447" s="8">
        <v>49617136</v>
      </c>
      <c r="G3447" s="7">
        <v>30.8468692077337</v>
      </c>
      <c r="H3447" s="6">
        <v>60.0624802309652</v>
      </c>
      <c r="I3447" s="5">
        <v>141530131.910548</v>
      </c>
      <c r="J3447" s="4">
        <v>145385442</v>
      </c>
      <c r="K3447" s="3">
        <v>-32.243072334466603</v>
      </c>
      <c r="L3447" s="2">
        <v>-28.7390458948705</v>
      </c>
    </row>
    <row r="3448" spans="1:12" ht="15" hidden="1" customHeight="1" x14ac:dyDescent="0.2">
      <c r="A3448" s="12" t="s">
        <v>57</v>
      </c>
      <c r="B3448" s="12" t="s">
        <v>56</v>
      </c>
      <c r="C3448" s="11">
        <v>2010</v>
      </c>
      <c r="D3448" s="10" t="s">
        <v>39</v>
      </c>
      <c r="E3448" s="9">
        <v>12995696.082093701</v>
      </c>
      <c r="F3448" s="8">
        <v>11293846</v>
      </c>
      <c r="G3448" s="7">
        <v>-69.244296311463899</v>
      </c>
      <c r="H3448" s="6">
        <v>-70.114390358062707</v>
      </c>
      <c r="I3448" s="5">
        <v>175240285.21509001</v>
      </c>
      <c r="J3448" s="4">
        <v>169528040</v>
      </c>
      <c r="K3448" s="3">
        <v>-4.6827494870050801</v>
      </c>
      <c r="L3448" s="2">
        <v>-6.4983622877199299</v>
      </c>
    </row>
    <row r="3449" spans="1:12" ht="15" hidden="1" customHeight="1" x14ac:dyDescent="0.2">
      <c r="A3449" s="12" t="s">
        <v>57</v>
      </c>
      <c r="B3449" s="12" t="s">
        <v>56</v>
      </c>
      <c r="C3449" s="11">
        <v>2010</v>
      </c>
      <c r="D3449" s="10" t="s">
        <v>40</v>
      </c>
      <c r="E3449" s="9">
        <v>40806527.3197788</v>
      </c>
      <c r="F3449" s="8">
        <v>40012747</v>
      </c>
      <c r="G3449" s="7">
        <v>-5.8356286127831796</v>
      </c>
      <c r="H3449" s="6">
        <v>-8.1806270798207308</v>
      </c>
      <c r="I3449" s="5">
        <v>148437535.41439101</v>
      </c>
      <c r="J3449" s="4">
        <v>148813902</v>
      </c>
      <c r="K3449" s="3">
        <v>-9.6264879795048106</v>
      </c>
      <c r="L3449" s="2">
        <v>-10.0958178493938</v>
      </c>
    </row>
    <row r="3450" spans="1:12" ht="15" hidden="1" customHeight="1" x14ac:dyDescent="0.2">
      <c r="A3450" s="12" t="s">
        <v>57</v>
      </c>
      <c r="B3450" s="12" t="s">
        <v>56</v>
      </c>
      <c r="C3450" s="11">
        <v>2010</v>
      </c>
      <c r="D3450" s="10" t="s">
        <v>41</v>
      </c>
      <c r="E3450" s="9">
        <v>23564396.8356448</v>
      </c>
      <c r="F3450" s="8">
        <v>24502070</v>
      </c>
      <c r="G3450" s="7">
        <v>35.658129502800698</v>
      </c>
      <c r="H3450" s="6">
        <v>14.7400075281817</v>
      </c>
      <c r="I3450" s="5">
        <v>159267304.77276599</v>
      </c>
      <c r="J3450" s="4">
        <v>161029271</v>
      </c>
      <c r="K3450" s="3">
        <v>18.597460771588398</v>
      </c>
      <c r="L3450" s="2">
        <v>16.8871082241679</v>
      </c>
    </row>
    <row r="3451" spans="1:12" ht="15" hidden="1" customHeight="1" x14ac:dyDescent="0.2">
      <c r="A3451" s="12" t="s">
        <v>57</v>
      </c>
      <c r="B3451" s="12" t="s">
        <v>56</v>
      </c>
      <c r="C3451" s="11">
        <v>2010</v>
      </c>
      <c r="D3451" s="10" t="s">
        <v>42</v>
      </c>
      <c r="E3451" s="9">
        <v>13360474.400009699</v>
      </c>
      <c r="F3451" s="8">
        <v>13345337</v>
      </c>
      <c r="G3451" s="7">
        <v>9.4938687866928895</v>
      </c>
      <c r="H3451" s="6">
        <v>11.5913613325671</v>
      </c>
      <c r="I3451" s="5">
        <v>176748139.67343101</v>
      </c>
      <c r="J3451" s="4">
        <v>180145528</v>
      </c>
      <c r="K3451" s="3">
        <v>40.641938554968696</v>
      </c>
      <c r="L3451" s="2">
        <v>44.045721302887202</v>
      </c>
    </row>
    <row r="3452" spans="1:12" ht="15" hidden="1" customHeight="1" x14ac:dyDescent="0.2">
      <c r="A3452" s="12" t="s">
        <v>57</v>
      </c>
      <c r="B3452" s="12" t="s">
        <v>56</v>
      </c>
      <c r="C3452" s="11">
        <v>2010</v>
      </c>
      <c r="D3452" s="10" t="s">
        <v>43</v>
      </c>
      <c r="E3452" s="9">
        <v>35267261.372183897</v>
      </c>
      <c r="F3452" s="8">
        <v>36633196</v>
      </c>
      <c r="G3452" s="7">
        <v>138.03631064187101</v>
      </c>
      <c r="H3452" s="6">
        <v>152.301462855794</v>
      </c>
      <c r="I3452" s="5">
        <v>157505625.486265</v>
      </c>
      <c r="J3452" s="4">
        <v>156396627</v>
      </c>
      <c r="K3452" s="3">
        <v>-15.7941039491926</v>
      </c>
      <c r="L3452" s="2">
        <v>-15.858840131920701</v>
      </c>
    </row>
    <row r="3453" spans="1:12" ht="15" hidden="1" customHeight="1" x14ac:dyDescent="0.2">
      <c r="A3453" s="12" t="s">
        <v>57</v>
      </c>
      <c r="B3453" s="12" t="s">
        <v>56</v>
      </c>
      <c r="C3453" s="11">
        <v>2010</v>
      </c>
      <c r="D3453" s="10" t="s">
        <v>44</v>
      </c>
      <c r="E3453" s="9">
        <v>49755606.427918203</v>
      </c>
      <c r="F3453" s="8">
        <v>47954578</v>
      </c>
      <c r="G3453" s="7">
        <v>60.838045216113201</v>
      </c>
      <c r="H3453" s="6">
        <v>48.892030795570399</v>
      </c>
      <c r="I3453" s="5">
        <v>190794694.93649599</v>
      </c>
      <c r="J3453" s="4">
        <v>188522928</v>
      </c>
      <c r="K3453" s="3">
        <v>-26.520683337114701</v>
      </c>
      <c r="L3453" s="2">
        <v>-28.201793243951599</v>
      </c>
    </row>
    <row r="3454" spans="1:12" ht="15" hidden="1" customHeight="1" x14ac:dyDescent="0.2">
      <c r="A3454" s="12" t="s">
        <v>57</v>
      </c>
      <c r="B3454" s="12" t="s">
        <v>56</v>
      </c>
      <c r="C3454" s="11">
        <v>2010</v>
      </c>
      <c r="D3454" s="10" t="s">
        <v>45</v>
      </c>
      <c r="E3454" s="9">
        <v>77868336.723597705</v>
      </c>
      <c r="F3454" s="8">
        <v>77780112</v>
      </c>
      <c r="G3454" s="7">
        <v>-24.372694374228001</v>
      </c>
      <c r="H3454" s="6">
        <v>-22.9239583712681</v>
      </c>
      <c r="I3454" s="5">
        <v>245938042.57547101</v>
      </c>
      <c r="J3454" s="4">
        <v>250665374</v>
      </c>
      <c r="K3454" s="3">
        <v>44.462550489738099</v>
      </c>
      <c r="L3454" s="2">
        <v>47.9587987790432</v>
      </c>
    </row>
    <row r="3455" spans="1:12" ht="15" hidden="1" customHeight="1" x14ac:dyDescent="0.2">
      <c r="A3455" s="12" t="s">
        <v>57</v>
      </c>
      <c r="B3455" s="12" t="s">
        <v>56</v>
      </c>
      <c r="C3455" s="11">
        <v>2010</v>
      </c>
      <c r="D3455" s="10" t="s">
        <v>46</v>
      </c>
      <c r="E3455" s="9">
        <v>75779172.849257395</v>
      </c>
      <c r="F3455" s="8">
        <v>114756146</v>
      </c>
      <c r="G3455" s="7">
        <v>24.625336877486799</v>
      </c>
      <c r="H3455" s="6">
        <v>73.984641352334805</v>
      </c>
      <c r="I3455" s="5">
        <v>197151198.636491</v>
      </c>
      <c r="J3455" s="4">
        <v>211549812</v>
      </c>
      <c r="K3455" s="3">
        <v>18.312589283710199</v>
      </c>
      <c r="L3455" s="2">
        <v>26.449690202167801</v>
      </c>
    </row>
    <row r="3456" spans="1:12" ht="15" hidden="1" customHeight="1" x14ac:dyDescent="0.2">
      <c r="A3456" s="12" t="s">
        <v>57</v>
      </c>
      <c r="B3456" s="12" t="s">
        <v>56</v>
      </c>
      <c r="C3456" s="11">
        <v>2011</v>
      </c>
      <c r="D3456" s="10" t="s">
        <v>34</v>
      </c>
      <c r="E3456" s="9">
        <v>47463449.2967031</v>
      </c>
      <c r="F3456" s="8">
        <v>46730174</v>
      </c>
      <c r="G3456" s="7">
        <v>315.97177931829498</v>
      </c>
      <c r="H3456" s="6">
        <v>346.721503685941</v>
      </c>
      <c r="I3456" s="5">
        <v>219441418.49463999</v>
      </c>
      <c r="J3456" s="4">
        <v>220028200</v>
      </c>
      <c r="K3456" s="3">
        <v>77.036279484763796</v>
      </c>
      <c r="L3456" s="2">
        <v>82.077158646930997</v>
      </c>
    </row>
    <row r="3457" spans="1:12" ht="15" hidden="1" customHeight="1" x14ac:dyDescent="0.2">
      <c r="A3457" s="12" t="s">
        <v>57</v>
      </c>
      <c r="B3457" s="12" t="s">
        <v>56</v>
      </c>
      <c r="C3457" s="11">
        <v>2011</v>
      </c>
      <c r="D3457" s="10" t="s">
        <v>36</v>
      </c>
      <c r="E3457" s="9">
        <v>66580076.4561764</v>
      </c>
      <c r="F3457" s="8">
        <v>60434168</v>
      </c>
      <c r="G3457" s="7">
        <v>22.172762366510501</v>
      </c>
      <c r="H3457" s="6">
        <v>22.172762366511002</v>
      </c>
      <c r="I3457" s="5">
        <v>240031913.82370299</v>
      </c>
      <c r="J3457" s="4">
        <v>238091484</v>
      </c>
      <c r="K3457" s="3">
        <v>-2.10182844717357</v>
      </c>
      <c r="L3457" s="2">
        <v>-2.1018284471736299</v>
      </c>
    </row>
    <row r="3458" spans="1:12" ht="15" hidden="1" customHeight="1" x14ac:dyDescent="0.2">
      <c r="A3458" s="12" t="s">
        <v>57</v>
      </c>
      <c r="B3458" s="12" t="s">
        <v>56</v>
      </c>
      <c r="C3458" s="11">
        <v>2011</v>
      </c>
      <c r="D3458" s="10" t="s">
        <v>37</v>
      </c>
      <c r="E3458" s="9">
        <v>57076278.6982411</v>
      </c>
      <c r="F3458" s="8">
        <v>63043242</v>
      </c>
      <c r="G3458" s="7">
        <v>-11.4459727212716</v>
      </c>
      <c r="H3458" s="6">
        <v>-3.78872834865538</v>
      </c>
      <c r="I3458" s="5">
        <v>220274060.636103</v>
      </c>
      <c r="J3458" s="4">
        <v>224943566</v>
      </c>
      <c r="K3458" s="3">
        <v>26.925463278421098</v>
      </c>
      <c r="L3458" s="2">
        <v>27.3019604604251</v>
      </c>
    </row>
    <row r="3459" spans="1:12" ht="15" hidden="1" customHeight="1" x14ac:dyDescent="0.2">
      <c r="A3459" s="12" t="s">
        <v>57</v>
      </c>
      <c r="B3459" s="12" t="s">
        <v>56</v>
      </c>
      <c r="C3459" s="11">
        <v>2011</v>
      </c>
      <c r="D3459" s="10" t="s">
        <v>38</v>
      </c>
      <c r="E3459" s="9">
        <v>39167010.795302004</v>
      </c>
      <c r="F3459" s="8">
        <v>36191818</v>
      </c>
      <c r="G3459" s="7">
        <v>-4.46131060612709</v>
      </c>
      <c r="H3459" s="6">
        <v>-27.057825344856699</v>
      </c>
      <c r="I3459" s="5">
        <v>217653823.59980401</v>
      </c>
      <c r="J3459" s="4">
        <v>214198664</v>
      </c>
      <c r="K3459" s="3">
        <v>53.786208393678898</v>
      </c>
      <c r="L3459" s="2">
        <v>47.331576706283997</v>
      </c>
    </row>
    <row r="3460" spans="1:12" ht="15" hidden="1" customHeight="1" x14ac:dyDescent="0.2">
      <c r="A3460" s="12" t="s">
        <v>57</v>
      </c>
      <c r="B3460" s="12" t="s">
        <v>56</v>
      </c>
      <c r="C3460" s="11">
        <v>2011</v>
      </c>
      <c r="D3460" s="10" t="s">
        <v>39</v>
      </c>
      <c r="E3460" s="9">
        <v>22491488.460069101</v>
      </c>
      <c r="F3460" s="8">
        <v>24017304</v>
      </c>
      <c r="G3460" s="7">
        <v>73.068747668386195</v>
      </c>
      <c r="H3460" s="6">
        <v>112.65832737581199</v>
      </c>
      <c r="I3460" s="5">
        <v>186231612.67860001</v>
      </c>
      <c r="J3460" s="4">
        <v>194987020</v>
      </c>
      <c r="K3460" s="3">
        <v>6.2721465272778101</v>
      </c>
      <c r="L3460" s="2">
        <v>15.017562876324201</v>
      </c>
    </row>
    <row r="3461" spans="1:12" ht="15" hidden="1" customHeight="1" x14ac:dyDescent="0.2">
      <c r="A3461" s="12" t="s">
        <v>57</v>
      </c>
      <c r="B3461" s="12" t="s">
        <v>56</v>
      </c>
      <c r="C3461" s="11">
        <v>2011</v>
      </c>
      <c r="D3461" s="10" t="s">
        <v>40</v>
      </c>
      <c r="E3461" s="9">
        <v>25290048.424042799</v>
      </c>
      <c r="F3461" s="8">
        <v>24472454</v>
      </c>
      <c r="G3461" s="7">
        <v>-38.024502242353797</v>
      </c>
      <c r="H3461" s="6">
        <v>-38.838355687001403</v>
      </c>
      <c r="I3461" s="5">
        <v>299110764.71798599</v>
      </c>
      <c r="J3461" s="4">
        <v>286933808</v>
      </c>
      <c r="K3461" s="3">
        <v>101.506151313388</v>
      </c>
      <c r="L3461" s="2">
        <v>92.8138461149954</v>
      </c>
    </row>
    <row r="3462" spans="1:12" ht="15" hidden="1" customHeight="1" x14ac:dyDescent="0.2">
      <c r="A3462" s="12" t="s">
        <v>57</v>
      </c>
      <c r="B3462" s="12" t="s">
        <v>56</v>
      </c>
      <c r="C3462" s="11">
        <v>2011</v>
      </c>
      <c r="D3462" s="10" t="s">
        <v>41</v>
      </c>
      <c r="E3462" s="9">
        <v>28346903.029235099</v>
      </c>
      <c r="F3462" s="8">
        <v>27285677</v>
      </c>
      <c r="G3462" s="7">
        <v>20.295474681346501</v>
      </c>
      <c r="H3462" s="6">
        <v>11.3607013611503</v>
      </c>
      <c r="I3462" s="5">
        <v>168748039.67836201</v>
      </c>
      <c r="J3462" s="4">
        <v>166711447</v>
      </c>
      <c r="K3462" s="3">
        <v>5.9527188704063398</v>
      </c>
      <c r="L3462" s="2">
        <v>3.5286603266060799</v>
      </c>
    </row>
    <row r="3463" spans="1:12" ht="15" hidden="1" customHeight="1" x14ac:dyDescent="0.2">
      <c r="A3463" s="12" t="s">
        <v>57</v>
      </c>
      <c r="B3463" s="12" t="s">
        <v>56</v>
      </c>
      <c r="C3463" s="11">
        <v>2011</v>
      </c>
      <c r="D3463" s="10" t="s">
        <v>42</v>
      </c>
      <c r="E3463" s="9">
        <v>17379133.6169765</v>
      </c>
      <c r="F3463" s="8">
        <v>17024870</v>
      </c>
      <c r="G3463" s="7">
        <v>30.078716493509301</v>
      </c>
      <c r="H3463" s="6">
        <v>27.571675409920299</v>
      </c>
      <c r="I3463" s="5">
        <v>190896981.820236</v>
      </c>
      <c r="J3463" s="4">
        <v>189688610</v>
      </c>
      <c r="K3463" s="3">
        <v>8.0050868840526999</v>
      </c>
      <c r="L3463" s="2">
        <v>5.2974293094858202</v>
      </c>
    </row>
    <row r="3464" spans="1:12" ht="15" hidden="1" customHeight="1" x14ac:dyDescent="0.2">
      <c r="A3464" s="12" t="s">
        <v>57</v>
      </c>
      <c r="B3464" s="12" t="s">
        <v>56</v>
      </c>
      <c r="C3464" s="11">
        <v>2011</v>
      </c>
      <c r="D3464" s="10" t="s">
        <v>43</v>
      </c>
      <c r="E3464" s="9">
        <v>10373284.2769472</v>
      </c>
      <c r="F3464" s="8">
        <v>13180915</v>
      </c>
      <c r="G3464" s="7">
        <v>-70.586646443920202</v>
      </c>
      <c r="H3464" s="6">
        <v>-64.019205422317</v>
      </c>
      <c r="I3464" s="5">
        <v>193631146.42429</v>
      </c>
      <c r="J3464" s="4">
        <v>202210851</v>
      </c>
      <c r="K3464" s="3">
        <v>22.936019476444201</v>
      </c>
      <c r="L3464" s="2">
        <v>29.293613857797599</v>
      </c>
    </row>
    <row r="3465" spans="1:12" ht="15" hidden="1" customHeight="1" x14ac:dyDescent="0.2">
      <c r="A3465" s="12" t="s">
        <v>57</v>
      </c>
      <c r="B3465" s="12" t="s">
        <v>56</v>
      </c>
      <c r="C3465" s="11">
        <v>2011</v>
      </c>
      <c r="D3465" s="10" t="s">
        <v>44</v>
      </c>
      <c r="E3465" s="9">
        <v>26061919.109776702</v>
      </c>
      <c r="F3465" s="8">
        <v>20937278</v>
      </c>
      <c r="G3465" s="7">
        <v>-47.620135737802599</v>
      </c>
      <c r="H3465" s="6">
        <v>-56.339355128930499</v>
      </c>
      <c r="I3465" s="5">
        <v>259146063.930794</v>
      </c>
      <c r="J3465" s="4">
        <v>249730170</v>
      </c>
      <c r="K3465" s="3">
        <v>35.824564732812902</v>
      </c>
      <c r="L3465" s="2">
        <v>32.4667363536811</v>
      </c>
    </row>
    <row r="3466" spans="1:12" ht="15" hidden="1" customHeight="1" x14ac:dyDescent="0.2">
      <c r="A3466" s="12" t="s">
        <v>57</v>
      </c>
      <c r="B3466" s="12" t="s">
        <v>56</v>
      </c>
      <c r="C3466" s="11">
        <v>2011</v>
      </c>
      <c r="D3466" s="10" t="s">
        <v>45</v>
      </c>
      <c r="E3466" s="9">
        <v>31008686.1865247</v>
      </c>
      <c r="F3466" s="8">
        <v>30376592</v>
      </c>
      <c r="G3466" s="7">
        <v>-60.178055046182003</v>
      </c>
      <c r="H3466" s="6">
        <v>-60.945553794008397</v>
      </c>
      <c r="I3466" s="5">
        <v>307845267.748658</v>
      </c>
      <c r="J3466" s="4">
        <v>305896617</v>
      </c>
      <c r="K3466" s="3">
        <v>25.171878463735201</v>
      </c>
      <c r="L3466" s="2">
        <v>22.0338541852215</v>
      </c>
    </row>
    <row r="3467" spans="1:12" ht="15" hidden="1" customHeight="1" x14ac:dyDescent="0.2">
      <c r="A3467" s="12" t="s">
        <v>57</v>
      </c>
      <c r="B3467" s="12" t="s">
        <v>56</v>
      </c>
      <c r="C3467" s="11">
        <v>2011</v>
      </c>
      <c r="D3467" s="10" t="s">
        <v>46</v>
      </c>
      <c r="E3467" s="9">
        <v>54072016.393256404</v>
      </c>
      <c r="F3467" s="8">
        <v>57451782</v>
      </c>
      <c r="G3467" s="7">
        <v>-28.645280279294699</v>
      </c>
      <c r="H3467" s="6">
        <v>-49.935769017547898</v>
      </c>
      <c r="I3467" s="5">
        <v>216236008.98962</v>
      </c>
      <c r="J3467" s="4">
        <v>219736249</v>
      </c>
      <c r="K3467" s="3">
        <v>9.6802913120085794</v>
      </c>
      <c r="L3467" s="2">
        <v>3.86974439854384</v>
      </c>
    </row>
    <row r="3468" spans="1:12" ht="15" hidden="1" customHeight="1" x14ac:dyDescent="0.2">
      <c r="A3468" s="12" t="s">
        <v>57</v>
      </c>
      <c r="B3468" s="12" t="s">
        <v>56</v>
      </c>
      <c r="C3468" s="11">
        <v>2012</v>
      </c>
      <c r="D3468" s="10" t="s">
        <v>34</v>
      </c>
      <c r="E3468" s="9">
        <v>16619713.5430588</v>
      </c>
      <c r="F3468" s="8">
        <v>16734109</v>
      </c>
      <c r="G3468" s="7">
        <v>-64.984185116497102</v>
      </c>
      <c r="H3468" s="6">
        <v>-64.189927903970599</v>
      </c>
      <c r="I3468" s="5">
        <v>263710410.71707699</v>
      </c>
      <c r="J3468" s="4">
        <v>267555222</v>
      </c>
      <c r="K3468" s="3">
        <v>20.173489820709602</v>
      </c>
      <c r="L3468" s="2">
        <v>21.600423036683502</v>
      </c>
    </row>
    <row r="3469" spans="1:12" ht="15" hidden="1" customHeight="1" x14ac:dyDescent="0.2">
      <c r="A3469" s="12" t="s">
        <v>57</v>
      </c>
      <c r="B3469" s="12" t="s">
        <v>56</v>
      </c>
      <c r="C3469" s="11">
        <v>2012</v>
      </c>
      <c r="D3469" s="10" t="s">
        <v>36</v>
      </c>
      <c r="E3469" s="9">
        <v>55172529.870897897</v>
      </c>
      <c r="F3469" s="8">
        <v>72388764</v>
      </c>
      <c r="G3469" s="7">
        <v>-17.1335738744413</v>
      </c>
      <c r="H3469" s="6">
        <v>19.781187357456499</v>
      </c>
      <c r="I3469" s="5">
        <v>271819974.87033403</v>
      </c>
      <c r="J3469" s="4">
        <v>273963654</v>
      </c>
      <c r="K3469" s="3">
        <v>13.2432644227378</v>
      </c>
      <c r="L3469" s="2">
        <v>15.066548957290699</v>
      </c>
    </row>
    <row r="3470" spans="1:12" ht="15" hidden="1" customHeight="1" x14ac:dyDescent="0.2">
      <c r="A3470" s="12" t="s">
        <v>57</v>
      </c>
      <c r="B3470" s="12" t="s">
        <v>56</v>
      </c>
      <c r="C3470" s="11">
        <v>2012</v>
      </c>
      <c r="D3470" s="10" t="s">
        <v>37</v>
      </c>
      <c r="E3470" s="9">
        <v>77119564.480061695</v>
      </c>
      <c r="F3470" s="8">
        <v>84323699</v>
      </c>
      <c r="G3470" s="7">
        <v>35.116665344964503</v>
      </c>
      <c r="H3470" s="6">
        <v>33.755334156197101</v>
      </c>
      <c r="I3470" s="5">
        <v>217150216.63364601</v>
      </c>
      <c r="J3470" s="4">
        <v>223260993</v>
      </c>
      <c r="K3470" s="3">
        <v>-1.41816244429145</v>
      </c>
      <c r="L3470" s="2">
        <v>-0.747997833376568</v>
      </c>
    </row>
    <row r="3471" spans="1:12" ht="15" hidden="1" customHeight="1" x14ac:dyDescent="0.2">
      <c r="A3471" s="12" t="s">
        <v>57</v>
      </c>
      <c r="B3471" s="12" t="s">
        <v>56</v>
      </c>
      <c r="C3471" s="11">
        <v>2012</v>
      </c>
      <c r="D3471" s="10" t="s">
        <v>38</v>
      </c>
      <c r="E3471" s="9">
        <v>20593649.657469701</v>
      </c>
      <c r="F3471" s="8">
        <v>19232348</v>
      </c>
      <c r="G3471" s="7">
        <v>-47.420930933182497</v>
      </c>
      <c r="H3471" s="6">
        <v>-46.859956026525097</v>
      </c>
      <c r="I3471" s="5">
        <v>218396473.01042801</v>
      </c>
      <c r="J3471" s="4">
        <v>213793567</v>
      </c>
      <c r="K3471" s="3">
        <v>0.34120669158999001</v>
      </c>
      <c r="L3471" s="2">
        <v>-0.18912209461773299</v>
      </c>
    </row>
    <row r="3472" spans="1:12" ht="15" hidden="1" customHeight="1" x14ac:dyDescent="0.2">
      <c r="A3472" s="12" t="s">
        <v>57</v>
      </c>
      <c r="B3472" s="12" t="s">
        <v>56</v>
      </c>
      <c r="C3472" s="11">
        <v>2012</v>
      </c>
      <c r="D3472" s="10" t="s">
        <v>39</v>
      </c>
      <c r="E3472" s="9">
        <v>26058877.2225595</v>
      </c>
      <c r="F3472" s="8">
        <v>27240627</v>
      </c>
      <c r="G3472" s="7">
        <v>15.861061258012599</v>
      </c>
      <c r="H3472" s="6">
        <v>13.4208360771883</v>
      </c>
      <c r="I3472" s="5">
        <v>197998404.58642301</v>
      </c>
      <c r="J3472" s="4">
        <v>196185506</v>
      </c>
      <c r="K3472" s="3">
        <v>6.3183643950558599</v>
      </c>
      <c r="L3472" s="2">
        <v>0.61464911869517602</v>
      </c>
    </row>
    <row r="3473" spans="1:12" ht="15" hidden="1" customHeight="1" x14ac:dyDescent="0.2">
      <c r="A3473" s="12" t="s">
        <v>57</v>
      </c>
      <c r="B3473" s="12" t="s">
        <v>56</v>
      </c>
      <c r="C3473" s="11">
        <v>2012</v>
      </c>
      <c r="D3473" s="10" t="s">
        <v>40</v>
      </c>
      <c r="E3473" s="9">
        <v>27859932.4317405</v>
      </c>
      <c r="F3473" s="8">
        <v>27042758</v>
      </c>
      <c r="G3473" s="7">
        <v>10.161641308897501</v>
      </c>
      <c r="H3473" s="6">
        <v>10.5028453623817</v>
      </c>
      <c r="I3473" s="5">
        <v>210083930.69772899</v>
      </c>
      <c r="J3473" s="4">
        <v>212048386</v>
      </c>
      <c r="K3473" s="3">
        <v>-29.763834846999</v>
      </c>
      <c r="L3473" s="2">
        <v>-26.098500738539698</v>
      </c>
    </row>
    <row r="3474" spans="1:12" ht="15" hidden="1" customHeight="1" x14ac:dyDescent="0.2">
      <c r="A3474" s="12" t="s">
        <v>57</v>
      </c>
      <c r="B3474" s="12" t="s">
        <v>56</v>
      </c>
      <c r="C3474" s="11">
        <v>2012</v>
      </c>
      <c r="D3474" s="10" t="s">
        <v>41</v>
      </c>
      <c r="E3474" s="9">
        <v>27942880.547303401</v>
      </c>
      <c r="F3474" s="8">
        <v>27704485</v>
      </c>
      <c r="G3474" s="7">
        <v>-1.4252790913879201</v>
      </c>
      <c r="H3474" s="6">
        <v>1.53490052674889</v>
      </c>
      <c r="I3474" s="5">
        <v>206244364.05089799</v>
      </c>
      <c r="J3474" s="4">
        <v>207583509</v>
      </c>
      <c r="K3474" s="3">
        <v>22.220302199660999</v>
      </c>
      <c r="L3474" s="2">
        <v>24.51665001744</v>
      </c>
    </row>
    <row r="3475" spans="1:12" ht="15" hidden="1" customHeight="1" x14ac:dyDescent="0.2">
      <c r="A3475" s="12" t="s">
        <v>57</v>
      </c>
      <c r="B3475" s="12" t="s">
        <v>56</v>
      </c>
      <c r="C3475" s="11">
        <v>2012</v>
      </c>
      <c r="D3475" s="10" t="s">
        <v>42</v>
      </c>
      <c r="E3475" s="9">
        <v>22398049.0790007</v>
      </c>
      <c r="F3475" s="8">
        <v>28449107</v>
      </c>
      <c r="G3475" s="7">
        <v>28.878973904208699</v>
      </c>
      <c r="H3475" s="6">
        <v>67.103226045191505</v>
      </c>
      <c r="I3475" s="5">
        <v>155936113.44334999</v>
      </c>
      <c r="J3475" s="4">
        <v>162836897</v>
      </c>
      <c r="K3475" s="3">
        <v>-18.313997446962201</v>
      </c>
      <c r="L3475" s="2">
        <v>-14.1556801960856</v>
      </c>
    </row>
    <row r="3476" spans="1:12" ht="15" hidden="1" customHeight="1" x14ac:dyDescent="0.2">
      <c r="A3476" s="12" t="s">
        <v>57</v>
      </c>
      <c r="B3476" s="12" t="s">
        <v>56</v>
      </c>
      <c r="C3476" s="11">
        <v>2012</v>
      </c>
      <c r="D3476" s="10" t="s">
        <v>43</v>
      </c>
      <c r="E3476" s="9">
        <v>30344534.237950001</v>
      </c>
      <c r="F3476" s="8">
        <v>24679438</v>
      </c>
      <c r="G3476" s="7">
        <v>192.525813694178</v>
      </c>
      <c r="H3476" s="6">
        <v>87.236151663219104</v>
      </c>
      <c r="I3476" s="5">
        <v>245905424.48096099</v>
      </c>
      <c r="J3476" s="4">
        <v>235146833</v>
      </c>
      <c r="K3476" s="3">
        <v>26.996833423754101</v>
      </c>
      <c r="L3476" s="2">
        <v>16.2879399582765</v>
      </c>
    </row>
    <row r="3477" spans="1:12" ht="15" hidden="1" customHeight="1" x14ac:dyDescent="0.2">
      <c r="A3477" s="12" t="s">
        <v>57</v>
      </c>
      <c r="B3477" s="12" t="s">
        <v>56</v>
      </c>
      <c r="C3477" s="11">
        <v>2012</v>
      </c>
      <c r="D3477" s="10" t="s">
        <v>44</v>
      </c>
      <c r="E3477" s="9">
        <v>51427026.234796897</v>
      </c>
      <c r="F3477" s="8">
        <v>49782530</v>
      </c>
      <c r="G3477" s="7">
        <v>97.326321281938505</v>
      </c>
      <c r="H3477" s="6">
        <v>137.76982853262999</v>
      </c>
      <c r="I3477" s="5">
        <v>286351809.20626497</v>
      </c>
      <c r="J3477" s="4">
        <v>286761354</v>
      </c>
      <c r="K3477" s="3">
        <v>10.498228243488301</v>
      </c>
      <c r="L3477" s="2">
        <v>14.8284782731698</v>
      </c>
    </row>
    <row r="3478" spans="1:12" ht="15" hidden="1" customHeight="1" x14ac:dyDescent="0.2">
      <c r="A3478" s="12" t="s">
        <v>57</v>
      </c>
      <c r="B3478" s="12" t="s">
        <v>56</v>
      </c>
      <c r="C3478" s="11">
        <v>2012</v>
      </c>
      <c r="D3478" s="10" t="s">
        <v>45</v>
      </c>
      <c r="E3478" s="9">
        <v>44660043.649879597</v>
      </c>
      <c r="F3478" s="8">
        <v>56725403</v>
      </c>
      <c r="G3478" s="7">
        <v>44.024301388451903</v>
      </c>
      <c r="H3478" s="6">
        <v>86.740510587889503</v>
      </c>
      <c r="I3478" s="5">
        <v>235853109.47009301</v>
      </c>
      <c r="J3478" s="4">
        <v>246290533</v>
      </c>
      <c r="K3478" s="3">
        <v>-23.385825874491999</v>
      </c>
      <c r="L3478" s="2">
        <v>-19.485695717909799</v>
      </c>
    </row>
    <row r="3479" spans="1:12" ht="15" hidden="1" customHeight="1" x14ac:dyDescent="0.2">
      <c r="A3479" s="12" t="s">
        <v>57</v>
      </c>
      <c r="B3479" s="12" t="s">
        <v>56</v>
      </c>
      <c r="C3479" s="11">
        <v>2012</v>
      </c>
      <c r="D3479" s="10" t="s">
        <v>46</v>
      </c>
      <c r="E3479" s="9">
        <v>39163025.723978899</v>
      </c>
      <c r="F3479" s="8">
        <v>32125434</v>
      </c>
      <c r="G3479" s="7">
        <v>-27.572470315970801</v>
      </c>
      <c r="H3479" s="6">
        <v>-44.0827892858049</v>
      </c>
      <c r="I3479" s="5">
        <v>268782174.81712198</v>
      </c>
      <c r="J3479" s="4">
        <v>260673261</v>
      </c>
      <c r="K3479" s="3">
        <v>24.300377200369201</v>
      </c>
      <c r="L3479" s="2">
        <v>18.630067722690601</v>
      </c>
    </row>
    <row r="3480" spans="1:12" ht="15" hidden="1" customHeight="1" x14ac:dyDescent="0.2">
      <c r="A3480" s="12" t="s">
        <v>57</v>
      </c>
      <c r="B3480" s="12" t="s">
        <v>56</v>
      </c>
      <c r="C3480" s="11">
        <v>2013</v>
      </c>
      <c r="D3480" s="10" t="s">
        <v>34</v>
      </c>
      <c r="E3480" s="9">
        <v>24207107.249664299</v>
      </c>
      <c r="F3480" s="8">
        <v>25634079</v>
      </c>
      <c r="G3480" s="7">
        <v>45.652975226966902</v>
      </c>
      <c r="H3480" s="6">
        <v>53.184606362967997</v>
      </c>
      <c r="I3480" s="5">
        <v>173313501.91707501</v>
      </c>
      <c r="J3480" s="4">
        <v>173929789</v>
      </c>
      <c r="K3480" s="3">
        <v>-34.278854806754197</v>
      </c>
      <c r="L3480" s="2">
        <v>-34.992938018604598</v>
      </c>
    </row>
    <row r="3481" spans="1:12" ht="15" hidden="1" customHeight="1" x14ac:dyDescent="0.2">
      <c r="A3481" s="12" t="s">
        <v>57</v>
      </c>
      <c r="B3481" s="12" t="s">
        <v>56</v>
      </c>
      <c r="C3481" s="11">
        <v>2013</v>
      </c>
      <c r="D3481" s="10" t="s">
        <v>36</v>
      </c>
      <c r="E3481" s="9">
        <v>48327131.0417675</v>
      </c>
      <c r="F3481" s="8">
        <v>43866125</v>
      </c>
      <c r="G3481" s="7">
        <v>-12.407259274041699</v>
      </c>
      <c r="H3481" s="6">
        <v>-39.402025154069499</v>
      </c>
      <c r="I3481" s="5">
        <v>302063861.14369702</v>
      </c>
      <c r="J3481" s="4">
        <v>299621962</v>
      </c>
      <c r="K3481" s="3">
        <v>11.1264399490104</v>
      </c>
      <c r="L3481" s="2">
        <v>9.3655883272749705</v>
      </c>
    </row>
    <row r="3482" spans="1:12" ht="15" hidden="1" customHeight="1" x14ac:dyDescent="0.2">
      <c r="A3482" s="12" t="s">
        <v>57</v>
      </c>
      <c r="B3482" s="12" t="s">
        <v>56</v>
      </c>
      <c r="C3482" s="11">
        <v>2013</v>
      </c>
      <c r="D3482" s="10" t="s">
        <v>37</v>
      </c>
      <c r="E3482" s="9">
        <v>170005407.62457299</v>
      </c>
      <c r="F3482" s="8">
        <v>144263534</v>
      </c>
      <c r="G3482" s="7">
        <v>120.44394152216201</v>
      </c>
      <c r="H3482" s="6">
        <v>71.083023765359201</v>
      </c>
      <c r="I3482" s="5">
        <v>281205498.13201499</v>
      </c>
      <c r="J3482" s="4">
        <v>270015204</v>
      </c>
      <c r="K3482" s="3">
        <v>29.498143032680701</v>
      </c>
      <c r="L3482" s="2">
        <v>20.941504546654102</v>
      </c>
    </row>
    <row r="3483" spans="1:12" ht="15" hidden="1" customHeight="1" x14ac:dyDescent="0.2">
      <c r="A3483" s="12" t="s">
        <v>57</v>
      </c>
      <c r="B3483" s="12" t="s">
        <v>56</v>
      </c>
      <c r="C3483" s="11">
        <v>2013</v>
      </c>
      <c r="D3483" s="10" t="s">
        <v>38</v>
      </c>
      <c r="E3483" s="9">
        <v>44556327.491781801</v>
      </c>
      <c r="F3483" s="8">
        <v>50585153</v>
      </c>
      <c r="G3483" s="7">
        <v>116.359548855491</v>
      </c>
      <c r="H3483" s="6">
        <v>163.02120261134999</v>
      </c>
      <c r="I3483" s="5">
        <v>232357454.88825801</v>
      </c>
      <c r="J3483" s="4">
        <v>243740560</v>
      </c>
      <c r="K3483" s="3">
        <v>6.3924942034953904</v>
      </c>
      <c r="L3483" s="2">
        <v>14.0074340964618</v>
      </c>
    </row>
    <row r="3484" spans="1:12" ht="15" hidden="1" customHeight="1" x14ac:dyDescent="0.2">
      <c r="A3484" s="12" t="s">
        <v>57</v>
      </c>
      <c r="B3484" s="12" t="s">
        <v>56</v>
      </c>
      <c r="C3484" s="11">
        <v>2013</v>
      </c>
      <c r="D3484" s="10" t="s">
        <v>39</v>
      </c>
      <c r="E3484" s="9">
        <v>24495596.785954699</v>
      </c>
      <c r="F3484" s="8">
        <v>30504258</v>
      </c>
      <c r="G3484" s="7">
        <v>-5.99903220408686</v>
      </c>
      <c r="H3484" s="6">
        <v>11.980748460745801</v>
      </c>
      <c r="I3484" s="5">
        <v>208782543.74131</v>
      </c>
      <c r="J3484" s="4">
        <v>213801150</v>
      </c>
      <c r="K3484" s="3">
        <v>5.4465788133054804</v>
      </c>
      <c r="L3484" s="2">
        <v>8.9790751412594201</v>
      </c>
    </row>
    <row r="3485" spans="1:12" ht="15" hidden="1" customHeight="1" x14ac:dyDescent="0.2">
      <c r="A3485" s="12" t="s">
        <v>57</v>
      </c>
      <c r="B3485" s="12" t="s">
        <v>56</v>
      </c>
      <c r="C3485" s="11">
        <v>2013</v>
      </c>
      <c r="D3485" s="10" t="s">
        <v>40</v>
      </c>
      <c r="E3485" s="9">
        <v>23722477.571801499</v>
      </c>
      <c r="F3485" s="8">
        <v>19304433</v>
      </c>
      <c r="G3485" s="7">
        <v>-14.8509149118583</v>
      </c>
      <c r="H3485" s="6">
        <v>-28.615147168051401</v>
      </c>
      <c r="I3485" s="5">
        <v>207570061.794287</v>
      </c>
      <c r="J3485" s="4">
        <v>200248923</v>
      </c>
      <c r="K3485" s="3">
        <v>-1.19660218422845</v>
      </c>
      <c r="L3485" s="2">
        <v>-5.5645144122907899</v>
      </c>
    </row>
    <row r="3486" spans="1:12" ht="15" hidden="1" customHeight="1" x14ac:dyDescent="0.2">
      <c r="A3486" s="12" t="s">
        <v>57</v>
      </c>
      <c r="B3486" s="12" t="s">
        <v>56</v>
      </c>
      <c r="C3486" s="11">
        <v>2013</v>
      </c>
      <c r="D3486" s="10" t="s">
        <v>41</v>
      </c>
      <c r="E3486" s="9">
        <v>17638842.145902898</v>
      </c>
      <c r="F3486" s="8">
        <v>17052839</v>
      </c>
      <c r="G3486" s="7">
        <v>-36.875362165891197</v>
      </c>
      <c r="H3486" s="6">
        <v>-38.4473705250251</v>
      </c>
      <c r="I3486" s="5">
        <v>196587996.184297</v>
      </c>
      <c r="J3486" s="4">
        <v>196836888</v>
      </c>
      <c r="K3486" s="3">
        <v>-4.6820032688107496</v>
      </c>
      <c r="L3486" s="2">
        <v>-5.1770109541794103</v>
      </c>
    </row>
    <row r="3487" spans="1:12" ht="15" hidden="1" customHeight="1" x14ac:dyDescent="0.2">
      <c r="A3487" s="12" t="s">
        <v>57</v>
      </c>
      <c r="B3487" s="12" t="s">
        <v>56</v>
      </c>
      <c r="C3487" s="11">
        <v>2013</v>
      </c>
      <c r="D3487" s="10" t="s">
        <v>42</v>
      </c>
      <c r="E3487" s="9">
        <v>20527164.4468669</v>
      </c>
      <c r="F3487" s="8">
        <v>19906130</v>
      </c>
      <c r="G3487" s="7">
        <v>-8.3528910287452192</v>
      </c>
      <c r="H3487" s="6">
        <v>-30.0289812260188</v>
      </c>
      <c r="I3487" s="5">
        <v>173357374.76990399</v>
      </c>
      <c r="J3487" s="4">
        <v>173431061</v>
      </c>
      <c r="K3487" s="3">
        <v>11.172050490333</v>
      </c>
      <c r="L3487" s="2">
        <v>6.5059972249409803</v>
      </c>
    </row>
    <row r="3488" spans="1:12" ht="15" hidden="1" customHeight="1" x14ac:dyDescent="0.2">
      <c r="A3488" s="12" t="s">
        <v>57</v>
      </c>
      <c r="B3488" s="12" t="s">
        <v>56</v>
      </c>
      <c r="C3488" s="11">
        <v>2013</v>
      </c>
      <c r="D3488" s="10" t="s">
        <v>43</v>
      </c>
      <c r="E3488" s="9">
        <v>10828139.088316699</v>
      </c>
      <c r="F3488" s="8">
        <v>10616749</v>
      </c>
      <c r="G3488" s="7">
        <v>-64.316014859853695</v>
      </c>
      <c r="H3488" s="6">
        <v>-56.981398847088798</v>
      </c>
      <c r="I3488" s="5">
        <v>176981597.23095101</v>
      </c>
      <c r="J3488" s="4">
        <v>176130413</v>
      </c>
      <c r="K3488" s="3">
        <v>-28.028591640664001</v>
      </c>
      <c r="L3488" s="2">
        <v>-25.097688642908501</v>
      </c>
    </row>
    <row r="3489" spans="1:12" ht="15" hidden="1" customHeight="1" x14ac:dyDescent="0.2">
      <c r="A3489" s="12" t="s">
        <v>57</v>
      </c>
      <c r="B3489" s="12" t="s">
        <v>56</v>
      </c>
      <c r="C3489" s="11">
        <v>2013</v>
      </c>
      <c r="D3489" s="10" t="s">
        <v>44</v>
      </c>
      <c r="E3489" s="9">
        <v>28020419.4441875</v>
      </c>
      <c r="F3489" s="8">
        <v>29469843</v>
      </c>
      <c r="G3489" s="7">
        <v>-45.514214031632797</v>
      </c>
      <c r="H3489" s="6">
        <v>-40.802841880474901</v>
      </c>
      <c r="I3489" s="5">
        <v>250248680.72415999</v>
      </c>
      <c r="J3489" s="4">
        <v>251349961</v>
      </c>
      <c r="K3489" s="3">
        <v>-12.607962415945201</v>
      </c>
      <c r="L3489" s="2">
        <v>-12.348732667791801</v>
      </c>
    </row>
    <row r="3490" spans="1:12" ht="15" hidden="1" customHeight="1" x14ac:dyDescent="0.2">
      <c r="A3490" s="12" t="s">
        <v>57</v>
      </c>
      <c r="B3490" s="12" t="s">
        <v>56</v>
      </c>
      <c r="C3490" s="11">
        <v>2013</v>
      </c>
      <c r="D3490" s="10" t="s">
        <v>45</v>
      </c>
      <c r="E3490" s="9">
        <v>56071206.619199201</v>
      </c>
      <c r="F3490" s="8">
        <v>54374813</v>
      </c>
      <c r="G3490" s="7">
        <v>25.551168419761201</v>
      </c>
      <c r="H3490" s="6">
        <v>-4.1438048487729597</v>
      </c>
      <c r="I3490" s="5">
        <v>249109827.89345899</v>
      </c>
      <c r="J3490" s="4">
        <v>249215713</v>
      </c>
      <c r="K3490" s="3">
        <v>5.6207520236433401</v>
      </c>
      <c r="L3490" s="2">
        <v>1.1876948595502801</v>
      </c>
    </row>
    <row r="3491" spans="1:12" ht="15" hidden="1" customHeight="1" x14ac:dyDescent="0.2">
      <c r="A3491" s="12" t="s">
        <v>57</v>
      </c>
      <c r="B3491" s="12" t="s">
        <v>56</v>
      </c>
      <c r="C3491" s="11">
        <v>2013</v>
      </c>
      <c r="D3491" s="10" t="s">
        <v>46</v>
      </c>
      <c r="E3491" s="9">
        <v>28474922.7313122</v>
      </c>
      <c r="F3491" s="8">
        <v>27232520</v>
      </c>
      <c r="G3491" s="7">
        <v>-27.291310605050001</v>
      </c>
      <c r="H3491" s="6">
        <v>-15.2306549383893</v>
      </c>
      <c r="I3491" s="5">
        <v>247197083.33086699</v>
      </c>
      <c r="J3491" s="4">
        <v>250627582</v>
      </c>
      <c r="K3491" s="3">
        <v>-8.0307005109030705</v>
      </c>
      <c r="L3491" s="2">
        <v>-3.8537435567662599</v>
      </c>
    </row>
    <row r="3492" spans="1:12" ht="15" hidden="1" customHeight="1" x14ac:dyDescent="0.2">
      <c r="A3492" s="12" t="s">
        <v>57</v>
      </c>
      <c r="B3492" s="12" t="s">
        <v>56</v>
      </c>
      <c r="C3492" s="11">
        <v>2014</v>
      </c>
      <c r="D3492" s="10" t="s">
        <v>34</v>
      </c>
      <c r="E3492" s="9">
        <v>38568966.791059799</v>
      </c>
      <c r="F3492" s="8">
        <v>46984787</v>
      </c>
      <c r="G3492" s="7">
        <v>59.329102784863601</v>
      </c>
      <c r="H3492" s="6">
        <v>83.290326131865299</v>
      </c>
      <c r="I3492" s="5">
        <v>245672143.91613501</v>
      </c>
      <c r="J3492" s="4">
        <v>254922254</v>
      </c>
      <c r="K3492" s="3">
        <v>41.750147102607897</v>
      </c>
      <c r="L3492" s="2">
        <v>46.566183668514697</v>
      </c>
    </row>
    <row r="3493" spans="1:12" ht="15" hidden="1" customHeight="1" x14ac:dyDescent="0.2">
      <c r="A3493" s="12" t="s">
        <v>57</v>
      </c>
      <c r="B3493" s="12" t="s">
        <v>56</v>
      </c>
      <c r="C3493" s="11">
        <v>2014</v>
      </c>
      <c r="D3493" s="10" t="s">
        <v>36</v>
      </c>
      <c r="E3493" s="9">
        <v>26268655.792671099</v>
      </c>
      <c r="F3493" s="8">
        <v>23843835</v>
      </c>
      <c r="G3493" s="7">
        <v>-45.644081851314603</v>
      </c>
      <c r="H3493" s="6">
        <v>-45.644081851314702</v>
      </c>
      <c r="I3493" s="5">
        <v>285866366.80097699</v>
      </c>
      <c r="J3493" s="4">
        <v>283555409</v>
      </c>
      <c r="K3493" s="3">
        <v>-5.3622748121512602</v>
      </c>
      <c r="L3493" s="2">
        <v>-5.3622748121514601</v>
      </c>
    </row>
    <row r="3494" spans="1:12" ht="15" hidden="1" customHeight="1" x14ac:dyDescent="0.2">
      <c r="A3494" s="12" t="s">
        <v>57</v>
      </c>
      <c r="B3494" s="12" t="s">
        <v>56</v>
      </c>
      <c r="C3494" s="11">
        <v>2014</v>
      </c>
      <c r="D3494" s="10" t="s">
        <v>37</v>
      </c>
      <c r="E3494" s="9">
        <v>149447449.301653</v>
      </c>
      <c r="F3494" s="8">
        <v>126090403</v>
      </c>
      <c r="G3494" s="7">
        <v>-12.0925320024635</v>
      </c>
      <c r="H3494" s="6">
        <v>-12.5971758046632</v>
      </c>
      <c r="I3494" s="5">
        <v>268134880.41446301</v>
      </c>
      <c r="J3494" s="4">
        <v>262713809</v>
      </c>
      <c r="K3494" s="3">
        <v>-4.6480662022532098</v>
      </c>
      <c r="L3494" s="2">
        <v>-2.7040681012910701</v>
      </c>
    </row>
    <row r="3495" spans="1:12" ht="15" hidden="1" customHeight="1" x14ac:dyDescent="0.2">
      <c r="A3495" s="12" t="s">
        <v>57</v>
      </c>
      <c r="B3495" s="12" t="s">
        <v>56</v>
      </c>
      <c r="C3495" s="11">
        <v>2014</v>
      </c>
      <c r="D3495" s="10" t="s">
        <v>38</v>
      </c>
      <c r="E3495" s="9">
        <v>35922151.484045297</v>
      </c>
      <c r="F3495" s="8">
        <v>33531279</v>
      </c>
      <c r="G3495" s="7">
        <v>-19.378114161965101</v>
      </c>
      <c r="H3495" s="6">
        <v>-33.713200393008599</v>
      </c>
      <c r="I3495" s="5">
        <v>258415628.182717</v>
      </c>
      <c r="J3495" s="4">
        <v>252596230</v>
      </c>
      <c r="K3495" s="3">
        <v>11.214692167716599</v>
      </c>
      <c r="L3495" s="2">
        <v>3.6332360933280801</v>
      </c>
    </row>
    <row r="3496" spans="1:12" ht="15" hidden="1" customHeight="1" x14ac:dyDescent="0.2">
      <c r="A3496" s="12" t="s">
        <v>57</v>
      </c>
      <c r="B3496" s="12" t="s">
        <v>56</v>
      </c>
      <c r="C3496" s="11">
        <v>2014</v>
      </c>
      <c r="D3496" s="10" t="s">
        <v>39</v>
      </c>
      <c r="E3496" s="9">
        <v>33175652.590445701</v>
      </c>
      <c r="F3496" s="8">
        <v>33347986</v>
      </c>
      <c r="G3496" s="7">
        <v>35.4351677174405</v>
      </c>
      <c r="H3496" s="6">
        <v>9.3223968929190093</v>
      </c>
      <c r="I3496" s="5">
        <v>220372420.08560699</v>
      </c>
      <c r="J3496" s="4">
        <v>224390078</v>
      </c>
      <c r="K3496" s="3">
        <v>5.5511711547385501</v>
      </c>
      <c r="L3496" s="2">
        <v>4.9526992721975498</v>
      </c>
    </row>
    <row r="3497" spans="1:12" ht="15" hidden="1" customHeight="1" x14ac:dyDescent="0.2">
      <c r="A3497" s="12" t="s">
        <v>57</v>
      </c>
      <c r="B3497" s="12" t="s">
        <v>56</v>
      </c>
      <c r="C3497" s="11">
        <v>2014</v>
      </c>
      <c r="D3497" s="10" t="s">
        <v>40</v>
      </c>
      <c r="E3497" s="9">
        <v>40666139.806163602</v>
      </c>
      <c r="F3497" s="8">
        <v>40124829</v>
      </c>
      <c r="G3497" s="7">
        <v>71.424505231707897</v>
      </c>
      <c r="H3497" s="6">
        <v>107.8529268381</v>
      </c>
      <c r="I3497" s="5">
        <v>231687408.06798801</v>
      </c>
      <c r="J3497" s="4">
        <v>227970130</v>
      </c>
      <c r="K3497" s="3">
        <v>11.6188943941264</v>
      </c>
      <c r="L3497" s="2">
        <v>13.8433738292815</v>
      </c>
    </row>
    <row r="3498" spans="1:12" ht="15" hidden="1" customHeight="1" x14ac:dyDescent="0.2">
      <c r="A3498" s="12" t="s">
        <v>57</v>
      </c>
      <c r="B3498" s="12" t="s">
        <v>56</v>
      </c>
      <c r="C3498" s="11">
        <v>2014</v>
      </c>
      <c r="D3498" s="10" t="s">
        <v>41</v>
      </c>
      <c r="E3498" s="9">
        <v>46140326.492392898</v>
      </c>
      <c r="F3498" s="8">
        <v>48464632</v>
      </c>
      <c r="G3498" s="7">
        <v>161.583646538332</v>
      </c>
      <c r="H3498" s="6">
        <v>184.20271838606999</v>
      </c>
      <c r="I3498" s="5">
        <v>328460822.371153</v>
      </c>
      <c r="J3498" s="4">
        <v>329852215</v>
      </c>
      <c r="K3498" s="3">
        <v>67.080813043756805</v>
      </c>
      <c r="L3498" s="2">
        <v>67.5764224640658</v>
      </c>
    </row>
    <row r="3499" spans="1:12" ht="15" hidden="1" customHeight="1" x14ac:dyDescent="0.2">
      <c r="A3499" s="12" t="s">
        <v>57</v>
      </c>
      <c r="B3499" s="12" t="s">
        <v>56</v>
      </c>
      <c r="C3499" s="11">
        <v>2014</v>
      </c>
      <c r="D3499" s="10" t="s">
        <v>42</v>
      </c>
      <c r="E3499" s="9">
        <v>87433985.714214399</v>
      </c>
      <c r="F3499" s="8">
        <v>71082752</v>
      </c>
      <c r="G3499" s="7">
        <v>325.94283268169397</v>
      </c>
      <c r="H3499" s="6">
        <v>257.08976079227898</v>
      </c>
      <c r="I3499" s="5">
        <v>161494405.45072401</v>
      </c>
      <c r="J3499" s="4">
        <v>154420651</v>
      </c>
      <c r="K3499" s="3">
        <v>-6.84307162295553</v>
      </c>
      <c r="L3499" s="2">
        <v>-10.9613640661519</v>
      </c>
    </row>
    <row r="3500" spans="1:12" ht="15" hidden="1" customHeight="1" x14ac:dyDescent="0.2">
      <c r="A3500" s="12" t="s">
        <v>57</v>
      </c>
      <c r="B3500" s="12" t="s">
        <v>56</v>
      </c>
      <c r="C3500" s="11">
        <v>2014</v>
      </c>
      <c r="D3500" s="10" t="s">
        <v>43</v>
      </c>
      <c r="E3500" s="9">
        <v>10753150.437639</v>
      </c>
      <c r="F3500" s="8">
        <v>10745193</v>
      </c>
      <c r="G3500" s="7">
        <v>-0.69253497822733301</v>
      </c>
      <c r="H3500" s="6">
        <v>1.20982421266622</v>
      </c>
      <c r="I3500" s="5">
        <v>205216725.93808201</v>
      </c>
      <c r="J3500" s="4">
        <v>209172466</v>
      </c>
      <c r="K3500" s="3">
        <v>15.953708831255399</v>
      </c>
      <c r="L3500" s="2">
        <v>18.7599929150226</v>
      </c>
    </row>
    <row r="3501" spans="1:12" ht="15" hidden="1" customHeight="1" x14ac:dyDescent="0.2">
      <c r="A3501" s="12" t="s">
        <v>57</v>
      </c>
      <c r="B3501" s="12" t="s">
        <v>56</v>
      </c>
      <c r="C3501" s="11">
        <v>2014</v>
      </c>
      <c r="D3501" s="10" t="s">
        <v>44</v>
      </c>
      <c r="E3501" s="9">
        <v>40318082.142561197</v>
      </c>
      <c r="F3501" s="8">
        <v>49629077</v>
      </c>
      <c r="G3501" s="7">
        <v>43.888217743737897</v>
      </c>
      <c r="H3501" s="6">
        <v>68.406316246747593</v>
      </c>
      <c r="I3501" s="5">
        <v>315414863.57701403</v>
      </c>
      <c r="J3501" s="4">
        <v>323623704</v>
      </c>
      <c r="K3501" s="3">
        <v>26.0405699899311</v>
      </c>
      <c r="L3501" s="2">
        <v>28.754228849870401</v>
      </c>
    </row>
    <row r="3502" spans="1:12" ht="15" hidden="1" customHeight="1" x14ac:dyDescent="0.2">
      <c r="A3502" s="12" t="s">
        <v>57</v>
      </c>
      <c r="B3502" s="12" t="s">
        <v>56</v>
      </c>
      <c r="C3502" s="11">
        <v>2014</v>
      </c>
      <c r="D3502" s="10" t="s">
        <v>45</v>
      </c>
      <c r="E3502" s="9">
        <v>31929817.7284097</v>
      </c>
      <c r="F3502" s="8">
        <v>25958548</v>
      </c>
      <c r="G3502" s="7">
        <v>-43.054876729767599</v>
      </c>
      <c r="H3502" s="6">
        <v>-52.259977427416601</v>
      </c>
      <c r="I3502" s="5">
        <v>274730980.432585</v>
      </c>
      <c r="J3502" s="4">
        <v>262697254</v>
      </c>
      <c r="K3502" s="3">
        <v>10.285082991620801</v>
      </c>
      <c r="L3502" s="2">
        <v>5.4095870752740103</v>
      </c>
    </row>
    <row r="3503" spans="1:12" ht="15" hidden="1" customHeight="1" x14ac:dyDescent="0.2">
      <c r="A3503" s="12" t="s">
        <v>57</v>
      </c>
      <c r="B3503" s="12" t="s">
        <v>56</v>
      </c>
      <c r="C3503" s="11">
        <v>2014</v>
      </c>
      <c r="D3503" s="10" t="s">
        <v>46</v>
      </c>
      <c r="E3503" s="9">
        <v>35713358.962705702</v>
      </c>
      <c r="F3503" s="8">
        <v>27224346</v>
      </c>
      <c r="G3503" s="7">
        <v>25.420389371009001</v>
      </c>
      <c r="H3503" s="6">
        <v>-3.0015584308762399E-2</v>
      </c>
      <c r="I3503" s="5">
        <v>250100792.77214101</v>
      </c>
      <c r="J3503" s="4">
        <v>239848671</v>
      </c>
      <c r="K3503" s="3">
        <v>1.17465360114604</v>
      </c>
      <c r="L3503" s="2">
        <v>-4.3007680615136703</v>
      </c>
    </row>
    <row r="3504" spans="1:12" ht="15" hidden="1" customHeight="1" x14ac:dyDescent="0.2">
      <c r="A3504" s="12" t="s">
        <v>57</v>
      </c>
      <c r="B3504" s="12" t="s">
        <v>56</v>
      </c>
      <c r="C3504" s="11">
        <v>2015</v>
      </c>
      <c r="D3504" s="10" t="s">
        <v>34</v>
      </c>
      <c r="E3504" s="9">
        <v>28043775.6197524</v>
      </c>
      <c r="F3504" s="8">
        <v>24576567</v>
      </c>
      <c r="G3504" s="7">
        <v>-27.2892743752397</v>
      </c>
      <c r="H3504" s="6">
        <v>-47.692500979093502</v>
      </c>
      <c r="I3504" s="5">
        <v>272095101.06640899</v>
      </c>
      <c r="J3504" s="4">
        <v>266931553</v>
      </c>
      <c r="K3504" s="3">
        <v>10.7553736980836</v>
      </c>
      <c r="L3504" s="2">
        <v>4.7109653282761297</v>
      </c>
    </row>
    <row r="3505" spans="1:12" ht="15" hidden="1" customHeight="1" x14ac:dyDescent="0.2">
      <c r="A3505" s="12" t="s">
        <v>57</v>
      </c>
      <c r="B3505" s="12" t="s">
        <v>56</v>
      </c>
      <c r="C3505" s="11">
        <v>2015</v>
      </c>
      <c r="D3505" s="10" t="s">
        <v>36</v>
      </c>
      <c r="E3505" s="9">
        <v>81956683.309029907</v>
      </c>
      <c r="F3505" s="8">
        <v>74391383</v>
      </c>
      <c r="G3505" s="7">
        <v>211.99420311371901</v>
      </c>
      <c r="H3505" s="6">
        <v>211.99420311371901</v>
      </c>
      <c r="I3505" s="5">
        <v>300403223.46685702</v>
      </c>
      <c r="J3505" s="4">
        <v>297974749</v>
      </c>
      <c r="K3505" s="3">
        <v>5.0851930671510903</v>
      </c>
      <c r="L3505" s="2">
        <v>5.0851930671511196</v>
      </c>
    </row>
    <row r="3506" spans="1:12" ht="15" hidden="1" customHeight="1" x14ac:dyDescent="0.2">
      <c r="A3506" s="12" t="s">
        <v>57</v>
      </c>
      <c r="B3506" s="12" t="s">
        <v>56</v>
      </c>
      <c r="C3506" s="11">
        <v>2015</v>
      </c>
      <c r="D3506" s="10" t="s">
        <v>37</v>
      </c>
      <c r="E3506" s="9">
        <v>218943062.51841599</v>
      </c>
      <c r="F3506" s="8">
        <v>228269942</v>
      </c>
      <c r="G3506" s="7">
        <v>46.501705811311098</v>
      </c>
      <c r="H3506" s="6">
        <v>81.036729654992101</v>
      </c>
      <c r="I3506" s="5">
        <v>300072950.10671598</v>
      </c>
      <c r="J3506" s="4">
        <v>307122756</v>
      </c>
      <c r="K3506" s="3">
        <v>11.9111954561396</v>
      </c>
      <c r="L3506" s="2">
        <v>16.903925670690601</v>
      </c>
    </row>
    <row r="3507" spans="1:12" ht="15" hidden="1" customHeight="1" x14ac:dyDescent="0.2">
      <c r="A3507" s="12" t="s">
        <v>57</v>
      </c>
      <c r="B3507" s="12" t="s">
        <v>56</v>
      </c>
      <c r="C3507" s="11">
        <v>2015</v>
      </c>
      <c r="D3507" s="10" t="s">
        <v>38</v>
      </c>
      <c r="E3507" s="9">
        <v>32984780.411477301</v>
      </c>
      <c r="F3507" s="8">
        <v>32634573</v>
      </c>
      <c r="G3507" s="7">
        <v>-8.1770466166889193</v>
      </c>
      <c r="H3507" s="6">
        <v>-2.6742373889167799</v>
      </c>
      <c r="I3507" s="5">
        <v>248584268.661042</v>
      </c>
      <c r="J3507" s="4">
        <v>242799464</v>
      </c>
      <c r="K3507" s="3">
        <v>-3.8044756003393001</v>
      </c>
      <c r="L3507" s="2">
        <v>-3.8784292227956101</v>
      </c>
    </row>
    <row r="3508" spans="1:12" ht="15" hidden="1" customHeight="1" x14ac:dyDescent="0.2">
      <c r="A3508" s="12" t="s">
        <v>57</v>
      </c>
      <c r="B3508" s="12" t="s">
        <v>56</v>
      </c>
      <c r="C3508" s="11">
        <v>2015</v>
      </c>
      <c r="D3508" s="10" t="s">
        <v>39</v>
      </c>
      <c r="E3508" s="9">
        <v>60184186.292601399</v>
      </c>
      <c r="F3508" s="8">
        <v>54136299</v>
      </c>
      <c r="G3508" s="7">
        <v>81.410708134597201</v>
      </c>
      <c r="H3508" s="6">
        <v>62.337536665632499</v>
      </c>
      <c r="I3508" s="5">
        <v>230538925.91227701</v>
      </c>
      <c r="J3508" s="4">
        <v>222812200</v>
      </c>
      <c r="K3508" s="3">
        <v>4.6133294823012196</v>
      </c>
      <c r="L3508" s="2">
        <v>-0.70318528076807096</v>
      </c>
    </row>
    <row r="3509" spans="1:12" ht="15" hidden="1" customHeight="1" x14ac:dyDescent="0.2">
      <c r="A3509" s="12" t="s">
        <v>57</v>
      </c>
      <c r="B3509" s="12" t="s">
        <v>56</v>
      </c>
      <c r="C3509" s="11">
        <v>2015</v>
      </c>
      <c r="D3509" s="10" t="s">
        <v>40</v>
      </c>
      <c r="E3509" s="9">
        <v>54051294.743496902</v>
      </c>
      <c r="F3509" s="8">
        <v>54041378</v>
      </c>
      <c r="G3509" s="7">
        <v>32.914741849445399</v>
      </c>
      <c r="H3509" s="6">
        <v>34.683135970498498</v>
      </c>
      <c r="I3509" s="5">
        <v>222591978.882624</v>
      </c>
      <c r="J3509" s="4">
        <v>228895011</v>
      </c>
      <c r="K3509" s="3">
        <v>-3.92573306473997</v>
      </c>
      <c r="L3509" s="2">
        <v>0.40570271201758601</v>
      </c>
    </row>
    <row r="3510" spans="1:12" ht="15" hidden="1" customHeight="1" x14ac:dyDescent="0.2">
      <c r="A3510" s="12" t="s">
        <v>57</v>
      </c>
      <c r="B3510" s="12" t="s">
        <v>56</v>
      </c>
      <c r="C3510" s="11">
        <v>2015</v>
      </c>
      <c r="D3510" s="10" t="s">
        <v>41</v>
      </c>
      <c r="E3510" s="9">
        <v>15513651.612235701</v>
      </c>
      <c r="F3510" s="8">
        <v>19071789</v>
      </c>
      <c r="G3510" s="7">
        <v>-66.377239192719102</v>
      </c>
      <c r="H3510" s="6">
        <v>-60.648026791991299</v>
      </c>
      <c r="I3510" s="5">
        <v>207736686.74855199</v>
      </c>
      <c r="J3510" s="4">
        <v>213108206</v>
      </c>
      <c r="K3510" s="3">
        <v>-36.7545008111152</v>
      </c>
      <c r="L3510" s="2">
        <v>-35.3928225099231</v>
      </c>
    </row>
    <row r="3511" spans="1:12" ht="15" hidden="1" customHeight="1" x14ac:dyDescent="0.2">
      <c r="A3511" s="12" t="s">
        <v>57</v>
      </c>
      <c r="B3511" s="12" t="s">
        <v>56</v>
      </c>
      <c r="C3511" s="11">
        <v>2015</v>
      </c>
      <c r="D3511" s="10" t="s">
        <v>42</v>
      </c>
      <c r="E3511" s="9">
        <v>55130317.4987638</v>
      </c>
      <c r="F3511" s="8">
        <v>54032789</v>
      </c>
      <c r="G3511" s="7">
        <v>-36.946352098185201</v>
      </c>
      <c r="H3511" s="6">
        <v>-23.986076115905</v>
      </c>
      <c r="I3511" s="5">
        <v>204119163.57953799</v>
      </c>
      <c r="J3511" s="4">
        <v>203126645</v>
      </c>
      <c r="K3511" s="3">
        <v>26.393953406528301</v>
      </c>
      <c r="L3511" s="2">
        <v>31.541114277519799</v>
      </c>
    </row>
    <row r="3512" spans="1:12" ht="15" hidden="1" customHeight="1" x14ac:dyDescent="0.2">
      <c r="A3512" s="12" t="s">
        <v>57</v>
      </c>
      <c r="B3512" s="12" t="s">
        <v>56</v>
      </c>
      <c r="C3512" s="11">
        <v>2015</v>
      </c>
      <c r="D3512" s="10" t="s">
        <v>43</v>
      </c>
      <c r="E3512" s="9">
        <v>35772037.285393402</v>
      </c>
      <c r="F3512" s="8">
        <v>35056632</v>
      </c>
      <c r="G3512" s="7">
        <v>232.66564522506201</v>
      </c>
      <c r="H3512" s="6">
        <v>226.254093342018</v>
      </c>
      <c r="I3512" s="5">
        <v>203954363.73916399</v>
      </c>
      <c r="J3512" s="4">
        <v>202674132</v>
      </c>
      <c r="K3512" s="3">
        <v>-0.61513611677972402</v>
      </c>
      <c r="L3512" s="2">
        <v>-3.1066870914071498</v>
      </c>
    </row>
    <row r="3513" spans="1:12" ht="15" hidden="1" customHeight="1" x14ac:dyDescent="0.2">
      <c r="A3513" s="12" t="s">
        <v>57</v>
      </c>
      <c r="B3513" s="12" t="s">
        <v>56</v>
      </c>
      <c r="C3513" s="11">
        <v>2015</v>
      </c>
      <c r="D3513" s="10" t="s">
        <v>44</v>
      </c>
      <c r="E3513" s="9">
        <v>52059871.851769596</v>
      </c>
      <c r="F3513" s="8">
        <v>54201147</v>
      </c>
      <c r="G3513" s="7">
        <v>29.1228875115896</v>
      </c>
      <c r="H3513" s="6">
        <v>9.2124824324256505</v>
      </c>
      <c r="I3513" s="5">
        <v>290776467.319561</v>
      </c>
      <c r="J3513" s="4">
        <v>294041513</v>
      </c>
      <c r="K3513" s="3">
        <v>-7.8114252378715596</v>
      </c>
      <c r="L3513" s="2">
        <v>-9.1409221989499301</v>
      </c>
    </row>
    <row r="3514" spans="1:12" ht="15" hidden="1" customHeight="1" x14ac:dyDescent="0.2">
      <c r="A3514" s="12" t="s">
        <v>57</v>
      </c>
      <c r="B3514" s="12" t="s">
        <v>56</v>
      </c>
      <c r="C3514" s="11">
        <v>2015</v>
      </c>
      <c r="D3514" s="10" t="s">
        <v>45</v>
      </c>
      <c r="E3514" s="9">
        <v>58961133.986062698</v>
      </c>
      <c r="F3514" s="8">
        <v>57787342</v>
      </c>
      <c r="G3514" s="7">
        <v>84.658536066749207</v>
      </c>
      <c r="H3514" s="6">
        <v>122.613922781814</v>
      </c>
      <c r="I3514" s="5">
        <v>272503978.10402501</v>
      </c>
      <c r="J3514" s="4">
        <v>271178942</v>
      </c>
      <c r="K3514" s="3">
        <v>-0.81061201217765799</v>
      </c>
      <c r="L3514" s="2">
        <v>3.2286930566849401</v>
      </c>
    </row>
    <row r="3515" spans="1:12" ht="15" hidden="1" customHeight="1" x14ac:dyDescent="0.2">
      <c r="A3515" s="12" t="s">
        <v>57</v>
      </c>
      <c r="B3515" s="12" t="s">
        <v>56</v>
      </c>
      <c r="C3515" s="11">
        <v>2015</v>
      </c>
      <c r="D3515" s="10" t="s">
        <v>46</v>
      </c>
      <c r="E3515" s="9">
        <v>34257618.633432299</v>
      </c>
      <c r="F3515" s="8">
        <v>37160256</v>
      </c>
      <c r="G3515" s="7">
        <v>-4.0761786949068197</v>
      </c>
      <c r="H3515" s="6">
        <v>36.496413908345097</v>
      </c>
      <c r="I3515" s="5">
        <v>264348353.667411</v>
      </c>
      <c r="J3515" s="4">
        <v>265401285</v>
      </c>
      <c r="K3515" s="3">
        <v>5.6967276022393403</v>
      </c>
      <c r="L3515" s="2">
        <v>10.653640019543801</v>
      </c>
    </row>
    <row r="3516" spans="1:12" ht="15" hidden="1" customHeight="1" x14ac:dyDescent="0.2">
      <c r="A3516" s="12" t="s">
        <v>57</v>
      </c>
      <c r="B3516" s="12" t="s">
        <v>56</v>
      </c>
      <c r="C3516" s="11">
        <v>2016</v>
      </c>
      <c r="D3516" s="10" t="s">
        <v>34</v>
      </c>
      <c r="E3516" s="9">
        <v>15699231.698929001</v>
      </c>
      <c r="F3516" s="8">
        <v>14392741</v>
      </c>
      <c r="G3516" s="7">
        <v>-44.018837150189697</v>
      </c>
      <c r="H3516" s="6">
        <v>-41.437138067330601</v>
      </c>
      <c r="I3516" s="5">
        <v>314564916.52594</v>
      </c>
      <c r="J3516" s="4">
        <v>306673913</v>
      </c>
      <c r="K3516" s="3">
        <v>15.6084454637666</v>
      </c>
      <c r="L3516" s="2">
        <v>14.8885958041836</v>
      </c>
    </row>
    <row r="3517" spans="1:12" ht="15" hidden="1" customHeight="1" x14ac:dyDescent="0.2">
      <c r="A3517" s="12" t="s">
        <v>57</v>
      </c>
      <c r="B3517" s="12" t="s">
        <v>56</v>
      </c>
      <c r="C3517" s="11">
        <v>2016</v>
      </c>
      <c r="D3517" s="10" t="s">
        <v>36</v>
      </c>
      <c r="E3517" s="9">
        <v>63602305.9543304</v>
      </c>
      <c r="F3517" s="8">
        <v>85088939</v>
      </c>
      <c r="G3517" s="7">
        <v>-22.395217343644301</v>
      </c>
      <c r="H3517" s="6">
        <v>14.380100985620899</v>
      </c>
      <c r="I3517" s="5">
        <v>237053171.53421</v>
      </c>
      <c r="J3517" s="4">
        <v>245066413</v>
      </c>
      <c r="K3517" s="3">
        <v>-21.0883395995371</v>
      </c>
      <c r="L3517" s="2">
        <v>-17.755979718939201</v>
      </c>
    </row>
    <row r="3518" spans="1:12" ht="15" hidden="1" customHeight="1" x14ac:dyDescent="0.2">
      <c r="A3518" s="12" t="s">
        <v>57</v>
      </c>
      <c r="B3518" s="12" t="s">
        <v>56</v>
      </c>
      <c r="C3518" s="11">
        <v>2016</v>
      </c>
      <c r="D3518" s="10" t="s">
        <v>37</v>
      </c>
      <c r="E3518" s="9">
        <v>139381769.146447</v>
      </c>
      <c r="F3518" s="8">
        <v>129812122</v>
      </c>
      <c r="G3518" s="7">
        <v>-36.338805375610796</v>
      </c>
      <c r="H3518" s="6">
        <v>-43.132187767410898</v>
      </c>
      <c r="I3518" s="5">
        <v>286312511.53195202</v>
      </c>
      <c r="J3518" s="4">
        <v>273872676</v>
      </c>
      <c r="K3518" s="3">
        <v>-4.5856977677828903</v>
      </c>
      <c r="L3518" s="2">
        <v>-10.826315976403899</v>
      </c>
    </row>
    <row r="3519" spans="1:12" ht="15" hidden="1" customHeight="1" x14ac:dyDescent="0.2">
      <c r="A3519" s="12" t="s">
        <v>57</v>
      </c>
      <c r="B3519" s="12" t="s">
        <v>56</v>
      </c>
      <c r="C3519" s="11">
        <v>2016</v>
      </c>
      <c r="D3519" s="10" t="s">
        <v>38</v>
      </c>
      <c r="E3519" s="9">
        <v>69991179.263972297</v>
      </c>
      <c r="F3519" s="8">
        <v>76708665</v>
      </c>
      <c r="G3519" s="7">
        <v>112.19234565411401</v>
      </c>
      <c r="H3519" s="6">
        <v>135.05337422371099</v>
      </c>
      <c r="I3519" s="5">
        <v>267868826.46276301</v>
      </c>
      <c r="J3519" s="4">
        <v>281438127</v>
      </c>
      <c r="K3519" s="3">
        <v>7.7577547065202896</v>
      </c>
      <c r="L3519" s="2">
        <v>15.913817256202799</v>
      </c>
    </row>
    <row r="3520" spans="1:12" ht="15" hidden="1" customHeight="1" x14ac:dyDescent="0.2">
      <c r="A3520" s="12" t="s">
        <v>57</v>
      </c>
      <c r="B3520" s="12" t="s">
        <v>56</v>
      </c>
      <c r="C3520" s="11">
        <v>2016</v>
      </c>
      <c r="D3520" s="10" t="s">
        <v>39</v>
      </c>
      <c r="E3520" s="9">
        <v>98077392.633141205</v>
      </c>
      <c r="F3520" s="8">
        <v>97512243</v>
      </c>
      <c r="G3520" s="7">
        <v>62.962064746230702</v>
      </c>
      <c r="H3520" s="6">
        <v>80.123585840251096</v>
      </c>
      <c r="I3520" s="5">
        <v>210721058.61027899</v>
      </c>
      <c r="J3520" s="4">
        <v>211271898</v>
      </c>
      <c r="K3520" s="3">
        <v>-8.5963215207912302</v>
      </c>
      <c r="L3520" s="2">
        <v>-5.1793851503642996</v>
      </c>
    </row>
    <row r="3521" spans="1:12" ht="15" hidden="1" customHeight="1" x14ac:dyDescent="0.2">
      <c r="A3521" s="12" t="s">
        <v>57</v>
      </c>
      <c r="B3521" s="12" t="s">
        <v>56</v>
      </c>
      <c r="C3521" s="11">
        <v>2016</v>
      </c>
      <c r="D3521" s="10" t="s">
        <v>40</v>
      </c>
      <c r="E3521" s="9">
        <v>37311914.324668802</v>
      </c>
      <c r="F3521" s="8">
        <v>38778662</v>
      </c>
      <c r="G3521" s="7">
        <v>-30.9694346791611</v>
      </c>
      <c r="H3521" s="6">
        <v>-28.242647698583902</v>
      </c>
      <c r="I3521" s="5">
        <v>205760793.831415</v>
      </c>
      <c r="J3521" s="4">
        <v>206123918</v>
      </c>
      <c r="K3521" s="3">
        <v>-7.5614517359065898</v>
      </c>
      <c r="L3521" s="2">
        <v>-9.9482696894603801</v>
      </c>
    </row>
    <row r="3522" spans="1:12" ht="15" hidden="1" customHeight="1" x14ac:dyDescent="0.2">
      <c r="A3522" s="12" t="s">
        <v>57</v>
      </c>
      <c r="B3522" s="12" t="s">
        <v>56</v>
      </c>
      <c r="C3522" s="11">
        <v>2016</v>
      </c>
      <c r="D3522" s="10" t="s">
        <v>41</v>
      </c>
      <c r="E3522" s="9">
        <v>37079377.610635698</v>
      </c>
      <c r="F3522" s="8">
        <v>35691233</v>
      </c>
      <c r="G3522" s="7">
        <v>139.01128204652301</v>
      </c>
      <c r="H3522" s="6">
        <v>87.141505183388901</v>
      </c>
      <c r="I3522" s="5">
        <v>231976048.24256</v>
      </c>
      <c r="J3522" s="4">
        <v>229176367</v>
      </c>
      <c r="K3522" s="3">
        <v>11.668310433461301</v>
      </c>
      <c r="L3522" s="2">
        <v>7.5399072150229598</v>
      </c>
    </row>
    <row r="3523" spans="1:12" ht="15" hidden="1" customHeight="1" x14ac:dyDescent="0.2">
      <c r="A3523" s="12" t="s">
        <v>57</v>
      </c>
      <c r="B3523" s="12" t="s">
        <v>56</v>
      </c>
      <c r="C3523" s="11">
        <v>2016</v>
      </c>
      <c r="D3523" s="10" t="s">
        <v>42</v>
      </c>
      <c r="E3523" s="9">
        <v>28674429.7144068</v>
      </c>
      <c r="F3523" s="8">
        <v>28089918</v>
      </c>
      <c r="G3523" s="7">
        <v>-47.987911161495198</v>
      </c>
      <c r="H3523" s="6">
        <v>-48.013199910891103</v>
      </c>
      <c r="I3523" s="5">
        <v>203341248.63316301</v>
      </c>
      <c r="J3523" s="4">
        <v>202054105</v>
      </c>
      <c r="K3523" s="3">
        <v>-0.38110823733209498</v>
      </c>
      <c r="L3523" s="2">
        <v>-0.52801541619514902</v>
      </c>
    </row>
    <row r="3524" spans="1:12" ht="15" hidden="1" customHeight="1" x14ac:dyDescent="0.2">
      <c r="A3524" s="12" t="s">
        <v>57</v>
      </c>
      <c r="B3524" s="12" t="s">
        <v>56</v>
      </c>
      <c r="C3524" s="11">
        <v>2016</v>
      </c>
      <c r="D3524" s="10" t="s">
        <v>43</v>
      </c>
      <c r="E3524" s="9">
        <v>32011617.115752999</v>
      </c>
      <c r="F3524" s="8">
        <v>40675874</v>
      </c>
      <c r="G3524" s="7">
        <v>-10.5121778210152</v>
      </c>
      <c r="H3524" s="6">
        <v>16.029041238188501</v>
      </c>
      <c r="I3524" s="5">
        <v>205410750.72549099</v>
      </c>
      <c r="J3524" s="4">
        <v>214512404</v>
      </c>
      <c r="K3524" s="3">
        <v>0.71407493305195602</v>
      </c>
      <c r="L3524" s="2">
        <v>5.8410374738893802</v>
      </c>
    </row>
    <row r="3525" spans="1:12" ht="15" hidden="1" customHeight="1" x14ac:dyDescent="0.2">
      <c r="A3525" s="12" t="s">
        <v>57</v>
      </c>
      <c r="B3525" s="12" t="s">
        <v>56</v>
      </c>
      <c r="C3525" s="11">
        <v>2016</v>
      </c>
      <c r="D3525" s="10" t="s">
        <v>44</v>
      </c>
      <c r="E3525" s="9">
        <v>73691860.5925951</v>
      </c>
      <c r="F3525" s="8">
        <v>59201587</v>
      </c>
      <c r="G3525" s="7">
        <v>41.55213597609</v>
      </c>
      <c r="H3525" s="6">
        <v>9.2257088212542904</v>
      </c>
      <c r="I3525" s="5">
        <v>300059676.90824199</v>
      </c>
      <c r="J3525" s="4">
        <v>289157215</v>
      </c>
      <c r="K3525" s="3">
        <v>3.19255876318176</v>
      </c>
      <c r="L3525" s="2">
        <v>-1.66109130311815</v>
      </c>
    </row>
    <row r="3526" spans="1:12" ht="15" hidden="1" customHeight="1" x14ac:dyDescent="0.2">
      <c r="A3526" s="12" t="s">
        <v>57</v>
      </c>
      <c r="B3526" s="12" t="s">
        <v>56</v>
      </c>
      <c r="C3526" s="11">
        <v>2016</v>
      </c>
      <c r="D3526" s="10" t="s">
        <v>45</v>
      </c>
      <c r="E3526" s="9">
        <v>155060440.66623399</v>
      </c>
      <c r="F3526" s="8">
        <v>151899623</v>
      </c>
      <c r="G3526" s="7">
        <v>162.98754820910901</v>
      </c>
      <c r="H3526" s="6">
        <v>162.859681277606</v>
      </c>
      <c r="I3526" s="5">
        <v>287189840.55179501</v>
      </c>
      <c r="J3526" s="4">
        <v>285371938</v>
      </c>
      <c r="K3526" s="3">
        <v>5.3892286453755398</v>
      </c>
      <c r="L3526" s="2">
        <v>5.2338119970981998</v>
      </c>
    </row>
    <row r="3527" spans="1:12" ht="15" hidden="1" customHeight="1" x14ac:dyDescent="0.2">
      <c r="A3527" s="12" t="s">
        <v>57</v>
      </c>
      <c r="B3527" s="12" t="s">
        <v>56</v>
      </c>
      <c r="C3527" s="11">
        <v>2016</v>
      </c>
      <c r="D3527" s="10" t="s">
        <v>46</v>
      </c>
      <c r="E3527" s="9">
        <v>39545240.940649197</v>
      </c>
      <c r="F3527" s="8">
        <v>42017012</v>
      </c>
      <c r="G3527" s="7">
        <v>15.4348799424624</v>
      </c>
      <c r="H3527" s="6">
        <v>13.0697592610772</v>
      </c>
      <c r="I3527" s="5">
        <v>261532149.55296701</v>
      </c>
      <c r="J3527" s="4">
        <v>265765604</v>
      </c>
      <c r="K3527" s="3">
        <v>-1.06533824605815</v>
      </c>
      <c r="L3527" s="2">
        <v>0.13727100077907101</v>
      </c>
    </row>
    <row r="3528" spans="1:12" ht="15" hidden="1" customHeight="1" x14ac:dyDescent="0.2">
      <c r="A3528" s="12" t="s">
        <v>57</v>
      </c>
      <c r="B3528" s="12" t="s">
        <v>56</v>
      </c>
      <c r="C3528" s="11">
        <v>2017</v>
      </c>
      <c r="D3528" s="10" t="s">
        <v>34</v>
      </c>
      <c r="E3528" s="9">
        <v>27567356.6190059</v>
      </c>
      <c r="F3528" s="8">
        <v>27757106</v>
      </c>
      <c r="G3528" s="7">
        <v>75.596851792986399</v>
      </c>
      <c r="H3528" s="6">
        <v>92.854898174016995</v>
      </c>
      <c r="I3528" s="5">
        <v>261376571.32977101</v>
      </c>
      <c r="J3528" s="4">
        <v>265187356</v>
      </c>
      <c r="K3528" s="3">
        <v>-16.9085433250414</v>
      </c>
      <c r="L3528" s="2">
        <v>-13.5279054531123</v>
      </c>
    </row>
    <row r="3529" spans="1:12" ht="15" hidden="1" customHeight="1" x14ac:dyDescent="0.2">
      <c r="A3529" s="12" t="s">
        <v>57</v>
      </c>
      <c r="B3529" s="12" t="s">
        <v>56</v>
      </c>
      <c r="C3529" s="11">
        <v>2017</v>
      </c>
      <c r="D3529" s="10" t="s">
        <v>36</v>
      </c>
      <c r="E3529" s="9">
        <v>61902807.689011499</v>
      </c>
      <c r="F3529" s="8">
        <v>56188651</v>
      </c>
      <c r="G3529" s="7">
        <v>-2.6720702022018301</v>
      </c>
      <c r="H3529" s="6">
        <v>-33.964800054681596</v>
      </c>
      <c r="I3529" s="5">
        <v>221389647.82641199</v>
      </c>
      <c r="J3529" s="4">
        <v>219599923</v>
      </c>
      <c r="K3529" s="3">
        <v>-6.6075993020568102</v>
      </c>
      <c r="L3529" s="2">
        <v>-10.391668808568999</v>
      </c>
    </row>
    <row r="3530" spans="1:12" ht="15" hidden="1" customHeight="1" x14ac:dyDescent="0.2">
      <c r="A3530" s="12" t="s">
        <v>57</v>
      </c>
      <c r="B3530" s="12" t="s">
        <v>56</v>
      </c>
      <c r="C3530" s="11">
        <v>2017</v>
      </c>
      <c r="D3530" s="10" t="s">
        <v>37</v>
      </c>
      <c r="E3530" s="9">
        <v>125262245.01564801</v>
      </c>
      <c r="F3530" s="8">
        <v>161933321</v>
      </c>
      <c r="G3530" s="7">
        <v>-10.1301082754688</v>
      </c>
      <c r="H3530" s="6">
        <v>24.7443755676377</v>
      </c>
      <c r="I3530" s="5">
        <v>254050326.74615899</v>
      </c>
      <c r="J3530" s="4">
        <v>265021507</v>
      </c>
      <c r="K3530" s="3">
        <v>-11.2681714861743</v>
      </c>
      <c r="L3530" s="2">
        <v>-3.23185544804039</v>
      </c>
    </row>
    <row r="3531" spans="1:12" ht="15" hidden="1" customHeight="1" x14ac:dyDescent="0.2">
      <c r="A3531" s="12" t="s">
        <v>57</v>
      </c>
      <c r="B3531" s="12" t="s">
        <v>56</v>
      </c>
      <c r="C3531" s="11">
        <v>2017</v>
      </c>
      <c r="D3531" s="10" t="s">
        <v>38</v>
      </c>
      <c r="E3531" s="9">
        <v>38414456.268016703</v>
      </c>
      <c r="F3531" s="8">
        <v>29758480</v>
      </c>
      <c r="G3531" s="7">
        <v>-45.115289280758802</v>
      </c>
      <c r="H3531" s="6">
        <v>-61.205842912270697</v>
      </c>
      <c r="I3531" s="5">
        <v>229082189.97234699</v>
      </c>
      <c r="J3531" s="4">
        <v>215479084</v>
      </c>
      <c r="K3531" s="3">
        <v>-14.4797127021452</v>
      </c>
      <c r="L3531" s="2">
        <v>-23.436427645071699</v>
      </c>
    </row>
    <row r="3532" spans="1:12" ht="15" hidden="1" customHeight="1" x14ac:dyDescent="0.2">
      <c r="A3532" s="12" t="s">
        <v>57</v>
      </c>
      <c r="B3532" s="12" t="s">
        <v>56</v>
      </c>
      <c r="C3532" s="11">
        <v>2017</v>
      </c>
      <c r="D3532" s="10" t="s">
        <v>39</v>
      </c>
      <c r="E3532" s="9">
        <v>159250276.67238301</v>
      </c>
      <c r="F3532" s="8">
        <v>153858381</v>
      </c>
      <c r="G3532" s="7">
        <v>62.3720537392946</v>
      </c>
      <c r="H3532" s="6">
        <v>57.783654920131397</v>
      </c>
      <c r="I3532" s="5">
        <v>205200320.245251</v>
      </c>
      <c r="J3532" s="4">
        <v>207162147</v>
      </c>
      <c r="K3532" s="3">
        <v>-2.61992721631036</v>
      </c>
      <c r="L3532" s="2">
        <v>-1.94524261811668</v>
      </c>
    </row>
    <row r="3533" spans="1:12" ht="15" hidden="1" customHeight="1" x14ac:dyDescent="0.2">
      <c r="A3533" s="12" t="s">
        <v>57</v>
      </c>
      <c r="B3533" s="12" t="s">
        <v>56</v>
      </c>
      <c r="C3533" s="11">
        <v>2017</v>
      </c>
      <c r="D3533" s="10" t="s">
        <v>40</v>
      </c>
      <c r="E3533" s="9">
        <v>297821152.442303</v>
      </c>
      <c r="F3533" s="8">
        <v>380826657</v>
      </c>
      <c r="G3533" s="7">
        <v>698.193171893618</v>
      </c>
      <c r="H3533" s="6">
        <v>882.052080600409</v>
      </c>
      <c r="I3533" s="5">
        <v>230413857.44007</v>
      </c>
      <c r="J3533" s="4">
        <v>237906938</v>
      </c>
      <c r="K3533" s="3">
        <v>11.9814193703266</v>
      </c>
      <c r="L3533" s="2">
        <v>15.4193750576777</v>
      </c>
    </row>
    <row r="3534" spans="1:12" ht="15" hidden="1" customHeight="1" x14ac:dyDescent="0.2">
      <c r="A3534" s="12" t="s">
        <v>57</v>
      </c>
      <c r="B3534" s="12" t="s">
        <v>56</v>
      </c>
      <c r="C3534" s="11">
        <v>2017</v>
      </c>
      <c r="D3534" s="10" t="s">
        <v>41</v>
      </c>
      <c r="E3534" s="9">
        <v>24958135.873275399</v>
      </c>
      <c r="F3534" s="8">
        <v>20024747</v>
      </c>
      <c r="G3534" s="7">
        <v>-32.6899816513735</v>
      </c>
      <c r="H3534" s="6">
        <v>-43.894493642178197</v>
      </c>
      <c r="I3534" s="5">
        <v>212405373.121656</v>
      </c>
      <c r="J3534" s="4">
        <v>204654217</v>
      </c>
      <c r="K3534" s="3">
        <v>-8.4365068157555694</v>
      </c>
      <c r="L3534" s="2">
        <v>-10.7001216229246</v>
      </c>
    </row>
    <row r="3535" spans="1:12" ht="15" hidden="1" customHeight="1" x14ac:dyDescent="0.2">
      <c r="A3535" s="12" t="s">
        <v>57</v>
      </c>
      <c r="B3535" s="12" t="s">
        <v>56</v>
      </c>
      <c r="C3535" s="11">
        <v>2017</v>
      </c>
      <c r="D3535" s="10" t="s">
        <v>42</v>
      </c>
      <c r="E3535" s="9">
        <v>152045181.555024</v>
      </c>
      <c r="F3535" s="8">
        <v>157871924</v>
      </c>
      <c r="G3535" s="7">
        <v>430.24657532642198</v>
      </c>
      <c r="H3535" s="6">
        <v>462.023442005064</v>
      </c>
      <c r="I3535" s="5">
        <v>147363028.56032199</v>
      </c>
      <c r="J3535" s="4">
        <v>146317652</v>
      </c>
      <c r="K3535" s="3">
        <v>-27.529200518399598</v>
      </c>
      <c r="L3535" s="2">
        <v>-27.584914941470799</v>
      </c>
    </row>
    <row r="3536" spans="1:12" ht="15" hidden="1" customHeight="1" x14ac:dyDescent="0.2">
      <c r="A3536" s="12" t="s">
        <v>57</v>
      </c>
      <c r="B3536" s="12" t="s">
        <v>56</v>
      </c>
      <c r="C3536" s="11">
        <v>2017</v>
      </c>
      <c r="D3536" s="10" t="s">
        <v>43</v>
      </c>
      <c r="E3536" s="9">
        <v>431655288.04757702</v>
      </c>
      <c r="F3536" s="8">
        <v>418760561</v>
      </c>
      <c r="G3536" s="7">
        <v>1248.43324686387</v>
      </c>
      <c r="H3536" s="6">
        <v>929.50599414286705</v>
      </c>
      <c r="I3536" s="5">
        <v>207142176.30410001</v>
      </c>
      <c r="J3536" s="4">
        <v>207241259</v>
      </c>
      <c r="K3536" s="3">
        <v>0.84290893855059101</v>
      </c>
      <c r="L3536" s="2">
        <v>-3.38961517581986</v>
      </c>
    </row>
    <row r="3537" spans="1:12" ht="15" hidden="1" customHeight="1" x14ac:dyDescent="0.2">
      <c r="A3537" s="12" t="s">
        <v>57</v>
      </c>
      <c r="B3537" s="12" t="s">
        <v>56</v>
      </c>
      <c r="C3537" s="11">
        <v>2017</v>
      </c>
      <c r="D3537" s="10" t="s">
        <v>44</v>
      </c>
      <c r="E3537" s="9">
        <v>547435857.91286004</v>
      </c>
      <c r="F3537" s="8">
        <v>543464377</v>
      </c>
      <c r="G3537" s="7">
        <v>642.87153765780897</v>
      </c>
      <c r="H3537" s="6">
        <v>817.989541395233</v>
      </c>
      <c r="I3537" s="5">
        <v>205874272.83495</v>
      </c>
      <c r="J3537" s="4">
        <v>207244987</v>
      </c>
      <c r="K3537" s="3">
        <v>-31.388890717926699</v>
      </c>
      <c r="L3537" s="2">
        <v>-28.3279211967787</v>
      </c>
    </row>
    <row r="3538" spans="1:12" ht="15" hidden="1" customHeight="1" x14ac:dyDescent="0.2">
      <c r="A3538" s="12" t="s">
        <v>57</v>
      </c>
      <c r="B3538" s="12" t="s">
        <v>56</v>
      </c>
      <c r="C3538" s="11">
        <v>2017</v>
      </c>
      <c r="D3538" s="10" t="s">
        <v>45</v>
      </c>
      <c r="E3538" s="9">
        <v>515277097.03492898</v>
      </c>
      <c r="F3538" s="8">
        <v>535023773</v>
      </c>
      <c r="G3538" s="7">
        <v>232.30725697733399</v>
      </c>
      <c r="H3538" s="6">
        <v>252.221922894437</v>
      </c>
      <c r="I3538" s="5">
        <v>331026804.49286503</v>
      </c>
      <c r="J3538" s="4">
        <v>328678538</v>
      </c>
      <c r="K3538" s="3">
        <v>15.264106786244099</v>
      </c>
      <c r="L3538" s="2">
        <v>15.1754935343362</v>
      </c>
    </row>
    <row r="3539" spans="1:12" ht="15" hidden="1" customHeight="1" x14ac:dyDescent="0.2">
      <c r="A3539" s="12" t="s">
        <v>57</v>
      </c>
      <c r="B3539" s="12" t="s">
        <v>56</v>
      </c>
      <c r="C3539" s="11">
        <v>2017</v>
      </c>
      <c r="D3539" s="10" t="s">
        <v>46</v>
      </c>
      <c r="E3539" s="9">
        <v>480826123.692788</v>
      </c>
      <c r="F3539" s="8">
        <v>464071342</v>
      </c>
      <c r="G3539" s="7">
        <v>1115.88871949074</v>
      </c>
      <c r="H3539" s="6">
        <v>1004.48439789103</v>
      </c>
      <c r="I3539" s="5">
        <v>234862759.22725299</v>
      </c>
      <c r="J3539" s="4">
        <v>227697063</v>
      </c>
      <c r="K3539" s="3">
        <v>-10.197365934283701</v>
      </c>
      <c r="L3539" s="2">
        <v>-14.324103806902</v>
      </c>
    </row>
    <row r="3540" spans="1:12" ht="15" hidden="1" customHeight="1" x14ac:dyDescent="0.2">
      <c r="A3540" s="12" t="s">
        <v>57</v>
      </c>
      <c r="B3540" s="12" t="s">
        <v>56</v>
      </c>
      <c r="C3540" s="11">
        <v>2018</v>
      </c>
      <c r="D3540" s="10" t="s">
        <v>34</v>
      </c>
      <c r="E3540" s="9">
        <v>98315997.627938002</v>
      </c>
      <c r="F3540" s="8">
        <v>95654767</v>
      </c>
      <c r="G3540" s="7">
        <v>256.63919100663998</v>
      </c>
      <c r="H3540" s="6">
        <v>244.61361714005801</v>
      </c>
      <c r="I3540" s="5">
        <v>192117930.382505</v>
      </c>
      <c r="J3540" s="4">
        <v>189607455</v>
      </c>
      <c r="K3540" s="3">
        <v>-26.4976468988433</v>
      </c>
      <c r="L3540" s="2">
        <v>-28.500567349824902</v>
      </c>
    </row>
    <row r="3541" spans="1:12" ht="15" hidden="1" customHeight="1" x14ac:dyDescent="0.2">
      <c r="A3541" s="12" t="s">
        <v>57</v>
      </c>
      <c r="B3541" s="12" t="s">
        <v>56</v>
      </c>
      <c r="C3541" s="11">
        <v>2018</v>
      </c>
      <c r="D3541" s="10" t="s">
        <v>36</v>
      </c>
      <c r="E3541" s="9">
        <v>522928372.177926</v>
      </c>
      <c r="F3541" s="8">
        <v>474657627</v>
      </c>
      <c r="G3541" s="7">
        <v>744.75711474190905</v>
      </c>
      <c r="H3541" s="6">
        <v>744.75711474190803</v>
      </c>
      <c r="I3541" s="5">
        <v>184207665.85124201</v>
      </c>
      <c r="J3541" s="4">
        <v>182718522</v>
      </c>
      <c r="K3541" s="3">
        <v>-16.7948150874352</v>
      </c>
      <c r="L3541" s="2">
        <v>-16.7948150874352</v>
      </c>
    </row>
    <row r="3542" spans="1:12" ht="15" hidden="1" customHeight="1" x14ac:dyDescent="0.2">
      <c r="A3542" s="12" t="s">
        <v>57</v>
      </c>
      <c r="B3542" s="12" t="s">
        <v>56</v>
      </c>
      <c r="C3542" s="11">
        <v>2018</v>
      </c>
      <c r="D3542" s="10" t="s">
        <v>37</v>
      </c>
      <c r="E3542" s="9">
        <v>583851830.69050395</v>
      </c>
      <c r="F3542" s="8">
        <v>535197172</v>
      </c>
      <c r="G3542" s="7">
        <v>366.103597790035</v>
      </c>
      <c r="H3542" s="6">
        <v>230.504660001384</v>
      </c>
      <c r="I3542" s="5">
        <v>246615527.31764701</v>
      </c>
      <c r="J3542" s="4">
        <v>242346270</v>
      </c>
      <c r="K3542" s="3">
        <v>-2.92650654054881</v>
      </c>
      <c r="L3542" s="2">
        <v>-8.5559988155980093</v>
      </c>
    </row>
    <row r="3543" spans="1:12" ht="15" hidden="1" customHeight="1" x14ac:dyDescent="0.2">
      <c r="A3543" s="12" t="s">
        <v>57</v>
      </c>
      <c r="B3543" s="12" t="s">
        <v>56</v>
      </c>
      <c r="C3543" s="11">
        <v>2018</v>
      </c>
      <c r="D3543" s="10" t="s">
        <v>38</v>
      </c>
      <c r="E3543" s="9">
        <v>547591432.93342197</v>
      </c>
      <c r="F3543" s="8">
        <v>609999601</v>
      </c>
      <c r="G3543" s="7">
        <v>1325.4827118022699</v>
      </c>
      <c r="H3543" s="6">
        <v>1949.83453791995</v>
      </c>
      <c r="I3543" s="5">
        <v>264830721.21891099</v>
      </c>
      <c r="J3543" s="4">
        <v>271240189</v>
      </c>
      <c r="K3543" s="3">
        <v>15.605111532624701</v>
      </c>
      <c r="L3543" s="2">
        <v>25.877734379082501</v>
      </c>
    </row>
    <row r="3544" spans="1:12" ht="15" hidden="1" customHeight="1" x14ac:dyDescent="0.2">
      <c r="A3544" s="12" t="s">
        <v>57</v>
      </c>
      <c r="B3544" s="12" t="s">
        <v>56</v>
      </c>
      <c r="C3544" s="11">
        <v>2018</v>
      </c>
      <c r="D3544" s="10" t="s">
        <v>39</v>
      </c>
      <c r="E3544" s="9">
        <v>755339380.63489604</v>
      </c>
      <c r="F3544" s="8">
        <v>789593433</v>
      </c>
      <c r="G3544" s="7">
        <v>374.30961905881998</v>
      </c>
      <c r="H3544" s="6">
        <v>413.19494451199199</v>
      </c>
      <c r="I3544" s="5">
        <v>244265912.77867499</v>
      </c>
      <c r="J3544" s="4">
        <v>242029383</v>
      </c>
      <c r="K3544" s="3">
        <v>19.037783414145601</v>
      </c>
      <c r="L3544" s="2">
        <v>16.830891407975201</v>
      </c>
    </row>
    <row r="3545" spans="1:12" ht="15" hidden="1" customHeight="1" x14ac:dyDescent="0.2">
      <c r="A3545" s="12" t="s">
        <v>57</v>
      </c>
      <c r="B3545" s="12" t="s">
        <v>56</v>
      </c>
      <c r="C3545" s="11">
        <v>2018</v>
      </c>
      <c r="D3545" s="10" t="s">
        <v>40</v>
      </c>
      <c r="E3545" s="9">
        <v>787072400.37984002</v>
      </c>
      <c r="F3545" s="8">
        <v>763986363</v>
      </c>
      <c r="G3545" s="7">
        <v>164.27686345492901</v>
      </c>
      <c r="H3545" s="6">
        <v>100.612627545135</v>
      </c>
      <c r="I3545" s="5">
        <v>224852152.83164501</v>
      </c>
      <c r="J3545" s="4">
        <v>226954703</v>
      </c>
      <c r="K3545" s="3">
        <v>-2.4137891141688699</v>
      </c>
      <c r="L3545" s="2">
        <v>-4.6035794887158801</v>
      </c>
    </row>
    <row r="3546" spans="1:12" ht="15" hidden="1" customHeight="1" x14ac:dyDescent="0.2">
      <c r="A3546" s="12" t="s">
        <v>57</v>
      </c>
      <c r="B3546" s="12" t="s">
        <v>56</v>
      </c>
      <c r="C3546" s="11">
        <v>2018</v>
      </c>
      <c r="D3546" s="10" t="s">
        <v>41</v>
      </c>
      <c r="E3546" s="9">
        <v>781464501.499259</v>
      </c>
      <c r="F3546" s="8">
        <v>774797413</v>
      </c>
      <c r="G3546" s="7">
        <v>3031.1012387589099</v>
      </c>
      <c r="H3546" s="6">
        <v>3769.19951098508</v>
      </c>
      <c r="I3546" s="5">
        <v>205990689.16231</v>
      </c>
      <c r="J3546" s="4">
        <v>207328187</v>
      </c>
      <c r="K3546" s="3">
        <v>-3.0200196280684302</v>
      </c>
      <c r="L3546" s="2">
        <v>1.3065794779102899</v>
      </c>
    </row>
    <row r="3547" spans="1:12" ht="15" hidden="1" customHeight="1" x14ac:dyDescent="0.2">
      <c r="A3547" s="12" t="s">
        <v>57</v>
      </c>
      <c r="B3547" s="12" t="s">
        <v>56</v>
      </c>
      <c r="C3547" s="11">
        <v>2018</v>
      </c>
      <c r="D3547" s="10" t="s">
        <v>42</v>
      </c>
      <c r="E3547" s="9">
        <v>320686283.57273501</v>
      </c>
      <c r="F3547" s="8">
        <v>407322904</v>
      </c>
      <c r="G3547" s="7">
        <v>110.915124236726</v>
      </c>
      <c r="H3547" s="6">
        <v>158.008449938192</v>
      </c>
      <c r="I3547" s="5">
        <v>186819888.47876599</v>
      </c>
      <c r="J3547" s="4">
        <v>195087400</v>
      </c>
      <c r="K3547" s="3">
        <v>26.775277560404302</v>
      </c>
      <c r="L3547" s="2">
        <v>33.331417866109597</v>
      </c>
    </row>
    <row r="3548" spans="1:12" ht="15" hidden="1" customHeight="1" x14ac:dyDescent="0.2">
      <c r="A3548" s="12" t="s">
        <v>57</v>
      </c>
      <c r="B3548" s="12" t="s">
        <v>56</v>
      </c>
      <c r="C3548" s="11">
        <v>2018</v>
      </c>
      <c r="D3548" s="10" t="s">
        <v>43</v>
      </c>
      <c r="E3548" s="9">
        <v>574502359.02584195</v>
      </c>
      <c r="F3548" s="8">
        <v>467247091</v>
      </c>
      <c r="G3548" s="7">
        <v>33.092857873785697</v>
      </c>
      <c r="H3548" s="6">
        <v>11.578580820556301</v>
      </c>
      <c r="I3548" s="5">
        <v>199732864.97420999</v>
      </c>
      <c r="J3548" s="4">
        <v>190994366</v>
      </c>
      <c r="K3548" s="3">
        <v>-3.5769206745286799</v>
      </c>
      <c r="L3548" s="2">
        <v>-7.8396035028912898</v>
      </c>
    </row>
    <row r="3549" spans="1:12" ht="15" hidden="1" customHeight="1" x14ac:dyDescent="0.2">
      <c r="A3549" s="12" t="s">
        <v>57</v>
      </c>
      <c r="B3549" s="12" t="s">
        <v>56</v>
      </c>
      <c r="C3549" s="11">
        <v>2018</v>
      </c>
      <c r="D3549" s="10" t="s">
        <v>44</v>
      </c>
      <c r="E3549" s="9">
        <v>589780163.326092</v>
      </c>
      <c r="F3549" s="8">
        <v>570920600</v>
      </c>
      <c r="G3549" s="7">
        <v>7.7350259032487898</v>
      </c>
      <c r="H3549" s="6">
        <v>5.0520740939014699</v>
      </c>
      <c r="I3549" s="5">
        <v>218868812.43370599</v>
      </c>
      <c r="J3549" s="4">
        <v>219181842</v>
      </c>
      <c r="K3549" s="3">
        <v>6.3118812369400601</v>
      </c>
      <c r="L3549" s="2">
        <v>5.7597798493432402</v>
      </c>
    </row>
    <row r="3550" spans="1:12" ht="15" hidden="1" customHeight="1" x14ac:dyDescent="0.2">
      <c r="A3550" s="12" t="s">
        <v>57</v>
      </c>
      <c r="B3550" s="12" t="s">
        <v>56</v>
      </c>
      <c r="C3550" s="11">
        <v>2018</v>
      </c>
      <c r="D3550" s="10" t="s">
        <v>45</v>
      </c>
      <c r="E3550" s="9">
        <v>387765682.27807999</v>
      </c>
      <c r="F3550" s="8">
        <v>492524476</v>
      </c>
      <c r="G3550" s="7">
        <v>-24.746183265390801</v>
      </c>
      <c r="H3550" s="6">
        <v>-7.9434408608979696</v>
      </c>
      <c r="I3550" s="5">
        <v>280515099.54418999</v>
      </c>
      <c r="J3550" s="4">
        <v>292928991</v>
      </c>
      <c r="K3550" s="3">
        <v>-15.259098134382</v>
      </c>
      <c r="L3550" s="2">
        <v>-10.8767512529218</v>
      </c>
    </row>
    <row r="3551" spans="1:12" ht="15" hidden="1" customHeight="1" x14ac:dyDescent="0.2">
      <c r="A3551" s="12" t="s">
        <v>57</v>
      </c>
      <c r="B3551" s="12" t="s">
        <v>56</v>
      </c>
      <c r="C3551" s="11">
        <v>2018</v>
      </c>
      <c r="D3551" s="10" t="s">
        <v>46</v>
      </c>
      <c r="E3551" s="9">
        <v>563743513.88602304</v>
      </c>
      <c r="F3551" s="8">
        <v>462438862</v>
      </c>
      <c r="G3551" s="7">
        <v>17.244776460235101</v>
      </c>
      <c r="H3551" s="6">
        <v>-0.35177349951508502</v>
      </c>
      <c r="I3551" s="5">
        <v>200008220.13896999</v>
      </c>
      <c r="J3551" s="4">
        <v>193974154</v>
      </c>
      <c r="K3551" s="3">
        <v>-14.8403855949584</v>
      </c>
      <c r="L3551" s="2">
        <v>-14.810427748029401</v>
      </c>
    </row>
    <row r="3552" spans="1:12" ht="15" hidden="1" customHeight="1" x14ac:dyDescent="0.2">
      <c r="A3552" s="12" t="s">
        <v>57</v>
      </c>
      <c r="B3552" s="12" t="s">
        <v>56</v>
      </c>
      <c r="C3552" s="11">
        <v>2019</v>
      </c>
      <c r="D3552" s="10" t="s">
        <v>34</v>
      </c>
      <c r="E3552" s="9">
        <v>516819460.49093699</v>
      </c>
      <c r="F3552" s="8">
        <v>547285173</v>
      </c>
      <c r="G3552" s="7">
        <v>425.67178583363602</v>
      </c>
      <c r="H3552" s="6">
        <v>472.146261147654</v>
      </c>
      <c r="I3552" s="5">
        <v>254978195.67793</v>
      </c>
      <c r="J3552" s="4">
        <v>255884875</v>
      </c>
      <c r="K3552" s="3">
        <v>32.7196244360278</v>
      </c>
      <c r="L3552" s="2">
        <v>34.955070727572398</v>
      </c>
    </row>
    <row r="3553" spans="1:12" ht="15" hidden="1" customHeight="1" x14ac:dyDescent="0.2">
      <c r="A3553" s="12" t="s">
        <v>57</v>
      </c>
      <c r="B3553" s="12" t="s">
        <v>56</v>
      </c>
      <c r="C3553" s="11">
        <v>2019</v>
      </c>
      <c r="D3553" s="10" t="s">
        <v>36</v>
      </c>
      <c r="E3553" s="9">
        <v>674398749.87908304</v>
      </c>
      <c r="F3553" s="8">
        <v>612145998</v>
      </c>
      <c r="G3553" s="7">
        <v>28.965798331098998</v>
      </c>
      <c r="H3553" s="6">
        <v>28.965798331098998</v>
      </c>
      <c r="I3553" s="5">
        <v>260899237.29530001</v>
      </c>
      <c r="J3553" s="4">
        <v>258790115</v>
      </c>
      <c r="K3553" s="3">
        <v>41.633213845720597</v>
      </c>
      <c r="L3553" s="2">
        <v>41.633213845720597</v>
      </c>
    </row>
    <row r="3554" spans="1:12" ht="15" hidden="1" customHeight="1" x14ac:dyDescent="0.2">
      <c r="A3554" s="12" t="s">
        <v>57</v>
      </c>
      <c r="B3554" s="12" t="s">
        <v>56</v>
      </c>
      <c r="C3554" s="11">
        <v>2019</v>
      </c>
      <c r="D3554" s="10" t="s">
        <v>37</v>
      </c>
      <c r="E3554" s="9">
        <v>606864298.63740802</v>
      </c>
      <c r="F3554" s="8">
        <v>614270045</v>
      </c>
      <c r="G3554" s="7">
        <v>3.9414911005225299</v>
      </c>
      <c r="H3554" s="6">
        <v>14.774531170355299</v>
      </c>
      <c r="I3554" s="5">
        <v>268491430.07919103</v>
      </c>
      <c r="J3554" s="4">
        <v>269731397</v>
      </c>
      <c r="K3554" s="3">
        <v>8.8704482639356605</v>
      </c>
      <c r="L3554" s="2">
        <v>11.2999993769246</v>
      </c>
    </row>
    <row r="3555" spans="1:12" ht="15" hidden="1" customHeight="1" x14ac:dyDescent="0.2">
      <c r="A3555" s="12" t="s">
        <v>57</v>
      </c>
      <c r="B3555" s="12" t="s">
        <v>56</v>
      </c>
      <c r="C3555" s="11">
        <v>2019</v>
      </c>
      <c r="D3555" s="10" t="s">
        <v>38</v>
      </c>
      <c r="E3555" s="9">
        <v>710384015.17935598</v>
      </c>
      <c r="F3555" s="8">
        <v>676134262</v>
      </c>
      <c r="G3555" s="7">
        <v>29.728840236572299</v>
      </c>
      <c r="H3555" s="6">
        <v>10.841754796492101</v>
      </c>
      <c r="I3555" s="5">
        <v>189907184.38933599</v>
      </c>
      <c r="J3555" s="4">
        <v>190403938</v>
      </c>
      <c r="K3555" s="3">
        <v>-28.291104779963501</v>
      </c>
      <c r="L3555" s="2">
        <v>-29.8024607997895</v>
      </c>
    </row>
    <row r="3556" spans="1:12" ht="15" hidden="1" customHeight="1" x14ac:dyDescent="0.2">
      <c r="A3556" s="12" t="s">
        <v>57</v>
      </c>
      <c r="B3556" s="12" t="s">
        <v>56</v>
      </c>
      <c r="C3556" s="11">
        <v>2019</v>
      </c>
      <c r="D3556" s="10" t="s">
        <v>39</v>
      </c>
      <c r="E3556" s="9">
        <v>536454895.41280502</v>
      </c>
      <c r="F3556" s="8">
        <v>664209906</v>
      </c>
      <c r="G3556" s="7">
        <v>-28.978296489467901</v>
      </c>
      <c r="H3556" s="6">
        <v>-15.8795047881306</v>
      </c>
      <c r="I3556" s="5">
        <v>270762325.47267401</v>
      </c>
      <c r="J3556" s="4">
        <v>282923658</v>
      </c>
      <c r="K3556" s="3">
        <v>10.847364002854899</v>
      </c>
      <c r="L3556" s="2">
        <v>16.896409226478099</v>
      </c>
    </row>
    <row r="3557" spans="1:12" ht="15" hidden="1" customHeight="1" x14ac:dyDescent="0.2">
      <c r="A3557" s="12" t="s">
        <v>57</v>
      </c>
      <c r="B3557" s="12" t="s">
        <v>56</v>
      </c>
      <c r="C3557" s="11">
        <v>2019</v>
      </c>
      <c r="D3557" s="10" t="s">
        <v>40</v>
      </c>
      <c r="E3557" s="9">
        <v>722878821.37819004</v>
      </c>
      <c r="F3557" s="8">
        <v>591646651</v>
      </c>
      <c r="G3557" s="7">
        <v>-8.1559941589452603</v>
      </c>
      <c r="H3557" s="6">
        <v>-22.557956574416</v>
      </c>
      <c r="I3557" s="5">
        <v>241785056.021193</v>
      </c>
      <c r="J3557" s="4">
        <v>228596911</v>
      </c>
      <c r="K3557" s="3">
        <v>7.5306831517091499</v>
      </c>
      <c r="L3557" s="2">
        <v>0.72358403606203003</v>
      </c>
    </row>
    <row r="3558" spans="1:12" ht="15" hidden="1" customHeight="1" x14ac:dyDescent="0.2">
      <c r="A3558" s="12" t="s">
        <v>57</v>
      </c>
      <c r="B3558" s="12" t="s">
        <v>56</v>
      </c>
      <c r="C3558" s="11">
        <v>2019</v>
      </c>
      <c r="D3558" s="10" t="s">
        <v>41</v>
      </c>
      <c r="E3558" s="9">
        <v>848427393.97798502</v>
      </c>
      <c r="F3558" s="8">
        <v>820240673</v>
      </c>
      <c r="G3558" s="7">
        <v>8.5688975443230202</v>
      </c>
      <c r="H3558" s="6">
        <v>5.8651796247027397</v>
      </c>
      <c r="I3558" s="5">
        <v>199155651.38375399</v>
      </c>
      <c r="J3558" s="4">
        <v>199407794</v>
      </c>
      <c r="K3558" s="3">
        <v>-3.3181294777699302</v>
      </c>
      <c r="L3558" s="2">
        <v>-3.8202200649157199</v>
      </c>
    </row>
    <row r="3559" spans="1:12" ht="15" hidden="1" customHeight="1" x14ac:dyDescent="0.2">
      <c r="A3559" s="12" t="s">
        <v>57</v>
      </c>
      <c r="B3559" s="12" t="s">
        <v>56</v>
      </c>
      <c r="C3559" s="11">
        <v>2019</v>
      </c>
      <c r="D3559" s="10" t="s">
        <v>42</v>
      </c>
      <c r="E3559" s="9">
        <v>617236404.99623597</v>
      </c>
      <c r="F3559" s="8">
        <v>598562366</v>
      </c>
      <c r="G3559" s="7">
        <v>92.473590737858999</v>
      </c>
      <c r="H3559" s="6">
        <v>46.950333536854103</v>
      </c>
      <c r="I3559" s="5">
        <v>142478653.89097199</v>
      </c>
      <c r="J3559" s="4">
        <v>142539215</v>
      </c>
      <c r="K3559" s="3">
        <v>-23.734750592592199</v>
      </c>
      <c r="L3559" s="2">
        <v>-26.935714454136999</v>
      </c>
    </row>
    <row r="3560" spans="1:12" ht="15" hidden="1" customHeight="1" x14ac:dyDescent="0.2">
      <c r="A3560" s="12" t="s">
        <v>57</v>
      </c>
      <c r="B3560" s="12" t="s">
        <v>56</v>
      </c>
      <c r="C3560" s="11">
        <v>2019</v>
      </c>
      <c r="D3560" s="10" t="s">
        <v>43</v>
      </c>
      <c r="E3560" s="9">
        <v>782968291.26299596</v>
      </c>
      <c r="F3560" s="8">
        <v>767682956</v>
      </c>
      <c r="G3560" s="7">
        <v>36.2863492137161</v>
      </c>
      <c r="H3560" s="6">
        <v>64.299140815838697</v>
      </c>
      <c r="I3560" s="5">
        <v>320427355.50452602</v>
      </c>
      <c r="J3560" s="4">
        <v>318886276</v>
      </c>
      <c r="K3560" s="3">
        <v>60.427957384930302</v>
      </c>
      <c r="L3560" s="2">
        <v>66.961090360120906</v>
      </c>
    </row>
    <row r="3561" spans="1:12" ht="15" hidden="1" customHeight="1" x14ac:dyDescent="0.2">
      <c r="A3561" s="12" t="s">
        <v>57</v>
      </c>
      <c r="B3561" s="12" t="s">
        <v>56</v>
      </c>
      <c r="C3561" s="11">
        <v>2019</v>
      </c>
      <c r="D3561" s="10" t="s">
        <v>44</v>
      </c>
      <c r="E3561" s="9">
        <v>670766292.99712801</v>
      </c>
      <c r="F3561" s="8">
        <v>705463292</v>
      </c>
      <c r="G3561" s="7">
        <v>13.731579104714401</v>
      </c>
      <c r="H3561" s="6">
        <v>23.565920024605902</v>
      </c>
      <c r="I3561" s="5">
        <v>224020967.16629499</v>
      </c>
      <c r="J3561" s="4">
        <v>225006826</v>
      </c>
      <c r="K3561" s="3">
        <v>2.3539921815720399</v>
      </c>
      <c r="L3561" s="2">
        <v>2.6576033611397398</v>
      </c>
    </row>
    <row r="3562" spans="1:12" ht="15" hidden="1" customHeight="1" x14ac:dyDescent="0.2">
      <c r="A3562" s="12" t="s">
        <v>57</v>
      </c>
      <c r="B3562" s="12" t="s">
        <v>56</v>
      </c>
      <c r="C3562" s="11">
        <v>2019</v>
      </c>
      <c r="D3562" s="10" t="s">
        <v>45</v>
      </c>
      <c r="E3562" s="9">
        <v>683832898.523983</v>
      </c>
      <c r="F3562" s="8">
        <v>663144031</v>
      </c>
      <c r="G3562" s="7">
        <v>76.352093487629205</v>
      </c>
      <c r="H3562" s="6">
        <v>34.641842855338602</v>
      </c>
      <c r="I3562" s="5">
        <v>213179404.260537</v>
      </c>
      <c r="J3562" s="4">
        <v>213270017</v>
      </c>
      <c r="K3562" s="3">
        <v>-24.004303295283201</v>
      </c>
      <c r="L3562" s="2">
        <v>-27.193953636361002</v>
      </c>
    </row>
    <row r="3563" spans="1:12" ht="15" hidden="1" customHeight="1" x14ac:dyDescent="0.2">
      <c r="A3563" s="12" t="s">
        <v>57</v>
      </c>
      <c r="B3563" s="12" t="s">
        <v>56</v>
      </c>
      <c r="C3563" s="11">
        <v>2019</v>
      </c>
      <c r="D3563" s="10" t="s">
        <v>46</v>
      </c>
      <c r="E3563" s="9">
        <v>488745319.65625298</v>
      </c>
      <c r="F3563" s="8">
        <v>467420643</v>
      </c>
      <c r="G3563" s="7">
        <v>-13.303602149280399</v>
      </c>
      <c r="H3563" s="6">
        <v>1.07728424433324</v>
      </c>
      <c r="I3563" s="5">
        <v>241556222.854644</v>
      </c>
      <c r="J3563" s="4">
        <v>244908440</v>
      </c>
      <c r="K3563" s="3">
        <v>20.7731475670378</v>
      </c>
      <c r="L3563" s="2">
        <v>26.2582849053179</v>
      </c>
    </row>
    <row r="3564" spans="1:12" ht="15" hidden="1" customHeight="1" x14ac:dyDescent="0.2">
      <c r="A3564" s="12" t="s">
        <v>57</v>
      </c>
      <c r="B3564" s="12" t="s">
        <v>56</v>
      </c>
      <c r="C3564" s="11">
        <v>2020</v>
      </c>
      <c r="D3564" s="10" t="s">
        <v>34</v>
      </c>
      <c r="E3564" s="9">
        <v>397475975.66209799</v>
      </c>
      <c r="F3564" s="8">
        <v>484205972</v>
      </c>
      <c r="G3564" s="7">
        <v>-23.091910028982301</v>
      </c>
      <c r="H3564" s="6">
        <v>-11.5258377372485</v>
      </c>
      <c r="I3564" s="5">
        <v>220943834.514824</v>
      </c>
      <c r="J3564" s="4">
        <v>229262868</v>
      </c>
      <c r="K3564" s="3">
        <v>-13.347949644327899</v>
      </c>
      <c r="L3564" s="2">
        <v>-10.403900191443499</v>
      </c>
    </row>
    <row r="3565" spans="1:12" ht="15" hidden="1" customHeight="1" x14ac:dyDescent="0.2">
      <c r="A3565" s="12" t="s">
        <v>57</v>
      </c>
      <c r="B3565" s="12" t="s">
        <v>56</v>
      </c>
      <c r="C3565" s="11">
        <v>2020</v>
      </c>
      <c r="D3565" s="10" t="s">
        <v>36</v>
      </c>
      <c r="E3565" s="9">
        <v>635145337.50001705</v>
      </c>
      <c r="F3565" s="8">
        <v>704839812</v>
      </c>
      <c r="G3565" s="7">
        <v>-5.8205049143557801</v>
      </c>
      <c r="H3565" s="6">
        <v>15.142435677575101</v>
      </c>
      <c r="I3565" s="5">
        <v>211174621.09562999</v>
      </c>
      <c r="J3565" s="4">
        <v>209770556</v>
      </c>
      <c r="K3565" s="3">
        <v>-19.058935056751</v>
      </c>
      <c r="L3565" s="2">
        <v>-18.941820478730399</v>
      </c>
    </row>
    <row r="3566" spans="1:12" ht="15" hidden="1" customHeight="1" x14ac:dyDescent="0.2">
      <c r="A3566" s="12" t="s">
        <v>57</v>
      </c>
      <c r="B3566" s="12" t="s">
        <v>56</v>
      </c>
      <c r="C3566" s="11">
        <v>2020</v>
      </c>
      <c r="D3566" s="10" t="s">
        <v>37</v>
      </c>
      <c r="E3566" s="9">
        <v>313687544.68029398</v>
      </c>
      <c r="F3566" s="8">
        <v>327050498</v>
      </c>
      <c r="G3566" s="7">
        <v>-48.310100728512701</v>
      </c>
      <c r="H3566" s="6">
        <v>-46.757863147957998</v>
      </c>
      <c r="I3566" s="5">
        <v>199802861.48157999</v>
      </c>
      <c r="J3566" s="4">
        <v>204496958</v>
      </c>
      <c r="K3566" s="3">
        <v>-25.583151230321</v>
      </c>
      <c r="L3566" s="2">
        <v>-24.1849631617042</v>
      </c>
    </row>
    <row r="3567" spans="1:12" ht="15" hidden="1" customHeight="1" x14ac:dyDescent="0.2">
      <c r="A3567" s="12" t="s">
        <v>57</v>
      </c>
      <c r="B3567" s="12" t="s">
        <v>56</v>
      </c>
      <c r="C3567" s="11">
        <v>2020</v>
      </c>
      <c r="D3567" s="10" t="s">
        <v>38</v>
      </c>
      <c r="E3567" s="9">
        <v>15556170.6355561</v>
      </c>
      <c r="F3567" s="8">
        <v>15391007</v>
      </c>
      <c r="G3567" s="7">
        <v>-97.810174454498593</v>
      </c>
      <c r="H3567" s="6">
        <v>-97.723675922815502</v>
      </c>
      <c r="I3567" s="5">
        <v>104449212.68943401</v>
      </c>
      <c r="J3567" s="4">
        <v>102018575</v>
      </c>
      <c r="K3567" s="3">
        <v>-44.999862419476102</v>
      </c>
      <c r="L3567" s="2">
        <v>-46.419923835818999</v>
      </c>
    </row>
    <row r="3568" spans="1:12" ht="15" hidden="1" customHeight="1" x14ac:dyDescent="0.2">
      <c r="A3568" s="12" t="s">
        <v>57</v>
      </c>
      <c r="B3568" s="12" t="s">
        <v>56</v>
      </c>
      <c r="C3568" s="11">
        <v>2020</v>
      </c>
      <c r="D3568" s="10" t="s">
        <v>39</v>
      </c>
      <c r="E3568" s="9">
        <v>53287457.705064602</v>
      </c>
      <c r="F3568" s="8">
        <v>47657457</v>
      </c>
      <c r="G3568" s="7">
        <v>-90.066740342809297</v>
      </c>
      <c r="H3568" s="6">
        <v>-92.824940343482297</v>
      </c>
      <c r="I3568" s="5">
        <v>99227467.719353095</v>
      </c>
      <c r="J3568" s="4">
        <v>97856975</v>
      </c>
      <c r="K3568" s="3">
        <v>-63.352557433487</v>
      </c>
      <c r="L3568" s="2">
        <v>-65.412233218050702</v>
      </c>
    </row>
    <row r="3569" spans="1:12" ht="15" hidden="1" customHeight="1" x14ac:dyDescent="0.2">
      <c r="A3569" s="12" t="s">
        <v>57</v>
      </c>
      <c r="B3569" s="12" t="s">
        <v>56</v>
      </c>
      <c r="C3569" s="11">
        <v>2020</v>
      </c>
      <c r="D3569" s="10" t="s">
        <v>40</v>
      </c>
      <c r="E3569" s="9">
        <v>14923849.1307016</v>
      </c>
      <c r="F3569" s="8">
        <v>15007276</v>
      </c>
      <c r="G3569" s="7">
        <v>-97.935497805531398</v>
      </c>
      <c r="H3569" s="6">
        <v>-97.4634731769994</v>
      </c>
      <c r="I3569" s="5">
        <v>123501015.24438199</v>
      </c>
      <c r="J3569" s="4">
        <v>124460506</v>
      </c>
      <c r="K3569" s="3">
        <v>-48.921154484602702</v>
      </c>
      <c r="L3569" s="2">
        <v>-45.554598504614098</v>
      </c>
    </row>
    <row r="3570" spans="1:12" ht="15" hidden="1" customHeight="1" x14ac:dyDescent="0.2">
      <c r="A3570" s="12" t="s">
        <v>57</v>
      </c>
      <c r="B3570" s="12" t="s">
        <v>56</v>
      </c>
      <c r="C3570" s="11">
        <v>2020</v>
      </c>
      <c r="D3570" s="10" t="s">
        <v>41</v>
      </c>
      <c r="E3570" s="9">
        <v>35913307.508173399</v>
      </c>
      <c r="F3570" s="8">
        <v>44150213</v>
      </c>
      <c r="G3570" s="7">
        <v>-95.767073557138701</v>
      </c>
      <c r="H3570" s="6">
        <v>-94.617407493519906</v>
      </c>
      <c r="I3570" s="5">
        <v>204218081.53862101</v>
      </c>
      <c r="J3570" s="4">
        <v>209498619</v>
      </c>
      <c r="K3570" s="3">
        <v>2.5419465225780602</v>
      </c>
      <c r="L3570" s="2">
        <v>5.0603964858063604</v>
      </c>
    </row>
    <row r="3571" spans="1:12" ht="15" hidden="1" customHeight="1" x14ac:dyDescent="0.2">
      <c r="A3571" s="12" t="s">
        <v>57</v>
      </c>
      <c r="B3571" s="12" t="s">
        <v>56</v>
      </c>
      <c r="C3571" s="11">
        <v>2020</v>
      </c>
      <c r="D3571" s="10" t="s">
        <v>42</v>
      </c>
      <c r="E3571" s="9">
        <v>23766745.849250998</v>
      </c>
      <c r="F3571" s="8">
        <v>23293600</v>
      </c>
      <c r="G3571" s="7">
        <v>-96.149490591146204</v>
      </c>
      <c r="H3571" s="6">
        <v>-96.108408860439496</v>
      </c>
      <c r="I3571" s="5">
        <v>168598360.563575</v>
      </c>
      <c r="J3571" s="4">
        <v>167778560</v>
      </c>
      <c r="K3571" s="3">
        <v>18.332364855573701</v>
      </c>
      <c r="L3571" s="2">
        <v>17.706948224739399</v>
      </c>
    </row>
    <row r="3572" spans="1:12" ht="15" hidden="1" customHeight="1" x14ac:dyDescent="0.2">
      <c r="A3572" s="12" t="s">
        <v>57</v>
      </c>
      <c r="B3572" s="12" t="s">
        <v>56</v>
      </c>
      <c r="C3572" s="11">
        <v>2020</v>
      </c>
      <c r="D3572" s="10" t="s">
        <v>43</v>
      </c>
      <c r="E3572" s="9">
        <v>17133393.893784702</v>
      </c>
      <c r="F3572" s="8">
        <v>16790743</v>
      </c>
      <c r="G3572" s="7">
        <v>-97.811738472046301</v>
      </c>
      <c r="H3572" s="6">
        <v>-97.812802424650897</v>
      </c>
      <c r="I3572" s="5">
        <v>194743447.356473</v>
      </c>
      <c r="J3572" s="4">
        <v>193521033</v>
      </c>
      <c r="K3572" s="3">
        <v>-39.223838411099003</v>
      </c>
      <c r="L3572" s="2">
        <v>-39.313464528025001</v>
      </c>
    </row>
    <row r="3573" spans="1:12" ht="15" hidden="1" customHeight="1" x14ac:dyDescent="0.2">
      <c r="A3573" s="12" t="s">
        <v>57</v>
      </c>
      <c r="B3573" s="12" t="s">
        <v>56</v>
      </c>
      <c r="C3573" s="11">
        <v>2020</v>
      </c>
      <c r="D3573" s="10" t="s">
        <v>44</v>
      </c>
      <c r="E3573" s="9">
        <v>42808265.761236601</v>
      </c>
      <c r="F3573" s="8">
        <v>44569013</v>
      </c>
      <c r="G3573" s="7">
        <v>-93.618005822868597</v>
      </c>
      <c r="H3573" s="6">
        <v>-93.682305868297405</v>
      </c>
      <c r="I3573" s="5">
        <v>228818182.16031399</v>
      </c>
      <c r="J3573" s="4">
        <v>231387516</v>
      </c>
      <c r="K3573" s="3">
        <v>2.1414133929963599</v>
      </c>
      <c r="L3573" s="2">
        <v>2.8357761910743098</v>
      </c>
    </row>
    <row r="3574" spans="1:12" ht="15" hidden="1" customHeight="1" x14ac:dyDescent="0.2">
      <c r="A3574" s="12" t="s">
        <v>57</v>
      </c>
      <c r="B3574" s="12" t="s">
        <v>56</v>
      </c>
      <c r="C3574" s="11">
        <v>2020</v>
      </c>
      <c r="D3574" s="10" t="s">
        <v>45</v>
      </c>
      <c r="E3574" s="9">
        <v>40777192.002551697</v>
      </c>
      <c r="F3574" s="8">
        <v>39965404</v>
      </c>
      <c r="G3574" s="7">
        <v>-94.036965450102301</v>
      </c>
      <c r="H3574" s="6">
        <v>-93.973344834344104</v>
      </c>
      <c r="I3574" s="5">
        <v>195459745.62014601</v>
      </c>
      <c r="J3574" s="4">
        <v>194509333</v>
      </c>
      <c r="K3574" s="3">
        <v>-8.3120875123259701</v>
      </c>
      <c r="L3574" s="2">
        <v>-8.7966814388166004</v>
      </c>
    </row>
    <row r="3575" spans="1:12" ht="15" hidden="1" customHeight="1" x14ac:dyDescent="0.2">
      <c r="A3575" s="12" t="s">
        <v>57</v>
      </c>
      <c r="B3575" s="12" t="s">
        <v>56</v>
      </c>
      <c r="C3575" s="11">
        <v>2020</v>
      </c>
      <c r="D3575" s="10" t="s">
        <v>46</v>
      </c>
      <c r="E3575" s="9">
        <v>53589305.795777097</v>
      </c>
      <c r="F3575" s="8">
        <v>58129911</v>
      </c>
      <c r="G3575" s="7">
        <v>-89.035331154993401</v>
      </c>
      <c r="H3575" s="6">
        <v>-87.563683403687406</v>
      </c>
      <c r="I3575" s="5">
        <v>187614302.63504899</v>
      </c>
      <c r="J3575" s="4">
        <v>188361593</v>
      </c>
      <c r="K3575" s="3">
        <v>-22.331000038883101</v>
      </c>
      <c r="L3575" s="2">
        <v>-23.0889743938592</v>
      </c>
    </row>
    <row r="3576" spans="1:12" ht="15" hidden="1" customHeight="1" x14ac:dyDescent="0.2">
      <c r="A3576" s="12" t="s">
        <v>57</v>
      </c>
      <c r="B3576" s="12" t="s">
        <v>56</v>
      </c>
      <c r="C3576" s="11">
        <v>2021</v>
      </c>
      <c r="D3576" s="10" t="s">
        <v>34</v>
      </c>
      <c r="E3576" s="9">
        <v>56142466.325392999</v>
      </c>
      <c r="F3576" s="8">
        <v>51470288</v>
      </c>
      <c r="G3576" s="7">
        <v>-85.875255420941301</v>
      </c>
      <c r="H3576" s="6">
        <v>-89.3701666281803</v>
      </c>
      <c r="I3576" s="5">
        <v>214322810.86485401</v>
      </c>
      <c r="J3576" s="4">
        <v>208946426</v>
      </c>
      <c r="K3576" s="3">
        <v>-2.9966998918568</v>
      </c>
      <c r="L3576" s="2">
        <v>-8.8616365036487306</v>
      </c>
    </row>
    <row r="3577" spans="1:12" ht="15" hidden="1" customHeight="1" x14ac:dyDescent="0.2">
      <c r="A3577" s="12" t="s">
        <v>57</v>
      </c>
      <c r="B3577" s="12" t="s">
        <v>56</v>
      </c>
      <c r="C3577" s="11">
        <v>2021</v>
      </c>
      <c r="D3577" s="10" t="s">
        <v>36</v>
      </c>
      <c r="E3577" s="9">
        <v>87250645.097560704</v>
      </c>
      <c r="F3577" s="8">
        <v>79196667</v>
      </c>
      <c r="G3577" s="7">
        <v>-86.262885052264394</v>
      </c>
      <c r="H3577" s="6">
        <v>-88.763877174406801</v>
      </c>
      <c r="I3577" s="5">
        <v>209115941.58008501</v>
      </c>
      <c r="J3577" s="4">
        <v>207425438</v>
      </c>
      <c r="K3577" s="3">
        <v>-0.97487070409503196</v>
      </c>
      <c r="L3577" s="2">
        <v>-1.11794431245156</v>
      </c>
    </row>
    <row r="3578" spans="1:12" ht="15" hidden="1" customHeight="1" x14ac:dyDescent="0.2">
      <c r="A3578" s="12" t="s">
        <v>57</v>
      </c>
      <c r="B3578" s="12" t="s">
        <v>56</v>
      </c>
      <c r="C3578" s="11">
        <v>2021</v>
      </c>
      <c r="D3578" s="10" t="s">
        <v>37</v>
      </c>
      <c r="E3578" s="9">
        <v>220499493.01955399</v>
      </c>
      <c r="F3578" s="8">
        <v>224167602</v>
      </c>
      <c r="G3578" s="7">
        <v>-29.707284602490699</v>
      </c>
      <c r="H3578" s="6">
        <v>-31.4578013576362</v>
      </c>
      <c r="I3578" s="5">
        <v>221545911.88799</v>
      </c>
      <c r="J3578" s="4">
        <v>225573264</v>
      </c>
      <c r="K3578" s="3">
        <v>10.882251758148399</v>
      </c>
      <c r="L3578" s="2">
        <v>10.306415413768599</v>
      </c>
    </row>
    <row r="3579" spans="1:12" ht="15" hidden="1" customHeight="1" x14ac:dyDescent="0.2">
      <c r="A3579" s="12" t="s">
        <v>57</v>
      </c>
      <c r="B3579" s="12" t="s">
        <v>56</v>
      </c>
      <c r="C3579" s="11">
        <v>2021</v>
      </c>
      <c r="D3579" s="10" t="s">
        <v>38</v>
      </c>
      <c r="E3579" s="9">
        <v>110333305.315955</v>
      </c>
      <c r="F3579" s="8">
        <v>133535634</v>
      </c>
      <c r="G3579" s="7">
        <v>609.25748952490096</v>
      </c>
      <c r="H3579" s="6">
        <v>767.62116344953904</v>
      </c>
      <c r="I3579" s="5">
        <v>196637361.56769601</v>
      </c>
      <c r="J3579" s="4">
        <v>201993804</v>
      </c>
      <c r="K3579" s="3">
        <v>88.261219500400998</v>
      </c>
      <c r="L3579" s="2">
        <v>97.997084354491307</v>
      </c>
    </row>
    <row r="3580" spans="1:12" ht="15" hidden="1" customHeight="1" x14ac:dyDescent="0.2">
      <c r="A3580" s="12" t="s">
        <v>57</v>
      </c>
      <c r="B3580" s="12" t="s">
        <v>56</v>
      </c>
      <c r="C3580" s="11">
        <v>2021</v>
      </c>
      <c r="D3580" s="10" t="s">
        <v>39</v>
      </c>
      <c r="E3580" s="9">
        <v>45999459.641810603</v>
      </c>
      <c r="F3580" s="8">
        <v>39975605</v>
      </c>
      <c r="G3580" s="7">
        <v>-13.6767606808934</v>
      </c>
      <c r="H3580" s="6">
        <v>-16.1188877534947</v>
      </c>
      <c r="I3580" s="5">
        <v>175137300.25086001</v>
      </c>
      <c r="J3580" s="4">
        <v>169428412</v>
      </c>
      <c r="K3580" s="3">
        <v>76.500826108154001</v>
      </c>
      <c r="L3580" s="2">
        <v>73.138820201625904</v>
      </c>
    </row>
    <row r="3581" spans="1:12" ht="15" hidden="1" customHeight="1" x14ac:dyDescent="0.2">
      <c r="A3581" s="12" t="s">
        <v>57</v>
      </c>
      <c r="B3581" s="12" t="s">
        <v>56</v>
      </c>
      <c r="C3581" s="11">
        <v>2021</v>
      </c>
      <c r="D3581" s="10" t="s">
        <v>40</v>
      </c>
      <c r="E3581" s="9">
        <v>58947523.1953004</v>
      </c>
      <c r="F3581" s="8">
        <v>57800859</v>
      </c>
      <c r="G3581" s="7">
        <v>294.98873701445098</v>
      </c>
      <c r="H3581" s="6">
        <v>285.152235488972</v>
      </c>
      <c r="I3581" s="5">
        <v>179521598.10029399</v>
      </c>
      <c r="J3581" s="4">
        <v>179976779</v>
      </c>
      <c r="K3581" s="3">
        <v>45.360422944750098</v>
      </c>
      <c r="L3581" s="2">
        <v>44.605533742567303</v>
      </c>
    </row>
    <row r="3582" spans="1:12" ht="15" hidden="1" customHeight="1" x14ac:dyDescent="0.2">
      <c r="A3582" s="12" t="s">
        <v>57</v>
      </c>
      <c r="B3582" s="12" t="s">
        <v>56</v>
      </c>
      <c r="C3582" s="11">
        <v>2021</v>
      </c>
      <c r="D3582" s="10" t="s">
        <v>41</v>
      </c>
      <c r="E3582" s="9">
        <v>30209546.4143073</v>
      </c>
      <c r="F3582" s="8">
        <v>31411643</v>
      </c>
      <c r="G3582" s="7">
        <v>-15.8820267182798</v>
      </c>
      <c r="H3582" s="6">
        <v>-28.852793983123</v>
      </c>
      <c r="I3582" s="5">
        <v>251432958.75228801</v>
      </c>
      <c r="J3582" s="4">
        <v>254214549</v>
      </c>
      <c r="K3582" s="3">
        <v>23.119831925723901</v>
      </c>
      <c r="L3582" s="2">
        <v>21.3442600306592</v>
      </c>
    </row>
    <row r="3583" spans="1:12" ht="15" hidden="1" customHeight="1" x14ac:dyDescent="0.2">
      <c r="A3583" s="12" t="s">
        <v>57</v>
      </c>
      <c r="B3583" s="12" t="s">
        <v>56</v>
      </c>
      <c r="C3583" s="11">
        <v>2021</v>
      </c>
      <c r="D3583" s="10" t="s">
        <v>42</v>
      </c>
      <c r="E3583" s="9">
        <v>79801000.429046795</v>
      </c>
      <c r="F3583" s="8">
        <v>79710586</v>
      </c>
      <c r="G3583" s="7">
        <v>235.767466590559</v>
      </c>
      <c r="H3583" s="6">
        <v>242.19951402960501</v>
      </c>
      <c r="I3583" s="5">
        <v>184237256.59726101</v>
      </c>
      <c r="J3583" s="4">
        <v>187778598</v>
      </c>
      <c r="K3583" s="3">
        <v>9.2758292437777907</v>
      </c>
      <c r="L3583" s="2">
        <v>11.9204968739748</v>
      </c>
    </row>
    <row r="3584" spans="1:12" ht="15" hidden="1" customHeight="1" x14ac:dyDescent="0.2">
      <c r="A3584" s="12" t="s">
        <v>57</v>
      </c>
      <c r="B3584" s="12" t="s">
        <v>56</v>
      </c>
      <c r="C3584" s="11">
        <v>2021</v>
      </c>
      <c r="D3584" s="10" t="s">
        <v>43</v>
      </c>
      <c r="E3584" s="9">
        <v>30651423.182233602</v>
      </c>
      <c r="F3584" s="8">
        <v>31838582</v>
      </c>
      <c r="G3584" s="7">
        <v>78.898724749173496</v>
      </c>
      <c r="H3584" s="6">
        <v>89.619851843363904</v>
      </c>
      <c r="I3584" s="5">
        <v>199770888.57322401</v>
      </c>
      <c r="J3584" s="4">
        <v>198364300</v>
      </c>
      <c r="K3584" s="3">
        <v>2.58157143924254</v>
      </c>
      <c r="L3584" s="2">
        <v>2.5027083231826199</v>
      </c>
    </row>
    <row r="3585" spans="1:12" ht="15" hidden="1" customHeight="1" x14ac:dyDescent="0.2">
      <c r="A3585" s="12" t="s">
        <v>57</v>
      </c>
      <c r="B3585" s="12" t="s">
        <v>56</v>
      </c>
      <c r="C3585" s="11">
        <v>2021</v>
      </c>
      <c r="D3585" s="10" t="s">
        <v>44</v>
      </c>
      <c r="E3585" s="9">
        <v>99713917.247500598</v>
      </c>
      <c r="F3585" s="8">
        <v>96104523</v>
      </c>
      <c r="G3585" s="7">
        <v>132.93145721822901</v>
      </c>
      <c r="H3585" s="6">
        <v>115.630808337622</v>
      </c>
      <c r="I3585" s="5">
        <v>268330044.98842701</v>
      </c>
      <c r="J3585" s="4">
        <v>265135075</v>
      </c>
      <c r="K3585" s="3">
        <v>17.267798587976898</v>
      </c>
      <c r="L3585" s="2">
        <v>14.584865935463901</v>
      </c>
    </row>
    <row r="3586" spans="1:12" ht="15" hidden="1" customHeight="1" x14ac:dyDescent="0.2">
      <c r="A3586" s="12" t="s">
        <v>57</v>
      </c>
      <c r="B3586" s="12" t="s">
        <v>56</v>
      </c>
      <c r="C3586" s="11">
        <v>2021</v>
      </c>
      <c r="D3586" s="10" t="s">
        <v>45</v>
      </c>
      <c r="E3586" s="9">
        <v>83020040.597344398</v>
      </c>
      <c r="F3586" s="8">
        <v>82925979</v>
      </c>
      <c r="G3586" s="7">
        <v>103.594304855884</v>
      </c>
      <c r="H3586" s="6">
        <v>107.494409414703</v>
      </c>
      <c r="I3586" s="5">
        <v>279837838.06111503</v>
      </c>
      <c r="J3586" s="4">
        <v>285216779</v>
      </c>
      <c r="K3586" s="3">
        <v>43.169038296483002</v>
      </c>
      <c r="L3586" s="2">
        <v>46.633981311323502</v>
      </c>
    </row>
    <row r="3587" spans="1:12" ht="15" hidden="1" customHeight="1" x14ac:dyDescent="0.2">
      <c r="A3587" s="12" t="s">
        <v>57</v>
      </c>
      <c r="B3587" s="12" t="s">
        <v>56</v>
      </c>
      <c r="C3587" s="11">
        <v>2021</v>
      </c>
      <c r="D3587" s="10" t="s">
        <v>46</v>
      </c>
      <c r="E3587" s="9">
        <v>51247759.124123402</v>
      </c>
      <c r="F3587" s="8">
        <v>77607014</v>
      </c>
      <c r="G3587" s="7">
        <v>-4.3694290061846903</v>
      </c>
      <c r="H3587" s="6">
        <v>33.506163462042799</v>
      </c>
      <c r="I3587" s="5">
        <v>212210105.17793599</v>
      </c>
      <c r="J3587" s="4">
        <v>227708521</v>
      </c>
      <c r="K3587" s="3">
        <v>13.109769456506299</v>
      </c>
      <c r="L3587" s="2">
        <v>20.889039731151598</v>
      </c>
    </row>
    <row r="3588" spans="1:12" ht="15" hidden="1" customHeight="1" x14ac:dyDescent="0.2">
      <c r="A3588" s="12" t="s">
        <v>57</v>
      </c>
      <c r="B3588" s="12" t="s">
        <v>56</v>
      </c>
      <c r="C3588" s="11">
        <v>2022</v>
      </c>
      <c r="D3588" s="10" t="s">
        <v>34</v>
      </c>
      <c r="E3588" s="9">
        <v>65432338.384599902</v>
      </c>
      <c r="F3588" s="8">
        <v>64421457</v>
      </c>
      <c r="G3588" s="7">
        <v>16.546961092454101</v>
      </c>
      <c r="H3588" s="6">
        <v>25.162417975978698</v>
      </c>
      <c r="I3588" s="5">
        <v>215172877.47901899</v>
      </c>
      <c r="J3588" s="4">
        <v>215748245</v>
      </c>
      <c r="K3588" s="3">
        <v>0.39662908989235302</v>
      </c>
      <c r="L3588" s="2">
        <v>3.2552932970483002</v>
      </c>
    </row>
    <row r="3589" spans="1:12" ht="15" hidden="1" customHeight="1" x14ac:dyDescent="0.2">
      <c r="A3589" s="12" t="s">
        <v>57</v>
      </c>
      <c r="B3589" s="12" t="s">
        <v>56</v>
      </c>
      <c r="C3589" s="11">
        <v>2022</v>
      </c>
      <c r="D3589" s="10" t="s">
        <v>36</v>
      </c>
      <c r="E3589" s="9">
        <v>56164394.223007202</v>
      </c>
      <c r="F3589" s="8">
        <v>50979942</v>
      </c>
      <c r="G3589" s="7">
        <v>-35.628677403810499</v>
      </c>
      <c r="H3589" s="6">
        <v>-35.6286774038104</v>
      </c>
      <c r="I3589" s="5">
        <v>220104835.33892801</v>
      </c>
      <c r="J3589" s="4">
        <v>218325497</v>
      </c>
      <c r="K3589" s="3">
        <v>5.2549287614376299</v>
      </c>
      <c r="L3589" s="2">
        <v>5.2549287614376503</v>
      </c>
    </row>
    <row r="3590" spans="1:12" ht="15" hidden="1" customHeight="1" x14ac:dyDescent="0.2">
      <c r="A3590" s="12" t="s">
        <v>57</v>
      </c>
      <c r="B3590" s="12" t="s">
        <v>56</v>
      </c>
      <c r="C3590" s="11">
        <v>2022</v>
      </c>
      <c r="D3590" s="10" t="s">
        <v>37</v>
      </c>
      <c r="E3590" s="9">
        <v>130376979.829309</v>
      </c>
      <c r="F3590" s="8">
        <v>144007067</v>
      </c>
      <c r="G3590" s="7">
        <v>-40.871982042268399</v>
      </c>
      <c r="H3590" s="6">
        <v>-35.759197263483202</v>
      </c>
      <c r="I3590" s="5">
        <v>275533010.34609199</v>
      </c>
      <c r="J3590" s="4">
        <v>281373929</v>
      </c>
      <c r="K3590" s="3">
        <v>24.3683568782786</v>
      </c>
      <c r="L3590" s="2">
        <v>24.737268952228298</v>
      </c>
    </row>
    <row r="3591" spans="1:12" ht="15" hidden="1" customHeight="1" x14ac:dyDescent="0.2">
      <c r="A3591" s="12" t="s">
        <v>57</v>
      </c>
      <c r="B3591" s="12" t="s">
        <v>56</v>
      </c>
      <c r="C3591" s="11">
        <v>2022</v>
      </c>
      <c r="D3591" s="10" t="s">
        <v>38</v>
      </c>
      <c r="E3591" s="9">
        <v>75777904.593443006</v>
      </c>
      <c r="F3591" s="8">
        <v>70021686</v>
      </c>
      <c r="G3591" s="7">
        <v>-31.319102263416902</v>
      </c>
      <c r="H3591" s="6">
        <v>-47.563295352310199</v>
      </c>
      <c r="I3591" s="5">
        <v>218918158.36319801</v>
      </c>
      <c r="J3591" s="4">
        <v>215442928</v>
      </c>
      <c r="K3591" s="3">
        <v>11.3309071164645</v>
      </c>
      <c r="L3591" s="2">
        <v>6.6581864065493797</v>
      </c>
    </row>
    <row r="3592" spans="1:12" ht="15" hidden="1" customHeight="1" x14ac:dyDescent="0.2">
      <c r="A3592" s="12" t="s">
        <v>57</v>
      </c>
      <c r="B3592" s="12" t="s">
        <v>56</v>
      </c>
      <c r="C3592" s="11">
        <v>2022</v>
      </c>
      <c r="D3592" s="10" t="s">
        <v>39</v>
      </c>
      <c r="E3592" s="9">
        <v>50059534.483880103</v>
      </c>
      <c r="F3592" s="8">
        <v>49485223</v>
      </c>
      <c r="G3592" s="7">
        <v>8.8263533391143199</v>
      </c>
      <c r="H3592" s="6">
        <v>23.788553043787601</v>
      </c>
      <c r="I3592" s="5">
        <v>198850074.40505701</v>
      </c>
      <c r="J3592" s="4">
        <v>203435408</v>
      </c>
      <c r="K3592" s="3">
        <v>13.539533908671499</v>
      </c>
      <c r="L3592" s="2">
        <v>20.0716016862626</v>
      </c>
    </row>
    <row r="3593" spans="1:12" ht="15" hidden="1" customHeight="1" x14ac:dyDescent="0.2">
      <c r="A3593" s="12" t="s">
        <v>57</v>
      </c>
      <c r="B3593" s="12" t="s">
        <v>56</v>
      </c>
      <c r="C3593" s="11">
        <v>2022</v>
      </c>
      <c r="D3593" s="10" t="s">
        <v>40</v>
      </c>
      <c r="E3593" s="9">
        <v>44421970.248681203</v>
      </c>
      <c r="F3593" s="8">
        <v>46434782</v>
      </c>
      <c r="G3593" s="7">
        <v>-24.641498334873599</v>
      </c>
      <c r="H3593" s="6">
        <v>-19.6642008382609</v>
      </c>
      <c r="I3593" s="5">
        <v>243969680.70974201</v>
      </c>
      <c r="J3593" s="4">
        <v>239517055</v>
      </c>
      <c r="K3593" s="3">
        <v>35.899904686366803</v>
      </c>
      <c r="L3593" s="2">
        <v>33.082198898559</v>
      </c>
    </row>
    <row r="3594" spans="1:12" ht="15" hidden="1" customHeight="1" x14ac:dyDescent="0.2">
      <c r="A3594" s="12" t="s">
        <v>57</v>
      </c>
      <c r="B3594" s="12" t="s">
        <v>56</v>
      </c>
      <c r="C3594" s="11">
        <v>2022</v>
      </c>
      <c r="D3594" s="10" t="s">
        <v>41</v>
      </c>
      <c r="E3594" s="9">
        <v>17407505.643653799</v>
      </c>
      <c r="F3594" s="8">
        <v>16755819</v>
      </c>
      <c r="G3594" s="7">
        <v>-42.377467688791299</v>
      </c>
      <c r="H3594" s="6">
        <v>-46.657298378184201</v>
      </c>
      <c r="I3594" s="5">
        <v>274226903.95667303</v>
      </c>
      <c r="J3594" s="4">
        <v>270917304</v>
      </c>
      <c r="K3594" s="3">
        <v>9.0656154696256994</v>
      </c>
      <c r="L3594" s="2">
        <v>6.5703379549688901</v>
      </c>
    </row>
    <row r="3595" spans="1:12" ht="15" hidden="1" customHeight="1" x14ac:dyDescent="0.2">
      <c r="A3595" s="12" t="s">
        <v>57</v>
      </c>
      <c r="B3595" s="12" t="s">
        <v>56</v>
      </c>
      <c r="C3595" s="11">
        <v>2022</v>
      </c>
      <c r="D3595" s="10" t="s">
        <v>42</v>
      </c>
      <c r="E3595" s="9">
        <v>36978179.872970298</v>
      </c>
      <c r="F3595" s="8">
        <v>36224401</v>
      </c>
      <c r="G3595" s="7">
        <v>-53.6620096563218</v>
      </c>
      <c r="H3595" s="6">
        <v>-54.555093849140697</v>
      </c>
      <c r="I3595" s="5">
        <v>180854731.69651601</v>
      </c>
      <c r="J3595" s="4">
        <v>179709927</v>
      </c>
      <c r="K3595" s="3">
        <v>-1.8359613919670701</v>
      </c>
      <c r="L3595" s="2">
        <v>-4.2969066155238904</v>
      </c>
    </row>
    <row r="3596" spans="1:12" ht="15" hidden="1" customHeight="1" x14ac:dyDescent="0.2">
      <c r="A3596" s="12" t="s">
        <v>57</v>
      </c>
      <c r="B3596" s="12" t="s">
        <v>56</v>
      </c>
      <c r="C3596" s="11">
        <v>2022</v>
      </c>
      <c r="D3596" s="10" t="s">
        <v>43</v>
      </c>
      <c r="E3596" s="9">
        <v>45001511.347545303</v>
      </c>
      <c r="F3596" s="8">
        <v>57181610</v>
      </c>
      <c r="G3596" s="7">
        <v>46.817037107854098</v>
      </c>
      <c r="H3596" s="6">
        <v>79.598482118330494</v>
      </c>
      <c r="I3596" s="5">
        <v>251840465.98784199</v>
      </c>
      <c r="J3596" s="4">
        <v>262999398</v>
      </c>
      <c r="K3596" s="3">
        <v>26.064647249908202</v>
      </c>
      <c r="L3596" s="2">
        <v>32.584037551111798</v>
      </c>
    </row>
    <row r="3597" spans="1:12" ht="15" hidden="1" customHeight="1" x14ac:dyDescent="0.2">
      <c r="A3597" s="12" t="s">
        <v>57</v>
      </c>
      <c r="B3597" s="12" t="s">
        <v>56</v>
      </c>
      <c r="C3597" s="11">
        <v>2022</v>
      </c>
      <c r="D3597" s="10" t="s">
        <v>44</v>
      </c>
      <c r="E3597" s="9">
        <v>137833626.58704001</v>
      </c>
      <c r="F3597" s="8">
        <v>110730946</v>
      </c>
      <c r="G3597" s="7">
        <v>38.2290761327952</v>
      </c>
      <c r="H3597" s="6">
        <v>15.2192868175414</v>
      </c>
      <c r="I3597" s="5">
        <v>246982993.12158599</v>
      </c>
      <c r="J3597" s="4">
        <v>238009036</v>
      </c>
      <c r="K3597" s="3">
        <v>-7.9555205484953104</v>
      </c>
      <c r="L3597" s="2">
        <v>-10.231026204284699</v>
      </c>
    </row>
    <row r="3598" spans="1:12" ht="15" hidden="1" customHeight="1" x14ac:dyDescent="0.2">
      <c r="A3598" s="12" t="s">
        <v>57</v>
      </c>
      <c r="B3598" s="12" t="s">
        <v>56</v>
      </c>
      <c r="C3598" s="11">
        <v>2022</v>
      </c>
      <c r="D3598" s="10" t="s">
        <v>45</v>
      </c>
      <c r="E3598" s="9">
        <v>72090507.422280297</v>
      </c>
      <c r="F3598" s="8">
        <v>70620984</v>
      </c>
      <c r="G3598" s="7">
        <v>-13.1649335466763</v>
      </c>
      <c r="H3598" s="6">
        <v>-14.8385284664532</v>
      </c>
      <c r="I3598" s="5">
        <v>330154029.50064403</v>
      </c>
      <c r="J3598" s="4">
        <v>328064165</v>
      </c>
      <c r="K3598" s="3">
        <v>17.980481763349001</v>
      </c>
      <c r="L3598" s="2">
        <v>15.022743805686099</v>
      </c>
    </row>
    <row r="3599" spans="1:12" ht="15" hidden="1" customHeight="1" x14ac:dyDescent="0.2">
      <c r="A3599" s="12" t="s">
        <v>57</v>
      </c>
      <c r="B3599" s="12" t="s">
        <v>56</v>
      </c>
      <c r="C3599" s="11">
        <v>2022</v>
      </c>
      <c r="D3599" s="10" t="s">
        <v>46</v>
      </c>
      <c r="E3599" s="9">
        <v>51042204.464132801</v>
      </c>
      <c r="F3599" s="8">
        <v>54232592</v>
      </c>
      <c r="G3599" s="7">
        <v>-0.40109980124739503</v>
      </c>
      <c r="H3599" s="6">
        <v>-30.118955485131799</v>
      </c>
      <c r="I3599" s="5">
        <v>275585679.265113</v>
      </c>
      <c r="J3599" s="4">
        <v>280046620</v>
      </c>
      <c r="K3599" s="3">
        <v>29.8645411037506</v>
      </c>
      <c r="L3599" s="2">
        <v>22.984690590476401</v>
      </c>
    </row>
    <row r="3600" spans="1:12" ht="15" hidden="1" customHeight="1" x14ac:dyDescent="0.2">
      <c r="A3600" s="12" t="s">
        <v>57</v>
      </c>
      <c r="B3600" s="12" t="s">
        <v>56</v>
      </c>
      <c r="C3600" s="11">
        <v>2023</v>
      </c>
      <c r="D3600" s="10" t="s">
        <v>34</v>
      </c>
      <c r="E3600" s="9">
        <v>33089606.320195802</v>
      </c>
      <c r="F3600" s="8">
        <v>33317366</v>
      </c>
      <c r="G3600" s="7">
        <v>-49.429277422883999</v>
      </c>
      <c r="H3600" s="6">
        <v>-48.282191133926098</v>
      </c>
      <c r="I3600" s="5">
        <v>262949943.08568501</v>
      </c>
      <c r="J3600" s="4">
        <v>266783667</v>
      </c>
      <c r="K3600" s="3">
        <v>22.204037128854502</v>
      </c>
      <c r="L3600" s="2">
        <v>23.655080948630701</v>
      </c>
    </row>
    <row r="3601" spans="1:12" ht="15" hidden="1" customHeight="1" x14ac:dyDescent="0.2">
      <c r="A3601" s="12" t="s">
        <v>57</v>
      </c>
      <c r="B3601" s="12" t="s">
        <v>56</v>
      </c>
      <c r="C3601" s="11">
        <v>2023</v>
      </c>
      <c r="D3601" s="10" t="s">
        <v>36</v>
      </c>
      <c r="E3601" s="9">
        <v>67245489.776316196</v>
      </c>
      <c r="F3601" s="8">
        <v>61038158</v>
      </c>
      <c r="G3601" s="7">
        <v>19.7297517521692</v>
      </c>
      <c r="H3601" s="6">
        <v>19.729751752169499</v>
      </c>
      <c r="I3601" s="5">
        <v>342558317.32362598</v>
      </c>
      <c r="J3601" s="4">
        <v>339789059</v>
      </c>
      <c r="K3601" s="3">
        <v>55.634162600807102</v>
      </c>
      <c r="L3601" s="2">
        <v>55.634162600807002</v>
      </c>
    </row>
    <row r="3602" spans="1:12" ht="15" hidden="1" customHeight="1" x14ac:dyDescent="0.2">
      <c r="A3602" s="12" t="s">
        <v>57</v>
      </c>
      <c r="B3602" s="12" t="s">
        <v>56</v>
      </c>
      <c r="C3602" s="11">
        <v>2023</v>
      </c>
      <c r="D3602" s="10" t="s">
        <v>37</v>
      </c>
      <c r="E3602" s="9">
        <v>105026218.296555</v>
      </c>
      <c r="F3602" s="8">
        <v>135773108</v>
      </c>
      <c r="G3602" s="7">
        <v>-19.444200629546302</v>
      </c>
      <c r="H3602" s="6">
        <v>-5.7177464769836703</v>
      </c>
      <c r="I3602" s="5">
        <v>303358113.68829602</v>
      </c>
      <c r="J3602" s="4">
        <v>316458654</v>
      </c>
      <c r="K3602" s="3">
        <v>10.0986460051568</v>
      </c>
      <c r="L3602" s="2">
        <v>12.469074560209201</v>
      </c>
    </row>
    <row r="3603" spans="1:12" ht="15" hidden="1" customHeight="1" x14ac:dyDescent="0.2">
      <c r="A3603" s="12" t="s">
        <v>57</v>
      </c>
      <c r="B3603" s="12" t="s">
        <v>56</v>
      </c>
      <c r="C3603" s="11">
        <v>2023</v>
      </c>
      <c r="D3603" s="10" t="s">
        <v>38</v>
      </c>
      <c r="E3603" s="9">
        <v>44471115.728990197</v>
      </c>
      <c r="F3603" s="8">
        <v>34450385</v>
      </c>
      <c r="G3603" s="7">
        <v>-41.3138751096606</v>
      </c>
      <c r="H3603" s="6">
        <v>-50.800406319836398</v>
      </c>
      <c r="I3603" s="5">
        <v>252445711.86394599</v>
      </c>
      <c r="J3603" s="4">
        <v>237455259</v>
      </c>
      <c r="K3603" s="3">
        <v>15.3151085096942</v>
      </c>
      <c r="L3603" s="2">
        <v>10.2172446338085</v>
      </c>
    </row>
    <row r="3604" spans="1:12" ht="15" hidden="1" customHeight="1" x14ac:dyDescent="0.2">
      <c r="A3604" s="12" t="s">
        <v>57</v>
      </c>
      <c r="B3604" s="12" t="s">
        <v>56</v>
      </c>
      <c r="C3604" s="11">
        <v>2023</v>
      </c>
      <c r="D3604" s="10" t="s">
        <v>39</v>
      </c>
      <c r="E3604" s="9">
        <v>66366919.7139512</v>
      </c>
      <c r="F3604" s="8">
        <v>64490082</v>
      </c>
      <c r="G3604" s="7">
        <v>32.575982573953603</v>
      </c>
      <c r="H3604" s="6">
        <v>30.321898316998599</v>
      </c>
      <c r="I3604" s="5">
        <v>251355396.43918499</v>
      </c>
      <c r="J3604" s="4">
        <v>248688330</v>
      </c>
      <c r="K3604" s="3">
        <v>26.404476936314701</v>
      </c>
      <c r="L3604" s="2">
        <v>22.244368590938699</v>
      </c>
    </row>
    <row r="3605" spans="1:12" ht="15" hidden="1" customHeight="1" x14ac:dyDescent="0.2">
      <c r="A3605" s="12" t="s">
        <v>57</v>
      </c>
      <c r="B3605" s="12" t="s">
        <v>56</v>
      </c>
      <c r="C3605" s="11">
        <v>2023</v>
      </c>
      <c r="D3605" s="10" t="s">
        <v>40</v>
      </c>
      <c r="E3605" s="9">
        <v>23451651.256813701</v>
      </c>
      <c r="F3605" s="8">
        <v>29815694</v>
      </c>
      <c r="G3605" s="7">
        <v>-47.207088912248501</v>
      </c>
      <c r="H3605" s="6">
        <v>-35.790171255676398</v>
      </c>
      <c r="I3605" s="5">
        <v>301357265.479909</v>
      </c>
      <c r="J3605" s="4">
        <v>317501189</v>
      </c>
      <c r="K3605" s="3">
        <v>23.522424837061099</v>
      </c>
      <c r="L3605" s="2">
        <v>32.5589065045911</v>
      </c>
    </row>
    <row r="3606" spans="1:12" ht="15" hidden="1" customHeight="1" x14ac:dyDescent="0.2">
      <c r="A3606" s="12" t="s">
        <v>57</v>
      </c>
      <c r="B3606" s="12" t="s">
        <v>56</v>
      </c>
      <c r="C3606" s="11">
        <v>2023</v>
      </c>
      <c r="D3606" s="10" t="s">
        <v>41</v>
      </c>
      <c r="E3606" s="9">
        <v>28979041.448148701</v>
      </c>
      <c r="F3606" s="8">
        <v>23250854</v>
      </c>
      <c r="G3606" s="7">
        <v>66.474405014560503</v>
      </c>
      <c r="H3606" s="6">
        <v>38.762862024231701</v>
      </c>
      <c r="I3606" s="5">
        <v>251000688.12194201</v>
      </c>
      <c r="J3606" s="4">
        <v>241841101</v>
      </c>
      <c r="K3606" s="3">
        <v>-8.4697072021790696</v>
      </c>
      <c r="L3606" s="2">
        <v>-10.732501235875301</v>
      </c>
    </row>
    <row r="3607" spans="1:12" ht="15" hidden="1" customHeight="1" x14ac:dyDescent="0.2">
      <c r="A3607" s="12" t="s">
        <v>57</v>
      </c>
      <c r="B3607" s="12" t="s">
        <v>56</v>
      </c>
      <c r="C3607" s="11">
        <v>2023</v>
      </c>
      <c r="D3607" s="10" t="s">
        <v>42</v>
      </c>
      <c r="E3607" s="9">
        <v>36515130.094437398</v>
      </c>
      <c r="F3607" s="8">
        <v>37914479</v>
      </c>
      <c r="G3607" s="7">
        <v>-1.25222436616296</v>
      </c>
      <c r="H3607" s="6">
        <v>4.6655788732020698</v>
      </c>
      <c r="I3607" s="5">
        <v>197491709.72175199</v>
      </c>
      <c r="J3607" s="4">
        <v>196090726</v>
      </c>
      <c r="K3607" s="3">
        <v>9.1990836342361799</v>
      </c>
      <c r="L3607" s="2">
        <v>9.1151330777625894</v>
      </c>
    </row>
    <row r="3608" spans="1:12" ht="15" hidden="1" customHeight="1" x14ac:dyDescent="0.2">
      <c r="A3608" s="12" t="s">
        <v>57</v>
      </c>
      <c r="B3608" s="12" t="s">
        <v>56</v>
      </c>
      <c r="C3608" s="11">
        <v>2023</v>
      </c>
      <c r="D3608" s="10" t="s">
        <v>43</v>
      </c>
      <c r="E3608" s="9">
        <v>36413311.4581149</v>
      </c>
      <c r="F3608" s="8">
        <v>35325546</v>
      </c>
      <c r="G3608" s="7">
        <v>-19.084247689158701</v>
      </c>
      <c r="H3608" s="6">
        <v>-38.222190665845197</v>
      </c>
      <c r="I3608" s="5">
        <v>250038773.49633899</v>
      </c>
      <c r="J3608" s="4">
        <v>250158375</v>
      </c>
      <c r="K3608" s="3">
        <v>-0.71541024371754003</v>
      </c>
      <c r="L3608" s="2">
        <v>-4.8825294269304704</v>
      </c>
    </row>
    <row r="3609" spans="1:12" ht="15" hidden="1" customHeight="1" x14ac:dyDescent="0.2">
      <c r="A3609" s="12" t="s">
        <v>57</v>
      </c>
      <c r="B3609" s="12" t="s">
        <v>56</v>
      </c>
      <c r="C3609" s="11">
        <v>2023</v>
      </c>
      <c r="D3609" s="10" t="s">
        <v>44</v>
      </c>
      <c r="E3609" s="9">
        <v>55663590.445681699</v>
      </c>
      <c r="F3609" s="8">
        <v>55259768</v>
      </c>
      <c r="G3609" s="7">
        <v>-59.615377013583199</v>
      </c>
      <c r="H3609" s="6">
        <v>-50.095461118881801</v>
      </c>
      <c r="I3609" s="5">
        <v>313918824.500911</v>
      </c>
      <c r="J3609" s="4">
        <v>316008901</v>
      </c>
      <c r="K3609" s="3">
        <v>27.10139290699</v>
      </c>
      <c r="L3609" s="2">
        <v>32.771808293866599</v>
      </c>
    </row>
    <row r="3610" spans="1:12" ht="15" hidden="1" customHeight="1" x14ac:dyDescent="0.2">
      <c r="A3610" s="12" t="s">
        <v>57</v>
      </c>
      <c r="B3610" s="12" t="s">
        <v>56</v>
      </c>
      <c r="C3610" s="11">
        <v>2023</v>
      </c>
      <c r="D3610" s="10" t="s">
        <v>45</v>
      </c>
      <c r="E3610" s="9">
        <v>35677084.063704997</v>
      </c>
      <c r="F3610" s="8">
        <v>37044317</v>
      </c>
      <c r="G3610" s="7">
        <v>-50.5107047524004</v>
      </c>
      <c r="H3610" s="6">
        <v>-47.544886941818902</v>
      </c>
      <c r="I3610" s="5">
        <v>337657756.71356797</v>
      </c>
      <c r="J3610" s="4">
        <v>335262451</v>
      </c>
      <c r="K3610" s="3">
        <v>2.2727958899285001</v>
      </c>
      <c r="L3610" s="2">
        <v>2.1941701557072002</v>
      </c>
    </row>
    <row r="3611" spans="1:12" ht="15" hidden="1" customHeight="1" x14ac:dyDescent="0.2">
      <c r="A3611" s="12" t="s">
        <v>57</v>
      </c>
      <c r="B3611" s="12" t="s">
        <v>56</v>
      </c>
      <c r="C3611" s="11">
        <v>2023</v>
      </c>
      <c r="D3611" s="10" t="s">
        <v>46</v>
      </c>
      <c r="E3611" s="9">
        <v>45136788.5145289</v>
      </c>
      <c r="F3611" s="8">
        <v>43563960</v>
      </c>
      <c r="G3611" s="7">
        <v>-11.569672610346601</v>
      </c>
      <c r="H3611" s="6">
        <v>-19.671993549561499</v>
      </c>
      <c r="I3611" s="5">
        <v>293781470.49783599</v>
      </c>
      <c r="J3611" s="4">
        <v>284818156</v>
      </c>
      <c r="K3611" s="3">
        <v>6.6025895399371102</v>
      </c>
      <c r="L3611" s="2">
        <v>1.7038363112541699</v>
      </c>
    </row>
    <row r="3612" spans="1:12" ht="15" hidden="1" customHeight="1" x14ac:dyDescent="0.2">
      <c r="A3612" s="12" t="s">
        <v>57</v>
      </c>
      <c r="B3612" s="12" t="s">
        <v>56</v>
      </c>
      <c r="C3612" s="11">
        <v>2024</v>
      </c>
      <c r="D3612" s="10" t="s">
        <v>34</v>
      </c>
      <c r="E3612" s="9">
        <v>68563930.684107006</v>
      </c>
      <c r="F3612" s="8">
        <v>66708033</v>
      </c>
      <c r="G3612" s="7">
        <v>107.206849246375</v>
      </c>
      <c r="H3612" s="6">
        <v>100.22000838841799</v>
      </c>
      <c r="I3612" s="5">
        <v>267850144.97659799</v>
      </c>
      <c r="J3612" s="4">
        <v>264350049</v>
      </c>
      <c r="K3612" s="3">
        <v>1.86354932555213</v>
      </c>
      <c r="L3612" s="2">
        <v>-0.91220651824985799</v>
      </c>
    </row>
    <row r="3613" spans="1:12" ht="15" hidden="1" customHeight="1" x14ac:dyDescent="0.2">
      <c r="A3613" s="12" t="s">
        <v>57</v>
      </c>
      <c r="B3613" s="12" t="s">
        <v>56</v>
      </c>
      <c r="C3613" s="11">
        <v>2024</v>
      </c>
      <c r="D3613" s="10" t="s">
        <v>36</v>
      </c>
      <c r="E3613" s="9">
        <v>21251687.234025899</v>
      </c>
      <c r="F3613" s="8">
        <v>30889530</v>
      </c>
      <c r="G3613" s="7">
        <v>-68.396858577851106</v>
      </c>
      <c r="H3613" s="6">
        <v>-49.393082930189301</v>
      </c>
      <c r="I3613" s="5">
        <v>360129387.90223098</v>
      </c>
      <c r="J3613" s="4">
        <v>373407401</v>
      </c>
      <c r="K3613" s="3">
        <v>5.1293662100765802</v>
      </c>
      <c r="L3613" s="2">
        <v>9.8938859594063704</v>
      </c>
    </row>
    <row r="3614" spans="1:12" ht="15" customHeight="1" x14ac:dyDescent="0.2">
      <c r="A3614" s="12" t="s">
        <v>58</v>
      </c>
      <c r="B3614" s="12" t="s">
        <v>56</v>
      </c>
      <c r="C3614" s="11">
        <v>2024</v>
      </c>
      <c r="D3614" s="10" t="s">
        <v>37</v>
      </c>
      <c r="E3614" s="9">
        <v>32380514</v>
      </c>
      <c r="F3614" s="8">
        <v>32380514</v>
      </c>
      <c r="G3614" s="7">
        <v>43.572076871473101</v>
      </c>
      <c r="H3614" s="6">
        <v>43.572076871473101</v>
      </c>
      <c r="I3614" s="5">
        <v>197403247.999302</v>
      </c>
      <c r="J3614" s="4">
        <v>184527511</v>
      </c>
      <c r="K3614" s="3">
        <v>-13.054899292948001</v>
      </c>
      <c r="L3614" s="2">
        <v>-23.538368105026102</v>
      </c>
    </row>
    <row r="3615" spans="1:12" ht="15" hidden="1" customHeight="1" x14ac:dyDescent="0.2">
      <c r="A3615" s="12" t="s">
        <v>58</v>
      </c>
      <c r="B3615" s="12" t="s">
        <v>56</v>
      </c>
      <c r="C3615" s="11">
        <v>1997</v>
      </c>
      <c r="D3615" s="10" t="s">
        <v>34</v>
      </c>
      <c r="E3615" s="9">
        <v>7693345</v>
      </c>
      <c r="F3615" s="8">
        <v>7693345</v>
      </c>
      <c r="G3615" s="7" t="s">
        <v>35</v>
      </c>
      <c r="H3615" s="6" t="s">
        <v>35</v>
      </c>
      <c r="I3615" s="5">
        <v>49189086.861439303</v>
      </c>
      <c r="J3615" s="4">
        <v>50201150</v>
      </c>
      <c r="K3615" s="3" t="s">
        <v>35</v>
      </c>
      <c r="L3615" s="2" t="s">
        <v>35</v>
      </c>
    </row>
    <row r="3616" spans="1:12" ht="15" hidden="1" customHeight="1" x14ac:dyDescent="0.2">
      <c r="A3616" s="12" t="s">
        <v>58</v>
      </c>
      <c r="B3616" s="12" t="s">
        <v>56</v>
      </c>
      <c r="C3616" s="11">
        <v>1997</v>
      </c>
      <c r="D3616" s="10" t="s">
        <v>36</v>
      </c>
      <c r="E3616" s="9">
        <v>8675277</v>
      </c>
      <c r="F3616" s="8">
        <v>8675277</v>
      </c>
      <c r="G3616" s="7" t="s">
        <v>35</v>
      </c>
      <c r="H3616" s="6" t="s">
        <v>35</v>
      </c>
      <c r="I3616" s="5">
        <v>68692008.988015503</v>
      </c>
      <c r="J3616" s="4">
        <v>67023213</v>
      </c>
      <c r="K3616" s="3" t="s">
        <v>35</v>
      </c>
      <c r="L3616" s="2" t="s">
        <v>35</v>
      </c>
    </row>
    <row r="3617" spans="1:12" ht="15" hidden="1" customHeight="1" x14ac:dyDescent="0.2">
      <c r="A3617" s="12" t="s">
        <v>58</v>
      </c>
      <c r="B3617" s="12" t="s">
        <v>56</v>
      </c>
      <c r="C3617" s="11">
        <v>1997</v>
      </c>
      <c r="D3617" s="10" t="s">
        <v>37</v>
      </c>
      <c r="E3617" s="9">
        <v>8499741</v>
      </c>
      <c r="F3617" s="8">
        <v>8499741</v>
      </c>
      <c r="G3617" s="7" t="s">
        <v>35</v>
      </c>
      <c r="H3617" s="6" t="s">
        <v>35</v>
      </c>
      <c r="I3617" s="5">
        <v>77795768.752644405</v>
      </c>
      <c r="J3617" s="4">
        <v>69854112</v>
      </c>
      <c r="K3617" s="3" t="s">
        <v>35</v>
      </c>
      <c r="L3617" s="2" t="s">
        <v>35</v>
      </c>
    </row>
    <row r="3618" spans="1:12" ht="15" hidden="1" customHeight="1" x14ac:dyDescent="0.2">
      <c r="A3618" s="12" t="s">
        <v>58</v>
      </c>
      <c r="B3618" s="12" t="s">
        <v>56</v>
      </c>
      <c r="C3618" s="11">
        <v>1997</v>
      </c>
      <c r="D3618" s="10" t="s">
        <v>38</v>
      </c>
      <c r="E3618" s="9">
        <v>12208639</v>
      </c>
      <c r="F3618" s="8">
        <v>12208639</v>
      </c>
      <c r="G3618" s="7" t="s">
        <v>35</v>
      </c>
      <c r="H3618" s="6" t="s">
        <v>35</v>
      </c>
      <c r="I3618" s="5">
        <v>78481415.608916506</v>
      </c>
      <c r="J3618" s="4">
        <v>84133161</v>
      </c>
      <c r="K3618" s="3" t="s">
        <v>35</v>
      </c>
      <c r="L3618" s="2" t="s">
        <v>35</v>
      </c>
    </row>
    <row r="3619" spans="1:12" ht="15" hidden="1" customHeight="1" x14ac:dyDescent="0.2">
      <c r="A3619" s="12" t="s">
        <v>58</v>
      </c>
      <c r="B3619" s="12" t="s">
        <v>56</v>
      </c>
      <c r="C3619" s="11">
        <v>1997</v>
      </c>
      <c r="D3619" s="10" t="s">
        <v>39</v>
      </c>
      <c r="E3619" s="9">
        <v>11062455</v>
      </c>
      <c r="F3619" s="8">
        <v>11062455</v>
      </c>
      <c r="G3619" s="7" t="s">
        <v>35</v>
      </c>
      <c r="H3619" s="6" t="s">
        <v>35</v>
      </c>
      <c r="I3619" s="5">
        <v>69800764.373693407</v>
      </c>
      <c r="J3619" s="4">
        <v>69865638</v>
      </c>
      <c r="K3619" s="3" t="s">
        <v>35</v>
      </c>
      <c r="L3619" s="2" t="s">
        <v>35</v>
      </c>
    </row>
    <row r="3620" spans="1:12" ht="15" hidden="1" customHeight="1" x14ac:dyDescent="0.2">
      <c r="A3620" s="12" t="s">
        <v>58</v>
      </c>
      <c r="B3620" s="12" t="s">
        <v>56</v>
      </c>
      <c r="C3620" s="11">
        <v>1997</v>
      </c>
      <c r="D3620" s="10" t="s">
        <v>40</v>
      </c>
      <c r="E3620" s="9">
        <v>9768445</v>
      </c>
      <c r="F3620" s="8">
        <v>9768445</v>
      </c>
      <c r="G3620" s="7" t="s">
        <v>35</v>
      </c>
      <c r="H3620" s="6" t="s">
        <v>35</v>
      </c>
      <c r="I3620" s="5">
        <v>78172143.641940698</v>
      </c>
      <c r="J3620" s="4">
        <v>74884061</v>
      </c>
      <c r="K3620" s="3" t="s">
        <v>35</v>
      </c>
      <c r="L3620" s="2" t="s">
        <v>35</v>
      </c>
    </row>
    <row r="3621" spans="1:12" ht="15" hidden="1" customHeight="1" x14ac:dyDescent="0.2">
      <c r="A3621" s="12" t="s">
        <v>58</v>
      </c>
      <c r="B3621" s="12" t="s">
        <v>56</v>
      </c>
      <c r="C3621" s="11">
        <v>1997</v>
      </c>
      <c r="D3621" s="10" t="s">
        <v>41</v>
      </c>
      <c r="E3621" s="9">
        <v>11913690</v>
      </c>
      <c r="F3621" s="8">
        <v>11913690</v>
      </c>
      <c r="G3621" s="7" t="s">
        <v>35</v>
      </c>
      <c r="H3621" s="6" t="s">
        <v>35</v>
      </c>
      <c r="I3621" s="5">
        <v>77846562.481420204</v>
      </c>
      <c r="J3621" s="4">
        <v>82624252</v>
      </c>
      <c r="K3621" s="3" t="s">
        <v>35</v>
      </c>
      <c r="L3621" s="2" t="s">
        <v>35</v>
      </c>
    </row>
    <row r="3622" spans="1:12" ht="15" hidden="1" customHeight="1" x14ac:dyDescent="0.2">
      <c r="A3622" s="12" t="s">
        <v>58</v>
      </c>
      <c r="B3622" s="12" t="s">
        <v>56</v>
      </c>
      <c r="C3622" s="11">
        <v>1997</v>
      </c>
      <c r="D3622" s="10" t="s">
        <v>42</v>
      </c>
      <c r="E3622" s="9">
        <v>9528142</v>
      </c>
      <c r="F3622" s="8">
        <v>9528142</v>
      </c>
      <c r="G3622" s="7" t="s">
        <v>35</v>
      </c>
      <c r="H3622" s="6" t="s">
        <v>35</v>
      </c>
      <c r="I3622" s="5">
        <v>65206573.888562903</v>
      </c>
      <c r="J3622" s="4">
        <v>62056668</v>
      </c>
      <c r="K3622" s="3" t="s">
        <v>35</v>
      </c>
      <c r="L3622" s="2" t="s">
        <v>35</v>
      </c>
    </row>
    <row r="3623" spans="1:12" ht="15" hidden="1" customHeight="1" x14ac:dyDescent="0.2">
      <c r="A3623" s="12" t="s">
        <v>58</v>
      </c>
      <c r="B3623" s="12" t="s">
        <v>56</v>
      </c>
      <c r="C3623" s="11">
        <v>1997</v>
      </c>
      <c r="D3623" s="10" t="s">
        <v>43</v>
      </c>
      <c r="E3623" s="9">
        <v>10287169</v>
      </c>
      <c r="F3623" s="8">
        <v>10287169</v>
      </c>
      <c r="G3623" s="7" t="s">
        <v>35</v>
      </c>
      <c r="H3623" s="6" t="s">
        <v>35</v>
      </c>
      <c r="I3623" s="5">
        <v>79914278.845751002</v>
      </c>
      <c r="J3623" s="4">
        <v>80115429</v>
      </c>
      <c r="K3623" s="3" t="s">
        <v>35</v>
      </c>
      <c r="L3623" s="2" t="s">
        <v>35</v>
      </c>
    </row>
    <row r="3624" spans="1:12" ht="15" hidden="1" customHeight="1" x14ac:dyDescent="0.2">
      <c r="A3624" s="12" t="s">
        <v>58</v>
      </c>
      <c r="B3624" s="12" t="s">
        <v>56</v>
      </c>
      <c r="C3624" s="11">
        <v>1997</v>
      </c>
      <c r="D3624" s="10" t="s">
        <v>44</v>
      </c>
      <c r="E3624" s="9">
        <v>11032827</v>
      </c>
      <c r="F3624" s="8">
        <v>11032827</v>
      </c>
      <c r="G3624" s="7" t="s">
        <v>35</v>
      </c>
      <c r="H3624" s="6" t="s">
        <v>35</v>
      </c>
      <c r="I3624" s="5">
        <v>94355529.281605899</v>
      </c>
      <c r="J3624" s="4">
        <v>98894690</v>
      </c>
      <c r="K3624" s="3" t="s">
        <v>35</v>
      </c>
      <c r="L3624" s="2" t="s">
        <v>35</v>
      </c>
    </row>
    <row r="3625" spans="1:12" ht="15" hidden="1" customHeight="1" x14ac:dyDescent="0.2">
      <c r="A3625" s="12" t="s">
        <v>58</v>
      </c>
      <c r="B3625" s="12" t="s">
        <v>56</v>
      </c>
      <c r="C3625" s="11">
        <v>1997</v>
      </c>
      <c r="D3625" s="10" t="s">
        <v>45</v>
      </c>
      <c r="E3625" s="9">
        <v>9682923</v>
      </c>
      <c r="F3625" s="8">
        <v>9682923</v>
      </c>
      <c r="G3625" s="7" t="s">
        <v>35</v>
      </c>
      <c r="H3625" s="6" t="s">
        <v>35</v>
      </c>
      <c r="I3625" s="5">
        <v>71057551.547030002</v>
      </c>
      <c r="J3625" s="4">
        <v>67625005</v>
      </c>
      <c r="K3625" s="3" t="s">
        <v>35</v>
      </c>
      <c r="L3625" s="2" t="s">
        <v>35</v>
      </c>
    </row>
    <row r="3626" spans="1:12" ht="15" hidden="1" customHeight="1" x14ac:dyDescent="0.2">
      <c r="A3626" s="12" t="s">
        <v>58</v>
      </c>
      <c r="B3626" s="12" t="s">
        <v>56</v>
      </c>
      <c r="C3626" s="11">
        <v>1997</v>
      </c>
      <c r="D3626" s="10" t="s">
        <v>46</v>
      </c>
      <c r="E3626" s="9">
        <v>11650364</v>
      </c>
      <c r="F3626" s="8">
        <v>11650364</v>
      </c>
      <c r="G3626" s="7" t="s">
        <v>35</v>
      </c>
      <c r="H3626" s="6" t="s">
        <v>35</v>
      </c>
      <c r="I3626" s="5">
        <v>85579589.599152997</v>
      </c>
      <c r="J3626" s="4">
        <v>83267375</v>
      </c>
      <c r="K3626" s="3" t="s">
        <v>35</v>
      </c>
      <c r="L3626" s="2" t="s">
        <v>35</v>
      </c>
    </row>
    <row r="3627" spans="1:12" ht="15" hidden="1" customHeight="1" x14ac:dyDescent="0.2">
      <c r="A3627" s="12" t="s">
        <v>58</v>
      </c>
      <c r="B3627" s="12" t="s">
        <v>56</v>
      </c>
      <c r="C3627" s="11">
        <v>1998</v>
      </c>
      <c r="D3627" s="10" t="s">
        <v>34</v>
      </c>
      <c r="E3627" s="9">
        <v>9447095</v>
      </c>
      <c r="F3627" s="8">
        <v>9447095</v>
      </c>
      <c r="G3627" s="7">
        <v>22.795676003091</v>
      </c>
      <c r="H3627" s="6">
        <v>22.795676003091</v>
      </c>
      <c r="I3627" s="5">
        <v>65497013.5928277</v>
      </c>
      <c r="J3627" s="4">
        <v>64558933</v>
      </c>
      <c r="K3627" s="3">
        <v>33.153546389926198</v>
      </c>
      <c r="L3627" s="2">
        <v>28.6005061637034</v>
      </c>
    </row>
    <row r="3628" spans="1:12" ht="15" hidden="1" customHeight="1" x14ac:dyDescent="0.2">
      <c r="A3628" s="12" t="s">
        <v>58</v>
      </c>
      <c r="B3628" s="12" t="s">
        <v>56</v>
      </c>
      <c r="C3628" s="11">
        <v>1998</v>
      </c>
      <c r="D3628" s="10" t="s">
        <v>36</v>
      </c>
      <c r="E3628" s="9">
        <v>11831629</v>
      </c>
      <c r="F3628" s="8">
        <v>11831629</v>
      </c>
      <c r="G3628" s="7">
        <v>36.383299345946</v>
      </c>
      <c r="H3628" s="6">
        <v>36.383299345946</v>
      </c>
      <c r="I3628" s="5">
        <v>77075855.211017102</v>
      </c>
      <c r="J3628" s="4">
        <v>75203383</v>
      </c>
      <c r="K3628" s="3">
        <v>12.2049803849299</v>
      </c>
      <c r="L3628" s="2">
        <v>12.204980384930201</v>
      </c>
    </row>
    <row r="3629" spans="1:12" ht="15" hidden="1" customHeight="1" x14ac:dyDescent="0.2">
      <c r="A3629" s="12" t="s">
        <v>58</v>
      </c>
      <c r="B3629" s="12" t="s">
        <v>56</v>
      </c>
      <c r="C3629" s="11">
        <v>1998</v>
      </c>
      <c r="D3629" s="10" t="s">
        <v>37</v>
      </c>
      <c r="E3629" s="9">
        <v>11080040</v>
      </c>
      <c r="F3629" s="8">
        <v>11080040</v>
      </c>
      <c r="G3629" s="7">
        <v>30.357383830871999</v>
      </c>
      <c r="H3629" s="6">
        <v>30.357383830871999</v>
      </c>
      <c r="I3629" s="5">
        <v>72038546.351844504</v>
      </c>
      <c r="J3629" s="4">
        <v>70938190</v>
      </c>
      <c r="K3629" s="3">
        <v>-7.400431274232</v>
      </c>
      <c r="L3629" s="2">
        <v>1.55191723001218</v>
      </c>
    </row>
    <row r="3630" spans="1:12" ht="15" hidden="1" customHeight="1" x14ac:dyDescent="0.2">
      <c r="A3630" s="12" t="s">
        <v>58</v>
      </c>
      <c r="B3630" s="12" t="s">
        <v>56</v>
      </c>
      <c r="C3630" s="11">
        <v>1998</v>
      </c>
      <c r="D3630" s="10" t="s">
        <v>38</v>
      </c>
      <c r="E3630" s="9">
        <v>13556020</v>
      </c>
      <c r="F3630" s="8">
        <v>13556020</v>
      </c>
      <c r="G3630" s="7">
        <v>11.0362915964671</v>
      </c>
      <c r="H3630" s="6">
        <v>11.0362915964671</v>
      </c>
      <c r="I3630" s="5">
        <v>68708537.016062304</v>
      </c>
      <c r="J3630" s="4">
        <v>70453731</v>
      </c>
      <c r="K3630" s="3">
        <v>-12.452474916550701</v>
      </c>
      <c r="L3630" s="2">
        <v>-16.259260721227399</v>
      </c>
    </row>
    <row r="3631" spans="1:12" ht="15" hidden="1" customHeight="1" x14ac:dyDescent="0.2">
      <c r="A3631" s="12" t="s">
        <v>58</v>
      </c>
      <c r="B3631" s="12" t="s">
        <v>56</v>
      </c>
      <c r="C3631" s="11">
        <v>1998</v>
      </c>
      <c r="D3631" s="10" t="s">
        <v>39</v>
      </c>
      <c r="E3631" s="9">
        <v>11983637</v>
      </c>
      <c r="F3631" s="8">
        <v>11983637</v>
      </c>
      <c r="G3631" s="7">
        <v>8.3271027995142095</v>
      </c>
      <c r="H3631" s="6">
        <v>8.3271027995142095</v>
      </c>
      <c r="I3631" s="5">
        <v>79671148.999413893</v>
      </c>
      <c r="J3631" s="4">
        <v>76629333</v>
      </c>
      <c r="K3631" s="3">
        <v>14.1407973312115</v>
      </c>
      <c r="L3631" s="2">
        <v>9.6810037002739406</v>
      </c>
    </row>
    <row r="3632" spans="1:12" ht="15" hidden="1" customHeight="1" x14ac:dyDescent="0.2">
      <c r="A3632" s="12" t="s">
        <v>58</v>
      </c>
      <c r="B3632" s="12" t="s">
        <v>56</v>
      </c>
      <c r="C3632" s="11">
        <v>1998</v>
      </c>
      <c r="D3632" s="10" t="s">
        <v>40</v>
      </c>
      <c r="E3632" s="9">
        <v>11666823</v>
      </c>
      <c r="F3632" s="8">
        <v>11666823</v>
      </c>
      <c r="G3632" s="7">
        <v>19.433778866544301</v>
      </c>
      <c r="H3632" s="6">
        <v>19.433778866544301</v>
      </c>
      <c r="I3632" s="5">
        <v>78739206.599496007</v>
      </c>
      <c r="J3632" s="4">
        <v>78456233</v>
      </c>
      <c r="K3632" s="3">
        <v>0.72540284957858203</v>
      </c>
      <c r="L3632" s="2">
        <v>4.7702701379937196</v>
      </c>
    </row>
    <row r="3633" spans="1:12" ht="15" hidden="1" customHeight="1" x14ac:dyDescent="0.2">
      <c r="A3633" s="12" t="s">
        <v>58</v>
      </c>
      <c r="B3633" s="12" t="s">
        <v>56</v>
      </c>
      <c r="C3633" s="11">
        <v>1998</v>
      </c>
      <c r="D3633" s="10" t="s">
        <v>41</v>
      </c>
      <c r="E3633" s="9">
        <v>13733612</v>
      </c>
      <c r="F3633" s="8">
        <v>13733612</v>
      </c>
      <c r="G3633" s="7">
        <v>15.2758884946645</v>
      </c>
      <c r="H3633" s="6">
        <v>15.2758884946645</v>
      </c>
      <c r="I3633" s="5">
        <v>68021820.958634496</v>
      </c>
      <c r="J3633" s="4">
        <v>71296108</v>
      </c>
      <c r="K3633" s="3">
        <v>-12.620649145722499</v>
      </c>
      <c r="L3633" s="2">
        <v>-13.710434558608799</v>
      </c>
    </row>
    <row r="3634" spans="1:12" ht="15" hidden="1" customHeight="1" x14ac:dyDescent="0.2">
      <c r="A3634" s="12" t="s">
        <v>58</v>
      </c>
      <c r="B3634" s="12" t="s">
        <v>56</v>
      </c>
      <c r="C3634" s="11">
        <v>1998</v>
      </c>
      <c r="D3634" s="10" t="s">
        <v>42</v>
      </c>
      <c r="E3634" s="9">
        <v>13849690</v>
      </c>
      <c r="F3634" s="8">
        <v>13849690</v>
      </c>
      <c r="G3634" s="7">
        <v>45.355621274326097</v>
      </c>
      <c r="H3634" s="6">
        <v>45.355621274326097</v>
      </c>
      <c r="I3634" s="5">
        <v>66630733.640239701</v>
      </c>
      <c r="J3634" s="4">
        <v>63366342</v>
      </c>
      <c r="K3634" s="3">
        <v>2.1840738851126602</v>
      </c>
      <c r="L3634" s="2">
        <v>2.1104484694537602</v>
      </c>
    </row>
    <row r="3635" spans="1:12" ht="15" hidden="1" customHeight="1" x14ac:dyDescent="0.2">
      <c r="A3635" s="12" t="s">
        <v>58</v>
      </c>
      <c r="B3635" s="12" t="s">
        <v>56</v>
      </c>
      <c r="C3635" s="11">
        <v>1998</v>
      </c>
      <c r="D3635" s="10" t="s">
        <v>43</v>
      </c>
      <c r="E3635" s="9">
        <v>11490913</v>
      </c>
      <c r="F3635" s="8">
        <v>11490913</v>
      </c>
      <c r="G3635" s="7">
        <v>11.701411729505001</v>
      </c>
      <c r="H3635" s="6">
        <v>11.701411729505001</v>
      </c>
      <c r="I3635" s="5">
        <v>72535809.875611603</v>
      </c>
      <c r="J3635" s="4">
        <v>74710297</v>
      </c>
      <c r="K3635" s="3">
        <v>-9.2329794834051793</v>
      </c>
      <c r="L3635" s="2">
        <v>-6.7466804677535999</v>
      </c>
    </row>
    <row r="3636" spans="1:12" ht="15" hidden="1" customHeight="1" x14ac:dyDescent="0.2">
      <c r="A3636" s="12" t="s">
        <v>58</v>
      </c>
      <c r="B3636" s="12" t="s">
        <v>56</v>
      </c>
      <c r="C3636" s="11">
        <v>1998</v>
      </c>
      <c r="D3636" s="10" t="s">
        <v>44</v>
      </c>
      <c r="E3636" s="9">
        <v>10844564</v>
      </c>
      <c r="F3636" s="8">
        <v>10844564</v>
      </c>
      <c r="G3636" s="7">
        <v>-1.7063894865749301</v>
      </c>
      <c r="H3636" s="6">
        <v>-1.7063894865749301</v>
      </c>
      <c r="I3636" s="5">
        <v>71987301.799326703</v>
      </c>
      <c r="J3636" s="4">
        <v>73491705</v>
      </c>
      <c r="K3636" s="3">
        <v>-23.706323998799</v>
      </c>
      <c r="L3636" s="2">
        <v>-25.6869049288693</v>
      </c>
    </row>
    <row r="3637" spans="1:12" ht="15" hidden="1" customHeight="1" x14ac:dyDescent="0.2">
      <c r="A3637" s="12" t="s">
        <v>58</v>
      </c>
      <c r="B3637" s="12" t="s">
        <v>56</v>
      </c>
      <c r="C3637" s="11">
        <v>1998</v>
      </c>
      <c r="D3637" s="10" t="s">
        <v>45</v>
      </c>
      <c r="E3637" s="9">
        <v>11785722</v>
      </c>
      <c r="F3637" s="8">
        <v>11785722</v>
      </c>
      <c r="G3637" s="7">
        <v>21.716572568014801</v>
      </c>
      <c r="H3637" s="6">
        <v>21.716572568014801</v>
      </c>
      <c r="I3637" s="5">
        <v>74774791.618987203</v>
      </c>
      <c r="J3637" s="4">
        <v>71111404</v>
      </c>
      <c r="K3637" s="3">
        <v>5.2313089756504096</v>
      </c>
      <c r="L3637" s="2">
        <v>5.1554879737162302</v>
      </c>
    </row>
    <row r="3638" spans="1:12" ht="15" hidden="1" customHeight="1" x14ac:dyDescent="0.2">
      <c r="A3638" s="12" t="s">
        <v>58</v>
      </c>
      <c r="B3638" s="12" t="s">
        <v>56</v>
      </c>
      <c r="C3638" s="11">
        <v>1998</v>
      </c>
      <c r="D3638" s="10" t="s">
        <v>46</v>
      </c>
      <c r="E3638" s="9">
        <v>12646590</v>
      </c>
      <c r="F3638" s="8">
        <v>12646590</v>
      </c>
      <c r="G3638" s="7">
        <v>8.5510289635585703</v>
      </c>
      <c r="H3638" s="6">
        <v>8.5510289635585703</v>
      </c>
      <c r="I3638" s="5">
        <v>70980962.706337705</v>
      </c>
      <c r="J3638" s="4">
        <v>76050066</v>
      </c>
      <c r="K3638" s="3">
        <v>-17.0585380944147</v>
      </c>
      <c r="L3638" s="2">
        <v>-8.6676312301186407</v>
      </c>
    </row>
    <row r="3639" spans="1:12" ht="15" hidden="1" customHeight="1" x14ac:dyDescent="0.2">
      <c r="A3639" s="12" t="s">
        <v>58</v>
      </c>
      <c r="B3639" s="12" t="s">
        <v>56</v>
      </c>
      <c r="C3639" s="11">
        <v>1999</v>
      </c>
      <c r="D3639" s="10" t="s">
        <v>34</v>
      </c>
      <c r="E3639" s="9">
        <v>7169182</v>
      </c>
      <c r="F3639" s="8">
        <v>7169182</v>
      </c>
      <c r="G3639" s="7">
        <v>-24.112311774148601</v>
      </c>
      <c r="H3639" s="6">
        <v>-24.112311774148601</v>
      </c>
      <c r="I3639" s="5">
        <v>61982902.615856901</v>
      </c>
      <c r="J3639" s="4">
        <v>59612475</v>
      </c>
      <c r="K3639" s="3">
        <v>-5.3652995521548696</v>
      </c>
      <c r="L3639" s="2">
        <v>-7.6619265067469398</v>
      </c>
    </row>
    <row r="3640" spans="1:12" ht="15" hidden="1" customHeight="1" x14ac:dyDescent="0.2">
      <c r="A3640" s="12" t="s">
        <v>58</v>
      </c>
      <c r="B3640" s="12" t="s">
        <v>56</v>
      </c>
      <c r="C3640" s="11">
        <v>1999</v>
      </c>
      <c r="D3640" s="10" t="s">
        <v>36</v>
      </c>
      <c r="E3640" s="9">
        <v>12214621</v>
      </c>
      <c r="F3640" s="8">
        <v>12214621</v>
      </c>
      <c r="G3640" s="7">
        <v>3.23701833449983</v>
      </c>
      <c r="H3640" s="6">
        <v>3.23701833449983</v>
      </c>
      <c r="I3640" s="5">
        <v>66713825.212492697</v>
      </c>
      <c r="J3640" s="4">
        <v>65093087</v>
      </c>
      <c r="K3640" s="3">
        <v>-13.4439377547682</v>
      </c>
      <c r="L3640" s="2">
        <v>-13.443937754768299</v>
      </c>
    </row>
    <row r="3641" spans="1:12" ht="15" hidden="1" customHeight="1" x14ac:dyDescent="0.2">
      <c r="A3641" s="12" t="s">
        <v>58</v>
      </c>
      <c r="B3641" s="12" t="s">
        <v>56</v>
      </c>
      <c r="C3641" s="11">
        <v>1999</v>
      </c>
      <c r="D3641" s="10" t="s">
        <v>37</v>
      </c>
      <c r="E3641" s="9">
        <v>14162232</v>
      </c>
      <c r="F3641" s="8">
        <v>14162232</v>
      </c>
      <c r="G3641" s="7">
        <v>27.817516904271098</v>
      </c>
      <c r="H3641" s="6">
        <v>27.817516904271098</v>
      </c>
      <c r="I3641" s="5">
        <v>77471709.031623602</v>
      </c>
      <c r="J3641" s="4">
        <v>79435922</v>
      </c>
      <c r="K3641" s="3">
        <v>7.54202153558583</v>
      </c>
      <c r="L3641" s="2">
        <v>11.9790651551724</v>
      </c>
    </row>
    <row r="3642" spans="1:12" ht="15" hidden="1" customHeight="1" x14ac:dyDescent="0.2">
      <c r="A3642" s="12" t="s">
        <v>58</v>
      </c>
      <c r="B3642" s="12" t="s">
        <v>56</v>
      </c>
      <c r="C3642" s="11">
        <v>1999</v>
      </c>
      <c r="D3642" s="10" t="s">
        <v>38</v>
      </c>
      <c r="E3642" s="9">
        <v>12805939</v>
      </c>
      <c r="F3642" s="8">
        <v>12805939</v>
      </c>
      <c r="G3642" s="7">
        <v>-5.5331948462749398</v>
      </c>
      <c r="H3642" s="6">
        <v>-5.5331948462749398</v>
      </c>
      <c r="I3642" s="5">
        <v>86877353.200241596</v>
      </c>
      <c r="J3642" s="4">
        <v>89066024</v>
      </c>
      <c r="K3642" s="3">
        <v>26.443316905338701</v>
      </c>
      <c r="L3642" s="2">
        <v>26.417753518262899</v>
      </c>
    </row>
    <row r="3643" spans="1:12" ht="15" hidden="1" customHeight="1" x14ac:dyDescent="0.2">
      <c r="A3643" s="12" t="s">
        <v>58</v>
      </c>
      <c r="B3643" s="12" t="s">
        <v>56</v>
      </c>
      <c r="C3643" s="11">
        <v>1999</v>
      </c>
      <c r="D3643" s="10" t="s">
        <v>39</v>
      </c>
      <c r="E3643" s="9">
        <v>16894577</v>
      </c>
      <c r="F3643" s="8">
        <v>16894577</v>
      </c>
      <c r="G3643" s="7">
        <v>40.980380163384503</v>
      </c>
      <c r="H3643" s="6">
        <v>40.980380163384503</v>
      </c>
      <c r="I3643" s="5">
        <v>83055788.920616999</v>
      </c>
      <c r="J3643" s="4">
        <v>77540438</v>
      </c>
      <c r="K3643" s="3">
        <v>4.2482629706118704</v>
      </c>
      <c r="L3643" s="2">
        <v>1.1889768112688599</v>
      </c>
    </row>
    <row r="3644" spans="1:12" ht="15" hidden="1" customHeight="1" x14ac:dyDescent="0.2">
      <c r="A3644" s="12" t="s">
        <v>58</v>
      </c>
      <c r="B3644" s="12" t="s">
        <v>56</v>
      </c>
      <c r="C3644" s="11">
        <v>1999</v>
      </c>
      <c r="D3644" s="10" t="s">
        <v>40</v>
      </c>
      <c r="E3644" s="9">
        <v>17442287</v>
      </c>
      <c r="F3644" s="8">
        <v>17442287</v>
      </c>
      <c r="G3644" s="7">
        <v>49.503313798452297</v>
      </c>
      <c r="H3644" s="6">
        <v>49.503313798452297</v>
      </c>
      <c r="I3644" s="5">
        <v>79002081.522786394</v>
      </c>
      <c r="J3644" s="4">
        <v>81965972</v>
      </c>
      <c r="K3644" s="3">
        <v>0.33385518427622202</v>
      </c>
      <c r="L3644" s="2">
        <v>4.4734992565855096</v>
      </c>
    </row>
    <row r="3645" spans="1:12" ht="15" hidden="1" customHeight="1" x14ac:dyDescent="0.2">
      <c r="A3645" s="12" t="s">
        <v>58</v>
      </c>
      <c r="B3645" s="12" t="s">
        <v>56</v>
      </c>
      <c r="C3645" s="11">
        <v>1999</v>
      </c>
      <c r="D3645" s="10" t="s">
        <v>41</v>
      </c>
      <c r="E3645" s="9">
        <v>15350832</v>
      </c>
      <c r="F3645" s="8">
        <v>15350832</v>
      </c>
      <c r="G3645" s="7">
        <v>11.7756348439143</v>
      </c>
      <c r="H3645" s="6">
        <v>11.7756348439143</v>
      </c>
      <c r="I3645" s="5">
        <v>84051918.120163307</v>
      </c>
      <c r="J3645" s="4">
        <v>85810811</v>
      </c>
      <c r="K3645" s="3">
        <v>23.5661100153097</v>
      </c>
      <c r="L3645" s="2">
        <v>20.358338494437898</v>
      </c>
    </row>
    <row r="3646" spans="1:12" ht="15" hidden="1" customHeight="1" x14ac:dyDescent="0.2">
      <c r="A3646" s="12" t="s">
        <v>58</v>
      </c>
      <c r="B3646" s="12" t="s">
        <v>56</v>
      </c>
      <c r="C3646" s="11">
        <v>1999</v>
      </c>
      <c r="D3646" s="10" t="s">
        <v>42</v>
      </c>
      <c r="E3646" s="9">
        <v>14149815</v>
      </c>
      <c r="F3646" s="8">
        <v>14149815</v>
      </c>
      <c r="G3646" s="7">
        <v>2.16701601263278</v>
      </c>
      <c r="H3646" s="6">
        <v>2.16701601263278</v>
      </c>
      <c r="I3646" s="5">
        <v>68017569.234414205</v>
      </c>
      <c r="J3646" s="4">
        <v>68190914</v>
      </c>
      <c r="K3646" s="3">
        <v>2.0813752429358798</v>
      </c>
      <c r="L3646" s="2">
        <v>7.6137770427082501</v>
      </c>
    </row>
    <row r="3647" spans="1:12" ht="15" hidden="1" customHeight="1" x14ac:dyDescent="0.2">
      <c r="A3647" s="12" t="s">
        <v>58</v>
      </c>
      <c r="B3647" s="12" t="s">
        <v>56</v>
      </c>
      <c r="C3647" s="11">
        <v>1999</v>
      </c>
      <c r="D3647" s="10" t="s">
        <v>43</v>
      </c>
      <c r="E3647" s="9">
        <v>13348100</v>
      </c>
      <c r="F3647" s="8">
        <v>13348100</v>
      </c>
      <c r="G3647" s="7">
        <v>16.1622231410159</v>
      </c>
      <c r="H3647" s="6">
        <v>16.1622231410159</v>
      </c>
      <c r="I3647" s="5">
        <v>98056689.441919804</v>
      </c>
      <c r="J3647" s="4">
        <v>101927505</v>
      </c>
      <c r="K3647" s="3">
        <v>35.183834867319803</v>
      </c>
      <c r="L3647" s="2">
        <v>36.430330346565199</v>
      </c>
    </row>
    <row r="3648" spans="1:12" ht="15" hidden="1" customHeight="1" x14ac:dyDescent="0.2">
      <c r="A3648" s="12" t="s">
        <v>58</v>
      </c>
      <c r="B3648" s="12" t="s">
        <v>56</v>
      </c>
      <c r="C3648" s="11">
        <v>1999</v>
      </c>
      <c r="D3648" s="10" t="s">
        <v>44</v>
      </c>
      <c r="E3648" s="9">
        <v>13323623</v>
      </c>
      <c r="F3648" s="8">
        <v>13323623</v>
      </c>
      <c r="G3648" s="7">
        <v>22.8599231836337</v>
      </c>
      <c r="H3648" s="6">
        <v>22.8599231836337</v>
      </c>
      <c r="I3648" s="5">
        <v>96401161.971757799</v>
      </c>
      <c r="J3648" s="4">
        <v>92503287</v>
      </c>
      <c r="K3648" s="3">
        <v>33.914120354847697</v>
      </c>
      <c r="L3648" s="2">
        <v>25.869017462582999</v>
      </c>
    </row>
    <row r="3649" spans="1:12" ht="15" hidden="1" customHeight="1" x14ac:dyDescent="0.2">
      <c r="A3649" s="12" t="s">
        <v>58</v>
      </c>
      <c r="B3649" s="12" t="s">
        <v>56</v>
      </c>
      <c r="C3649" s="11">
        <v>1999</v>
      </c>
      <c r="D3649" s="10" t="s">
        <v>45</v>
      </c>
      <c r="E3649" s="9">
        <v>14719684</v>
      </c>
      <c r="F3649" s="8">
        <v>14719684</v>
      </c>
      <c r="G3649" s="7">
        <v>24.894206735913201</v>
      </c>
      <c r="H3649" s="6">
        <v>24.894206735913201</v>
      </c>
      <c r="I3649" s="5">
        <v>92872167.563255295</v>
      </c>
      <c r="J3649" s="4">
        <v>93108855</v>
      </c>
      <c r="K3649" s="3">
        <v>24.2025093650314</v>
      </c>
      <c r="L3649" s="2">
        <v>30.9337880602104</v>
      </c>
    </row>
    <row r="3650" spans="1:12" ht="15" hidden="1" customHeight="1" x14ac:dyDescent="0.2">
      <c r="A3650" s="12" t="s">
        <v>58</v>
      </c>
      <c r="B3650" s="12" t="s">
        <v>56</v>
      </c>
      <c r="C3650" s="11">
        <v>1999</v>
      </c>
      <c r="D3650" s="10" t="s">
        <v>46</v>
      </c>
      <c r="E3650" s="9">
        <v>14028191</v>
      </c>
      <c r="F3650" s="8">
        <v>14028191</v>
      </c>
      <c r="G3650" s="7">
        <v>10.9246919525342</v>
      </c>
      <c r="H3650" s="6">
        <v>10.9246919525342</v>
      </c>
      <c r="I3650" s="5">
        <v>79321053.211558595</v>
      </c>
      <c r="J3650" s="4">
        <v>87371262</v>
      </c>
      <c r="K3650" s="3">
        <v>11.7497568182126</v>
      </c>
      <c r="L3650" s="2">
        <v>14.8865038460322</v>
      </c>
    </row>
    <row r="3651" spans="1:12" ht="15" hidden="1" customHeight="1" x14ac:dyDescent="0.2">
      <c r="A3651" s="12" t="s">
        <v>58</v>
      </c>
      <c r="B3651" s="12" t="s">
        <v>56</v>
      </c>
      <c r="C3651" s="11">
        <v>2000</v>
      </c>
      <c r="D3651" s="10" t="s">
        <v>34</v>
      </c>
      <c r="E3651" s="9">
        <v>11884312</v>
      </c>
      <c r="F3651" s="8">
        <v>11884312</v>
      </c>
      <c r="G3651" s="7">
        <v>65.769428088169605</v>
      </c>
      <c r="H3651" s="6">
        <v>65.769428088169605</v>
      </c>
      <c r="I3651" s="5">
        <v>70087943.035062999</v>
      </c>
      <c r="J3651" s="4">
        <v>67932375</v>
      </c>
      <c r="K3651" s="3">
        <v>13.076251800335401</v>
      </c>
      <c r="L3651" s="2">
        <v>13.956642464517699</v>
      </c>
    </row>
    <row r="3652" spans="1:12" ht="15" hidden="1" customHeight="1" x14ac:dyDescent="0.2">
      <c r="A3652" s="12" t="s">
        <v>58</v>
      </c>
      <c r="B3652" s="12" t="s">
        <v>56</v>
      </c>
      <c r="C3652" s="11">
        <v>2000</v>
      </c>
      <c r="D3652" s="10" t="s">
        <v>36</v>
      </c>
      <c r="E3652" s="9">
        <v>17245968</v>
      </c>
      <c r="F3652" s="8">
        <v>17245968</v>
      </c>
      <c r="G3652" s="7">
        <v>41.191183909840497</v>
      </c>
      <c r="H3652" s="6">
        <v>41.191183909840497</v>
      </c>
      <c r="I3652" s="5">
        <v>105504860.631758</v>
      </c>
      <c r="J3652" s="4">
        <v>116376649</v>
      </c>
      <c r="K3652" s="3">
        <v>58.145422325448301</v>
      </c>
      <c r="L3652" s="2">
        <v>78.784959146276194</v>
      </c>
    </row>
    <row r="3653" spans="1:12" ht="15" hidden="1" customHeight="1" x14ac:dyDescent="0.2">
      <c r="A3653" s="12" t="s">
        <v>58</v>
      </c>
      <c r="B3653" s="12" t="s">
        <v>56</v>
      </c>
      <c r="C3653" s="11">
        <v>2000</v>
      </c>
      <c r="D3653" s="10" t="s">
        <v>37</v>
      </c>
      <c r="E3653" s="9">
        <v>13029927</v>
      </c>
      <c r="F3653" s="8">
        <v>13029927</v>
      </c>
      <c r="G3653" s="7">
        <v>-7.9952439700182802</v>
      </c>
      <c r="H3653" s="6">
        <v>-7.9952439700182802</v>
      </c>
      <c r="I3653" s="5">
        <v>78743445.600547999</v>
      </c>
      <c r="J3653" s="4">
        <v>83699487</v>
      </c>
      <c r="K3653" s="3">
        <v>1.6415496506025</v>
      </c>
      <c r="L3653" s="2">
        <v>5.36730095485012</v>
      </c>
    </row>
    <row r="3654" spans="1:12" ht="15" hidden="1" customHeight="1" x14ac:dyDescent="0.2">
      <c r="A3654" s="12" t="s">
        <v>58</v>
      </c>
      <c r="B3654" s="12" t="s">
        <v>56</v>
      </c>
      <c r="C3654" s="11">
        <v>2000</v>
      </c>
      <c r="D3654" s="10" t="s">
        <v>38</v>
      </c>
      <c r="E3654" s="9">
        <v>10297591</v>
      </c>
      <c r="F3654" s="8">
        <v>10297591</v>
      </c>
      <c r="G3654" s="7">
        <v>-19.5873805114955</v>
      </c>
      <c r="H3654" s="6">
        <v>-19.5873805114955</v>
      </c>
      <c r="I3654" s="5">
        <v>73507258.805803195</v>
      </c>
      <c r="J3654" s="4">
        <v>69006945</v>
      </c>
      <c r="K3654" s="3">
        <v>-15.389619851357599</v>
      </c>
      <c r="L3654" s="2">
        <v>-22.521583538971001</v>
      </c>
    </row>
    <row r="3655" spans="1:12" ht="15" hidden="1" customHeight="1" x14ac:dyDescent="0.2">
      <c r="A3655" s="12" t="s">
        <v>58</v>
      </c>
      <c r="B3655" s="12" t="s">
        <v>56</v>
      </c>
      <c r="C3655" s="11">
        <v>2000</v>
      </c>
      <c r="D3655" s="10" t="s">
        <v>39</v>
      </c>
      <c r="E3655" s="9">
        <v>15289714</v>
      </c>
      <c r="F3655" s="8">
        <v>15289714</v>
      </c>
      <c r="G3655" s="7">
        <v>-9.49927896981381</v>
      </c>
      <c r="H3655" s="6">
        <v>-9.49927896981381</v>
      </c>
      <c r="I3655" s="5">
        <v>85979817.140610799</v>
      </c>
      <c r="J3655" s="4">
        <v>93703186</v>
      </c>
      <c r="K3655" s="3">
        <v>3.5205592024278198</v>
      </c>
      <c r="L3655" s="2">
        <v>20.844282566472</v>
      </c>
    </row>
    <row r="3656" spans="1:12" ht="15" hidden="1" customHeight="1" x14ac:dyDescent="0.2">
      <c r="A3656" s="12" t="s">
        <v>58</v>
      </c>
      <c r="B3656" s="12" t="s">
        <v>56</v>
      </c>
      <c r="C3656" s="11">
        <v>2000</v>
      </c>
      <c r="D3656" s="10" t="s">
        <v>40</v>
      </c>
      <c r="E3656" s="9">
        <v>16390353</v>
      </c>
      <c r="F3656" s="8">
        <v>16390353</v>
      </c>
      <c r="G3656" s="7">
        <v>-6.0309407820201599</v>
      </c>
      <c r="H3656" s="6">
        <v>-6.0309407820201599</v>
      </c>
      <c r="I3656" s="5">
        <v>87573442.240129307</v>
      </c>
      <c r="J3656" s="4">
        <v>85022873</v>
      </c>
      <c r="K3656" s="3">
        <v>10.849537824988399</v>
      </c>
      <c r="L3656" s="2">
        <v>3.7294756902291</v>
      </c>
    </row>
    <row r="3657" spans="1:12" ht="15" hidden="1" customHeight="1" x14ac:dyDescent="0.2">
      <c r="A3657" s="12" t="s">
        <v>58</v>
      </c>
      <c r="B3657" s="12" t="s">
        <v>56</v>
      </c>
      <c r="C3657" s="11">
        <v>2000</v>
      </c>
      <c r="D3657" s="10" t="s">
        <v>41</v>
      </c>
      <c r="E3657" s="9">
        <v>11624120</v>
      </c>
      <c r="F3657" s="8">
        <v>11624120</v>
      </c>
      <c r="G3657" s="7">
        <v>-24.276938214163199</v>
      </c>
      <c r="H3657" s="6">
        <v>-24.276938214163199</v>
      </c>
      <c r="I3657" s="5">
        <v>94616250.350311205</v>
      </c>
      <c r="J3657" s="4">
        <v>88390211</v>
      </c>
      <c r="K3657" s="3">
        <v>12.568817543277</v>
      </c>
      <c r="L3657" s="2">
        <v>3.0059149540027099</v>
      </c>
    </row>
    <row r="3658" spans="1:12" ht="15" hidden="1" customHeight="1" x14ac:dyDescent="0.2">
      <c r="A3658" s="12" t="s">
        <v>58</v>
      </c>
      <c r="B3658" s="12" t="s">
        <v>56</v>
      </c>
      <c r="C3658" s="11">
        <v>2000</v>
      </c>
      <c r="D3658" s="10" t="s">
        <v>42</v>
      </c>
      <c r="E3658" s="9">
        <v>15137416</v>
      </c>
      <c r="F3658" s="8">
        <v>15137416</v>
      </c>
      <c r="G3658" s="7">
        <v>6.9796036202593603</v>
      </c>
      <c r="H3658" s="6">
        <v>6.9796036202593603</v>
      </c>
      <c r="I3658" s="5">
        <v>82423975.019775093</v>
      </c>
      <c r="J3658" s="4">
        <v>85680373</v>
      </c>
      <c r="K3658" s="3">
        <v>21.180418452930901</v>
      </c>
      <c r="L3658" s="2">
        <v>25.6477849820286</v>
      </c>
    </row>
    <row r="3659" spans="1:12" ht="15" hidden="1" customHeight="1" x14ac:dyDescent="0.2">
      <c r="A3659" s="12" t="s">
        <v>58</v>
      </c>
      <c r="B3659" s="12" t="s">
        <v>56</v>
      </c>
      <c r="C3659" s="11">
        <v>2000</v>
      </c>
      <c r="D3659" s="10" t="s">
        <v>43</v>
      </c>
      <c r="E3659" s="9">
        <v>10235897</v>
      </c>
      <c r="F3659" s="8">
        <v>10235897</v>
      </c>
      <c r="G3659" s="7">
        <v>-23.315700361849299</v>
      </c>
      <c r="H3659" s="6">
        <v>-23.315700361849299</v>
      </c>
      <c r="I3659" s="5">
        <v>97816325.0897111</v>
      </c>
      <c r="J3659" s="4">
        <v>96909336</v>
      </c>
      <c r="K3659" s="3">
        <v>-0.245127949532775</v>
      </c>
      <c r="L3659" s="2">
        <v>-4.92327267306307</v>
      </c>
    </row>
    <row r="3660" spans="1:12" ht="15" hidden="1" customHeight="1" x14ac:dyDescent="0.2">
      <c r="A3660" s="12" t="s">
        <v>58</v>
      </c>
      <c r="B3660" s="12" t="s">
        <v>56</v>
      </c>
      <c r="C3660" s="11">
        <v>2000</v>
      </c>
      <c r="D3660" s="10" t="s">
        <v>44</v>
      </c>
      <c r="E3660" s="9">
        <v>12744019</v>
      </c>
      <c r="F3660" s="8">
        <v>12744019</v>
      </c>
      <c r="G3660" s="7">
        <v>-4.3501981405508099</v>
      </c>
      <c r="H3660" s="6">
        <v>-4.3501981405508099</v>
      </c>
      <c r="I3660" s="5">
        <v>83896285.582053497</v>
      </c>
      <c r="J3660" s="4">
        <v>81462012</v>
      </c>
      <c r="K3660" s="3">
        <v>-12.9717071183932</v>
      </c>
      <c r="L3660" s="2">
        <v>-11.936089362964999</v>
      </c>
    </row>
    <row r="3661" spans="1:12" ht="15" hidden="1" customHeight="1" x14ac:dyDescent="0.2">
      <c r="A3661" s="12" t="s">
        <v>58</v>
      </c>
      <c r="B3661" s="12" t="s">
        <v>56</v>
      </c>
      <c r="C3661" s="11">
        <v>2000</v>
      </c>
      <c r="D3661" s="10" t="s">
        <v>45</v>
      </c>
      <c r="E3661" s="9">
        <v>11165352</v>
      </c>
      <c r="F3661" s="8">
        <v>11165352</v>
      </c>
      <c r="G3661" s="7">
        <v>-24.1467955426217</v>
      </c>
      <c r="H3661" s="6">
        <v>-24.1467955426217</v>
      </c>
      <c r="I3661" s="5">
        <v>82600577.814607903</v>
      </c>
      <c r="J3661" s="4">
        <v>85863953</v>
      </c>
      <c r="K3661" s="3">
        <v>-11.0599224914735</v>
      </c>
      <c r="L3661" s="2">
        <v>-7.7811095410850104</v>
      </c>
    </row>
    <row r="3662" spans="1:12" ht="15" hidden="1" customHeight="1" x14ac:dyDescent="0.2">
      <c r="A3662" s="12" t="s">
        <v>58</v>
      </c>
      <c r="B3662" s="12" t="s">
        <v>56</v>
      </c>
      <c r="C3662" s="11">
        <v>2000</v>
      </c>
      <c r="D3662" s="10" t="s">
        <v>46</v>
      </c>
      <c r="E3662" s="9">
        <v>10695756</v>
      </c>
      <c r="F3662" s="8">
        <v>10695756</v>
      </c>
      <c r="G3662" s="7">
        <v>-23.755272508051799</v>
      </c>
      <c r="H3662" s="6">
        <v>-23.755272508051799</v>
      </c>
      <c r="I3662" s="5">
        <v>82217923.842953295</v>
      </c>
      <c r="J3662" s="4">
        <v>78706711</v>
      </c>
      <c r="K3662" s="3">
        <v>3.6520829138115598</v>
      </c>
      <c r="L3662" s="2">
        <v>-9.9169347010233206</v>
      </c>
    </row>
    <row r="3663" spans="1:12" ht="15" hidden="1" customHeight="1" x14ac:dyDescent="0.2">
      <c r="A3663" s="12" t="s">
        <v>58</v>
      </c>
      <c r="B3663" s="12" t="s">
        <v>56</v>
      </c>
      <c r="C3663" s="11">
        <v>2001</v>
      </c>
      <c r="D3663" s="10" t="s">
        <v>34</v>
      </c>
      <c r="E3663" s="9">
        <v>11550359</v>
      </c>
      <c r="F3663" s="8">
        <v>11550359</v>
      </c>
      <c r="G3663" s="7">
        <v>-2.8100322509203699</v>
      </c>
      <c r="H3663" s="6">
        <v>-2.8100322509203699</v>
      </c>
      <c r="I3663" s="5">
        <v>87046307.972869396</v>
      </c>
      <c r="J3663" s="4">
        <v>88529621</v>
      </c>
      <c r="K3663" s="3">
        <v>24.195837691116999</v>
      </c>
      <c r="L3663" s="2">
        <v>30.320220660620201</v>
      </c>
    </row>
    <row r="3664" spans="1:12" ht="15" hidden="1" customHeight="1" x14ac:dyDescent="0.2">
      <c r="A3664" s="12" t="s">
        <v>58</v>
      </c>
      <c r="B3664" s="12" t="s">
        <v>56</v>
      </c>
      <c r="C3664" s="11">
        <v>2001</v>
      </c>
      <c r="D3664" s="10" t="s">
        <v>36</v>
      </c>
      <c r="E3664" s="9">
        <v>10267973</v>
      </c>
      <c r="F3664" s="8">
        <v>10267973</v>
      </c>
      <c r="G3664" s="7">
        <v>-40.461602387294199</v>
      </c>
      <c r="H3664" s="6">
        <v>-40.461602387294199</v>
      </c>
      <c r="I3664" s="5">
        <v>88770751.719549</v>
      </c>
      <c r="J3664" s="4">
        <v>86614165</v>
      </c>
      <c r="K3664" s="3">
        <v>-15.8609838561048</v>
      </c>
      <c r="L3664" s="2">
        <v>-25.574274784282501</v>
      </c>
    </row>
    <row r="3665" spans="1:12" ht="15" hidden="1" customHeight="1" x14ac:dyDescent="0.2">
      <c r="A3665" s="12" t="s">
        <v>58</v>
      </c>
      <c r="B3665" s="12" t="s">
        <v>56</v>
      </c>
      <c r="C3665" s="11">
        <v>2001</v>
      </c>
      <c r="D3665" s="10" t="s">
        <v>37</v>
      </c>
      <c r="E3665" s="9">
        <v>13194987</v>
      </c>
      <c r="F3665" s="8">
        <v>13194987</v>
      </c>
      <c r="G3665" s="7">
        <v>1.26677609168493</v>
      </c>
      <c r="H3665" s="6">
        <v>1.26677609168493</v>
      </c>
      <c r="I3665" s="5">
        <v>92863877.078660607</v>
      </c>
      <c r="J3665" s="4">
        <v>96146173</v>
      </c>
      <c r="K3665" s="3">
        <v>17.932199144222299</v>
      </c>
      <c r="L3665" s="2">
        <v>14.8706837354929</v>
      </c>
    </row>
    <row r="3666" spans="1:12" ht="15" hidden="1" customHeight="1" x14ac:dyDescent="0.2">
      <c r="A3666" s="12" t="s">
        <v>58</v>
      </c>
      <c r="B3666" s="12" t="s">
        <v>56</v>
      </c>
      <c r="C3666" s="11">
        <v>2001</v>
      </c>
      <c r="D3666" s="10" t="s">
        <v>38</v>
      </c>
      <c r="E3666" s="9">
        <v>15014954</v>
      </c>
      <c r="F3666" s="8">
        <v>15014954</v>
      </c>
      <c r="G3666" s="7">
        <v>45.810355062654899</v>
      </c>
      <c r="H3666" s="6">
        <v>45.810355062654899</v>
      </c>
      <c r="I3666" s="5">
        <v>80975586.413925305</v>
      </c>
      <c r="J3666" s="4">
        <v>75963269</v>
      </c>
      <c r="K3666" s="3">
        <v>10.1599865502433</v>
      </c>
      <c r="L3666" s="2">
        <v>10.0806143497586</v>
      </c>
    </row>
    <row r="3667" spans="1:12" ht="15" hidden="1" customHeight="1" x14ac:dyDescent="0.2">
      <c r="A3667" s="12" t="s">
        <v>58</v>
      </c>
      <c r="B3667" s="12" t="s">
        <v>56</v>
      </c>
      <c r="C3667" s="11">
        <v>2001</v>
      </c>
      <c r="D3667" s="10" t="s">
        <v>39</v>
      </c>
      <c r="E3667" s="9">
        <v>13700281</v>
      </c>
      <c r="F3667" s="8">
        <v>13700281</v>
      </c>
      <c r="G3667" s="7">
        <v>-10.3954397054124</v>
      </c>
      <c r="H3667" s="6">
        <v>-10.3954397054124</v>
      </c>
      <c r="I3667" s="5">
        <v>85812567.1762124</v>
      </c>
      <c r="J3667" s="4">
        <v>90833355</v>
      </c>
      <c r="K3667" s="3">
        <v>-0.194522354153048</v>
      </c>
      <c r="L3667" s="2">
        <v>-3.0626824150888599</v>
      </c>
    </row>
    <row r="3668" spans="1:12" ht="15" hidden="1" customHeight="1" x14ac:dyDescent="0.2">
      <c r="A3668" s="12" t="s">
        <v>58</v>
      </c>
      <c r="B3668" s="12" t="s">
        <v>56</v>
      </c>
      <c r="C3668" s="11">
        <v>2001</v>
      </c>
      <c r="D3668" s="10" t="s">
        <v>40</v>
      </c>
      <c r="E3668" s="9">
        <v>17566639</v>
      </c>
      <c r="F3668" s="8">
        <v>17566639</v>
      </c>
      <c r="G3668" s="7">
        <v>7.1766971705856397</v>
      </c>
      <c r="H3668" s="6">
        <v>7.1766971705856397</v>
      </c>
      <c r="I3668" s="5">
        <v>94213649.785157397</v>
      </c>
      <c r="J3668" s="4">
        <v>92771108</v>
      </c>
      <c r="K3668" s="3">
        <v>7.5824443748829999</v>
      </c>
      <c r="L3668" s="2">
        <v>9.1131183017068906</v>
      </c>
    </row>
    <row r="3669" spans="1:12" ht="15" hidden="1" customHeight="1" x14ac:dyDescent="0.2">
      <c r="A3669" s="12" t="s">
        <v>58</v>
      </c>
      <c r="B3669" s="12" t="s">
        <v>56</v>
      </c>
      <c r="C3669" s="11">
        <v>2001</v>
      </c>
      <c r="D3669" s="10" t="s">
        <v>41</v>
      </c>
      <c r="E3669" s="9">
        <v>11421629</v>
      </c>
      <c r="F3669" s="8">
        <v>11421629</v>
      </c>
      <c r="G3669" s="7">
        <v>-1.74198993128082</v>
      </c>
      <c r="H3669" s="6">
        <v>-1.74198993128082</v>
      </c>
      <c r="I3669" s="5">
        <v>94583323.740948096</v>
      </c>
      <c r="J3669" s="4">
        <v>91841490</v>
      </c>
      <c r="K3669" s="3">
        <v>-3.4800163017667501E-2</v>
      </c>
      <c r="L3669" s="2">
        <v>3.9045941410865002</v>
      </c>
    </row>
    <row r="3670" spans="1:12" ht="15" hidden="1" customHeight="1" x14ac:dyDescent="0.2">
      <c r="A3670" s="12" t="s">
        <v>58</v>
      </c>
      <c r="B3670" s="12" t="s">
        <v>56</v>
      </c>
      <c r="C3670" s="11">
        <v>2001</v>
      </c>
      <c r="D3670" s="10" t="s">
        <v>42</v>
      </c>
      <c r="E3670" s="9">
        <v>12625589</v>
      </c>
      <c r="F3670" s="8">
        <v>12625589</v>
      </c>
      <c r="G3670" s="7">
        <v>-16.593499181102001</v>
      </c>
      <c r="H3670" s="6">
        <v>-16.593499181102001</v>
      </c>
      <c r="I3670" s="5">
        <v>93160859.002237201</v>
      </c>
      <c r="J3670" s="4">
        <v>96821870</v>
      </c>
      <c r="K3670" s="3">
        <v>13.0264088572362</v>
      </c>
      <c r="L3670" s="2">
        <v>13.003558002717799</v>
      </c>
    </row>
    <row r="3671" spans="1:12" ht="15" hidden="1" customHeight="1" x14ac:dyDescent="0.2">
      <c r="A3671" s="12" t="s">
        <v>58</v>
      </c>
      <c r="B3671" s="12" t="s">
        <v>56</v>
      </c>
      <c r="C3671" s="11">
        <v>2001</v>
      </c>
      <c r="D3671" s="10" t="s">
        <v>43</v>
      </c>
      <c r="E3671" s="9">
        <v>10935830</v>
      </c>
      <c r="F3671" s="8">
        <v>10935830</v>
      </c>
      <c r="G3671" s="7">
        <v>6.8380230867895602</v>
      </c>
      <c r="H3671" s="6">
        <v>6.8380230867895602</v>
      </c>
      <c r="I3671" s="5">
        <v>81150230.354844198</v>
      </c>
      <c r="J3671" s="4">
        <v>77227718</v>
      </c>
      <c r="K3671" s="3">
        <v>-17.038152598333401</v>
      </c>
      <c r="L3671" s="2">
        <v>-20.309310549811201</v>
      </c>
    </row>
    <row r="3672" spans="1:12" ht="15" hidden="1" customHeight="1" x14ac:dyDescent="0.2">
      <c r="A3672" s="12" t="s">
        <v>58</v>
      </c>
      <c r="B3672" s="12" t="s">
        <v>56</v>
      </c>
      <c r="C3672" s="11">
        <v>2001</v>
      </c>
      <c r="D3672" s="10" t="s">
        <v>44</v>
      </c>
      <c r="E3672" s="9">
        <v>10348768</v>
      </c>
      <c r="F3672" s="8">
        <v>10348768</v>
      </c>
      <c r="G3672" s="7">
        <v>-18.795099097074502</v>
      </c>
      <c r="H3672" s="6">
        <v>-18.795099097074502</v>
      </c>
      <c r="I3672" s="5">
        <v>85443079.818384096</v>
      </c>
      <c r="J3672" s="4">
        <v>86386909</v>
      </c>
      <c r="K3672" s="3">
        <v>1.84369811559508</v>
      </c>
      <c r="L3672" s="2">
        <v>6.0456363390582597</v>
      </c>
    </row>
    <row r="3673" spans="1:12" ht="15" hidden="1" customHeight="1" x14ac:dyDescent="0.2">
      <c r="A3673" s="12" t="s">
        <v>58</v>
      </c>
      <c r="B3673" s="12" t="s">
        <v>56</v>
      </c>
      <c r="C3673" s="11">
        <v>2001</v>
      </c>
      <c r="D3673" s="10" t="s">
        <v>45</v>
      </c>
      <c r="E3673" s="9">
        <v>12432705</v>
      </c>
      <c r="F3673" s="8">
        <v>12432705</v>
      </c>
      <c r="G3673" s="7">
        <v>11.3507661916973</v>
      </c>
      <c r="H3673" s="6">
        <v>11.3507661916973</v>
      </c>
      <c r="I3673" s="5">
        <v>116290804.472913</v>
      </c>
      <c r="J3673" s="4">
        <v>120860770</v>
      </c>
      <c r="K3673" s="3">
        <v>40.786914026098998</v>
      </c>
      <c r="L3673" s="2">
        <v>40.758450755231401</v>
      </c>
    </row>
    <row r="3674" spans="1:12" ht="15" hidden="1" customHeight="1" x14ac:dyDescent="0.2">
      <c r="A3674" s="12" t="s">
        <v>58</v>
      </c>
      <c r="B3674" s="12" t="s">
        <v>56</v>
      </c>
      <c r="C3674" s="11">
        <v>2001</v>
      </c>
      <c r="D3674" s="10" t="s">
        <v>46</v>
      </c>
      <c r="E3674" s="9">
        <v>10333218</v>
      </c>
      <c r="F3674" s="8">
        <v>10333218</v>
      </c>
      <c r="G3674" s="7">
        <v>-3.38955002339245</v>
      </c>
      <c r="H3674" s="6">
        <v>-3.38955002339245</v>
      </c>
      <c r="I3674" s="5">
        <v>87430234.756436601</v>
      </c>
      <c r="J3674" s="4">
        <v>79309392</v>
      </c>
      <c r="K3674" s="3">
        <v>6.3396284774102103</v>
      </c>
      <c r="L3674" s="2">
        <v>0.76573012941678598</v>
      </c>
    </row>
    <row r="3675" spans="1:12" ht="15" hidden="1" customHeight="1" x14ac:dyDescent="0.2">
      <c r="A3675" s="12" t="s">
        <v>58</v>
      </c>
      <c r="B3675" s="12" t="s">
        <v>56</v>
      </c>
      <c r="C3675" s="11">
        <v>2002</v>
      </c>
      <c r="D3675" s="10" t="s">
        <v>34</v>
      </c>
      <c r="E3675" s="9">
        <v>9250769</v>
      </c>
      <c r="F3675" s="8">
        <v>9250769</v>
      </c>
      <c r="G3675" s="7">
        <v>-19.909251305522201</v>
      </c>
      <c r="H3675" s="6">
        <v>-19.909251305522201</v>
      </c>
      <c r="I3675" s="5">
        <v>94969340.303350195</v>
      </c>
      <c r="J3675" s="4">
        <v>98203162</v>
      </c>
      <c r="K3675" s="3">
        <v>9.1020888938221791</v>
      </c>
      <c r="L3675" s="2">
        <v>10.926897563472</v>
      </c>
    </row>
    <row r="3676" spans="1:12" ht="15" hidden="1" customHeight="1" x14ac:dyDescent="0.2">
      <c r="A3676" s="12" t="s">
        <v>58</v>
      </c>
      <c r="B3676" s="12" t="s">
        <v>56</v>
      </c>
      <c r="C3676" s="11">
        <v>2002</v>
      </c>
      <c r="D3676" s="10" t="s">
        <v>36</v>
      </c>
      <c r="E3676" s="9">
        <v>10540775</v>
      </c>
      <c r="F3676" s="8">
        <v>10540775</v>
      </c>
      <c r="G3676" s="7">
        <v>2.6568242826505299</v>
      </c>
      <c r="H3676" s="6">
        <v>2.6568242826505299</v>
      </c>
      <c r="I3676" s="5">
        <v>89175871.658050999</v>
      </c>
      <c r="J3676" s="4">
        <v>87009443</v>
      </c>
      <c r="K3676" s="3">
        <v>0.45636646153666099</v>
      </c>
      <c r="L3676" s="2">
        <v>0.45636646153663901</v>
      </c>
    </row>
    <row r="3677" spans="1:12" ht="15" hidden="1" customHeight="1" x14ac:dyDescent="0.2">
      <c r="A3677" s="12" t="s">
        <v>58</v>
      </c>
      <c r="B3677" s="12" t="s">
        <v>56</v>
      </c>
      <c r="C3677" s="11">
        <v>2002</v>
      </c>
      <c r="D3677" s="10" t="s">
        <v>37</v>
      </c>
      <c r="E3677" s="9">
        <v>12883856</v>
      </c>
      <c r="F3677" s="8">
        <v>12883856</v>
      </c>
      <c r="G3677" s="7">
        <v>-2.3579485148412802</v>
      </c>
      <c r="H3677" s="6">
        <v>-2.3579485148412802</v>
      </c>
      <c r="I3677" s="5">
        <v>98664734.351785198</v>
      </c>
      <c r="J3677" s="4">
        <v>92229272</v>
      </c>
      <c r="K3677" s="3">
        <v>6.2466240432875297</v>
      </c>
      <c r="L3677" s="2">
        <v>-4.0739021406499401</v>
      </c>
    </row>
    <row r="3678" spans="1:12" ht="15" hidden="1" customHeight="1" x14ac:dyDescent="0.2">
      <c r="A3678" s="12" t="s">
        <v>58</v>
      </c>
      <c r="B3678" s="12" t="s">
        <v>56</v>
      </c>
      <c r="C3678" s="11">
        <v>2002</v>
      </c>
      <c r="D3678" s="10" t="s">
        <v>38</v>
      </c>
      <c r="E3678" s="9">
        <v>13848729</v>
      </c>
      <c r="F3678" s="8">
        <v>13848729</v>
      </c>
      <c r="G3678" s="7">
        <v>-7.7670900623471804</v>
      </c>
      <c r="H3678" s="6">
        <v>-7.7670900623471804</v>
      </c>
      <c r="I3678" s="5">
        <v>77178799.502007797</v>
      </c>
      <c r="J3678" s="4">
        <v>79458389</v>
      </c>
      <c r="K3678" s="3">
        <v>-4.6888044657180403</v>
      </c>
      <c r="L3678" s="2">
        <v>4.6010658124783896</v>
      </c>
    </row>
    <row r="3679" spans="1:12" ht="15" hidden="1" customHeight="1" x14ac:dyDescent="0.2">
      <c r="A3679" s="12" t="s">
        <v>58</v>
      </c>
      <c r="B3679" s="12" t="s">
        <v>56</v>
      </c>
      <c r="C3679" s="11">
        <v>2002</v>
      </c>
      <c r="D3679" s="10" t="s">
        <v>39</v>
      </c>
      <c r="E3679" s="9">
        <v>14109967</v>
      </c>
      <c r="F3679" s="8">
        <v>14109967</v>
      </c>
      <c r="G3679" s="7">
        <v>2.9903474242608499</v>
      </c>
      <c r="H3679" s="6">
        <v>2.9903474242608499</v>
      </c>
      <c r="I3679" s="5">
        <v>79501720.749183804</v>
      </c>
      <c r="J3679" s="4">
        <v>82403323</v>
      </c>
      <c r="K3679" s="3">
        <v>-7.3542216888460503</v>
      </c>
      <c r="L3679" s="2">
        <v>-9.2807669605510004</v>
      </c>
    </row>
    <row r="3680" spans="1:12" ht="15" hidden="1" customHeight="1" x14ac:dyDescent="0.2">
      <c r="A3680" s="12" t="s">
        <v>58</v>
      </c>
      <c r="B3680" s="12" t="s">
        <v>56</v>
      </c>
      <c r="C3680" s="11">
        <v>2002</v>
      </c>
      <c r="D3680" s="10" t="s">
        <v>40</v>
      </c>
      <c r="E3680" s="9">
        <v>17344071</v>
      </c>
      <c r="F3680" s="8">
        <v>17344071</v>
      </c>
      <c r="G3680" s="7">
        <v>-1.2669925077870601</v>
      </c>
      <c r="H3680" s="6">
        <v>-1.2669925077870601</v>
      </c>
      <c r="I3680" s="5">
        <v>92103533.9008407</v>
      </c>
      <c r="J3680" s="4">
        <v>88293107</v>
      </c>
      <c r="K3680" s="3">
        <v>-2.2397135543825701</v>
      </c>
      <c r="L3680" s="2">
        <v>-4.82693491167531</v>
      </c>
    </row>
    <row r="3681" spans="1:12" ht="15" hidden="1" customHeight="1" x14ac:dyDescent="0.2">
      <c r="A3681" s="12" t="s">
        <v>58</v>
      </c>
      <c r="B3681" s="12" t="s">
        <v>56</v>
      </c>
      <c r="C3681" s="11">
        <v>2002</v>
      </c>
      <c r="D3681" s="10" t="s">
        <v>41</v>
      </c>
      <c r="E3681" s="9">
        <v>12683635</v>
      </c>
      <c r="F3681" s="8">
        <v>12683635</v>
      </c>
      <c r="G3681" s="7">
        <v>11.049264513844699</v>
      </c>
      <c r="H3681" s="6">
        <v>11.049264513844699</v>
      </c>
      <c r="I3681" s="5">
        <v>97448893.937572405</v>
      </c>
      <c r="J3681" s="4">
        <v>98528054</v>
      </c>
      <c r="K3681" s="3">
        <v>3.0296780481861201</v>
      </c>
      <c r="L3681" s="2">
        <v>7.2805482576556697</v>
      </c>
    </row>
    <row r="3682" spans="1:12" ht="15" hidden="1" customHeight="1" x14ac:dyDescent="0.2">
      <c r="A3682" s="12" t="s">
        <v>58</v>
      </c>
      <c r="B3682" s="12" t="s">
        <v>56</v>
      </c>
      <c r="C3682" s="11">
        <v>2002</v>
      </c>
      <c r="D3682" s="10" t="s">
        <v>42</v>
      </c>
      <c r="E3682" s="9">
        <v>8473084</v>
      </c>
      <c r="F3682" s="8">
        <v>8473084</v>
      </c>
      <c r="G3682" s="7">
        <v>-32.889594299323399</v>
      </c>
      <c r="H3682" s="6">
        <v>-32.889594299323399</v>
      </c>
      <c r="I3682" s="5">
        <v>74259837.242352903</v>
      </c>
      <c r="J3682" s="4">
        <v>73573581</v>
      </c>
      <c r="K3682" s="3">
        <v>-20.2885868188811</v>
      </c>
      <c r="L3682" s="2">
        <v>-24.011402589105099</v>
      </c>
    </row>
    <row r="3683" spans="1:12" ht="15" hidden="1" customHeight="1" x14ac:dyDescent="0.2">
      <c r="A3683" s="12" t="s">
        <v>58</v>
      </c>
      <c r="B3683" s="12" t="s">
        <v>56</v>
      </c>
      <c r="C3683" s="11">
        <v>2002</v>
      </c>
      <c r="D3683" s="10" t="s">
        <v>43</v>
      </c>
      <c r="E3683" s="9">
        <v>11486425</v>
      </c>
      <c r="F3683" s="8">
        <v>11486425</v>
      </c>
      <c r="G3683" s="7">
        <v>5.0347801675775896</v>
      </c>
      <c r="H3683" s="6">
        <v>5.0347801675775896</v>
      </c>
      <c r="I3683" s="5">
        <v>94567303.647260502</v>
      </c>
      <c r="J3683" s="4">
        <v>89931414</v>
      </c>
      <c r="K3683" s="3">
        <v>16.5336231748791</v>
      </c>
      <c r="L3683" s="2">
        <v>16.4496586575302</v>
      </c>
    </row>
    <row r="3684" spans="1:12" ht="15" hidden="1" customHeight="1" x14ac:dyDescent="0.2">
      <c r="A3684" s="12" t="s">
        <v>58</v>
      </c>
      <c r="B3684" s="12" t="s">
        <v>56</v>
      </c>
      <c r="C3684" s="11">
        <v>2002</v>
      </c>
      <c r="D3684" s="10" t="s">
        <v>44</v>
      </c>
      <c r="E3684" s="9">
        <v>11614586</v>
      </c>
      <c r="F3684" s="8">
        <v>11614586</v>
      </c>
      <c r="G3684" s="7">
        <v>12.2315815757006</v>
      </c>
      <c r="H3684" s="6">
        <v>12.2315815757006</v>
      </c>
      <c r="I3684" s="5">
        <v>93724765.2709755</v>
      </c>
      <c r="J3684" s="4">
        <v>99474213</v>
      </c>
      <c r="K3684" s="3">
        <v>9.6926345237025302</v>
      </c>
      <c r="L3684" s="2">
        <v>15.149638008231101</v>
      </c>
    </row>
    <row r="3685" spans="1:12" ht="15" hidden="1" customHeight="1" x14ac:dyDescent="0.2">
      <c r="A3685" s="12" t="s">
        <v>58</v>
      </c>
      <c r="B3685" s="12" t="s">
        <v>56</v>
      </c>
      <c r="C3685" s="11">
        <v>2002</v>
      </c>
      <c r="D3685" s="10" t="s">
        <v>45</v>
      </c>
      <c r="E3685" s="9">
        <v>9457121</v>
      </c>
      <c r="F3685" s="8">
        <v>9457121</v>
      </c>
      <c r="G3685" s="7">
        <v>-23.933520500968999</v>
      </c>
      <c r="H3685" s="6">
        <v>-23.933520500968999</v>
      </c>
      <c r="I3685" s="5">
        <v>88702430.346261606</v>
      </c>
      <c r="J3685" s="4">
        <v>87882706</v>
      </c>
      <c r="K3685" s="3">
        <v>-23.7236075988084</v>
      </c>
      <c r="L3685" s="2">
        <v>-27.2859952820092</v>
      </c>
    </row>
    <row r="3686" spans="1:12" ht="15" hidden="1" customHeight="1" x14ac:dyDescent="0.2">
      <c r="A3686" s="12" t="s">
        <v>58</v>
      </c>
      <c r="B3686" s="12" t="s">
        <v>56</v>
      </c>
      <c r="C3686" s="11">
        <v>2002</v>
      </c>
      <c r="D3686" s="10" t="s">
        <v>46</v>
      </c>
      <c r="E3686" s="9">
        <v>14585436</v>
      </c>
      <c r="F3686" s="8">
        <v>14585436</v>
      </c>
      <c r="G3686" s="7">
        <v>41.150956071961303</v>
      </c>
      <c r="H3686" s="6">
        <v>41.150956071961303</v>
      </c>
      <c r="I3686" s="5">
        <v>66162047.242553003</v>
      </c>
      <c r="J3686" s="4">
        <v>61811951</v>
      </c>
      <c r="K3686" s="3">
        <v>-24.325895467549199</v>
      </c>
      <c r="L3686" s="2">
        <v>-22.062255880110602</v>
      </c>
    </row>
    <row r="3687" spans="1:12" ht="15" hidden="1" customHeight="1" x14ac:dyDescent="0.2">
      <c r="A3687" s="12" t="s">
        <v>58</v>
      </c>
      <c r="B3687" s="12" t="s">
        <v>56</v>
      </c>
      <c r="C3687" s="11">
        <v>2003</v>
      </c>
      <c r="D3687" s="10" t="s">
        <v>34</v>
      </c>
      <c r="E3687" s="9">
        <v>10190824</v>
      </c>
      <c r="F3687" s="8">
        <v>10190824</v>
      </c>
      <c r="G3687" s="7">
        <v>10.161911944833999</v>
      </c>
      <c r="H3687" s="6">
        <v>10.161911944833999</v>
      </c>
      <c r="I3687" s="5">
        <v>75817783.682248101</v>
      </c>
      <c r="J3687" s="4">
        <v>77377731</v>
      </c>
      <c r="K3687" s="3">
        <v>-20.166041545543401</v>
      </c>
      <c r="L3687" s="2">
        <v>-21.2064770378779</v>
      </c>
    </row>
    <row r="3688" spans="1:12" ht="15" hidden="1" customHeight="1" x14ac:dyDescent="0.2">
      <c r="A3688" s="12" t="s">
        <v>58</v>
      </c>
      <c r="B3688" s="12" t="s">
        <v>56</v>
      </c>
      <c r="C3688" s="11">
        <v>2003</v>
      </c>
      <c r="D3688" s="10" t="s">
        <v>36</v>
      </c>
      <c r="E3688" s="9">
        <v>9597106</v>
      </c>
      <c r="F3688" s="8">
        <v>9597106</v>
      </c>
      <c r="G3688" s="7">
        <v>-8.9525580424589304</v>
      </c>
      <c r="H3688" s="6">
        <v>-8.9525580424589304</v>
      </c>
      <c r="I3688" s="5">
        <v>89987043.168042496</v>
      </c>
      <c r="J3688" s="4">
        <v>87800908</v>
      </c>
      <c r="K3688" s="3">
        <v>0.90963115348283696</v>
      </c>
      <c r="L3688" s="2">
        <v>0.90963115348296997</v>
      </c>
    </row>
    <row r="3689" spans="1:12" ht="15" hidden="1" customHeight="1" x14ac:dyDescent="0.2">
      <c r="A3689" s="12" t="s">
        <v>58</v>
      </c>
      <c r="B3689" s="12" t="s">
        <v>56</v>
      </c>
      <c r="C3689" s="11">
        <v>2003</v>
      </c>
      <c r="D3689" s="10" t="s">
        <v>37</v>
      </c>
      <c r="E3689" s="9">
        <v>13242377</v>
      </c>
      <c r="F3689" s="8">
        <v>13242377</v>
      </c>
      <c r="G3689" s="7">
        <v>2.7827150505252498</v>
      </c>
      <c r="H3689" s="6">
        <v>2.7827150505252498</v>
      </c>
      <c r="I3689" s="5">
        <v>92319290.361904696</v>
      </c>
      <c r="J3689" s="4">
        <v>87462464</v>
      </c>
      <c r="K3689" s="3">
        <v>-6.4313191856941296</v>
      </c>
      <c r="L3689" s="2">
        <v>-5.1684328593637803</v>
      </c>
    </row>
    <row r="3690" spans="1:12" ht="15" hidden="1" customHeight="1" x14ac:dyDescent="0.2">
      <c r="A3690" s="12" t="s">
        <v>58</v>
      </c>
      <c r="B3690" s="12" t="s">
        <v>56</v>
      </c>
      <c r="C3690" s="11">
        <v>2003</v>
      </c>
      <c r="D3690" s="10" t="s">
        <v>38</v>
      </c>
      <c r="E3690" s="9">
        <v>16099418</v>
      </c>
      <c r="F3690" s="8">
        <v>16099418</v>
      </c>
      <c r="G3690" s="7">
        <v>16.2519535186225</v>
      </c>
      <c r="H3690" s="6">
        <v>16.2519535186225</v>
      </c>
      <c r="I3690" s="5">
        <v>75898194.185541794</v>
      </c>
      <c r="J3690" s="4">
        <v>77114948</v>
      </c>
      <c r="K3690" s="3">
        <v>-1.6592708421600799</v>
      </c>
      <c r="L3690" s="2">
        <v>-2.9492682012468201</v>
      </c>
    </row>
    <row r="3691" spans="1:12" ht="15" hidden="1" customHeight="1" x14ac:dyDescent="0.2">
      <c r="A3691" s="12" t="s">
        <v>58</v>
      </c>
      <c r="B3691" s="12" t="s">
        <v>56</v>
      </c>
      <c r="C3691" s="11">
        <v>2003</v>
      </c>
      <c r="D3691" s="10" t="s">
        <v>39</v>
      </c>
      <c r="E3691" s="9">
        <v>15357750</v>
      </c>
      <c r="F3691" s="8">
        <v>15357750</v>
      </c>
      <c r="G3691" s="7">
        <v>8.8432736944033898</v>
      </c>
      <c r="H3691" s="6">
        <v>8.8432736944033898</v>
      </c>
      <c r="I3691" s="5">
        <v>83433567.484541699</v>
      </c>
      <c r="J3691" s="4">
        <v>84638252</v>
      </c>
      <c r="K3691" s="3">
        <v>4.9456121179594303</v>
      </c>
      <c r="L3691" s="2">
        <v>2.7121830997034002</v>
      </c>
    </row>
    <row r="3692" spans="1:12" ht="15" hidden="1" customHeight="1" x14ac:dyDescent="0.2">
      <c r="A3692" s="12" t="s">
        <v>58</v>
      </c>
      <c r="B3692" s="12" t="s">
        <v>56</v>
      </c>
      <c r="C3692" s="11">
        <v>2003</v>
      </c>
      <c r="D3692" s="10" t="s">
        <v>40</v>
      </c>
      <c r="E3692" s="9">
        <v>11508202</v>
      </c>
      <c r="F3692" s="8">
        <v>11508202</v>
      </c>
      <c r="G3692" s="7">
        <v>-33.647630939702701</v>
      </c>
      <c r="H3692" s="6">
        <v>-33.647630939702701</v>
      </c>
      <c r="I3692" s="5">
        <v>85162975.737802103</v>
      </c>
      <c r="J3692" s="4">
        <v>80494440</v>
      </c>
      <c r="K3692" s="3">
        <v>-7.5356046278428801</v>
      </c>
      <c r="L3692" s="2">
        <v>-8.8327019684560497</v>
      </c>
    </row>
    <row r="3693" spans="1:12" ht="15" hidden="1" customHeight="1" x14ac:dyDescent="0.2">
      <c r="A3693" s="12" t="s">
        <v>58</v>
      </c>
      <c r="B3693" s="12" t="s">
        <v>56</v>
      </c>
      <c r="C3693" s="11">
        <v>2003</v>
      </c>
      <c r="D3693" s="10" t="s">
        <v>41</v>
      </c>
      <c r="E3693" s="9">
        <v>14837964</v>
      </c>
      <c r="F3693" s="8">
        <v>14837964</v>
      </c>
      <c r="G3693" s="7">
        <v>16.9851071873324</v>
      </c>
      <c r="H3693" s="6">
        <v>16.9851071873324</v>
      </c>
      <c r="I3693" s="5">
        <v>82145537.783269599</v>
      </c>
      <c r="J3693" s="4">
        <v>87187069</v>
      </c>
      <c r="K3693" s="3">
        <v>-15.703981375208199</v>
      </c>
      <c r="L3693" s="2">
        <v>-11.510412049749799</v>
      </c>
    </row>
    <row r="3694" spans="1:12" ht="15" hidden="1" customHeight="1" x14ac:dyDescent="0.2">
      <c r="A3694" s="12" t="s">
        <v>58</v>
      </c>
      <c r="B3694" s="12" t="s">
        <v>56</v>
      </c>
      <c r="C3694" s="11">
        <v>2003</v>
      </c>
      <c r="D3694" s="10" t="s">
        <v>42</v>
      </c>
      <c r="E3694" s="9">
        <v>11798518</v>
      </c>
      <c r="F3694" s="8">
        <v>11798518</v>
      </c>
      <c r="G3694" s="7">
        <v>39.247032131394</v>
      </c>
      <c r="H3694" s="6">
        <v>39.247032131394</v>
      </c>
      <c r="I3694" s="5">
        <v>85626878.763709098</v>
      </c>
      <c r="J3694" s="4">
        <v>81490538</v>
      </c>
      <c r="K3694" s="3">
        <v>15.3071188188293</v>
      </c>
      <c r="L3694" s="2">
        <v>10.7605976117976</v>
      </c>
    </row>
    <row r="3695" spans="1:12" ht="15" hidden="1" customHeight="1" x14ac:dyDescent="0.2">
      <c r="A3695" s="12" t="s">
        <v>58</v>
      </c>
      <c r="B3695" s="12" t="s">
        <v>56</v>
      </c>
      <c r="C3695" s="11">
        <v>2003</v>
      </c>
      <c r="D3695" s="10" t="s">
        <v>43</v>
      </c>
      <c r="E3695" s="9">
        <v>13084586</v>
      </c>
      <c r="F3695" s="8">
        <v>13084586</v>
      </c>
      <c r="G3695" s="7">
        <v>13.9134761250781</v>
      </c>
      <c r="H3695" s="6">
        <v>13.9134761250781</v>
      </c>
      <c r="I3695" s="5">
        <v>91867640.350185305</v>
      </c>
      <c r="J3695" s="4">
        <v>92098878</v>
      </c>
      <c r="K3695" s="3">
        <v>-2.8547533798204099</v>
      </c>
      <c r="L3695" s="2">
        <v>2.4101300130786401</v>
      </c>
    </row>
    <row r="3696" spans="1:12" ht="15" hidden="1" customHeight="1" x14ac:dyDescent="0.2">
      <c r="A3696" s="12" t="s">
        <v>58</v>
      </c>
      <c r="B3696" s="12" t="s">
        <v>56</v>
      </c>
      <c r="C3696" s="11">
        <v>2003</v>
      </c>
      <c r="D3696" s="10" t="s">
        <v>44</v>
      </c>
      <c r="E3696" s="9">
        <v>12024411</v>
      </c>
      <c r="F3696" s="8">
        <v>12024411</v>
      </c>
      <c r="G3696" s="7">
        <v>3.5285373064524199</v>
      </c>
      <c r="H3696" s="6">
        <v>3.5285373064524199</v>
      </c>
      <c r="I3696" s="5">
        <v>89627116.975877702</v>
      </c>
      <c r="J3696" s="4">
        <v>93938808</v>
      </c>
      <c r="K3696" s="3">
        <v>-4.3720016617280901</v>
      </c>
      <c r="L3696" s="2">
        <v>-5.5646632760995001</v>
      </c>
    </row>
    <row r="3697" spans="1:12" ht="15" hidden="1" customHeight="1" x14ac:dyDescent="0.2">
      <c r="A3697" s="12" t="s">
        <v>58</v>
      </c>
      <c r="B3697" s="12" t="s">
        <v>56</v>
      </c>
      <c r="C3697" s="11">
        <v>2003</v>
      </c>
      <c r="D3697" s="10" t="s">
        <v>45</v>
      </c>
      <c r="E3697" s="9">
        <v>9722159</v>
      </c>
      <c r="F3697" s="8">
        <v>9722159</v>
      </c>
      <c r="G3697" s="7">
        <v>2.8025230934446199</v>
      </c>
      <c r="H3697" s="6">
        <v>2.8025230934446199</v>
      </c>
      <c r="I3697" s="5">
        <v>111751079.269116</v>
      </c>
      <c r="J3697" s="4">
        <v>106352768</v>
      </c>
      <c r="K3697" s="3">
        <v>25.984236094638</v>
      </c>
      <c r="L3697" s="2">
        <v>21.016719717301399</v>
      </c>
    </row>
    <row r="3698" spans="1:12" ht="15" hidden="1" customHeight="1" x14ac:dyDescent="0.2">
      <c r="A3698" s="12" t="s">
        <v>58</v>
      </c>
      <c r="B3698" s="12" t="s">
        <v>56</v>
      </c>
      <c r="C3698" s="11">
        <v>2003</v>
      </c>
      <c r="D3698" s="10" t="s">
        <v>46</v>
      </c>
      <c r="E3698" s="9">
        <v>10030985</v>
      </c>
      <c r="F3698" s="8">
        <v>10030985</v>
      </c>
      <c r="G3698" s="7">
        <v>-31.226018886236901</v>
      </c>
      <c r="H3698" s="6">
        <v>-31.226018886236901</v>
      </c>
      <c r="I3698" s="5">
        <v>88550158.300697193</v>
      </c>
      <c r="J3698" s="4">
        <v>86157684</v>
      </c>
      <c r="K3698" s="3">
        <v>33.838298527958798</v>
      </c>
      <c r="L3698" s="2">
        <v>39.386773279490903</v>
      </c>
    </row>
    <row r="3699" spans="1:12" ht="15" hidden="1" customHeight="1" x14ac:dyDescent="0.2">
      <c r="A3699" s="12" t="s">
        <v>58</v>
      </c>
      <c r="B3699" s="12" t="s">
        <v>56</v>
      </c>
      <c r="C3699" s="11">
        <v>2004</v>
      </c>
      <c r="D3699" s="10" t="s">
        <v>34</v>
      </c>
      <c r="E3699" s="9">
        <v>9865080</v>
      </c>
      <c r="F3699" s="8">
        <v>9865080</v>
      </c>
      <c r="G3699" s="7">
        <v>-3.1964441736997902</v>
      </c>
      <c r="H3699" s="6">
        <v>-3.1964441736997902</v>
      </c>
      <c r="I3699" s="5">
        <v>98578234.180565402</v>
      </c>
      <c r="J3699" s="4">
        <v>97166348</v>
      </c>
      <c r="K3699" s="3">
        <v>30.019936475202499</v>
      </c>
      <c r="L3699" s="2">
        <v>25.574046620726101</v>
      </c>
    </row>
    <row r="3700" spans="1:12" ht="15" hidden="1" customHeight="1" x14ac:dyDescent="0.2">
      <c r="A3700" s="12" t="s">
        <v>58</v>
      </c>
      <c r="B3700" s="12" t="s">
        <v>56</v>
      </c>
      <c r="C3700" s="11">
        <v>2004</v>
      </c>
      <c r="D3700" s="10" t="s">
        <v>36</v>
      </c>
      <c r="E3700" s="9">
        <v>9050712</v>
      </c>
      <c r="F3700" s="8">
        <v>9050712</v>
      </c>
      <c r="G3700" s="7">
        <v>-5.69332046556534</v>
      </c>
      <c r="H3700" s="6">
        <v>-5.69332046556534</v>
      </c>
      <c r="I3700" s="5">
        <v>95197799.908877999</v>
      </c>
      <c r="J3700" s="4">
        <v>99609080</v>
      </c>
      <c r="K3700" s="3">
        <v>5.7905633493311903</v>
      </c>
      <c r="L3700" s="2">
        <v>13.4488039690888</v>
      </c>
    </row>
    <row r="3701" spans="1:12" ht="15" hidden="1" customHeight="1" x14ac:dyDescent="0.2">
      <c r="A3701" s="12" t="s">
        <v>58</v>
      </c>
      <c r="B3701" s="12" t="s">
        <v>56</v>
      </c>
      <c r="C3701" s="11">
        <v>2004</v>
      </c>
      <c r="D3701" s="10" t="s">
        <v>37</v>
      </c>
      <c r="E3701" s="9">
        <v>13820290</v>
      </c>
      <c r="F3701" s="8">
        <v>13820290</v>
      </c>
      <c r="G3701" s="7">
        <v>4.3641183150124903</v>
      </c>
      <c r="H3701" s="6">
        <v>4.3641183150124903</v>
      </c>
      <c r="I3701" s="5">
        <v>99993621.833127499</v>
      </c>
      <c r="J3701" s="4">
        <v>102528854</v>
      </c>
      <c r="K3701" s="3">
        <v>8.3128146253489792</v>
      </c>
      <c r="L3701" s="2">
        <v>17.2261211392352</v>
      </c>
    </row>
    <row r="3702" spans="1:12" ht="15" hidden="1" customHeight="1" x14ac:dyDescent="0.2">
      <c r="A3702" s="12" t="s">
        <v>58</v>
      </c>
      <c r="B3702" s="12" t="s">
        <v>56</v>
      </c>
      <c r="C3702" s="11">
        <v>2004</v>
      </c>
      <c r="D3702" s="10" t="s">
        <v>38</v>
      </c>
      <c r="E3702" s="9">
        <v>15509700</v>
      </c>
      <c r="F3702" s="8">
        <v>15509700</v>
      </c>
      <c r="G3702" s="7">
        <v>-3.6629771337075701</v>
      </c>
      <c r="H3702" s="6">
        <v>-3.6629771337075701</v>
      </c>
      <c r="I3702" s="5">
        <v>92097507.672804996</v>
      </c>
      <c r="J3702" s="4">
        <v>94417688</v>
      </c>
      <c r="K3702" s="3">
        <v>21.343476825894101</v>
      </c>
      <c r="L3702" s="2">
        <v>22.4375953673729</v>
      </c>
    </row>
    <row r="3703" spans="1:12" ht="15" hidden="1" customHeight="1" x14ac:dyDescent="0.2">
      <c r="A3703" s="12" t="s">
        <v>58</v>
      </c>
      <c r="B3703" s="12" t="s">
        <v>56</v>
      </c>
      <c r="C3703" s="11">
        <v>2004</v>
      </c>
      <c r="D3703" s="10" t="s">
        <v>39</v>
      </c>
      <c r="E3703" s="9">
        <v>15011783</v>
      </c>
      <c r="F3703" s="8">
        <v>15011783</v>
      </c>
      <c r="G3703" s="7">
        <v>-2.2527193110970098</v>
      </c>
      <c r="H3703" s="6">
        <v>-2.2527193110970098</v>
      </c>
      <c r="I3703" s="5">
        <v>94360524.115687102</v>
      </c>
      <c r="J3703" s="4">
        <v>88094478</v>
      </c>
      <c r="K3703" s="3">
        <v>13.096595244078401</v>
      </c>
      <c r="L3703" s="2">
        <v>4.0835271503480497</v>
      </c>
    </row>
    <row r="3704" spans="1:12" ht="15" hidden="1" customHeight="1" x14ac:dyDescent="0.2">
      <c r="A3704" s="12" t="s">
        <v>58</v>
      </c>
      <c r="B3704" s="12" t="s">
        <v>56</v>
      </c>
      <c r="C3704" s="11">
        <v>2004</v>
      </c>
      <c r="D3704" s="10" t="s">
        <v>40</v>
      </c>
      <c r="E3704" s="9">
        <v>16410994</v>
      </c>
      <c r="F3704" s="8">
        <v>16410994</v>
      </c>
      <c r="G3704" s="7">
        <v>42.602589005650103</v>
      </c>
      <c r="H3704" s="6">
        <v>42.602589005650103</v>
      </c>
      <c r="I3704" s="5">
        <v>100192211.623502</v>
      </c>
      <c r="J3704" s="4">
        <v>103951084</v>
      </c>
      <c r="K3704" s="3">
        <v>17.647617119405901</v>
      </c>
      <c r="L3704" s="2">
        <v>29.140700898099301</v>
      </c>
    </row>
    <row r="3705" spans="1:12" ht="15" hidden="1" customHeight="1" x14ac:dyDescent="0.2">
      <c r="A3705" s="12" t="s">
        <v>58</v>
      </c>
      <c r="B3705" s="12" t="s">
        <v>56</v>
      </c>
      <c r="C3705" s="11">
        <v>2004</v>
      </c>
      <c r="D3705" s="10" t="s">
        <v>41</v>
      </c>
      <c r="E3705" s="9">
        <v>12029976</v>
      </c>
      <c r="F3705" s="8">
        <v>12029976</v>
      </c>
      <c r="G3705" s="7">
        <v>-18.924348380950399</v>
      </c>
      <c r="H3705" s="6">
        <v>-18.924348380950399</v>
      </c>
      <c r="I3705" s="5">
        <v>133000195.40095</v>
      </c>
      <c r="J3705" s="4">
        <v>135783393</v>
      </c>
      <c r="K3705" s="3">
        <v>61.907997670979803</v>
      </c>
      <c r="L3705" s="2">
        <v>55.737994816639599</v>
      </c>
    </row>
    <row r="3706" spans="1:12" ht="15" hidden="1" customHeight="1" x14ac:dyDescent="0.2">
      <c r="A3706" s="12" t="s">
        <v>58</v>
      </c>
      <c r="B3706" s="12" t="s">
        <v>56</v>
      </c>
      <c r="C3706" s="11">
        <v>2004</v>
      </c>
      <c r="D3706" s="10" t="s">
        <v>42</v>
      </c>
      <c r="E3706" s="9">
        <v>11719129</v>
      </c>
      <c r="F3706" s="8">
        <v>11719129</v>
      </c>
      <c r="G3706" s="7">
        <v>-0.67287264383544299</v>
      </c>
      <c r="H3706" s="6">
        <v>-0.67287264383544299</v>
      </c>
      <c r="I3706" s="5">
        <v>109484769.860168</v>
      </c>
      <c r="J3706" s="4">
        <v>109763795</v>
      </c>
      <c r="K3706" s="3">
        <v>27.8626191225488</v>
      </c>
      <c r="L3706" s="2">
        <v>34.695140925440903</v>
      </c>
    </row>
    <row r="3707" spans="1:12" ht="15" hidden="1" customHeight="1" x14ac:dyDescent="0.2">
      <c r="A3707" s="12" t="s">
        <v>58</v>
      </c>
      <c r="B3707" s="12" t="s">
        <v>56</v>
      </c>
      <c r="C3707" s="11">
        <v>2004</v>
      </c>
      <c r="D3707" s="10" t="s">
        <v>43</v>
      </c>
      <c r="E3707" s="9">
        <v>9161284</v>
      </c>
      <c r="F3707" s="8">
        <v>9161284</v>
      </c>
      <c r="G3707" s="7">
        <v>-29.984150816846601</v>
      </c>
      <c r="H3707" s="6">
        <v>-29.984150816846601</v>
      </c>
      <c r="I3707" s="5">
        <v>120514989.68585099</v>
      </c>
      <c r="J3707" s="4">
        <v>125272353</v>
      </c>
      <c r="K3707" s="3">
        <v>31.183286330710601</v>
      </c>
      <c r="L3707" s="2">
        <v>36.0194127446373</v>
      </c>
    </row>
    <row r="3708" spans="1:12" ht="15" hidden="1" customHeight="1" x14ac:dyDescent="0.2">
      <c r="A3708" s="12" t="s">
        <v>58</v>
      </c>
      <c r="B3708" s="12" t="s">
        <v>56</v>
      </c>
      <c r="C3708" s="11">
        <v>2004</v>
      </c>
      <c r="D3708" s="10" t="s">
        <v>44</v>
      </c>
      <c r="E3708" s="9">
        <v>9255607</v>
      </c>
      <c r="F3708" s="8">
        <v>9255607</v>
      </c>
      <c r="G3708" s="7">
        <v>-23.026524958270301</v>
      </c>
      <c r="H3708" s="6">
        <v>-23.026524958270301</v>
      </c>
      <c r="I3708" s="5">
        <v>130119538.44425</v>
      </c>
      <c r="J3708" s="4">
        <v>124858298</v>
      </c>
      <c r="K3708" s="3">
        <v>45.178761556360698</v>
      </c>
      <c r="L3708" s="2">
        <v>32.9145011079979</v>
      </c>
    </row>
    <row r="3709" spans="1:12" ht="15" hidden="1" customHeight="1" x14ac:dyDescent="0.2">
      <c r="A3709" s="12" t="s">
        <v>58</v>
      </c>
      <c r="B3709" s="12" t="s">
        <v>56</v>
      </c>
      <c r="C3709" s="11">
        <v>2004</v>
      </c>
      <c r="D3709" s="10" t="s">
        <v>45</v>
      </c>
      <c r="E3709" s="9">
        <v>13814188</v>
      </c>
      <c r="F3709" s="8">
        <v>13814188</v>
      </c>
      <c r="G3709" s="7">
        <v>42.089714846260001</v>
      </c>
      <c r="H3709" s="6">
        <v>42.089714846260001</v>
      </c>
      <c r="I3709" s="5">
        <v>107417486.39258</v>
      </c>
      <c r="J3709" s="4">
        <v>107691243</v>
      </c>
      <c r="K3709" s="3">
        <v>-3.8778980076782599</v>
      </c>
      <c r="L3709" s="2">
        <v>1.2585238966229799</v>
      </c>
    </row>
    <row r="3710" spans="1:12" ht="15" hidden="1" customHeight="1" x14ac:dyDescent="0.2">
      <c r="A3710" s="12" t="s">
        <v>58</v>
      </c>
      <c r="B3710" s="12" t="s">
        <v>56</v>
      </c>
      <c r="C3710" s="11">
        <v>2004</v>
      </c>
      <c r="D3710" s="10" t="s">
        <v>46</v>
      </c>
      <c r="E3710" s="9">
        <v>10689592</v>
      </c>
      <c r="F3710" s="8">
        <v>10689592</v>
      </c>
      <c r="G3710" s="7">
        <v>6.5657260976863103</v>
      </c>
      <c r="H3710" s="6">
        <v>6.5657260976863103</v>
      </c>
      <c r="I3710" s="5">
        <v>79427767.856469601</v>
      </c>
      <c r="J3710" s="4">
        <v>87488807</v>
      </c>
      <c r="K3710" s="3">
        <v>-10.301947076424099</v>
      </c>
      <c r="L3710" s="2">
        <v>1.54498465859412</v>
      </c>
    </row>
    <row r="3711" spans="1:12" ht="15" hidden="1" customHeight="1" x14ac:dyDescent="0.2">
      <c r="A3711" s="12" t="s">
        <v>58</v>
      </c>
      <c r="B3711" s="12" t="s">
        <v>56</v>
      </c>
      <c r="C3711" s="11">
        <v>2005</v>
      </c>
      <c r="D3711" s="10" t="s">
        <v>34</v>
      </c>
      <c r="E3711" s="9">
        <v>9207680</v>
      </c>
      <c r="F3711" s="8">
        <v>9207680</v>
      </c>
      <c r="G3711" s="7">
        <v>-6.6639094665223197</v>
      </c>
      <c r="H3711" s="6">
        <v>-6.6639094665223197</v>
      </c>
      <c r="I3711" s="5">
        <v>90092481.422687799</v>
      </c>
      <c r="J3711" s="4">
        <v>87321670</v>
      </c>
      <c r="K3711" s="3">
        <v>-8.6081403551358804</v>
      </c>
      <c r="L3711" s="2">
        <v>-10.131777310391501</v>
      </c>
    </row>
    <row r="3712" spans="1:12" ht="15" hidden="1" customHeight="1" x14ac:dyDescent="0.2">
      <c r="A3712" s="12" t="s">
        <v>58</v>
      </c>
      <c r="B3712" s="12" t="s">
        <v>56</v>
      </c>
      <c r="C3712" s="11">
        <v>2005</v>
      </c>
      <c r="D3712" s="10" t="s">
        <v>36</v>
      </c>
      <c r="E3712" s="9">
        <v>12490625</v>
      </c>
      <c r="F3712" s="8">
        <v>12490625</v>
      </c>
      <c r="G3712" s="7">
        <v>38.007098226084302</v>
      </c>
      <c r="H3712" s="6">
        <v>38.007098226084302</v>
      </c>
      <c r="I3712" s="5">
        <v>117807034.93841501</v>
      </c>
      <c r="J3712" s="4">
        <v>114945044</v>
      </c>
      <c r="K3712" s="3">
        <v>23.749745320982498</v>
      </c>
      <c r="L3712" s="2">
        <v>15.3961506320508</v>
      </c>
    </row>
    <row r="3713" spans="1:12" ht="15" hidden="1" customHeight="1" x14ac:dyDescent="0.2">
      <c r="A3713" s="12" t="s">
        <v>58</v>
      </c>
      <c r="B3713" s="12" t="s">
        <v>56</v>
      </c>
      <c r="C3713" s="11">
        <v>2005</v>
      </c>
      <c r="D3713" s="10" t="s">
        <v>37</v>
      </c>
      <c r="E3713" s="9">
        <v>13134813</v>
      </c>
      <c r="F3713" s="8">
        <v>13134813</v>
      </c>
      <c r="G3713" s="7">
        <v>-4.9599320998329297</v>
      </c>
      <c r="H3713" s="6">
        <v>-4.9599320998329297</v>
      </c>
      <c r="I3713" s="5">
        <v>142499534.185298</v>
      </c>
      <c r="J3713" s="4">
        <v>145371445</v>
      </c>
      <c r="K3713" s="3">
        <v>42.5086236231204</v>
      </c>
      <c r="L3713" s="2">
        <v>41.7858869270108</v>
      </c>
    </row>
    <row r="3714" spans="1:12" ht="15" hidden="1" customHeight="1" x14ac:dyDescent="0.2">
      <c r="A3714" s="12" t="s">
        <v>58</v>
      </c>
      <c r="B3714" s="12" t="s">
        <v>56</v>
      </c>
      <c r="C3714" s="11">
        <v>2005</v>
      </c>
      <c r="D3714" s="10" t="s">
        <v>38</v>
      </c>
      <c r="E3714" s="9">
        <v>12292451</v>
      </c>
      <c r="F3714" s="8">
        <v>12292451</v>
      </c>
      <c r="G3714" s="7">
        <v>-20.7434637678356</v>
      </c>
      <c r="H3714" s="6">
        <v>-20.7434637678356</v>
      </c>
      <c r="I3714" s="5">
        <v>104607431.259863</v>
      </c>
      <c r="J3714" s="4">
        <v>107868458</v>
      </c>
      <c r="K3714" s="3">
        <v>13.5833465021681</v>
      </c>
      <c r="L3714" s="2">
        <v>14.246027714637499</v>
      </c>
    </row>
    <row r="3715" spans="1:12" ht="15" hidden="1" customHeight="1" x14ac:dyDescent="0.2">
      <c r="A3715" s="12" t="s">
        <v>58</v>
      </c>
      <c r="B3715" s="12" t="s">
        <v>56</v>
      </c>
      <c r="C3715" s="11">
        <v>2005</v>
      </c>
      <c r="D3715" s="10" t="s">
        <v>39</v>
      </c>
      <c r="E3715" s="9">
        <v>14184202</v>
      </c>
      <c r="F3715" s="8">
        <v>14184202</v>
      </c>
      <c r="G3715" s="7">
        <v>-5.5128761187128799</v>
      </c>
      <c r="H3715" s="6">
        <v>-5.5128761187128799</v>
      </c>
      <c r="I3715" s="5">
        <v>117802560.22979</v>
      </c>
      <c r="J3715" s="4">
        <v>114961196</v>
      </c>
      <c r="K3715" s="3">
        <v>24.843054162525299</v>
      </c>
      <c r="L3715" s="2">
        <v>30.4976187043188</v>
      </c>
    </row>
    <row r="3716" spans="1:12" ht="15" hidden="1" customHeight="1" x14ac:dyDescent="0.2">
      <c r="A3716" s="12" t="s">
        <v>58</v>
      </c>
      <c r="B3716" s="12" t="s">
        <v>56</v>
      </c>
      <c r="C3716" s="11">
        <v>2005</v>
      </c>
      <c r="D3716" s="10" t="s">
        <v>40</v>
      </c>
      <c r="E3716" s="9">
        <v>14242572</v>
      </c>
      <c r="F3716" s="8">
        <v>14242572</v>
      </c>
      <c r="G3716" s="7">
        <v>-13.213227669207599</v>
      </c>
      <c r="H3716" s="6">
        <v>-13.213227669207599</v>
      </c>
      <c r="I3716" s="5">
        <v>111417742.441018</v>
      </c>
      <c r="J3716" s="4">
        <v>116663656</v>
      </c>
      <c r="K3716" s="3">
        <v>11.2039954359914</v>
      </c>
      <c r="L3716" s="2">
        <v>12.229378964436799</v>
      </c>
    </row>
    <row r="3717" spans="1:12" ht="15" hidden="1" customHeight="1" x14ac:dyDescent="0.2">
      <c r="A3717" s="12" t="s">
        <v>58</v>
      </c>
      <c r="B3717" s="12" t="s">
        <v>56</v>
      </c>
      <c r="C3717" s="11">
        <v>2005</v>
      </c>
      <c r="D3717" s="10" t="s">
        <v>41</v>
      </c>
      <c r="E3717" s="9">
        <v>15270928</v>
      </c>
      <c r="F3717" s="8">
        <v>15270928</v>
      </c>
      <c r="G3717" s="7">
        <v>26.9406356255407</v>
      </c>
      <c r="H3717" s="6">
        <v>26.9406356255407</v>
      </c>
      <c r="I3717" s="5">
        <v>114707966.655974</v>
      </c>
      <c r="J3717" s="4">
        <v>110072905</v>
      </c>
      <c r="K3717" s="3">
        <v>-13.7535352409304</v>
      </c>
      <c r="L3717" s="2">
        <v>-18.9349282205667</v>
      </c>
    </row>
    <row r="3718" spans="1:12" ht="15" hidden="1" customHeight="1" x14ac:dyDescent="0.2">
      <c r="A3718" s="12" t="s">
        <v>58</v>
      </c>
      <c r="B3718" s="12" t="s">
        <v>56</v>
      </c>
      <c r="C3718" s="11">
        <v>2005</v>
      </c>
      <c r="D3718" s="10" t="s">
        <v>42</v>
      </c>
      <c r="E3718" s="9">
        <v>13045747</v>
      </c>
      <c r="F3718" s="8">
        <v>13045747</v>
      </c>
      <c r="G3718" s="7">
        <v>11.3201074926302</v>
      </c>
      <c r="H3718" s="6">
        <v>11.3201074926302</v>
      </c>
      <c r="I3718" s="5">
        <v>100636428.92461701</v>
      </c>
      <c r="J3718" s="4">
        <v>103656572</v>
      </c>
      <c r="K3718" s="3">
        <v>-8.0818007352547205</v>
      </c>
      <c r="L3718" s="2">
        <v>-5.5639685198566697</v>
      </c>
    </row>
    <row r="3719" spans="1:12" ht="15" hidden="1" customHeight="1" x14ac:dyDescent="0.2">
      <c r="A3719" s="12" t="s">
        <v>58</v>
      </c>
      <c r="B3719" s="12" t="s">
        <v>56</v>
      </c>
      <c r="C3719" s="11">
        <v>2005</v>
      </c>
      <c r="D3719" s="10" t="s">
        <v>43</v>
      </c>
      <c r="E3719" s="9">
        <v>15171549</v>
      </c>
      <c r="F3719" s="8">
        <v>15171549</v>
      </c>
      <c r="G3719" s="7">
        <v>65.605050558415201</v>
      </c>
      <c r="H3719" s="6">
        <v>65.605050558415201</v>
      </c>
      <c r="I3719" s="5">
        <v>136956834.184273</v>
      </c>
      <c r="J3719" s="4">
        <v>142334462</v>
      </c>
      <c r="K3719" s="3">
        <v>13.642987101672</v>
      </c>
      <c r="L3719" s="2">
        <v>13.620011591863401</v>
      </c>
    </row>
    <row r="3720" spans="1:12" ht="15" hidden="1" customHeight="1" x14ac:dyDescent="0.2">
      <c r="A3720" s="12" t="s">
        <v>58</v>
      </c>
      <c r="B3720" s="12" t="s">
        <v>56</v>
      </c>
      <c r="C3720" s="11">
        <v>2005</v>
      </c>
      <c r="D3720" s="10" t="s">
        <v>44</v>
      </c>
      <c r="E3720" s="9">
        <v>10756307</v>
      </c>
      <c r="F3720" s="8">
        <v>10756307</v>
      </c>
      <c r="G3720" s="7">
        <v>16.213955497462301</v>
      </c>
      <c r="H3720" s="6">
        <v>16.213955497462301</v>
      </c>
      <c r="I3720" s="5">
        <v>118396276.45838299</v>
      </c>
      <c r="J3720" s="4">
        <v>110602395</v>
      </c>
      <c r="K3720" s="3">
        <v>-9.0096092608642806</v>
      </c>
      <c r="L3720" s="2">
        <v>-11.4176656484617</v>
      </c>
    </row>
    <row r="3721" spans="1:12" ht="15" hidden="1" customHeight="1" x14ac:dyDescent="0.2">
      <c r="A3721" s="12" t="s">
        <v>58</v>
      </c>
      <c r="B3721" s="12" t="s">
        <v>56</v>
      </c>
      <c r="C3721" s="11">
        <v>2005</v>
      </c>
      <c r="D3721" s="10" t="s">
        <v>45</v>
      </c>
      <c r="E3721" s="9">
        <v>16292606</v>
      </c>
      <c r="F3721" s="8">
        <v>16292606</v>
      </c>
      <c r="G3721" s="7">
        <v>17.9411051883759</v>
      </c>
      <c r="H3721" s="6">
        <v>17.9411051883759</v>
      </c>
      <c r="I3721" s="5">
        <v>135661405.129691</v>
      </c>
      <c r="J3721" s="4">
        <v>139732663</v>
      </c>
      <c r="K3721" s="3">
        <v>26.2935949123661</v>
      </c>
      <c r="L3721" s="2">
        <v>29.7530412941747</v>
      </c>
    </row>
    <row r="3722" spans="1:12" ht="15" hidden="1" customHeight="1" x14ac:dyDescent="0.2">
      <c r="A3722" s="12" t="s">
        <v>58</v>
      </c>
      <c r="B3722" s="12" t="s">
        <v>56</v>
      </c>
      <c r="C3722" s="11">
        <v>2005</v>
      </c>
      <c r="D3722" s="10" t="s">
        <v>46</v>
      </c>
      <c r="E3722" s="9">
        <v>15346965</v>
      </c>
      <c r="F3722" s="8">
        <v>15346965</v>
      </c>
      <c r="G3722" s="7">
        <v>43.569230705905298</v>
      </c>
      <c r="H3722" s="6">
        <v>43.569230705905298</v>
      </c>
      <c r="I3722" s="5">
        <v>123877812.832965</v>
      </c>
      <c r="J3722" s="4">
        <v>133002962</v>
      </c>
      <c r="K3722" s="3">
        <v>55.962853012335799</v>
      </c>
      <c r="L3722" s="2">
        <v>52.022831903514202</v>
      </c>
    </row>
    <row r="3723" spans="1:12" ht="15" hidden="1" customHeight="1" x14ac:dyDescent="0.2">
      <c r="A3723" s="12" t="s">
        <v>58</v>
      </c>
      <c r="B3723" s="12" t="s">
        <v>56</v>
      </c>
      <c r="C3723" s="11">
        <v>2006</v>
      </c>
      <c r="D3723" s="10" t="s">
        <v>34</v>
      </c>
      <c r="E3723" s="9">
        <v>10715206</v>
      </c>
      <c r="F3723" s="8">
        <v>10715206</v>
      </c>
      <c r="G3723" s="7">
        <v>16.3724847084173</v>
      </c>
      <c r="H3723" s="6">
        <v>16.3724847084173</v>
      </c>
      <c r="I3723" s="5">
        <v>109848080.331791</v>
      </c>
      <c r="J3723" s="4">
        <v>111340679</v>
      </c>
      <c r="K3723" s="3">
        <v>21.928132733314001</v>
      </c>
      <c r="L3723" s="2">
        <v>27.506355524350401</v>
      </c>
    </row>
    <row r="3724" spans="1:12" ht="15" hidden="1" customHeight="1" x14ac:dyDescent="0.2">
      <c r="A3724" s="12" t="s">
        <v>58</v>
      </c>
      <c r="B3724" s="12" t="s">
        <v>56</v>
      </c>
      <c r="C3724" s="11">
        <v>2006</v>
      </c>
      <c r="D3724" s="10" t="s">
        <v>36</v>
      </c>
      <c r="E3724" s="9">
        <v>13455254</v>
      </c>
      <c r="F3724" s="8">
        <v>13455254</v>
      </c>
      <c r="G3724" s="7">
        <v>7.7228241180885604</v>
      </c>
      <c r="H3724" s="6">
        <v>7.7228241180885604</v>
      </c>
      <c r="I3724" s="5">
        <v>114724287.00470001</v>
      </c>
      <c r="J3724" s="4">
        <v>111937188</v>
      </c>
      <c r="K3724" s="3">
        <v>-2.6167774575826899</v>
      </c>
      <c r="L3724" s="2">
        <v>-2.6167774575822502</v>
      </c>
    </row>
    <row r="3725" spans="1:12" ht="15" hidden="1" customHeight="1" x14ac:dyDescent="0.2">
      <c r="A3725" s="12" t="s">
        <v>58</v>
      </c>
      <c r="B3725" s="12" t="s">
        <v>56</v>
      </c>
      <c r="C3725" s="11">
        <v>2006</v>
      </c>
      <c r="D3725" s="10" t="s">
        <v>37</v>
      </c>
      <c r="E3725" s="9">
        <v>12378314</v>
      </c>
      <c r="F3725" s="8">
        <v>12378314</v>
      </c>
      <c r="G3725" s="7">
        <v>-5.7594957766052701</v>
      </c>
      <c r="H3725" s="6">
        <v>-5.7594957766052701</v>
      </c>
      <c r="I3725" s="5">
        <v>116317566.351457</v>
      </c>
      <c r="J3725" s="4">
        <v>123638489</v>
      </c>
      <c r="K3725" s="3">
        <v>-18.373370820844599</v>
      </c>
      <c r="L3725" s="2">
        <v>-14.9499483891076</v>
      </c>
    </row>
    <row r="3726" spans="1:12" ht="15" hidden="1" customHeight="1" x14ac:dyDescent="0.2">
      <c r="A3726" s="12" t="s">
        <v>58</v>
      </c>
      <c r="B3726" s="12" t="s">
        <v>56</v>
      </c>
      <c r="C3726" s="11">
        <v>2006</v>
      </c>
      <c r="D3726" s="10" t="s">
        <v>38</v>
      </c>
      <c r="E3726" s="9">
        <v>14346379</v>
      </c>
      <c r="F3726" s="8">
        <v>14346379</v>
      </c>
      <c r="G3726" s="7">
        <v>16.708856516898098</v>
      </c>
      <c r="H3726" s="6">
        <v>16.708856516898098</v>
      </c>
      <c r="I3726" s="5">
        <v>116407963.32398599</v>
      </c>
      <c r="J3726" s="4">
        <v>109281152</v>
      </c>
      <c r="K3726" s="3">
        <v>11.2807779734199</v>
      </c>
      <c r="L3726" s="2">
        <v>1.30964512350775</v>
      </c>
    </row>
    <row r="3727" spans="1:12" ht="15" hidden="1" customHeight="1" x14ac:dyDescent="0.2">
      <c r="A3727" s="12" t="s">
        <v>58</v>
      </c>
      <c r="B3727" s="12" t="s">
        <v>56</v>
      </c>
      <c r="C3727" s="11">
        <v>2006</v>
      </c>
      <c r="D3727" s="10" t="s">
        <v>39</v>
      </c>
      <c r="E3727" s="9">
        <v>19152400</v>
      </c>
      <c r="F3727" s="8">
        <v>19152400</v>
      </c>
      <c r="G3727" s="7">
        <v>35.026277826556601</v>
      </c>
      <c r="H3727" s="6">
        <v>35.026277826556601</v>
      </c>
      <c r="I3727" s="5">
        <v>129087783.600945</v>
      </c>
      <c r="J3727" s="4">
        <v>132231761</v>
      </c>
      <c r="K3727" s="3">
        <v>9.5797776798243</v>
      </c>
      <c r="L3727" s="2">
        <v>15.0229517445173</v>
      </c>
    </row>
    <row r="3728" spans="1:12" ht="15" hidden="1" customHeight="1" x14ac:dyDescent="0.2">
      <c r="A3728" s="12" t="s">
        <v>58</v>
      </c>
      <c r="B3728" s="12" t="s">
        <v>56</v>
      </c>
      <c r="C3728" s="11">
        <v>2006</v>
      </c>
      <c r="D3728" s="10" t="s">
        <v>40</v>
      </c>
      <c r="E3728" s="9">
        <v>19415512</v>
      </c>
      <c r="F3728" s="8">
        <v>19415512</v>
      </c>
      <c r="G3728" s="7">
        <v>36.320265749753602</v>
      </c>
      <c r="H3728" s="6">
        <v>36.320265749753602</v>
      </c>
      <c r="I3728" s="5">
        <v>132670989.40838499</v>
      </c>
      <c r="J3728" s="4">
        <v>137039878</v>
      </c>
      <c r="K3728" s="3">
        <v>19.075280562804402</v>
      </c>
      <c r="L3728" s="2">
        <v>17.4657838598852</v>
      </c>
    </row>
    <row r="3729" spans="1:12" ht="15" hidden="1" customHeight="1" x14ac:dyDescent="0.2">
      <c r="A3729" s="12" t="s">
        <v>58</v>
      </c>
      <c r="B3729" s="12" t="s">
        <v>56</v>
      </c>
      <c r="C3729" s="11">
        <v>2006</v>
      </c>
      <c r="D3729" s="10" t="s">
        <v>41</v>
      </c>
      <c r="E3729" s="9">
        <v>14336924</v>
      </c>
      <c r="F3729" s="8">
        <v>14336924</v>
      </c>
      <c r="G3729" s="7">
        <v>-6.1162229302632998</v>
      </c>
      <c r="H3729" s="6">
        <v>-6.1162229302632998</v>
      </c>
      <c r="I3729" s="5">
        <v>151838285.70996201</v>
      </c>
      <c r="J3729" s="4">
        <v>141846861</v>
      </c>
      <c r="K3729" s="3">
        <v>32.369433559351002</v>
      </c>
      <c r="L3729" s="2">
        <v>28.8662827605031</v>
      </c>
    </row>
    <row r="3730" spans="1:12" ht="15" hidden="1" customHeight="1" x14ac:dyDescent="0.2">
      <c r="A3730" s="12" t="s">
        <v>58</v>
      </c>
      <c r="B3730" s="12" t="s">
        <v>56</v>
      </c>
      <c r="C3730" s="11">
        <v>2006</v>
      </c>
      <c r="D3730" s="10" t="s">
        <v>42</v>
      </c>
      <c r="E3730" s="9">
        <v>14849705</v>
      </c>
      <c r="F3730" s="8">
        <v>14849705</v>
      </c>
      <c r="G3730" s="7">
        <v>13.827939480966499</v>
      </c>
      <c r="H3730" s="6">
        <v>13.827939480966499</v>
      </c>
      <c r="I3730" s="5">
        <v>134222681.99897599</v>
      </c>
      <c r="J3730" s="4">
        <v>139525538</v>
      </c>
      <c r="K3730" s="3">
        <v>33.373852225536702</v>
      </c>
      <c r="L3730" s="2">
        <v>34.603658318934201</v>
      </c>
    </row>
    <row r="3731" spans="1:12" ht="15" hidden="1" customHeight="1" x14ac:dyDescent="0.2">
      <c r="A3731" s="12" t="s">
        <v>58</v>
      </c>
      <c r="B3731" s="12" t="s">
        <v>56</v>
      </c>
      <c r="C3731" s="11">
        <v>2006</v>
      </c>
      <c r="D3731" s="10" t="s">
        <v>43</v>
      </c>
      <c r="E3731" s="9">
        <v>12535009</v>
      </c>
      <c r="F3731" s="8">
        <v>12535009</v>
      </c>
      <c r="G3731" s="7">
        <v>-17.378185971650002</v>
      </c>
      <c r="H3731" s="6">
        <v>-17.378185971650002</v>
      </c>
      <c r="I3731" s="5">
        <v>135947760.84392801</v>
      </c>
      <c r="J3731" s="4">
        <v>134687203</v>
      </c>
      <c r="K3731" s="3">
        <v>-0.73678202796897396</v>
      </c>
      <c r="L3731" s="2">
        <v>-5.37273889439368</v>
      </c>
    </row>
    <row r="3732" spans="1:12" ht="15" hidden="1" customHeight="1" x14ac:dyDescent="0.2">
      <c r="A3732" s="12" t="s">
        <v>58</v>
      </c>
      <c r="B3732" s="12" t="s">
        <v>56</v>
      </c>
      <c r="C3732" s="11">
        <v>2006</v>
      </c>
      <c r="D3732" s="10" t="s">
        <v>44</v>
      </c>
      <c r="E3732" s="9">
        <v>15622955</v>
      </c>
      <c r="F3732" s="8">
        <v>15622955</v>
      </c>
      <c r="G3732" s="7">
        <v>45.244599284866098</v>
      </c>
      <c r="H3732" s="6">
        <v>45.244599284866098</v>
      </c>
      <c r="I3732" s="5">
        <v>138914883.18009299</v>
      </c>
      <c r="J3732" s="4">
        <v>134884230</v>
      </c>
      <c r="K3732" s="3">
        <v>17.330449348145201</v>
      </c>
      <c r="L3732" s="2">
        <v>21.9541674481823</v>
      </c>
    </row>
    <row r="3733" spans="1:12" ht="15" hidden="1" customHeight="1" x14ac:dyDescent="0.2">
      <c r="A3733" s="12" t="s">
        <v>58</v>
      </c>
      <c r="B3733" s="12" t="s">
        <v>56</v>
      </c>
      <c r="C3733" s="11">
        <v>2006</v>
      </c>
      <c r="D3733" s="10" t="s">
        <v>45</v>
      </c>
      <c r="E3733" s="9">
        <v>12188215</v>
      </c>
      <c r="F3733" s="8">
        <v>12188215</v>
      </c>
      <c r="G3733" s="7">
        <v>-25.191740351420801</v>
      </c>
      <c r="H3733" s="6">
        <v>-25.191740351420801</v>
      </c>
      <c r="I3733" s="5">
        <v>132941389.184524</v>
      </c>
      <c r="J3733" s="4">
        <v>138193624</v>
      </c>
      <c r="K3733" s="3">
        <v>-2.0050035178145902</v>
      </c>
      <c r="L3733" s="2">
        <v>-1.1014167818443401</v>
      </c>
    </row>
    <row r="3734" spans="1:12" ht="15" hidden="1" customHeight="1" x14ac:dyDescent="0.2">
      <c r="A3734" s="12" t="s">
        <v>58</v>
      </c>
      <c r="B3734" s="12" t="s">
        <v>56</v>
      </c>
      <c r="C3734" s="11">
        <v>2006</v>
      </c>
      <c r="D3734" s="10" t="s">
        <v>46</v>
      </c>
      <c r="E3734" s="9">
        <v>12457397</v>
      </c>
      <c r="F3734" s="8">
        <v>12457397</v>
      </c>
      <c r="G3734" s="7">
        <v>-18.8282699543525</v>
      </c>
      <c r="H3734" s="6">
        <v>-18.8282699543525</v>
      </c>
      <c r="I3734" s="5">
        <v>121146671.664882</v>
      </c>
      <c r="J3734" s="4">
        <v>115972961</v>
      </c>
      <c r="K3734" s="3">
        <v>-2.2047056737800399</v>
      </c>
      <c r="L3734" s="2">
        <v>-12.8042268712782</v>
      </c>
    </row>
    <row r="3735" spans="1:12" ht="15" hidden="1" customHeight="1" x14ac:dyDescent="0.2">
      <c r="A3735" s="12" t="s">
        <v>58</v>
      </c>
      <c r="B3735" s="12" t="s">
        <v>56</v>
      </c>
      <c r="C3735" s="11">
        <v>2007</v>
      </c>
      <c r="D3735" s="10" t="s">
        <v>34</v>
      </c>
      <c r="E3735" s="9">
        <v>12670176</v>
      </c>
      <c r="F3735" s="8">
        <v>12670176</v>
      </c>
      <c r="G3735" s="7">
        <v>18.244819558298701</v>
      </c>
      <c r="H3735" s="6">
        <v>18.244819558298701</v>
      </c>
      <c r="I3735" s="5">
        <v>157056842.130869</v>
      </c>
      <c r="J3735" s="4">
        <v>159733170</v>
      </c>
      <c r="K3735" s="3">
        <v>42.976410381033602</v>
      </c>
      <c r="L3735" s="2">
        <v>43.463441605201602</v>
      </c>
    </row>
    <row r="3736" spans="1:12" ht="15" hidden="1" customHeight="1" x14ac:dyDescent="0.2">
      <c r="A3736" s="12" t="s">
        <v>58</v>
      </c>
      <c r="B3736" s="12" t="s">
        <v>56</v>
      </c>
      <c r="C3736" s="11">
        <v>2007</v>
      </c>
      <c r="D3736" s="10" t="s">
        <v>36</v>
      </c>
      <c r="E3736" s="9">
        <v>11026793</v>
      </c>
      <c r="F3736" s="8">
        <v>11026793</v>
      </c>
      <c r="G3736" s="7">
        <v>-18.048421828380199</v>
      </c>
      <c r="H3736" s="6">
        <v>-18.048421828380199</v>
      </c>
      <c r="I3736" s="5">
        <v>157666446.015672</v>
      </c>
      <c r="J3736" s="4">
        <v>153836115</v>
      </c>
      <c r="K3736" s="3">
        <v>37.430748215687501</v>
      </c>
      <c r="L3736" s="2">
        <v>37.430748215686798</v>
      </c>
    </row>
    <row r="3737" spans="1:12" ht="15" hidden="1" customHeight="1" x14ac:dyDescent="0.2">
      <c r="A3737" s="12" t="s">
        <v>58</v>
      </c>
      <c r="B3737" s="12" t="s">
        <v>56</v>
      </c>
      <c r="C3737" s="11">
        <v>2007</v>
      </c>
      <c r="D3737" s="10" t="s">
        <v>37</v>
      </c>
      <c r="E3737" s="9">
        <v>12707825</v>
      </c>
      <c r="F3737" s="8">
        <v>12707825</v>
      </c>
      <c r="G3737" s="7">
        <v>2.6620022726843202</v>
      </c>
      <c r="H3737" s="6">
        <v>2.6620022726843202</v>
      </c>
      <c r="I3737" s="5">
        <v>145251493.26856801</v>
      </c>
      <c r="J3737" s="4">
        <v>150385442</v>
      </c>
      <c r="K3737" s="3">
        <v>24.874941786252901</v>
      </c>
      <c r="L3737" s="2">
        <v>21.6331930423381</v>
      </c>
    </row>
    <row r="3738" spans="1:12" ht="15" hidden="1" customHeight="1" x14ac:dyDescent="0.2">
      <c r="A3738" s="12" t="s">
        <v>58</v>
      </c>
      <c r="B3738" s="12" t="s">
        <v>56</v>
      </c>
      <c r="C3738" s="11">
        <v>2007</v>
      </c>
      <c r="D3738" s="10" t="s">
        <v>38</v>
      </c>
      <c r="E3738" s="9">
        <v>16453784</v>
      </c>
      <c r="F3738" s="8">
        <v>16453784</v>
      </c>
      <c r="G3738" s="7">
        <v>14.689455785323901</v>
      </c>
      <c r="H3738" s="6">
        <v>14.689455785323901</v>
      </c>
      <c r="I3738" s="5">
        <v>140488798.795699</v>
      </c>
      <c r="J3738" s="4">
        <v>131792666</v>
      </c>
      <c r="K3738" s="3">
        <v>20.6865877420184</v>
      </c>
      <c r="L3738" s="2">
        <v>20.599630940933</v>
      </c>
    </row>
    <row r="3739" spans="1:12" ht="15" hidden="1" customHeight="1" x14ac:dyDescent="0.2">
      <c r="A3739" s="12" t="s">
        <v>58</v>
      </c>
      <c r="B3739" s="12" t="s">
        <v>56</v>
      </c>
      <c r="C3739" s="11">
        <v>2007</v>
      </c>
      <c r="D3739" s="10" t="s">
        <v>39</v>
      </c>
      <c r="E3739" s="9">
        <v>19184147</v>
      </c>
      <c r="F3739" s="8">
        <v>19184147</v>
      </c>
      <c r="G3739" s="7">
        <v>0.165759904763885</v>
      </c>
      <c r="H3739" s="6">
        <v>0.165759904763885</v>
      </c>
      <c r="I3739" s="5">
        <v>139802186.47403699</v>
      </c>
      <c r="J3739" s="4">
        <v>146011144</v>
      </c>
      <c r="K3739" s="3">
        <v>8.30009050756804</v>
      </c>
      <c r="L3739" s="2">
        <v>10.4206303355515</v>
      </c>
    </row>
    <row r="3740" spans="1:12" ht="15" hidden="1" customHeight="1" x14ac:dyDescent="0.2">
      <c r="A3740" s="12" t="s">
        <v>58</v>
      </c>
      <c r="B3740" s="12" t="s">
        <v>56</v>
      </c>
      <c r="C3740" s="11">
        <v>2007</v>
      </c>
      <c r="D3740" s="10" t="s">
        <v>40</v>
      </c>
      <c r="E3740" s="9">
        <v>24107044</v>
      </c>
      <c r="F3740" s="8">
        <v>24107044</v>
      </c>
      <c r="G3740" s="7">
        <v>24.1638335368132</v>
      </c>
      <c r="H3740" s="6">
        <v>24.1638335368132</v>
      </c>
      <c r="I3740" s="5">
        <v>170286375.84036499</v>
      </c>
      <c r="J3740" s="4">
        <v>169942201</v>
      </c>
      <c r="K3740" s="3">
        <v>28.352382536466301</v>
      </c>
      <c r="L3740" s="2">
        <v>24.0093055249217</v>
      </c>
    </row>
    <row r="3741" spans="1:12" ht="15" hidden="1" customHeight="1" x14ac:dyDescent="0.2">
      <c r="A3741" s="12" t="s">
        <v>58</v>
      </c>
      <c r="B3741" s="12" t="s">
        <v>56</v>
      </c>
      <c r="C3741" s="11">
        <v>2007</v>
      </c>
      <c r="D3741" s="10" t="s">
        <v>41</v>
      </c>
      <c r="E3741" s="9">
        <v>16336157</v>
      </c>
      <c r="F3741" s="8">
        <v>16336157</v>
      </c>
      <c r="G3741" s="7">
        <v>13.9446439138549</v>
      </c>
      <c r="H3741" s="6">
        <v>13.9446439138549</v>
      </c>
      <c r="I3741" s="5">
        <v>204415195.84190401</v>
      </c>
      <c r="J3741" s="4">
        <v>198489495</v>
      </c>
      <c r="K3741" s="3">
        <v>34.626912366735503</v>
      </c>
      <c r="L3741" s="2">
        <v>39.932243548202301</v>
      </c>
    </row>
    <row r="3742" spans="1:12" ht="15" hidden="1" customHeight="1" x14ac:dyDescent="0.2">
      <c r="A3742" s="12" t="s">
        <v>58</v>
      </c>
      <c r="B3742" s="12" t="s">
        <v>56</v>
      </c>
      <c r="C3742" s="11">
        <v>2007</v>
      </c>
      <c r="D3742" s="10" t="s">
        <v>42</v>
      </c>
      <c r="E3742" s="9">
        <v>19612220</v>
      </c>
      <c r="F3742" s="8">
        <v>19612220</v>
      </c>
      <c r="G3742" s="7">
        <v>32.071445190325299</v>
      </c>
      <c r="H3742" s="6">
        <v>32.071445190325299</v>
      </c>
      <c r="I3742" s="5">
        <v>149894289.532399</v>
      </c>
      <c r="J3742" s="4">
        <v>155784796</v>
      </c>
      <c r="K3742" s="3">
        <v>11.675826544385799</v>
      </c>
      <c r="L3742" s="2">
        <v>11.6532487407431</v>
      </c>
    </row>
    <row r="3743" spans="1:12" ht="15" hidden="1" customHeight="1" x14ac:dyDescent="0.2">
      <c r="A3743" s="12" t="s">
        <v>58</v>
      </c>
      <c r="B3743" s="12" t="s">
        <v>56</v>
      </c>
      <c r="C3743" s="11">
        <v>2007</v>
      </c>
      <c r="D3743" s="10" t="s">
        <v>43</v>
      </c>
      <c r="E3743" s="9">
        <v>13665230</v>
      </c>
      <c r="F3743" s="8">
        <v>13665230</v>
      </c>
      <c r="G3743" s="7">
        <v>9.0165152653659799</v>
      </c>
      <c r="H3743" s="6">
        <v>9.0165152653659799</v>
      </c>
      <c r="I3743" s="5">
        <v>146182200.57153401</v>
      </c>
      <c r="J3743" s="4">
        <v>139116275</v>
      </c>
      <c r="K3743" s="3">
        <v>7.5282150026402004</v>
      </c>
      <c r="L3743" s="2">
        <v>3.2884133765848498</v>
      </c>
    </row>
    <row r="3744" spans="1:12" ht="15" hidden="1" customHeight="1" x14ac:dyDescent="0.2">
      <c r="A3744" s="12" t="s">
        <v>58</v>
      </c>
      <c r="B3744" s="12" t="s">
        <v>56</v>
      </c>
      <c r="C3744" s="11">
        <v>2007</v>
      </c>
      <c r="D3744" s="10" t="s">
        <v>44</v>
      </c>
      <c r="E3744" s="9">
        <v>11856870</v>
      </c>
      <c r="F3744" s="8">
        <v>11856870</v>
      </c>
      <c r="G3744" s="7">
        <v>-24.106099006237901</v>
      </c>
      <c r="H3744" s="6">
        <v>-24.106099006237901</v>
      </c>
      <c r="I3744" s="5">
        <v>185136164.92196199</v>
      </c>
      <c r="J3744" s="4">
        <v>187181233</v>
      </c>
      <c r="K3744" s="3">
        <v>33.273095498303398</v>
      </c>
      <c r="L3744" s="2">
        <v>38.771769687234702</v>
      </c>
    </row>
    <row r="3745" spans="1:12" ht="15" hidden="1" customHeight="1" x14ac:dyDescent="0.2">
      <c r="A3745" s="12" t="s">
        <v>58</v>
      </c>
      <c r="B3745" s="12" t="s">
        <v>56</v>
      </c>
      <c r="C3745" s="11">
        <v>2007</v>
      </c>
      <c r="D3745" s="10" t="s">
        <v>45</v>
      </c>
      <c r="E3745" s="9">
        <v>12525383</v>
      </c>
      <c r="F3745" s="8">
        <v>12525383</v>
      </c>
      <c r="G3745" s="7">
        <v>2.7663443744633698</v>
      </c>
      <c r="H3745" s="6">
        <v>2.7663443744633698</v>
      </c>
      <c r="I3745" s="5">
        <v>158973993.69994199</v>
      </c>
      <c r="J3745" s="4">
        <v>165221312</v>
      </c>
      <c r="K3745" s="3">
        <v>19.582016311928601</v>
      </c>
      <c r="L3745" s="2">
        <v>19.557840092535699</v>
      </c>
    </row>
    <row r="3746" spans="1:12" ht="15" hidden="1" customHeight="1" x14ac:dyDescent="0.2">
      <c r="A3746" s="12" t="s">
        <v>58</v>
      </c>
      <c r="B3746" s="12" t="s">
        <v>56</v>
      </c>
      <c r="C3746" s="11">
        <v>2007</v>
      </c>
      <c r="D3746" s="10" t="s">
        <v>46</v>
      </c>
      <c r="E3746" s="9">
        <v>14920642</v>
      </c>
      <c r="F3746" s="8">
        <v>14920642</v>
      </c>
      <c r="G3746" s="7">
        <v>19.773352330346398</v>
      </c>
      <c r="H3746" s="6">
        <v>19.773352330346398</v>
      </c>
      <c r="I3746" s="5">
        <v>141536875.12715599</v>
      </c>
      <c r="J3746" s="4">
        <v>128390408</v>
      </c>
      <c r="K3746" s="3">
        <v>16.8310059055338</v>
      </c>
      <c r="L3746" s="2">
        <v>10.7071914806073</v>
      </c>
    </row>
    <row r="3747" spans="1:12" ht="15" hidden="1" customHeight="1" x14ac:dyDescent="0.2">
      <c r="A3747" s="12" t="s">
        <v>58</v>
      </c>
      <c r="B3747" s="12" t="s">
        <v>56</v>
      </c>
      <c r="C3747" s="11">
        <v>2008</v>
      </c>
      <c r="D3747" s="10" t="s">
        <v>34</v>
      </c>
      <c r="E3747" s="9">
        <v>15327823</v>
      </c>
      <c r="F3747" s="8">
        <v>15327823</v>
      </c>
      <c r="G3747" s="7">
        <v>20.975612335613999</v>
      </c>
      <c r="H3747" s="6">
        <v>20.975612335613999</v>
      </c>
      <c r="I3747" s="5">
        <v>129176598.502048</v>
      </c>
      <c r="J3747" s="4">
        <v>133575219</v>
      </c>
      <c r="K3747" s="3">
        <v>-17.751689929935999</v>
      </c>
      <c r="L3747" s="2">
        <v>-16.376029474654501</v>
      </c>
    </row>
    <row r="3748" spans="1:12" ht="15" hidden="1" customHeight="1" x14ac:dyDescent="0.2">
      <c r="A3748" s="12" t="s">
        <v>58</v>
      </c>
      <c r="B3748" s="12" t="s">
        <v>56</v>
      </c>
      <c r="C3748" s="11">
        <v>2008</v>
      </c>
      <c r="D3748" s="10" t="s">
        <v>36</v>
      </c>
      <c r="E3748" s="9">
        <v>16990020</v>
      </c>
      <c r="F3748" s="8">
        <v>16990020</v>
      </c>
      <c r="G3748" s="7">
        <v>54.079431798529299</v>
      </c>
      <c r="H3748" s="6">
        <v>54.079431798529299</v>
      </c>
      <c r="I3748" s="5">
        <v>180628193.75374699</v>
      </c>
      <c r="J3748" s="4">
        <v>196756182</v>
      </c>
      <c r="K3748" s="3">
        <v>14.5634967479337</v>
      </c>
      <c r="L3748" s="2">
        <v>27.899864085881301</v>
      </c>
    </row>
    <row r="3749" spans="1:12" ht="15" hidden="1" customHeight="1" x14ac:dyDescent="0.2">
      <c r="A3749" s="12" t="s">
        <v>58</v>
      </c>
      <c r="B3749" s="12" t="s">
        <v>56</v>
      </c>
      <c r="C3749" s="11">
        <v>2008</v>
      </c>
      <c r="D3749" s="10" t="s">
        <v>37</v>
      </c>
      <c r="E3749" s="9">
        <v>14484885</v>
      </c>
      <c r="F3749" s="8">
        <v>14484885</v>
      </c>
      <c r="G3749" s="7">
        <v>13.983982310112101</v>
      </c>
      <c r="H3749" s="6">
        <v>13.983982310112101</v>
      </c>
      <c r="I3749" s="5">
        <v>203758347.325894</v>
      </c>
      <c r="J3749" s="4">
        <v>182958002</v>
      </c>
      <c r="K3749" s="3">
        <v>40.279691960995997</v>
      </c>
      <c r="L3749" s="2">
        <v>21.6593837587019</v>
      </c>
    </row>
    <row r="3750" spans="1:12" ht="15" hidden="1" customHeight="1" x14ac:dyDescent="0.2">
      <c r="A3750" s="12" t="s">
        <v>58</v>
      </c>
      <c r="B3750" s="12" t="s">
        <v>56</v>
      </c>
      <c r="C3750" s="11">
        <v>2008</v>
      </c>
      <c r="D3750" s="10" t="s">
        <v>38</v>
      </c>
      <c r="E3750" s="9">
        <v>14765620</v>
      </c>
      <c r="F3750" s="8">
        <v>14765620</v>
      </c>
      <c r="G3750" s="7">
        <v>-10.2600350168691</v>
      </c>
      <c r="H3750" s="6">
        <v>-10.2600350168691</v>
      </c>
      <c r="I3750" s="5">
        <v>178687394.728782</v>
      </c>
      <c r="J3750" s="4">
        <v>191555354</v>
      </c>
      <c r="K3750" s="3">
        <v>27.189780438390699</v>
      </c>
      <c r="L3750" s="2">
        <v>45.3459891311403</v>
      </c>
    </row>
    <row r="3751" spans="1:12" ht="15" hidden="1" customHeight="1" x14ac:dyDescent="0.2">
      <c r="A3751" s="12" t="s">
        <v>58</v>
      </c>
      <c r="B3751" s="12" t="s">
        <v>56</v>
      </c>
      <c r="C3751" s="11">
        <v>2008</v>
      </c>
      <c r="D3751" s="10" t="s">
        <v>39</v>
      </c>
      <c r="E3751" s="9">
        <v>24542122</v>
      </c>
      <c r="F3751" s="8">
        <v>24542122</v>
      </c>
      <c r="G3751" s="7">
        <v>27.929180275776702</v>
      </c>
      <c r="H3751" s="6">
        <v>27.929180275776702</v>
      </c>
      <c r="I3751" s="5">
        <v>206889747.34549001</v>
      </c>
      <c r="J3751" s="4">
        <v>212278271</v>
      </c>
      <c r="K3751" s="3">
        <v>47.987490441654899</v>
      </c>
      <c r="L3751" s="2">
        <v>45.384978971194101</v>
      </c>
    </row>
    <row r="3752" spans="1:12" ht="15" hidden="1" customHeight="1" x14ac:dyDescent="0.2">
      <c r="A3752" s="12" t="s">
        <v>58</v>
      </c>
      <c r="B3752" s="12" t="s">
        <v>56</v>
      </c>
      <c r="C3752" s="11">
        <v>2008</v>
      </c>
      <c r="D3752" s="10" t="s">
        <v>40</v>
      </c>
      <c r="E3752" s="9">
        <v>18190393</v>
      </c>
      <c r="F3752" s="8">
        <v>18190393</v>
      </c>
      <c r="G3752" s="7">
        <v>-24.543245534375799</v>
      </c>
      <c r="H3752" s="6">
        <v>-24.543245534375799</v>
      </c>
      <c r="I3752" s="5">
        <v>217222796.772872</v>
      </c>
      <c r="J3752" s="4">
        <v>208085955</v>
      </c>
      <c r="K3752" s="3">
        <v>27.563227357958201</v>
      </c>
      <c r="L3752" s="2">
        <v>22.445133566323499</v>
      </c>
    </row>
    <row r="3753" spans="1:12" ht="15" hidden="1" customHeight="1" x14ac:dyDescent="0.2">
      <c r="A3753" s="12" t="s">
        <v>58</v>
      </c>
      <c r="B3753" s="12" t="s">
        <v>56</v>
      </c>
      <c r="C3753" s="11">
        <v>2008</v>
      </c>
      <c r="D3753" s="10" t="s">
        <v>41</v>
      </c>
      <c r="E3753" s="9">
        <v>22094928</v>
      </c>
      <c r="F3753" s="8">
        <v>22094928</v>
      </c>
      <c r="G3753" s="7">
        <v>35.251687407264797</v>
      </c>
      <c r="H3753" s="6">
        <v>35.251687407264797</v>
      </c>
      <c r="I3753" s="5">
        <v>187439818.09246701</v>
      </c>
      <c r="J3753" s="4">
        <v>198943592</v>
      </c>
      <c r="K3753" s="3">
        <v>-8.3043619528980006</v>
      </c>
      <c r="L3753" s="2">
        <v>0.228776339019854</v>
      </c>
    </row>
    <row r="3754" spans="1:12" ht="15" hidden="1" customHeight="1" x14ac:dyDescent="0.2">
      <c r="A3754" s="12" t="s">
        <v>58</v>
      </c>
      <c r="B3754" s="12" t="s">
        <v>56</v>
      </c>
      <c r="C3754" s="11">
        <v>2008</v>
      </c>
      <c r="D3754" s="10" t="s">
        <v>42</v>
      </c>
      <c r="E3754" s="9">
        <v>15382706</v>
      </c>
      <c r="F3754" s="8">
        <v>15382706</v>
      </c>
      <c r="G3754" s="7">
        <v>-21.5657075027712</v>
      </c>
      <c r="H3754" s="6">
        <v>-21.5657075027712</v>
      </c>
      <c r="I3754" s="5">
        <v>223987401.98445401</v>
      </c>
      <c r="J3754" s="4">
        <v>213167339</v>
      </c>
      <c r="K3754" s="3">
        <v>49.430243595797599</v>
      </c>
      <c r="L3754" s="2">
        <v>36.834495068440397</v>
      </c>
    </row>
    <row r="3755" spans="1:12" ht="15" hidden="1" customHeight="1" x14ac:dyDescent="0.2">
      <c r="A3755" s="12" t="s">
        <v>58</v>
      </c>
      <c r="B3755" s="12" t="s">
        <v>56</v>
      </c>
      <c r="C3755" s="11">
        <v>2008</v>
      </c>
      <c r="D3755" s="10" t="s">
        <v>43</v>
      </c>
      <c r="E3755" s="9">
        <v>19815848</v>
      </c>
      <c r="F3755" s="8">
        <v>19815848</v>
      </c>
      <c r="G3755" s="7">
        <v>45.009253411761101</v>
      </c>
      <c r="H3755" s="6">
        <v>45.009253411761101</v>
      </c>
      <c r="I3755" s="5">
        <v>154912274.340547</v>
      </c>
      <c r="J3755" s="4">
        <v>155302200</v>
      </c>
      <c r="K3755" s="3">
        <v>5.9720497672635098</v>
      </c>
      <c r="L3755" s="2">
        <v>11.634817709142901</v>
      </c>
    </row>
    <row r="3756" spans="1:12" ht="15" hidden="1" customHeight="1" x14ac:dyDescent="0.2">
      <c r="A3756" s="12" t="s">
        <v>58</v>
      </c>
      <c r="B3756" s="12" t="s">
        <v>56</v>
      </c>
      <c r="C3756" s="11">
        <v>2008</v>
      </c>
      <c r="D3756" s="10" t="s">
        <v>44</v>
      </c>
      <c r="E3756" s="9">
        <v>15717716</v>
      </c>
      <c r="F3756" s="8">
        <v>15717716</v>
      </c>
      <c r="G3756" s="7">
        <v>32.562101127869298</v>
      </c>
      <c r="H3756" s="6">
        <v>32.562101127869298</v>
      </c>
      <c r="I3756" s="5">
        <v>159746225.56075099</v>
      </c>
      <c r="J3756" s="4">
        <v>167431136</v>
      </c>
      <c r="K3756" s="3">
        <v>-13.7141975323478</v>
      </c>
      <c r="L3756" s="2">
        <v>-10.5513232728839</v>
      </c>
    </row>
    <row r="3757" spans="1:12" ht="15" hidden="1" customHeight="1" x14ac:dyDescent="0.2">
      <c r="A3757" s="12" t="s">
        <v>58</v>
      </c>
      <c r="B3757" s="12" t="s">
        <v>56</v>
      </c>
      <c r="C3757" s="11">
        <v>2008</v>
      </c>
      <c r="D3757" s="10" t="s">
        <v>45</v>
      </c>
      <c r="E3757" s="9">
        <v>26107812</v>
      </c>
      <c r="F3757" s="8">
        <v>26107812</v>
      </c>
      <c r="G3757" s="7">
        <v>108.43923096004301</v>
      </c>
      <c r="H3757" s="6">
        <v>108.43923096004301</v>
      </c>
      <c r="I3757" s="5">
        <v>136682695.100153</v>
      </c>
      <c r="J3757" s="4">
        <v>130080023</v>
      </c>
      <c r="K3757" s="3">
        <v>-14.0219781116294</v>
      </c>
      <c r="L3757" s="2">
        <v>-21.2692228227797</v>
      </c>
    </row>
    <row r="3758" spans="1:12" ht="15" hidden="1" customHeight="1" x14ac:dyDescent="0.2">
      <c r="A3758" s="12" t="s">
        <v>58</v>
      </c>
      <c r="B3758" s="12" t="s">
        <v>56</v>
      </c>
      <c r="C3758" s="11">
        <v>2008</v>
      </c>
      <c r="D3758" s="10" t="s">
        <v>46</v>
      </c>
      <c r="E3758" s="9">
        <v>17854312</v>
      </c>
      <c r="F3758" s="8">
        <v>17854312</v>
      </c>
      <c r="G3758" s="7">
        <v>19.661821522156998</v>
      </c>
      <c r="H3758" s="6">
        <v>19.661821522156998</v>
      </c>
      <c r="I3758" s="5">
        <v>117312737.14123701</v>
      </c>
      <c r="J3758" s="4">
        <v>114143147</v>
      </c>
      <c r="K3758" s="3">
        <v>-17.115071930305199</v>
      </c>
      <c r="L3758" s="2">
        <v>-11.096826641441901</v>
      </c>
    </row>
    <row r="3759" spans="1:12" ht="15" hidden="1" customHeight="1" x14ac:dyDescent="0.2">
      <c r="A3759" s="12" t="s">
        <v>58</v>
      </c>
      <c r="B3759" s="12" t="s">
        <v>56</v>
      </c>
      <c r="C3759" s="11">
        <v>2009</v>
      </c>
      <c r="D3759" s="10" t="s">
        <v>34</v>
      </c>
      <c r="E3759" s="9">
        <v>11766436</v>
      </c>
      <c r="F3759" s="8">
        <v>11766436</v>
      </c>
      <c r="G3759" s="7">
        <v>-23.234786831763401</v>
      </c>
      <c r="H3759" s="6">
        <v>-23.234786831763401</v>
      </c>
      <c r="I3759" s="5">
        <v>162846864.257698</v>
      </c>
      <c r="J3759" s="4">
        <v>160514491</v>
      </c>
      <c r="K3759" s="3">
        <v>26.065298317261501</v>
      </c>
      <c r="L3759" s="2">
        <v>20.1678666160375</v>
      </c>
    </row>
    <row r="3760" spans="1:12" ht="15" hidden="1" customHeight="1" x14ac:dyDescent="0.2">
      <c r="A3760" s="12" t="s">
        <v>58</v>
      </c>
      <c r="B3760" s="12" t="s">
        <v>56</v>
      </c>
      <c r="C3760" s="11">
        <v>2009</v>
      </c>
      <c r="D3760" s="10" t="s">
        <v>36</v>
      </c>
      <c r="E3760" s="9">
        <v>13700628</v>
      </c>
      <c r="F3760" s="8">
        <v>13700628</v>
      </c>
      <c r="G3760" s="7">
        <v>-19.3607305936073</v>
      </c>
      <c r="H3760" s="6">
        <v>-19.3607305936073</v>
      </c>
      <c r="I3760" s="5">
        <v>130795773.911147</v>
      </c>
      <c r="J3760" s="4">
        <v>127618236</v>
      </c>
      <c r="K3760" s="3">
        <v>-27.588395148620702</v>
      </c>
      <c r="L3760" s="2">
        <v>-35.138893882378802</v>
      </c>
    </row>
    <row r="3761" spans="1:12" ht="15" hidden="1" customHeight="1" x14ac:dyDescent="0.2">
      <c r="A3761" s="12" t="s">
        <v>58</v>
      </c>
      <c r="B3761" s="12" t="s">
        <v>56</v>
      </c>
      <c r="C3761" s="11">
        <v>2009</v>
      </c>
      <c r="D3761" s="10" t="s">
        <v>37</v>
      </c>
      <c r="E3761" s="9">
        <v>17678875</v>
      </c>
      <c r="F3761" s="8">
        <v>17678875</v>
      </c>
      <c r="G3761" s="7">
        <v>22.050502989840801</v>
      </c>
      <c r="H3761" s="6">
        <v>22.050502989840801</v>
      </c>
      <c r="I3761" s="5">
        <v>169945260.313802</v>
      </c>
      <c r="J3761" s="4">
        <v>167349423</v>
      </c>
      <c r="K3761" s="3">
        <v>-16.594700269143299</v>
      </c>
      <c r="L3761" s="2">
        <v>-8.5312360374377096</v>
      </c>
    </row>
    <row r="3762" spans="1:12" ht="15" hidden="1" customHeight="1" x14ac:dyDescent="0.2">
      <c r="A3762" s="12" t="s">
        <v>58</v>
      </c>
      <c r="B3762" s="12" t="s">
        <v>56</v>
      </c>
      <c r="C3762" s="11">
        <v>2009</v>
      </c>
      <c r="D3762" s="10" t="s">
        <v>38</v>
      </c>
      <c r="E3762" s="9">
        <v>20432983</v>
      </c>
      <c r="F3762" s="8">
        <v>20432983</v>
      </c>
      <c r="G3762" s="7">
        <v>38.382153949512499</v>
      </c>
      <c r="H3762" s="6">
        <v>38.382153949512499</v>
      </c>
      <c r="I3762" s="5">
        <v>161126269.45401901</v>
      </c>
      <c r="J3762" s="4">
        <v>165218870</v>
      </c>
      <c r="K3762" s="3">
        <v>-9.8278478464683392</v>
      </c>
      <c r="L3762" s="2">
        <v>-13.7487590140655</v>
      </c>
    </row>
    <row r="3763" spans="1:12" ht="15" hidden="1" customHeight="1" x14ac:dyDescent="0.2">
      <c r="A3763" s="12" t="s">
        <v>58</v>
      </c>
      <c r="B3763" s="12" t="s">
        <v>56</v>
      </c>
      <c r="C3763" s="11">
        <v>2009</v>
      </c>
      <c r="D3763" s="10" t="s">
        <v>39</v>
      </c>
      <c r="E3763" s="9">
        <v>22104699</v>
      </c>
      <c r="F3763" s="8">
        <v>22104699</v>
      </c>
      <c r="G3763" s="7">
        <v>-9.9315902675408498</v>
      </c>
      <c r="H3763" s="6">
        <v>-9.9315902675408498</v>
      </c>
      <c r="I3763" s="5">
        <v>162543207.58294901</v>
      </c>
      <c r="J3763" s="4">
        <v>156337366</v>
      </c>
      <c r="K3763" s="3">
        <v>-21.434865831454498</v>
      </c>
      <c r="L3763" s="2">
        <v>-26.352628903784499</v>
      </c>
    </row>
    <row r="3764" spans="1:12" ht="15" hidden="1" customHeight="1" x14ac:dyDescent="0.2">
      <c r="A3764" s="12" t="s">
        <v>58</v>
      </c>
      <c r="B3764" s="12" t="s">
        <v>56</v>
      </c>
      <c r="C3764" s="11">
        <v>2009</v>
      </c>
      <c r="D3764" s="10" t="s">
        <v>40</v>
      </c>
      <c r="E3764" s="9">
        <v>76664877</v>
      </c>
      <c r="F3764" s="8">
        <v>76664877</v>
      </c>
      <c r="G3764" s="7">
        <v>321.45805755818498</v>
      </c>
      <c r="H3764" s="6">
        <v>321.45805755818498</v>
      </c>
      <c r="I3764" s="5">
        <v>230941925.967195</v>
      </c>
      <c r="J3764" s="4">
        <v>230111965</v>
      </c>
      <c r="K3764" s="3">
        <v>6.3156949446092003</v>
      </c>
      <c r="L3764" s="2">
        <v>10.585053662079201</v>
      </c>
    </row>
    <row r="3765" spans="1:12" ht="15" hidden="1" customHeight="1" x14ac:dyDescent="0.2">
      <c r="A3765" s="12" t="s">
        <v>58</v>
      </c>
      <c r="B3765" s="12" t="s">
        <v>56</v>
      </c>
      <c r="C3765" s="11">
        <v>2009</v>
      </c>
      <c r="D3765" s="10" t="s">
        <v>41</v>
      </c>
      <c r="E3765" s="9">
        <v>21335270</v>
      </c>
      <c r="F3765" s="8">
        <v>21335270</v>
      </c>
      <c r="G3765" s="7">
        <v>-3.4381555803214199</v>
      </c>
      <c r="H3765" s="6">
        <v>-3.4381555803214199</v>
      </c>
      <c r="I3765" s="5">
        <v>157403928.710758</v>
      </c>
      <c r="J3765" s="4">
        <v>164980698</v>
      </c>
      <c r="K3765" s="3">
        <v>-16.024284320896999</v>
      </c>
      <c r="L3765" s="2">
        <v>-17.071619979596999</v>
      </c>
    </row>
    <row r="3766" spans="1:12" ht="15" hidden="1" customHeight="1" x14ac:dyDescent="0.2">
      <c r="A3766" s="12" t="s">
        <v>58</v>
      </c>
      <c r="B3766" s="12" t="s">
        <v>56</v>
      </c>
      <c r="C3766" s="11">
        <v>2009</v>
      </c>
      <c r="D3766" s="10" t="s">
        <v>42</v>
      </c>
      <c r="E3766" s="9">
        <v>15593803</v>
      </c>
      <c r="F3766" s="8">
        <v>15593803</v>
      </c>
      <c r="G3766" s="7">
        <v>1.3723008162543</v>
      </c>
      <c r="H3766" s="6">
        <v>1.3723008162543</v>
      </c>
      <c r="I3766" s="5">
        <v>153516595.203798</v>
      </c>
      <c r="J3766" s="4">
        <v>145995467</v>
      </c>
      <c r="K3766" s="3">
        <v>-31.461951054527201</v>
      </c>
      <c r="L3766" s="2">
        <v>-31.5113339196864</v>
      </c>
    </row>
    <row r="3767" spans="1:12" ht="15" hidden="1" customHeight="1" x14ac:dyDescent="0.2">
      <c r="A3767" s="12" t="s">
        <v>58</v>
      </c>
      <c r="B3767" s="12" t="s">
        <v>56</v>
      </c>
      <c r="C3767" s="11">
        <v>2009</v>
      </c>
      <c r="D3767" s="10" t="s">
        <v>43</v>
      </c>
      <c r="E3767" s="9">
        <v>15529532</v>
      </c>
      <c r="F3767" s="8">
        <v>15529532</v>
      </c>
      <c r="G3767" s="7">
        <v>-21.6307472685499</v>
      </c>
      <c r="H3767" s="6">
        <v>-21.6307472685499</v>
      </c>
      <c r="I3767" s="5">
        <v>169459548.52558199</v>
      </c>
      <c r="J3767" s="4">
        <v>174539627</v>
      </c>
      <c r="K3767" s="3">
        <v>9.3906530305374094</v>
      </c>
      <c r="L3767" s="2">
        <v>12.3870923914793</v>
      </c>
    </row>
    <row r="3768" spans="1:12" ht="15" hidden="1" customHeight="1" x14ac:dyDescent="0.2">
      <c r="A3768" s="12" t="s">
        <v>58</v>
      </c>
      <c r="B3768" s="12" t="s">
        <v>56</v>
      </c>
      <c r="C3768" s="11">
        <v>2009</v>
      </c>
      <c r="D3768" s="10" t="s">
        <v>44</v>
      </c>
      <c r="E3768" s="9">
        <v>18031324</v>
      </c>
      <c r="F3768" s="8">
        <v>18031324</v>
      </c>
      <c r="G3768" s="7">
        <v>14.7197468130866</v>
      </c>
      <c r="H3768" s="6">
        <v>14.7197468130866</v>
      </c>
      <c r="I3768" s="5">
        <v>169853318.69266701</v>
      </c>
      <c r="J3768" s="4">
        <v>173402943</v>
      </c>
      <c r="K3768" s="3">
        <v>6.3269683502301701</v>
      </c>
      <c r="L3768" s="2">
        <v>3.5667242919500901</v>
      </c>
    </row>
    <row r="3769" spans="1:12" ht="15" hidden="1" customHeight="1" x14ac:dyDescent="0.2">
      <c r="A3769" s="12" t="s">
        <v>58</v>
      </c>
      <c r="B3769" s="12" t="s">
        <v>56</v>
      </c>
      <c r="C3769" s="11">
        <v>2009</v>
      </c>
      <c r="D3769" s="10" t="s">
        <v>45</v>
      </c>
      <c r="E3769" s="9">
        <v>21253282</v>
      </c>
      <c r="F3769" s="8">
        <v>21253282</v>
      </c>
      <c r="G3769" s="7">
        <v>-18.594166374417</v>
      </c>
      <c r="H3769" s="6">
        <v>-18.594166374417</v>
      </c>
      <c r="I3769" s="5">
        <v>160449514.74775401</v>
      </c>
      <c r="J3769" s="4">
        <v>152588727</v>
      </c>
      <c r="K3769" s="3">
        <v>17.388316516722199</v>
      </c>
      <c r="L3769" s="2">
        <v>17.3037361778449</v>
      </c>
    </row>
    <row r="3770" spans="1:12" ht="15" hidden="1" customHeight="1" x14ac:dyDescent="0.2">
      <c r="A3770" s="12" t="s">
        <v>58</v>
      </c>
      <c r="B3770" s="12" t="s">
        <v>56</v>
      </c>
      <c r="C3770" s="11">
        <v>2009</v>
      </c>
      <c r="D3770" s="10" t="s">
        <v>46</v>
      </c>
      <c r="E3770" s="9">
        <v>24192164</v>
      </c>
      <c r="F3770" s="8">
        <v>24192164</v>
      </c>
      <c r="G3770" s="7">
        <v>35.497598563304997</v>
      </c>
      <c r="H3770" s="6">
        <v>35.497598563304997</v>
      </c>
      <c r="I3770" s="5">
        <v>121239640.74239101</v>
      </c>
      <c r="J3770" s="4">
        <v>129897966</v>
      </c>
      <c r="K3770" s="3">
        <v>3.3473804267530198</v>
      </c>
      <c r="L3770" s="2">
        <v>13.8026849741579</v>
      </c>
    </row>
    <row r="3771" spans="1:12" ht="15" hidden="1" customHeight="1" x14ac:dyDescent="0.2">
      <c r="A3771" s="12" t="s">
        <v>58</v>
      </c>
      <c r="B3771" s="12" t="s">
        <v>56</v>
      </c>
      <c r="C3771" s="11">
        <v>2010</v>
      </c>
      <c r="D3771" s="10" t="s">
        <v>34</v>
      </c>
      <c r="E3771" s="9">
        <v>20606842</v>
      </c>
      <c r="F3771" s="8">
        <v>20606842</v>
      </c>
      <c r="G3771" s="7">
        <v>75.1324020289576</v>
      </c>
      <c r="H3771" s="6">
        <v>75.1324020289576</v>
      </c>
      <c r="I3771" s="5">
        <v>172391862.008311</v>
      </c>
      <c r="J3771" s="4">
        <v>165799037</v>
      </c>
      <c r="K3771" s="3">
        <v>5.8613334644924198</v>
      </c>
      <c r="L3771" s="2">
        <v>3.29225477841748</v>
      </c>
    </row>
    <row r="3772" spans="1:12" ht="15" hidden="1" customHeight="1" x14ac:dyDescent="0.2">
      <c r="A3772" s="12" t="s">
        <v>58</v>
      </c>
      <c r="B3772" s="12" t="s">
        <v>56</v>
      </c>
      <c r="C3772" s="11">
        <v>2010</v>
      </c>
      <c r="D3772" s="10" t="s">
        <v>36</v>
      </c>
      <c r="E3772" s="9">
        <v>18555709</v>
      </c>
      <c r="F3772" s="8">
        <v>18555709</v>
      </c>
      <c r="G3772" s="7">
        <v>35.436923037396497</v>
      </c>
      <c r="H3772" s="6">
        <v>35.436923037396497</v>
      </c>
      <c r="I3772" s="5">
        <v>187521878.556604</v>
      </c>
      <c r="J3772" s="4">
        <v>182966243</v>
      </c>
      <c r="K3772" s="3">
        <v>43.369982797756499</v>
      </c>
      <c r="L3772" s="2">
        <v>43.3699827977563</v>
      </c>
    </row>
    <row r="3773" spans="1:12" ht="15" hidden="1" customHeight="1" x14ac:dyDescent="0.2">
      <c r="A3773" s="12" t="s">
        <v>58</v>
      </c>
      <c r="B3773" s="12" t="s">
        <v>56</v>
      </c>
      <c r="C3773" s="11">
        <v>2010</v>
      </c>
      <c r="D3773" s="10" t="s">
        <v>37</v>
      </c>
      <c r="E3773" s="9">
        <v>29746319</v>
      </c>
      <c r="F3773" s="8">
        <v>29746319</v>
      </c>
      <c r="G3773" s="7">
        <v>68.259117166674898</v>
      </c>
      <c r="H3773" s="6">
        <v>68.259117166674898</v>
      </c>
      <c r="I3773" s="5">
        <v>181081640.17975</v>
      </c>
      <c r="J3773" s="4">
        <v>185672773</v>
      </c>
      <c r="K3773" s="3">
        <v>6.55292171454784</v>
      </c>
      <c r="L3773" s="2">
        <v>10.949156364883301</v>
      </c>
    </row>
    <row r="3774" spans="1:12" ht="15" hidden="1" customHeight="1" x14ac:dyDescent="0.2">
      <c r="A3774" s="12" t="s">
        <v>58</v>
      </c>
      <c r="B3774" s="12" t="s">
        <v>56</v>
      </c>
      <c r="C3774" s="11">
        <v>2010</v>
      </c>
      <c r="D3774" s="10" t="s">
        <v>38</v>
      </c>
      <c r="E3774" s="9">
        <v>25182776</v>
      </c>
      <c r="F3774" s="8">
        <v>25182776</v>
      </c>
      <c r="G3774" s="7">
        <v>23.245715028490999</v>
      </c>
      <c r="H3774" s="6">
        <v>23.245715028490999</v>
      </c>
      <c r="I3774" s="5">
        <v>164704496.183862</v>
      </c>
      <c r="J3774" s="4">
        <v>168853839</v>
      </c>
      <c r="K3774" s="3">
        <v>2.2207593721172301</v>
      </c>
      <c r="L3774" s="2">
        <v>2.2000931249560201</v>
      </c>
    </row>
    <row r="3775" spans="1:12" ht="15" hidden="1" customHeight="1" x14ac:dyDescent="0.2">
      <c r="A3775" s="12" t="s">
        <v>58</v>
      </c>
      <c r="B3775" s="12" t="s">
        <v>56</v>
      </c>
      <c r="C3775" s="11">
        <v>2010</v>
      </c>
      <c r="D3775" s="10" t="s">
        <v>39</v>
      </c>
      <c r="E3775" s="9">
        <v>35224588</v>
      </c>
      <c r="F3775" s="8">
        <v>35224588</v>
      </c>
      <c r="G3775" s="7">
        <v>59.353393592918898</v>
      </c>
      <c r="H3775" s="6">
        <v>59.353393592918898</v>
      </c>
      <c r="I3775" s="5">
        <v>187940867.00330999</v>
      </c>
      <c r="J3775" s="4">
        <v>175460583</v>
      </c>
      <c r="K3775" s="3">
        <v>15.6251742524523</v>
      </c>
      <c r="L3775" s="2">
        <v>12.2320194392939</v>
      </c>
    </row>
    <row r="3776" spans="1:12" ht="15" hidden="1" customHeight="1" x14ac:dyDescent="0.2">
      <c r="A3776" s="12" t="s">
        <v>58</v>
      </c>
      <c r="B3776" s="12" t="s">
        <v>56</v>
      </c>
      <c r="C3776" s="11">
        <v>2010</v>
      </c>
      <c r="D3776" s="10" t="s">
        <v>40</v>
      </c>
      <c r="E3776" s="9">
        <v>31464733</v>
      </c>
      <c r="F3776" s="8">
        <v>31464733</v>
      </c>
      <c r="G3776" s="7">
        <v>-58.9580858520128</v>
      </c>
      <c r="H3776" s="6">
        <v>-58.9580858520128</v>
      </c>
      <c r="I3776" s="5">
        <v>183388284.78717399</v>
      </c>
      <c r="J3776" s="4">
        <v>190268392</v>
      </c>
      <c r="K3776" s="3">
        <v>-20.591168528998899</v>
      </c>
      <c r="L3776" s="2">
        <v>-17.314863657785001</v>
      </c>
    </row>
    <row r="3777" spans="1:12" ht="15" hidden="1" customHeight="1" x14ac:dyDescent="0.2">
      <c r="A3777" s="12" t="s">
        <v>58</v>
      </c>
      <c r="B3777" s="12" t="s">
        <v>56</v>
      </c>
      <c r="C3777" s="11">
        <v>2010</v>
      </c>
      <c r="D3777" s="10" t="s">
        <v>41</v>
      </c>
      <c r="E3777" s="9">
        <v>30678083</v>
      </c>
      <c r="F3777" s="8">
        <v>30678083</v>
      </c>
      <c r="G3777" s="7">
        <v>43.790460584750001</v>
      </c>
      <c r="H3777" s="6">
        <v>43.790460584750001</v>
      </c>
      <c r="I3777" s="5">
        <v>163911572.66716301</v>
      </c>
      <c r="J3777" s="4">
        <v>167341630</v>
      </c>
      <c r="K3777" s="3">
        <v>4.13435929440067</v>
      </c>
      <c r="L3777" s="2">
        <v>1.43103528389728</v>
      </c>
    </row>
    <row r="3778" spans="1:12" ht="15" hidden="1" customHeight="1" x14ac:dyDescent="0.2">
      <c r="A3778" s="12" t="s">
        <v>58</v>
      </c>
      <c r="B3778" s="12" t="s">
        <v>56</v>
      </c>
      <c r="C3778" s="11">
        <v>2010</v>
      </c>
      <c r="D3778" s="10" t="s">
        <v>42</v>
      </c>
      <c r="E3778" s="9">
        <v>29060448</v>
      </c>
      <c r="F3778" s="8">
        <v>29060448</v>
      </c>
      <c r="G3778" s="7">
        <v>86.358952976384302</v>
      </c>
      <c r="H3778" s="6">
        <v>86.358952976384302</v>
      </c>
      <c r="I3778" s="5">
        <v>162284557.057421</v>
      </c>
      <c r="J3778" s="4">
        <v>162698144</v>
      </c>
      <c r="K3778" s="3">
        <v>5.71140979382929</v>
      </c>
      <c r="L3778" s="2">
        <v>11.4405449314396</v>
      </c>
    </row>
    <row r="3779" spans="1:12" ht="15" hidden="1" customHeight="1" x14ac:dyDescent="0.2">
      <c r="A3779" s="12" t="s">
        <v>58</v>
      </c>
      <c r="B3779" s="12" t="s">
        <v>56</v>
      </c>
      <c r="C3779" s="11">
        <v>2010</v>
      </c>
      <c r="D3779" s="10" t="s">
        <v>43</v>
      </c>
      <c r="E3779" s="9">
        <v>24511650</v>
      </c>
      <c r="F3779" s="8">
        <v>24511650</v>
      </c>
      <c r="G3779" s="7">
        <v>57.838948398444998</v>
      </c>
      <c r="H3779" s="6">
        <v>57.838948398444998</v>
      </c>
      <c r="I3779" s="5">
        <v>163828371.67743999</v>
      </c>
      <c r="J3779" s="4">
        <v>170295543</v>
      </c>
      <c r="K3779" s="3">
        <v>-3.3230212738893798</v>
      </c>
      <c r="L3779" s="2">
        <v>-2.4315876416992701</v>
      </c>
    </row>
    <row r="3780" spans="1:12" ht="15" hidden="1" customHeight="1" x14ac:dyDescent="0.2">
      <c r="A3780" s="12" t="s">
        <v>58</v>
      </c>
      <c r="B3780" s="12" t="s">
        <v>56</v>
      </c>
      <c r="C3780" s="11">
        <v>2010</v>
      </c>
      <c r="D3780" s="10" t="s">
        <v>44</v>
      </c>
      <c r="E3780" s="9">
        <v>20010612</v>
      </c>
      <c r="F3780" s="8">
        <v>20010612</v>
      </c>
      <c r="G3780" s="7">
        <v>10.976942125825</v>
      </c>
      <c r="H3780" s="6">
        <v>10.976942125825</v>
      </c>
      <c r="I3780" s="5">
        <v>206442478.59681299</v>
      </c>
      <c r="J3780" s="4">
        <v>198095204</v>
      </c>
      <c r="K3780" s="3">
        <v>21.541622021734199</v>
      </c>
      <c r="L3780" s="2">
        <v>14.239816564128301</v>
      </c>
    </row>
    <row r="3781" spans="1:12" ht="15" hidden="1" customHeight="1" x14ac:dyDescent="0.2">
      <c r="A3781" s="12" t="s">
        <v>58</v>
      </c>
      <c r="B3781" s="12" t="s">
        <v>56</v>
      </c>
      <c r="C3781" s="11">
        <v>2010</v>
      </c>
      <c r="D3781" s="10" t="s">
        <v>45</v>
      </c>
      <c r="E3781" s="9">
        <v>26553709</v>
      </c>
      <c r="F3781" s="8">
        <v>26553709</v>
      </c>
      <c r="G3781" s="7">
        <v>24.939334075556001</v>
      </c>
      <c r="H3781" s="6">
        <v>24.939334075556001</v>
      </c>
      <c r="I3781" s="5">
        <v>213615196.420919</v>
      </c>
      <c r="J3781" s="4">
        <v>214159601</v>
      </c>
      <c r="K3781" s="3">
        <v>33.135458064019602</v>
      </c>
      <c r="L3781" s="2">
        <v>40.350866810757303</v>
      </c>
    </row>
    <row r="3782" spans="1:12" ht="15" hidden="1" customHeight="1" x14ac:dyDescent="0.2">
      <c r="A3782" s="12" t="s">
        <v>58</v>
      </c>
      <c r="B3782" s="12" t="s">
        <v>56</v>
      </c>
      <c r="C3782" s="11">
        <v>2010</v>
      </c>
      <c r="D3782" s="10" t="s">
        <v>46</v>
      </c>
      <c r="E3782" s="9">
        <v>23098694</v>
      </c>
      <c r="F3782" s="8">
        <v>23098694</v>
      </c>
      <c r="G3782" s="7">
        <v>-4.5199346366865001</v>
      </c>
      <c r="H3782" s="6">
        <v>-4.5199346366865001</v>
      </c>
      <c r="I3782" s="5">
        <v>170302148.25775</v>
      </c>
      <c r="J3782" s="4">
        <v>187585931</v>
      </c>
      <c r="K3782" s="3">
        <v>40.467381142778699</v>
      </c>
      <c r="L3782" s="2">
        <v>44.410214244617201</v>
      </c>
    </row>
    <row r="3783" spans="1:12" ht="15" hidden="1" customHeight="1" x14ac:dyDescent="0.2">
      <c r="A3783" s="12" t="s">
        <v>58</v>
      </c>
      <c r="B3783" s="12" t="s">
        <v>56</v>
      </c>
      <c r="C3783" s="11">
        <v>2011</v>
      </c>
      <c r="D3783" s="10" t="s">
        <v>34</v>
      </c>
      <c r="E3783" s="9">
        <v>23740537</v>
      </c>
      <c r="F3783" s="8">
        <v>23740537</v>
      </c>
      <c r="G3783" s="7">
        <v>15.207060839307699</v>
      </c>
      <c r="H3783" s="6">
        <v>15.207060839307699</v>
      </c>
      <c r="I3783" s="5">
        <v>151050722.742919</v>
      </c>
      <c r="J3783" s="4">
        <v>146405129</v>
      </c>
      <c r="K3783" s="3">
        <v>-12.379435442470699</v>
      </c>
      <c r="L3783" s="2">
        <v>-11.697238024368</v>
      </c>
    </row>
    <row r="3784" spans="1:12" ht="15" hidden="1" customHeight="1" x14ac:dyDescent="0.2">
      <c r="A3784" s="12" t="s">
        <v>58</v>
      </c>
      <c r="B3784" s="12" t="s">
        <v>56</v>
      </c>
      <c r="C3784" s="11">
        <v>2011</v>
      </c>
      <c r="D3784" s="10" t="s">
        <v>36</v>
      </c>
      <c r="E3784" s="9">
        <v>18990176</v>
      </c>
      <c r="F3784" s="8">
        <v>18990176</v>
      </c>
      <c r="G3784" s="7">
        <v>2.3414195598777701</v>
      </c>
      <c r="H3784" s="6">
        <v>2.3414195598777701</v>
      </c>
      <c r="I3784" s="5">
        <v>215574201.55588201</v>
      </c>
      <c r="J3784" s="4">
        <v>210337066</v>
      </c>
      <c r="K3784" s="3">
        <v>14.9594933749612</v>
      </c>
      <c r="L3784" s="2">
        <v>14.959493374960999</v>
      </c>
    </row>
    <row r="3785" spans="1:12" ht="15" hidden="1" customHeight="1" x14ac:dyDescent="0.2">
      <c r="A3785" s="12" t="s">
        <v>58</v>
      </c>
      <c r="B3785" s="12" t="s">
        <v>56</v>
      </c>
      <c r="C3785" s="11">
        <v>2011</v>
      </c>
      <c r="D3785" s="10" t="s">
        <v>37</v>
      </c>
      <c r="E3785" s="9">
        <v>20659488</v>
      </c>
      <c r="F3785" s="8">
        <v>20659488</v>
      </c>
      <c r="G3785" s="7">
        <v>-30.547749454310601</v>
      </c>
      <c r="H3785" s="6">
        <v>-30.547749454310601</v>
      </c>
      <c r="I3785" s="5">
        <v>180419229.75851399</v>
      </c>
      <c r="J3785" s="4">
        <v>194196652</v>
      </c>
      <c r="K3785" s="3">
        <v>-0.36580761063267397</v>
      </c>
      <c r="L3785" s="2">
        <v>4.59080718312965</v>
      </c>
    </row>
    <row r="3786" spans="1:12" ht="15" hidden="1" customHeight="1" x14ac:dyDescent="0.2">
      <c r="A3786" s="12" t="s">
        <v>58</v>
      </c>
      <c r="B3786" s="12" t="s">
        <v>56</v>
      </c>
      <c r="C3786" s="11">
        <v>2011</v>
      </c>
      <c r="D3786" s="10" t="s">
        <v>38</v>
      </c>
      <c r="E3786" s="9">
        <v>31873830</v>
      </c>
      <c r="F3786" s="8">
        <v>31873830</v>
      </c>
      <c r="G3786" s="7">
        <v>26.569961945418601</v>
      </c>
      <c r="H3786" s="6">
        <v>26.569961945418601</v>
      </c>
      <c r="I3786" s="5">
        <v>203950929.493339</v>
      </c>
      <c r="J3786" s="4">
        <v>199323770</v>
      </c>
      <c r="K3786" s="3">
        <v>23.8283921925639</v>
      </c>
      <c r="L3786" s="2">
        <v>18.045151463805301</v>
      </c>
    </row>
    <row r="3787" spans="1:12" ht="15" hidden="1" customHeight="1" x14ac:dyDescent="0.2">
      <c r="A3787" s="12" t="s">
        <v>58</v>
      </c>
      <c r="B3787" s="12" t="s">
        <v>56</v>
      </c>
      <c r="C3787" s="11">
        <v>2011</v>
      </c>
      <c r="D3787" s="10" t="s">
        <v>39</v>
      </c>
      <c r="E3787" s="9">
        <v>35210443</v>
      </c>
      <c r="F3787" s="8">
        <v>35210443</v>
      </c>
      <c r="G3787" s="7">
        <v>-4.0156608787023103E-2</v>
      </c>
      <c r="H3787" s="6">
        <v>-4.0156608787023103E-2</v>
      </c>
      <c r="I3787" s="5">
        <v>198419716.237138</v>
      </c>
      <c r="J3787" s="4">
        <v>208790624</v>
      </c>
      <c r="K3787" s="3">
        <v>5.5756097121992401</v>
      </c>
      <c r="L3787" s="2">
        <v>18.995742764629899</v>
      </c>
    </row>
    <row r="3788" spans="1:12" ht="15" hidden="1" customHeight="1" x14ac:dyDescent="0.2">
      <c r="A3788" s="12" t="s">
        <v>58</v>
      </c>
      <c r="B3788" s="12" t="s">
        <v>56</v>
      </c>
      <c r="C3788" s="11">
        <v>2011</v>
      </c>
      <c r="D3788" s="10" t="s">
        <v>40</v>
      </c>
      <c r="E3788" s="9">
        <v>44102816</v>
      </c>
      <c r="F3788" s="8">
        <v>44102816</v>
      </c>
      <c r="G3788" s="7">
        <v>40.1658676080296</v>
      </c>
      <c r="H3788" s="6">
        <v>40.1658676080296</v>
      </c>
      <c r="I3788" s="5">
        <v>214749812.91514599</v>
      </c>
      <c r="J3788" s="4">
        <v>208537403</v>
      </c>
      <c r="K3788" s="3">
        <v>17.101162249468501</v>
      </c>
      <c r="L3788" s="2">
        <v>9.6017056789968507</v>
      </c>
    </row>
    <row r="3789" spans="1:12" ht="15" hidden="1" customHeight="1" x14ac:dyDescent="0.2">
      <c r="A3789" s="12" t="s">
        <v>58</v>
      </c>
      <c r="B3789" s="12" t="s">
        <v>56</v>
      </c>
      <c r="C3789" s="11">
        <v>2011</v>
      </c>
      <c r="D3789" s="10" t="s">
        <v>41</v>
      </c>
      <c r="E3789" s="9">
        <v>60985328</v>
      </c>
      <c r="F3789" s="8">
        <v>60985328</v>
      </c>
      <c r="G3789" s="7">
        <v>98.791195655869402</v>
      </c>
      <c r="H3789" s="6">
        <v>98.791195655869402</v>
      </c>
      <c r="I3789" s="5">
        <v>230065894.62065899</v>
      </c>
      <c r="J3789" s="4">
        <v>220769508</v>
      </c>
      <c r="K3789" s="3">
        <v>40.359762814202398</v>
      </c>
      <c r="L3789" s="2">
        <v>31.927427741680301</v>
      </c>
    </row>
    <row r="3790" spans="1:12" ht="15" hidden="1" customHeight="1" x14ac:dyDescent="0.2">
      <c r="A3790" s="12" t="s">
        <v>58</v>
      </c>
      <c r="B3790" s="12" t="s">
        <v>56</v>
      </c>
      <c r="C3790" s="11">
        <v>2011</v>
      </c>
      <c r="D3790" s="10" t="s">
        <v>42</v>
      </c>
      <c r="E3790" s="9">
        <v>40512572</v>
      </c>
      <c r="F3790" s="8">
        <v>40512572</v>
      </c>
      <c r="G3790" s="7">
        <v>39.407940304292602</v>
      </c>
      <c r="H3790" s="6">
        <v>39.407940304292602</v>
      </c>
      <c r="I3790" s="5">
        <v>193464176.770349</v>
      </c>
      <c r="J3790" s="4">
        <v>199270121</v>
      </c>
      <c r="K3790" s="3">
        <v>19.212930840915298</v>
      </c>
      <c r="L3790" s="2">
        <v>22.478422986804301</v>
      </c>
    </row>
    <row r="3791" spans="1:12" ht="15" hidden="1" customHeight="1" x14ac:dyDescent="0.2">
      <c r="A3791" s="12" t="s">
        <v>58</v>
      </c>
      <c r="B3791" s="12" t="s">
        <v>56</v>
      </c>
      <c r="C3791" s="11">
        <v>2011</v>
      </c>
      <c r="D3791" s="10" t="s">
        <v>43</v>
      </c>
      <c r="E3791" s="9">
        <v>53800612</v>
      </c>
      <c r="F3791" s="8">
        <v>53800612</v>
      </c>
      <c r="G3791" s="7">
        <v>119.48996497583801</v>
      </c>
      <c r="H3791" s="6">
        <v>119.48996497583801</v>
      </c>
      <c r="I3791" s="5">
        <v>165118231.28324801</v>
      </c>
      <c r="J3791" s="4">
        <v>171601620</v>
      </c>
      <c r="K3791" s="3">
        <v>0.78732370504641702</v>
      </c>
      <c r="L3791" s="2">
        <v>0.76694725944765896</v>
      </c>
    </row>
    <row r="3792" spans="1:12" ht="15" hidden="1" customHeight="1" x14ac:dyDescent="0.2">
      <c r="A3792" s="12" t="s">
        <v>58</v>
      </c>
      <c r="B3792" s="12" t="s">
        <v>56</v>
      </c>
      <c r="C3792" s="11">
        <v>2011</v>
      </c>
      <c r="D3792" s="10" t="s">
        <v>44</v>
      </c>
      <c r="E3792" s="9">
        <v>59900355</v>
      </c>
      <c r="F3792" s="8">
        <v>59900355</v>
      </c>
      <c r="G3792" s="7">
        <v>199.342943634108</v>
      </c>
      <c r="H3792" s="6">
        <v>199.342943634108</v>
      </c>
      <c r="I3792" s="5">
        <v>223185647.01394001</v>
      </c>
      <c r="J3792" s="4">
        <v>208493610</v>
      </c>
      <c r="K3792" s="3">
        <v>8.11033103793857</v>
      </c>
      <c r="L3792" s="2">
        <v>5.2491962400058796</v>
      </c>
    </row>
    <row r="3793" spans="1:12" ht="15" hidden="1" customHeight="1" x14ac:dyDescent="0.2">
      <c r="A3793" s="12" t="s">
        <v>58</v>
      </c>
      <c r="B3793" s="12" t="s">
        <v>56</v>
      </c>
      <c r="C3793" s="11">
        <v>2011</v>
      </c>
      <c r="D3793" s="10" t="s">
        <v>45</v>
      </c>
      <c r="E3793" s="9">
        <v>47771920</v>
      </c>
      <c r="F3793" s="8">
        <v>47771920</v>
      </c>
      <c r="G3793" s="7">
        <v>79.906769333052495</v>
      </c>
      <c r="H3793" s="6">
        <v>79.906769333052495</v>
      </c>
      <c r="I3793" s="5">
        <v>196359900.829772</v>
      </c>
      <c r="J3793" s="4">
        <v>202252747</v>
      </c>
      <c r="K3793" s="3">
        <v>-8.0777472203551604</v>
      </c>
      <c r="L3793" s="2">
        <v>-5.5598039706844604</v>
      </c>
    </row>
    <row r="3794" spans="1:12" ht="15" hidden="1" customHeight="1" x14ac:dyDescent="0.2">
      <c r="A3794" s="12" t="s">
        <v>58</v>
      </c>
      <c r="B3794" s="12" t="s">
        <v>56</v>
      </c>
      <c r="C3794" s="11">
        <v>2011</v>
      </c>
      <c r="D3794" s="10" t="s">
        <v>46</v>
      </c>
      <c r="E3794" s="9">
        <v>42220489</v>
      </c>
      <c r="F3794" s="8">
        <v>42220489</v>
      </c>
      <c r="G3794" s="7">
        <v>82.783013619731094</v>
      </c>
      <c r="H3794" s="6">
        <v>82.783013619731094</v>
      </c>
      <c r="I3794" s="5">
        <v>166151971.682082</v>
      </c>
      <c r="J3794" s="4">
        <v>178391141</v>
      </c>
      <c r="K3794" s="3">
        <v>-2.4369490450506599</v>
      </c>
      <c r="L3794" s="2">
        <v>-4.9016415841974803</v>
      </c>
    </row>
    <row r="3795" spans="1:12" ht="15" hidden="1" customHeight="1" x14ac:dyDescent="0.2">
      <c r="A3795" s="12" t="s">
        <v>58</v>
      </c>
      <c r="B3795" s="12" t="s">
        <v>56</v>
      </c>
      <c r="C3795" s="11">
        <v>2012</v>
      </c>
      <c r="D3795" s="10" t="s">
        <v>34</v>
      </c>
      <c r="E3795" s="9">
        <v>23132530</v>
      </c>
      <c r="F3795" s="8">
        <v>23132530</v>
      </c>
      <c r="G3795" s="7">
        <v>-2.5610499037995602</v>
      </c>
      <c r="H3795" s="6">
        <v>-2.5610499037995602</v>
      </c>
      <c r="I3795" s="5">
        <v>217957913.69365001</v>
      </c>
      <c r="J3795" s="4">
        <v>220919492</v>
      </c>
      <c r="K3795" s="3">
        <v>44.294518911110302</v>
      </c>
      <c r="L3795" s="2">
        <v>50.896005835970399</v>
      </c>
    </row>
    <row r="3796" spans="1:12" ht="15" hidden="1" customHeight="1" x14ac:dyDescent="0.2">
      <c r="A3796" s="12" t="s">
        <v>58</v>
      </c>
      <c r="B3796" s="12" t="s">
        <v>56</v>
      </c>
      <c r="C3796" s="11">
        <v>2012</v>
      </c>
      <c r="D3796" s="10" t="s">
        <v>36</v>
      </c>
      <c r="E3796" s="9">
        <v>22439224</v>
      </c>
      <c r="F3796" s="8">
        <v>22439224</v>
      </c>
      <c r="G3796" s="7">
        <v>18.162275062642902</v>
      </c>
      <c r="H3796" s="6">
        <v>18.162275062642902</v>
      </c>
      <c r="I3796" s="5">
        <v>190097134.44643399</v>
      </c>
      <c r="J3796" s="4">
        <v>207112461</v>
      </c>
      <c r="K3796" s="3">
        <v>-11.8182356356049</v>
      </c>
      <c r="L3796" s="2">
        <v>-1.5330655035380201</v>
      </c>
    </row>
    <row r="3797" spans="1:12" ht="15" hidden="1" customHeight="1" x14ac:dyDescent="0.2">
      <c r="A3797" s="12" t="s">
        <v>58</v>
      </c>
      <c r="B3797" s="12" t="s">
        <v>56</v>
      </c>
      <c r="C3797" s="11">
        <v>2012</v>
      </c>
      <c r="D3797" s="10" t="s">
        <v>37</v>
      </c>
      <c r="E3797" s="9">
        <v>33742339</v>
      </c>
      <c r="F3797" s="8">
        <v>33742339</v>
      </c>
      <c r="G3797" s="7">
        <v>63.326114374180001</v>
      </c>
      <c r="H3797" s="6">
        <v>63.326114374180001</v>
      </c>
      <c r="I3797" s="5">
        <v>206122829.35200301</v>
      </c>
      <c r="J3797" s="4">
        <v>213408290</v>
      </c>
      <c r="K3797" s="3">
        <v>14.246596456426801</v>
      </c>
      <c r="L3797" s="2">
        <v>9.8928780708330599</v>
      </c>
    </row>
    <row r="3798" spans="1:12" ht="15" hidden="1" customHeight="1" x14ac:dyDescent="0.2">
      <c r="A3798" s="12" t="s">
        <v>58</v>
      </c>
      <c r="B3798" s="12" t="s">
        <v>56</v>
      </c>
      <c r="C3798" s="11">
        <v>2012</v>
      </c>
      <c r="D3798" s="10" t="s">
        <v>38</v>
      </c>
      <c r="E3798" s="9">
        <v>32481813</v>
      </c>
      <c r="F3798" s="8">
        <v>32481813</v>
      </c>
      <c r="G3798" s="7">
        <v>1.90746766234242</v>
      </c>
      <c r="H3798" s="6">
        <v>1.90746766234242</v>
      </c>
      <c r="I3798" s="5">
        <v>164722234.07626101</v>
      </c>
      <c r="J3798" s="4">
        <v>154526073</v>
      </c>
      <c r="K3798" s="3">
        <v>-19.234379325718699</v>
      </c>
      <c r="L3798" s="2">
        <v>-22.474839302909</v>
      </c>
    </row>
    <row r="3799" spans="1:12" ht="15" hidden="1" customHeight="1" x14ac:dyDescent="0.2">
      <c r="A3799" s="12" t="s">
        <v>58</v>
      </c>
      <c r="B3799" s="12" t="s">
        <v>56</v>
      </c>
      <c r="C3799" s="11">
        <v>2012</v>
      </c>
      <c r="D3799" s="10" t="s">
        <v>39</v>
      </c>
      <c r="E3799" s="9">
        <v>40201486</v>
      </c>
      <c r="F3799" s="8">
        <v>40201486</v>
      </c>
      <c r="G3799" s="7">
        <v>14.1748940790094</v>
      </c>
      <c r="H3799" s="6">
        <v>14.1748940790094</v>
      </c>
      <c r="I3799" s="5">
        <v>202361783.538003</v>
      </c>
      <c r="J3799" s="4">
        <v>211349166</v>
      </c>
      <c r="K3799" s="3">
        <v>1.98673164926499</v>
      </c>
      <c r="L3799" s="2">
        <v>1.22541039007575</v>
      </c>
    </row>
    <row r="3800" spans="1:12" ht="15" hidden="1" customHeight="1" x14ac:dyDescent="0.2">
      <c r="A3800" s="12" t="s">
        <v>58</v>
      </c>
      <c r="B3800" s="12" t="s">
        <v>56</v>
      </c>
      <c r="C3800" s="11">
        <v>2012</v>
      </c>
      <c r="D3800" s="10" t="s">
        <v>40</v>
      </c>
      <c r="E3800" s="9">
        <v>27383378</v>
      </c>
      <c r="F3800" s="8">
        <v>27383378</v>
      </c>
      <c r="G3800" s="7">
        <v>-37.910137076054298</v>
      </c>
      <c r="H3800" s="6">
        <v>-37.910137076054298</v>
      </c>
      <c r="I3800" s="5">
        <v>206225245.79962701</v>
      </c>
      <c r="J3800" s="4">
        <v>205808433</v>
      </c>
      <c r="K3800" s="3">
        <v>-3.9695341289481401</v>
      </c>
      <c r="L3800" s="2">
        <v>-1.3086237580123701</v>
      </c>
    </row>
    <row r="3801" spans="1:12" ht="15" hidden="1" customHeight="1" x14ac:dyDescent="0.2">
      <c r="A3801" s="12" t="s">
        <v>58</v>
      </c>
      <c r="B3801" s="12" t="s">
        <v>56</v>
      </c>
      <c r="C3801" s="11">
        <v>2012</v>
      </c>
      <c r="D3801" s="10" t="s">
        <v>41</v>
      </c>
      <c r="E3801" s="9">
        <v>37451106</v>
      </c>
      <c r="F3801" s="8">
        <v>37451106</v>
      </c>
      <c r="G3801" s="7">
        <v>-38.589973640873097</v>
      </c>
      <c r="H3801" s="6">
        <v>-38.589973640873097</v>
      </c>
      <c r="I3801" s="5">
        <v>234038316.25292599</v>
      </c>
      <c r="J3801" s="4">
        <v>227253884</v>
      </c>
      <c r="K3801" s="3">
        <v>1.7266451591257701</v>
      </c>
      <c r="L3801" s="2">
        <v>2.93717010956061</v>
      </c>
    </row>
    <row r="3802" spans="1:12" ht="15" hidden="1" customHeight="1" x14ac:dyDescent="0.2">
      <c r="A3802" s="12" t="s">
        <v>58</v>
      </c>
      <c r="B3802" s="12" t="s">
        <v>56</v>
      </c>
      <c r="C3802" s="11">
        <v>2012</v>
      </c>
      <c r="D3802" s="10" t="s">
        <v>42</v>
      </c>
      <c r="E3802" s="9">
        <v>27053404</v>
      </c>
      <c r="F3802" s="8">
        <v>27053404</v>
      </c>
      <c r="G3802" s="7">
        <v>-33.222200752892199</v>
      </c>
      <c r="H3802" s="6">
        <v>-33.222200752892199</v>
      </c>
      <c r="I3802" s="5">
        <v>211007770.970999</v>
      </c>
      <c r="J3802" s="4">
        <v>219299899</v>
      </c>
      <c r="K3802" s="3">
        <v>9.0681357621442693</v>
      </c>
      <c r="L3802" s="2">
        <v>10.0515711535098</v>
      </c>
    </row>
    <row r="3803" spans="1:12" ht="15" hidden="1" customHeight="1" x14ac:dyDescent="0.2">
      <c r="A3803" s="12" t="s">
        <v>58</v>
      </c>
      <c r="B3803" s="12" t="s">
        <v>56</v>
      </c>
      <c r="C3803" s="11">
        <v>2012</v>
      </c>
      <c r="D3803" s="10" t="s">
        <v>43</v>
      </c>
      <c r="E3803" s="9">
        <v>21211479</v>
      </c>
      <c r="F3803" s="8">
        <v>21211479</v>
      </c>
      <c r="G3803" s="7">
        <v>-60.573907597928397</v>
      </c>
      <c r="H3803" s="6">
        <v>-60.573907597928397</v>
      </c>
      <c r="I3803" s="5">
        <v>213532168.52126801</v>
      </c>
      <c r="J3803" s="4">
        <v>203210786</v>
      </c>
      <c r="K3803" s="3">
        <v>29.320770251571702</v>
      </c>
      <c r="L3803" s="2">
        <v>18.420086010843001</v>
      </c>
    </row>
    <row r="3804" spans="1:12" ht="15" hidden="1" customHeight="1" x14ac:dyDescent="0.2">
      <c r="A3804" s="12" t="s">
        <v>58</v>
      </c>
      <c r="B3804" s="12" t="s">
        <v>56</v>
      </c>
      <c r="C3804" s="11">
        <v>2012</v>
      </c>
      <c r="D3804" s="10" t="s">
        <v>44</v>
      </c>
      <c r="E3804" s="9">
        <v>20650902</v>
      </c>
      <c r="F3804" s="8">
        <v>20650902</v>
      </c>
      <c r="G3804" s="7">
        <v>-65.524574937828007</v>
      </c>
      <c r="H3804" s="6">
        <v>-65.524574937828007</v>
      </c>
      <c r="I3804" s="5">
        <v>212062212.94177601</v>
      </c>
      <c r="J3804" s="4">
        <v>214404714</v>
      </c>
      <c r="K3804" s="3">
        <v>-4.98393791042899</v>
      </c>
      <c r="L3804" s="2">
        <v>2.8351487606742598</v>
      </c>
    </row>
    <row r="3805" spans="1:12" ht="15" hidden="1" customHeight="1" x14ac:dyDescent="0.2">
      <c r="A3805" s="12" t="s">
        <v>58</v>
      </c>
      <c r="B3805" s="12" t="s">
        <v>56</v>
      </c>
      <c r="C3805" s="11">
        <v>2012</v>
      </c>
      <c r="D3805" s="10" t="s">
        <v>45</v>
      </c>
      <c r="E3805" s="9">
        <v>24980149</v>
      </c>
      <c r="F3805" s="8">
        <v>24980149</v>
      </c>
      <c r="G3805" s="7">
        <v>-47.709556157675898</v>
      </c>
      <c r="H3805" s="6">
        <v>-47.709556157675898</v>
      </c>
      <c r="I3805" s="5">
        <v>241246932.34028399</v>
      </c>
      <c r="J3805" s="4">
        <v>250727391</v>
      </c>
      <c r="K3805" s="3">
        <v>22.8595712876355</v>
      </c>
      <c r="L3805" s="2">
        <v>23.967360008217799</v>
      </c>
    </row>
    <row r="3806" spans="1:12" ht="15" hidden="1" customHeight="1" x14ac:dyDescent="0.2">
      <c r="A3806" s="12" t="s">
        <v>58</v>
      </c>
      <c r="B3806" s="12" t="s">
        <v>56</v>
      </c>
      <c r="C3806" s="11">
        <v>2012</v>
      </c>
      <c r="D3806" s="10" t="s">
        <v>46</v>
      </c>
      <c r="E3806" s="9">
        <v>29383192</v>
      </c>
      <c r="F3806" s="8">
        <v>29383192</v>
      </c>
      <c r="G3806" s="7">
        <v>-30.40537261423</v>
      </c>
      <c r="H3806" s="6">
        <v>-30.40537261423</v>
      </c>
      <c r="I3806" s="5">
        <v>159584926.745276</v>
      </c>
      <c r="J3806" s="4">
        <v>144762090</v>
      </c>
      <c r="K3806" s="3">
        <v>-3.9524327459510999</v>
      </c>
      <c r="L3806" s="2">
        <v>-18.851301029573001</v>
      </c>
    </row>
    <row r="3807" spans="1:12" ht="15" hidden="1" customHeight="1" x14ac:dyDescent="0.2">
      <c r="A3807" s="12" t="s">
        <v>58</v>
      </c>
      <c r="B3807" s="12" t="s">
        <v>56</v>
      </c>
      <c r="C3807" s="11">
        <v>2013</v>
      </c>
      <c r="D3807" s="10" t="s">
        <v>34</v>
      </c>
      <c r="E3807" s="9">
        <v>13909999</v>
      </c>
      <c r="F3807" s="8">
        <v>13909999</v>
      </c>
      <c r="G3807" s="7">
        <v>-39.868233176396998</v>
      </c>
      <c r="H3807" s="6">
        <v>-39.868233176396998</v>
      </c>
      <c r="I3807" s="5">
        <v>207015461.422791</v>
      </c>
      <c r="J3807" s="4">
        <v>214064590</v>
      </c>
      <c r="K3807" s="3">
        <v>-5.0204427476026998</v>
      </c>
      <c r="L3807" s="2">
        <v>-3.10289596356668</v>
      </c>
    </row>
    <row r="3808" spans="1:12" ht="15" hidden="1" customHeight="1" x14ac:dyDescent="0.2">
      <c r="A3808" s="12" t="s">
        <v>58</v>
      </c>
      <c r="B3808" s="12" t="s">
        <v>56</v>
      </c>
      <c r="C3808" s="11">
        <v>2013</v>
      </c>
      <c r="D3808" s="10" t="s">
        <v>36</v>
      </c>
      <c r="E3808" s="9">
        <v>18138855</v>
      </c>
      <c r="F3808" s="8">
        <v>18138855</v>
      </c>
      <c r="G3808" s="7">
        <v>-19.164517453901301</v>
      </c>
      <c r="H3808" s="6">
        <v>-19.164517453901301</v>
      </c>
      <c r="I3808" s="5">
        <v>204846346.237939</v>
      </c>
      <c r="J3808" s="4">
        <v>199869832</v>
      </c>
      <c r="K3808" s="3">
        <v>7.7587764983701302</v>
      </c>
      <c r="L3808" s="2">
        <v>-3.4969547293438801</v>
      </c>
    </row>
    <row r="3809" spans="1:12" ht="15" hidden="1" customHeight="1" x14ac:dyDescent="0.2">
      <c r="A3809" s="12" t="s">
        <v>58</v>
      </c>
      <c r="B3809" s="12" t="s">
        <v>56</v>
      </c>
      <c r="C3809" s="11">
        <v>2013</v>
      </c>
      <c r="D3809" s="10" t="s">
        <v>37</v>
      </c>
      <c r="E3809" s="9">
        <v>25905316</v>
      </c>
      <c r="F3809" s="8">
        <v>25905316</v>
      </c>
      <c r="G3809" s="7">
        <v>-23.2260810372393</v>
      </c>
      <c r="H3809" s="6">
        <v>-23.2260810372393</v>
      </c>
      <c r="I3809" s="5">
        <v>206413555.32206801</v>
      </c>
      <c r="J3809" s="4">
        <v>192950116</v>
      </c>
      <c r="K3809" s="3">
        <v>0.14104501232539099</v>
      </c>
      <c r="L3809" s="2">
        <v>-9.5864007907096802</v>
      </c>
    </row>
    <row r="3810" spans="1:12" ht="15" hidden="1" customHeight="1" x14ac:dyDescent="0.2">
      <c r="A3810" s="12" t="s">
        <v>58</v>
      </c>
      <c r="B3810" s="12" t="s">
        <v>56</v>
      </c>
      <c r="C3810" s="11">
        <v>2013</v>
      </c>
      <c r="D3810" s="10" t="s">
        <v>38</v>
      </c>
      <c r="E3810" s="9">
        <v>23823487</v>
      </c>
      <c r="F3810" s="8">
        <v>23823487</v>
      </c>
      <c r="G3810" s="7">
        <v>-26.655919729603799</v>
      </c>
      <c r="H3810" s="6">
        <v>-26.655919729603799</v>
      </c>
      <c r="I3810" s="5">
        <v>216857044.83377701</v>
      </c>
      <c r="J3810" s="4">
        <v>223262237</v>
      </c>
      <c r="K3810" s="3">
        <v>31.6501357876067</v>
      </c>
      <c r="L3810" s="2">
        <v>44.481919889338002</v>
      </c>
    </row>
    <row r="3811" spans="1:12" ht="15" hidden="1" customHeight="1" x14ac:dyDescent="0.2">
      <c r="A3811" s="12" t="s">
        <v>58</v>
      </c>
      <c r="B3811" s="12" t="s">
        <v>56</v>
      </c>
      <c r="C3811" s="11">
        <v>2013</v>
      </c>
      <c r="D3811" s="10" t="s">
        <v>39</v>
      </c>
      <c r="E3811" s="9">
        <v>20040720</v>
      </c>
      <c r="F3811" s="8">
        <v>20040720</v>
      </c>
      <c r="G3811" s="7">
        <v>-50.149305426172603</v>
      </c>
      <c r="H3811" s="6">
        <v>-50.149305426172603</v>
      </c>
      <c r="I3811" s="5">
        <v>185250037.26572099</v>
      </c>
      <c r="J3811" s="4">
        <v>192011173</v>
      </c>
      <c r="K3811" s="3">
        <v>-8.4560167305841496</v>
      </c>
      <c r="L3811" s="2">
        <v>-9.1497843904432496</v>
      </c>
    </row>
    <row r="3812" spans="1:12" ht="15" hidden="1" customHeight="1" x14ac:dyDescent="0.2">
      <c r="A3812" s="12" t="s">
        <v>58</v>
      </c>
      <c r="B3812" s="12" t="s">
        <v>56</v>
      </c>
      <c r="C3812" s="11">
        <v>2013</v>
      </c>
      <c r="D3812" s="10" t="s">
        <v>40</v>
      </c>
      <c r="E3812" s="9">
        <v>32009728</v>
      </c>
      <c r="F3812" s="8">
        <v>32009728</v>
      </c>
      <c r="G3812" s="7">
        <v>16.894738114486799</v>
      </c>
      <c r="H3812" s="6">
        <v>16.894738114486799</v>
      </c>
      <c r="I3812" s="5">
        <v>187824350.87529299</v>
      </c>
      <c r="J3812" s="4">
        <v>180053846</v>
      </c>
      <c r="K3812" s="3">
        <v>-8.9227169316664199</v>
      </c>
      <c r="L3812" s="2">
        <v>-12.513863802655701</v>
      </c>
    </row>
    <row r="3813" spans="1:12" ht="15" hidden="1" customHeight="1" x14ac:dyDescent="0.2">
      <c r="A3813" s="12" t="s">
        <v>58</v>
      </c>
      <c r="B3813" s="12" t="s">
        <v>56</v>
      </c>
      <c r="C3813" s="11">
        <v>2013</v>
      </c>
      <c r="D3813" s="10" t="s">
        <v>41</v>
      </c>
      <c r="E3813" s="9">
        <v>24864915</v>
      </c>
      <c r="F3813" s="8">
        <v>24864915</v>
      </c>
      <c r="G3813" s="7">
        <v>-33.606994143243703</v>
      </c>
      <c r="H3813" s="6">
        <v>-33.606994143243703</v>
      </c>
      <c r="I3813" s="5">
        <v>228034024.44721001</v>
      </c>
      <c r="J3813" s="4">
        <v>230559299</v>
      </c>
      <c r="K3813" s="3">
        <v>-2.56551657944211</v>
      </c>
      <c r="L3813" s="2">
        <v>1.45450319344156</v>
      </c>
    </row>
    <row r="3814" spans="1:12" ht="15" hidden="1" customHeight="1" x14ac:dyDescent="0.2">
      <c r="A3814" s="12" t="s">
        <v>58</v>
      </c>
      <c r="B3814" s="12" t="s">
        <v>56</v>
      </c>
      <c r="C3814" s="11">
        <v>2013</v>
      </c>
      <c r="D3814" s="10" t="s">
        <v>42</v>
      </c>
      <c r="E3814" s="9">
        <v>33033742</v>
      </c>
      <c r="F3814" s="8">
        <v>33033742</v>
      </c>
      <c r="G3814" s="7">
        <v>22.1056766091247</v>
      </c>
      <c r="H3814" s="6">
        <v>22.1056766091247</v>
      </c>
      <c r="I3814" s="5">
        <v>143510867.67873901</v>
      </c>
      <c r="J3814" s="4">
        <v>142184643</v>
      </c>
      <c r="K3814" s="3">
        <v>-31.987875603660498</v>
      </c>
      <c r="L3814" s="2">
        <v>-35.164291616933198</v>
      </c>
    </row>
    <row r="3815" spans="1:12" ht="15" hidden="1" customHeight="1" x14ac:dyDescent="0.2">
      <c r="A3815" s="12" t="s">
        <v>58</v>
      </c>
      <c r="B3815" s="12" t="s">
        <v>56</v>
      </c>
      <c r="C3815" s="11">
        <v>2013</v>
      </c>
      <c r="D3815" s="10" t="s">
        <v>43</v>
      </c>
      <c r="E3815" s="9">
        <v>35591047</v>
      </c>
      <c r="F3815" s="8">
        <v>35591047</v>
      </c>
      <c r="G3815" s="7">
        <v>67.791444434402706</v>
      </c>
      <c r="H3815" s="6">
        <v>67.791444434402706</v>
      </c>
      <c r="I3815" s="5">
        <v>216458542.50803301</v>
      </c>
      <c r="J3815" s="4">
        <v>205847286</v>
      </c>
      <c r="K3815" s="3">
        <v>1.3704604823855999</v>
      </c>
      <c r="L3815" s="2">
        <v>1.2974212894388399</v>
      </c>
    </row>
    <row r="3816" spans="1:12" ht="15" hidden="1" customHeight="1" x14ac:dyDescent="0.2">
      <c r="A3816" s="12" t="s">
        <v>58</v>
      </c>
      <c r="B3816" s="12" t="s">
        <v>56</v>
      </c>
      <c r="C3816" s="11">
        <v>2013</v>
      </c>
      <c r="D3816" s="10" t="s">
        <v>44</v>
      </c>
      <c r="E3816" s="9">
        <v>14147630</v>
      </c>
      <c r="F3816" s="8">
        <v>14147630</v>
      </c>
      <c r="G3816" s="7">
        <v>-31.491467055531</v>
      </c>
      <c r="H3816" s="6">
        <v>-31.491467055531</v>
      </c>
      <c r="I3816" s="5">
        <v>190916743.960058</v>
      </c>
      <c r="J3816" s="4">
        <v>202628332</v>
      </c>
      <c r="K3816" s="3">
        <v>-9.9713516559047406</v>
      </c>
      <c r="L3816" s="2">
        <v>-5.4925947197224403</v>
      </c>
    </row>
    <row r="3817" spans="1:12" ht="15" hidden="1" customHeight="1" x14ac:dyDescent="0.2">
      <c r="A3817" s="12" t="s">
        <v>58</v>
      </c>
      <c r="B3817" s="12" t="s">
        <v>56</v>
      </c>
      <c r="C3817" s="11">
        <v>2013</v>
      </c>
      <c r="D3817" s="10" t="s">
        <v>45</v>
      </c>
      <c r="E3817" s="9">
        <v>20774250</v>
      </c>
      <c r="F3817" s="8">
        <v>20774250</v>
      </c>
      <c r="G3817" s="7">
        <v>-16.8369652238664</v>
      </c>
      <c r="H3817" s="6">
        <v>-16.8369652238664</v>
      </c>
      <c r="I3817" s="5">
        <v>206168571.309917</v>
      </c>
      <c r="J3817" s="4">
        <v>204263309</v>
      </c>
      <c r="K3817" s="3">
        <v>-14.5404381685104</v>
      </c>
      <c r="L3817" s="2">
        <v>-18.531713593270698</v>
      </c>
    </row>
    <row r="3818" spans="1:12" ht="15" hidden="1" customHeight="1" x14ac:dyDescent="0.2">
      <c r="A3818" s="12" t="s">
        <v>58</v>
      </c>
      <c r="B3818" s="12" t="s">
        <v>56</v>
      </c>
      <c r="C3818" s="11">
        <v>2013</v>
      </c>
      <c r="D3818" s="10" t="s">
        <v>46</v>
      </c>
      <c r="E3818" s="9">
        <v>14205992</v>
      </c>
      <c r="F3818" s="8">
        <v>14205992</v>
      </c>
      <c r="G3818" s="7">
        <v>-51.652659112052902</v>
      </c>
      <c r="H3818" s="6">
        <v>-51.652659112052902</v>
      </c>
      <c r="I3818" s="5">
        <v>167445922.70872799</v>
      </c>
      <c r="J3818" s="4">
        <v>156436501</v>
      </c>
      <c r="K3818" s="3">
        <v>4.9259012889102198</v>
      </c>
      <c r="L3818" s="2">
        <v>8.0645499108226399</v>
      </c>
    </row>
    <row r="3819" spans="1:12" ht="15" hidden="1" customHeight="1" x14ac:dyDescent="0.2">
      <c r="A3819" s="12" t="s">
        <v>58</v>
      </c>
      <c r="B3819" s="12" t="s">
        <v>56</v>
      </c>
      <c r="C3819" s="11">
        <v>2014</v>
      </c>
      <c r="D3819" s="10" t="s">
        <v>34</v>
      </c>
      <c r="E3819" s="9">
        <v>15868988</v>
      </c>
      <c r="F3819" s="8">
        <v>15868988</v>
      </c>
      <c r="G3819" s="7">
        <v>14.0833151749328</v>
      </c>
      <c r="H3819" s="6">
        <v>14.0833151749328</v>
      </c>
      <c r="I3819" s="5">
        <v>181555133.70048499</v>
      </c>
      <c r="J3819" s="4">
        <v>185290622</v>
      </c>
      <c r="K3819" s="3">
        <v>-12.2987565988165</v>
      </c>
      <c r="L3819" s="2">
        <v>-13.441722425927599</v>
      </c>
    </row>
    <row r="3820" spans="1:12" ht="15" hidden="1" customHeight="1" x14ac:dyDescent="0.2">
      <c r="A3820" s="12" t="s">
        <v>58</v>
      </c>
      <c r="B3820" s="12" t="s">
        <v>56</v>
      </c>
      <c r="C3820" s="11">
        <v>2014</v>
      </c>
      <c r="D3820" s="10" t="s">
        <v>36</v>
      </c>
      <c r="E3820" s="9">
        <v>11847988</v>
      </c>
      <c r="F3820" s="8">
        <v>11847988</v>
      </c>
      <c r="G3820" s="7">
        <v>-34.681720538589701</v>
      </c>
      <c r="H3820" s="6">
        <v>-34.681720538589701</v>
      </c>
      <c r="I3820" s="5">
        <v>187900308.081173</v>
      </c>
      <c r="J3820" s="4">
        <v>183335479</v>
      </c>
      <c r="K3820" s="3">
        <v>-8.2725606133498406</v>
      </c>
      <c r="L3820" s="2">
        <v>-8.2725606133495901</v>
      </c>
    </row>
    <row r="3821" spans="1:12" ht="15" hidden="1" customHeight="1" x14ac:dyDescent="0.2">
      <c r="A3821" s="12" t="s">
        <v>58</v>
      </c>
      <c r="B3821" s="12" t="s">
        <v>56</v>
      </c>
      <c r="C3821" s="11">
        <v>2014</v>
      </c>
      <c r="D3821" s="10" t="s">
        <v>37</v>
      </c>
      <c r="E3821" s="9">
        <v>14148914</v>
      </c>
      <c r="F3821" s="8">
        <v>14148914</v>
      </c>
      <c r="G3821" s="7">
        <v>-45.382198773410103</v>
      </c>
      <c r="H3821" s="6">
        <v>-45.382198773410103</v>
      </c>
      <c r="I3821" s="5">
        <v>193230714.35804799</v>
      </c>
      <c r="J3821" s="4">
        <v>183065038</v>
      </c>
      <c r="K3821" s="3">
        <v>-6.38661590972103</v>
      </c>
      <c r="L3821" s="2">
        <v>-5.1231262281283003</v>
      </c>
    </row>
    <row r="3822" spans="1:12" ht="15" hidden="1" customHeight="1" x14ac:dyDescent="0.2">
      <c r="A3822" s="12" t="s">
        <v>58</v>
      </c>
      <c r="B3822" s="12" t="s">
        <v>56</v>
      </c>
      <c r="C3822" s="11">
        <v>2014</v>
      </c>
      <c r="D3822" s="10" t="s">
        <v>38</v>
      </c>
      <c r="E3822" s="9">
        <v>15690593</v>
      </c>
      <c r="F3822" s="8">
        <v>15690593</v>
      </c>
      <c r="G3822" s="7">
        <v>-34.138134354555199</v>
      </c>
      <c r="H3822" s="6">
        <v>-34.138134354555199</v>
      </c>
      <c r="I3822" s="5">
        <v>186006180.729348</v>
      </c>
      <c r="J3822" s="4">
        <v>188988119</v>
      </c>
      <c r="K3822" s="3">
        <v>-14.2263601019171</v>
      </c>
      <c r="L3822" s="2">
        <v>-15.351507026242</v>
      </c>
    </row>
    <row r="3823" spans="1:12" ht="15" hidden="1" customHeight="1" x14ac:dyDescent="0.2">
      <c r="A3823" s="12" t="s">
        <v>58</v>
      </c>
      <c r="B3823" s="12" t="s">
        <v>56</v>
      </c>
      <c r="C3823" s="11">
        <v>2014</v>
      </c>
      <c r="D3823" s="10" t="s">
        <v>39</v>
      </c>
      <c r="E3823" s="9">
        <v>21803277</v>
      </c>
      <c r="F3823" s="8">
        <v>21803277</v>
      </c>
      <c r="G3823" s="7">
        <v>8.7948786271151906</v>
      </c>
      <c r="H3823" s="6">
        <v>8.7948786271151906</v>
      </c>
      <c r="I3823" s="5">
        <v>202229278.39067599</v>
      </c>
      <c r="J3823" s="4">
        <v>205149236</v>
      </c>
      <c r="K3823" s="3">
        <v>9.1655804098976308</v>
      </c>
      <c r="L3823" s="2">
        <v>6.8423429713644799</v>
      </c>
    </row>
    <row r="3824" spans="1:12" ht="15" hidden="1" customHeight="1" x14ac:dyDescent="0.2">
      <c r="A3824" s="12" t="s">
        <v>58</v>
      </c>
      <c r="B3824" s="12" t="s">
        <v>56</v>
      </c>
      <c r="C3824" s="11">
        <v>2014</v>
      </c>
      <c r="D3824" s="10" t="s">
        <v>40</v>
      </c>
      <c r="E3824" s="9">
        <v>18788385</v>
      </c>
      <c r="F3824" s="8">
        <v>18788385</v>
      </c>
      <c r="G3824" s="7">
        <v>-41.304140416313402</v>
      </c>
      <c r="H3824" s="6">
        <v>-41.304140416313402</v>
      </c>
      <c r="I3824" s="5">
        <v>210751471.69383299</v>
      </c>
      <c r="J3824" s="4">
        <v>199198320</v>
      </c>
      <c r="K3824" s="3">
        <v>12.206681780980899</v>
      </c>
      <c r="L3824" s="2">
        <v>10.632638194243301</v>
      </c>
    </row>
    <row r="3825" spans="1:12" ht="15" hidden="1" customHeight="1" x14ac:dyDescent="0.2">
      <c r="A3825" s="12" t="s">
        <v>58</v>
      </c>
      <c r="B3825" s="12" t="s">
        <v>56</v>
      </c>
      <c r="C3825" s="11">
        <v>2014</v>
      </c>
      <c r="D3825" s="10" t="s">
        <v>41</v>
      </c>
      <c r="E3825" s="9">
        <v>18627796</v>
      </c>
      <c r="F3825" s="8">
        <v>18627796</v>
      </c>
      <c r="G3825" s="7">
        <v>-25.084014966469798</v>
      </c>
      <c r="H3825" s="6">
        <v>-25.084014966469798</v>
      </c>
      <c r="I3825" s="5">
        <v>184832339.304764</v>
      </c>
      <c r="J3825" s="4">
        <v>196176084</v>
      </c>
      <c r="K3825" s="3">
        <v>-18.9452803138363</v>
      </c>
      <c r="L3825" s="2">
        <v>-14.912959550592699</v>
      </c>
    </row>
    <row r="3826" spans="1:12" ht="15" hidden="1" customHeight="1" x14ac:dyDescent="0.2">
      <c r="A3826" s="12" t="s">
        <v>58</v>
      </c>
      <c r="B3826" s="12" t="s">
        <v>56</v>
      </c>
      <c r="C3826" s="11">
        <v>2014</v>
      </c>
      <c r="D3826" s="10" t="s">
        <v>42</v>
      </c>
      <c r="E3826" s="9">
        <v>15467844</v>
      </c>
      <c r="F3826" s="8">
        <v>15467844</v>
      </c>
      <c r="G3826" s="7">
        <v>-53.175622670904197</v>
      </c>
      <c r="H3826" s="6">
        <v>-53.175622670904197</v>
      </c>
      <c r="I3826" s="5">
        <v>203195432.25523201</v>
      </c>
      <c r="J3826" s="4">
        <v>193379758</v>
      </c>
      <c r="K3826" s="3">
        <v>41.588881414961399</v>
      </c>
      <c r="L3826" s="2">
        <v>36.006079081269</v>
      </c>
    </row>
    <row r="3827" spans="1:12" ht="15" hidden="1" customHeight="1" x14ac:dyDescent="0.2">
      <c r="A3827" s="12" t="s">
        <v>58</v>
      </c>
      <c r="B3827" s="12" t="s">
        <v>56</v>
      </c>
      <c r="C3827" s="11">
        <v>2014</v>
      </c>
      <c r="D3827" s="10" t="s">
        <v>43</v>
      </c>
      <c r="E3827" s="9">
        <v>16485868</v>
      </c>
      <c r="F3827" s="8">
        <v>16485868</v>
      </c>
      <c r="G3827" s="7">
        <v>-53.679732995772802</v>
      </c>
      <c r="H3827" s="6">
        <v>-53.679732995772802</v>
      </c>
      <c r="I3827" s="5">
        <v>170764213.835648</v>
      </c>
      <c r="J3827" s="4">
        <v>171194040</v>
      </c>
      <c r="K3827" s="3">
        <v>-21.1099678224477</v>
      </c>
      <c r="L3827" s="2">
        <v>-16.834443957643401</v>
      </c>
    </row>
    <row r="3828" spans="1:12" ht="15" hidden="1" customHeight="1" x14ac:dyDescent="0.2">
      <c r="A3828" s="12" t="s">
        <v>58</v>
      </c>
      <c r="B3828" s="12" t="s">
        <v>56</v>
      </c>
      <c r="C3828" s="11">
        <v>2014</v>
      </c>
      <c r="D3828" s="10" t="s">
        <v>44</v>
      </c>
      <c r="E3828" s="9">
        <v>13831801</v>
      </c>
      <c r="F3828" s="8">
        <v>13831801</v>
      </c>
      <c r="G3828" s="7">
        <v>-2.2323809712298099</v>
      </c>
      <c r="H3828" s="6">
        <v>-2.2323809712298099</v>
      </c>
      <c r="I3828" s="5">
        <v>240659246.487939</v>
      </c>
      <c r="J3828" s="4">
        <v>252236639</v>
      </c>
      <c r="K3828" s="3">
        <v>26.054552102715402</v>
      </c>
      <c r="L3828" s="2">
        <v>24.482413940021001</v>
      </c>
    </row>
    <row r="3829" spans="1:12" ht="15" hidden="1" customHeight="1" x14ac:dyDescent="0.2">
      <c r="A3829" s="12" t="s">
        <v>58</v>
      </c>
      <c r="B3829" s="12" t="s">
        <v>56</v>
      </c>
      <c r="C3829" s="11">
        <v>2014</v>
      </c>
      <c r="D3829" s="10" t="s">
        <v>45</v>
      </c>
      <c r="E3829" s="9">
        <v>20302127</v>
      </c>
      <c r="F3829" s="8">
        <v>20302127</v>
      </c>
      <c r="G3829" s="7">
        <v>-2.2726355945461401</v>
      </c>
      <c r="H3829" s="6">
        <v>-2.2726355945461401</v>
      </c>
      <c r="I3829" s="5">
        <v>168792172.81459001</v>
      </c>
      <c r="J3829" s="4">
        <v>160638402</v>
      </c>
      <c r="K3829" s="3">
        <v>-18.129047632164099</v>
      </c>
      <c r="L3829" s="2">
        <v>-21.357191956583801</v>
      </c>
    </row>
    <row r="3830" spans="1:12" ht="15" hidden="1" customHeight="1" x14ac:dyDescent="0.2">
      <c r="A3830" s="12" t="s">
        <v>58</v>
      </c>
      <c r="B3830" s="12" t="s">
        <v>56</v>
      </c>
      <c r="C3830" s="11">
        <v>2014</v>
      </c>
      <c r="D3830" s="10" t="s">
        <v>46</v>
      </c>
      <c r="E3830" s="9">
        <v>22189459</v>
      </c>
      <c r="F3830" s="8">
        <v>22189459</v>
      </c>
      <c r="G3830" s="7">
        <v>56.197884667258698</v>
      </c>
      <c r="H3830" s="6">
        <v>56.197884667258698</v>
      </c>
      <c r="I3830" s="5">
        <v>182819915.40936199</v>
      </c>
      <c r="J3830" s="4">
        <v>177880433</v>
      </c>
      <c r="K3830" s="3">
        <v>9.1814673369963398</v>
      </c>
      <c r="L3830" s="2">
        <v>13.7077548161219</v>
      </c>
    </row>
    <row r="3831" spans="1:12" ht="15" hidden="1" customHeight="1" x14ac:dyDescent="0.2">
      <c r="A3831" s="12" t="s">
        <v>58</v>
      </c>
      <c r="B3831" s="12" t="s">
        <v>56</v>
      </c>
      <c r="C3831" s="11">
        <v>2015</v>
      </c>
      <c r="D3831" s="10" t="s">
        <v>34</v>
      </c>
      <c r="E3831" s="9">
        <v>15066572</v>
      </c>
      <c r="F3831" s="8">
        <v>15066572</v>
      </c>
      <c r="G3831" s="7">
        <v>-5.0565039182082696</v>
      </c>
      <c r="H3831" s="6">
        <v>-5.0565039182082696</v>
      </c>
      <c r="I3831" s="5">
        <v>183028574.686887</v>
      </c>
      <c r="J3831" s="4">
        <v>180407149</v>
      </c>
      <c r="K3831" s="3">
        <v>0.81156668851500902</v>
      </c>
      <c r="L3831" s="2">
        <v>-2.6355748322761898</v>
      </c>
    </row>
    <row r="3832" spans="1:12" ht="15" hidden="1" customHeight="1" x14ac:dyDescent="0.2">
      <c r="A3832" s="12" t="s">
        <v>58</v>
      </c>
      <c r="B3832" s="12" t="s">
        <v>56</v>
      </c>
      <c r="C3832" s="11">
        <v>2015</v>
      </c>
      <c r="D3832" s="10" t="s">
        <v>36</v>
      </c>
      <c r="E3832" s="9">
        <v>14325830</v>
      </c>
      <c r="F3832" s="8">
        <v>14325830</v>
      </c>
      <c r="G3832" s="7">
        <v>20.913609973271399</v>
      </c>
      <c r="H3832" s="6">
        <v>20.913609973271399</v>
      </c>
      <c r="I3832" s="5">
        <v>183740487.87404299</v>
      </c>
      <c r="J3832" s="4">
        <v>179276717</v>
      </c>
      <c r="K3832" s="3">
        <v>-2.2138442717895801</v>
      </c>
      <c r="L3832" s="2">
        <v>-2.2138442717898599</v>
      </c>
    </row>
    <row r="3833" spans="1:12" ht="15" hidden="1" customHeight="1" x14ac:dyDescent="0.2">
      <c r="A3833" s="12" t="s">
        <v>58</v>
      </c>
      <c r="B3833" s="12" t="s">
        <v>56</v>
      </c>
      <c r="C3833" s="11">
        <v>2015</v>
      </c>
      <c r="D3833" s="10" t="s">
        <v>37</v>
      </c>
      <c r="E3833" s="9">
        <v>31603908</v>
      </c>
      <c r="F3833" s="8">
        <v>31603908</v>
      </c>
      <c r="G3833" s="7">
        <v>123.366316312333</v>
      </c>
      <c r="H3833" s="6">
        <v>123.366316312333</v>
      </c>
      <c r="I3833" s="5">
        <v>188890426.19031501</v>
      </c>
      <c r="J3833" s="4">
        <v>186005210</v>
      </c>
      <c r="K3833" s="3">
        <v>-2.2461688775267001</v>
      </c>
      <c r="L3833" s="2">
        <v>1.6060805668420399</v>
      </c>
    </row>
    <row r="3834" spans="1:12" ht="15" hidden="1" customHeight="1" x14ac:dyDescent="0.2">
      <c r="A3834" s="12" t="s">
        <v>58</v>
      </c>
      <c r="B3834" s="12" t="s">
        <v>56</v>
      </c>
      <c r="C3834" s="11">
        <v>2015</v>
      </c>
      <c r="D3834" s="10" t="s">
        <v>38</v>
      </c>
      <c r="E3834" s="9">
        <v>17734810</v>
      </c>
      <c r="F3834" s="8">
        <v>17734810</v>
      </c>
      <c r="G3834" s="7">
        <v>13.02829663608</v>
      </c>
      <c r="H3834" s="6">
        <v>13.02829663608</v>
      </c>
      <c r="I3834" s="5">
        <v>198092348.580906</v>
      </c>
      <c r="J3834" s="4">
        <v>203123886</v>
      </c>
      <c r="K3834" s="3">
        <v>6.49772378754672</v>
      </c>
      <c r="L3834" s="2">
        <v>7.4797119918421897</v>
      </c>
    </row>
    <row r="3835" spans="1:12" ht="15" hidden="1" customHeight="1" x14ac:dyDescent="0.2">
      <c r="A3835" s="12" t="s">
        <v>58</v>
      </c>
      <c r="B3835" s="12" t="s">
        <v>56</v>
      </c>
      <c r="C3835" s="11">
        <v>2015</v>
      </c>
      <c r="D3835" s="10" t="s">
        <v>39</v>
      </c>
      <c r="E3835" s="9">
        <v>9303281</v>
      </c>
      <c r="F3835" s="8">
        <v>9303281</v>
      </c>
      <c r="G3835" s="7">
        <v>-57.3308131617096</v>
      </c>
      <c r="H3835" s="6">
        <v>-57.3308131617096</v>
      </c>
      <c r="I3835" s="5">
        <v>175932125.783292</v>
      </c>
      <c r="J3835" s="4">
        <v>166961637</v>
      </c>
      <c r="K3835" s="3">
        <v>-13.003632716614799</v>
      </c>
      <c r="L3835" s="2">
        <v>-18.614546046859299</v>
      </c>
    </row>
    <row r="3836" spans="1:12" ht="15" hidden="1" customHeight="1" x14ac:dyDescent="0.2">
      <c r="A3836" s="12" t="s">
        <v>58</v>
      </c>
      <c r="B3836" s="12" t="s">
        <v>56</v>
      </c>
      <c r="C3836" s="11">
        <v>2015</v>
      </c>
      <c r="D3836" s="10" t="s">
        <v>40</v>
      </c>
      <c r="E3836" s="9">
        <v>19836688</v>
      </c>
      <c r="F3836" s="8">
        <v>19836688</v>
      </c>
      <c r="G3836" s="7">
        <v>5.5795269258108098</v>
      </c>
      <c r="H3836" s="6">
        <v>5.5795269258108098</v>
      </c>
      <c r="I3836" s="5">
        <v>191676474.92782599</v>
      </c>
      <c r="J3836" s="4">
        <v>193565317</v>
      </c>
      <c r="K3836" s="3">
        <v>-9.0509435652805301</v>
      </c>
      <c r="L3836" s="2">
        <v>-2.8278366002283502</v>
      </c>
    </row>
    <row r="3837" spans="1:12" ht="15" hidden="1" customHeight="1" x14ac:dyDescent="0.2">
      <c r="A3837" s="12" t="s">
        <v>58</v>
      </c>
      <c r="B3837" s="12" t="s">
        <v>56</v>
      </c>
      <c r="C3837" s="11">
        <v>2015</v>
      </c>
      <c r="D3837" s="10" t="s">
        <v>41</v>
      </c>
      <c r="E3837" s="9">
        <v>13095553</v>
      </c>
      <c r="F3837" s="8">
        <v>13095553</v>
      </c>
      <c r="G3837" s="7">
        <v>-29.698859704067999</v>
      </c>
      <c r="H3837" s="6">
        <v>-29.698859704067999</v>
      </c>
      <c r="I3837" s="5">
        <v>202726131.69833699</v>
      </c>
      <c r="J3837" s="4">
        <v>212484523</v>
      </c>
      <c r="K3837" s="3">
        <v>9.6810939367425899</v>
      </c>
      <c r="L3837" s="2">
        <v>8.3131636983843507</v>
      </c>
    </row>
    <row r="3838" spans="1:12" ht="15" hidden="1" customHeight="1" x14ac:dyDescent="0.2">
      <c r="A3838" s="12" t="s">
        <v>58</v>
      </c>
      <c r="B3838" s="12" t="s">
        <v>56</v>
      </c>
      <c r="C3838" s="11">
        <v>2015</v>
      </c>
      <c r="D3838" s="10" t="s">
        <v>42</v>
      </c>
      <c r="E3838" s="9">
        <v>14718187</v>
      </c>
      <c r="F3838" s="8">
        <v>14718187</v>
      </c>
      <c r="G3838" s="7">
        <v>-4.8465513357905596</v>
      </c>
      <c r="H3838" s="6">
        <v>-4.8465513357905596</v>
      </c>
      <c r="I3838" s="5">
        <v>173702641.668888</v>
      </c>
      <c r="J3838" s="4">
        <v>165192553</v>
      </c>
      <c r="K3838" s="3">
        <v>-14.5144948678267</v>
      </c>
      <c r="L3838" s="2">
        <v>-14.576088672114301</v>
      </c>
    </row>
    <row r="3839" spans="1:12" ht="15" hidden="1" customHeight="1" x14ac:dyDescent="0.2">
      <c r="A3839" s="12" t="s">
        <v>58</v>
      </c>
      <c r="B3839" s="12" t="s">
        <v>56</v>
      </c>
      <c r="C3839" s="11">
        <v>2015</v>
      </c>
      <c r="D3839" s="10" t="s">
        <v>43</v>
      </c>
      <c r="E3839" s="9">
        <v>14120566</v>
      </c>
      <c r="F3839" s="8">
        <v>14120566</v>
      </c>
      <c r="G3839" s="7">
        <v>-14.347452011626</v>
      </c>
      <c r="H3839" s="6">
        <v>-14.347452011626</v>
      </c>
      <c r="I3839" s="5">
        <v>196592925.915243</v>
      </c>
      <c r="J3839" s="4">
        <v>202486412</v>
      </c>
      <c r="K3839" s="3">
        <v>15.1253658477026</v>
      </c>
      <c r="L3839" s="2">
        <v>18.2788910174677</v>
      </c>
    </row>
    <row r="3840" spans="1:12" ht="15" hidden="1" customHeight="1" x14ac:dyDescent="0.2">
      <c r="A3840" s="12" t="s">
        <v>58</v>
      </c>
      <c r="B3840" s="12" t="s">
        <v>56</v>
      </c>
      <c r="C3840" s="11">
        <v>2015</v>
      </c>
      <c r="D3840" s="10" t="s">
        <v>44</v>
      </c>
      <c r="E3840" s="9">
        <v>17018289</v>
      </c>
      <c r="F3840" s="8">
        <v>17018289</v>
      </c>
      <c r="G3840" s="7">
        <v>23.037404890368201</v>
      </c>
      <c r="H3840" s="6">
        <v>23.037404890368201</v>
      </c>
      <c r="I3840" s="5">
        <v>189954668.18171501</v>
      </c>
      <c r="J3840" s="4">
        <v>193924374</v>
      </c>
      <c r="K3840" s="3">
        <v>-21.069033933323301</v>
      </c>
      <c r="L3840" s="2">
        <v>-23.118078813284502</v>
      </c>
    </row>
    <row r="3841" spans="1:12" ht="15" hidden="1" customHeight="1" x14ac:dyDescent="0.2">
      <c r="A3841" s="12" t="s">
        <v>58</v>
      </c>
      <c r="B3841" s="12" t="s">
        <v>56</v>
      </c>
      <c r="C3841" s="11">
        <v>2015</v>
      </c>
      <c r="D3841" s="10" t="s">
        <v>45</v>
      </c>
      <c r="E3841" s="9">
        <v>23071785</v>
      </c>
      <c r="F3841" s="8">
        <v>23071785</v>
      </c>
      <c r="G3841" s="7">
        <v>13.6422060604783</v>
      </c>
      <c r="H3841" s="6">
        <v>13.6422060604783</v>
      </c>
      <c r="I3841" s="5">
        <v>187982425.872309</v>
      </c>
      <c r="J3841" s="4">
        <v>178772738</v>
      </c>
      <c r="K3841" s="3">
        <v>11.369160511251099</v>
      </c>
      <c r="L3841" s="2">
        <v>11.288917079740401</v>
      </c>
    </row>
    <row r="3842" spans="1:12" ht="15" hidden="1" customHeight="1" x14ac:dyDescent="0.2">
      <c r="A3842" s="12" t="s">
        <v>58</v>
      </c>
      <c r="B3842" s="12" t="s">
        <v>56</v>
      </c>
      <c r="C3842" s="11">
        <v>2015</v>
      </c>
      <c r="D3842" s="10" t="s">
        <v>46</v>
      </c>
      <c r="E3842" s="9">
        <v>11636214</v>
      </c>
      <c r="F3842" s="8">
        <v>11636214</v>
      </c>
      <c r="G3842" s="7">
        <v>-47.559721938240997</v>
      </c>
      <c r="H3842" s="6">
        <v>-47.559721938240997</v>
      </c>
      <c r="I3842" s="5">
        <v>179426996.500011</v>
      </c>
      <c r="J3842" s="4">
        <v>192240770</v>
      </c>
      <c r="K3842" s="3">
        <v>-1.8558803627896401</v>
      </c>
      <c r="L3842" s="2">
        <v>8.0730279085839705</v>
      </c>
    </row>
    <row r="3843" spans="1:12" ht="15" hidden="1" customHeight="1" x14ac:dyDescent="0.2">
      <c r="A3843" s="12" t="s">
        <v>58</v>
      </c>
      <c r="B3843" s="12" t="s">
        <v>56</v>
      </c>
      <c r="C3843" s="11">
        <v>2016</v>
      </c>
      <c r="D3843" s="10" t="s">
        <v>34</v>
      </c>
      <c r="E3843" s="9">
        <v>13694494</v>
      </c>
      <c r="F3843" s="8">
        <v>13694494</v>
      </c>
      <c r="G3843" s="7">
        <v>-9.1067696089064007</v>
      </c>
      <c r="H3843" s="6">
        <v>-9.1067696089064007</v>
      </c>
      <c r="I3843" s="5">
        <v>166736238.59027401</v>
      </c>
      <c r="J3843" s="4">
        <v>160359703</v>
      </c>
      <c r="K3843" s="3">
        <v>-8.90152596362881</v>
      </c>
      <c r="L3843" s="2">
        <v>-11.112334578271099</v>
      </c>
    </row>
    <row r="3844" spans="1:12" ht="15" hidden="1" customHeight="1" x14ac:dyDescent="0.2">
      <c r="A3844" s="12" t="s">
        <v>58</v>
      </c>
      <c r="B3844" s="12" t="s">
        <v>56</v>
      </c>
      <c r="C3844" s="11">
        <v>2016</v>
      </c>
      <c r="D3844" s="10" t="s">
        <v>36</v>
      </c>
      <c r="E3844" s="9">
        <v>19128248</v>
      </c>
      <c r="F3844" s="8">
        <v>19128248</v>
      </c>
      <c r="G3844" s="7">
        <v>33.522790651571299</v>
      </c>
      <c r="H3844" s="6">
        <v>33.522790651571299</v>
      </c>
      <c r="I3844" s="5">
        <v>169408930.47528499</v>
      </c>
      <c r="J3844" s="4">
        <v>179651455</v>
      </c>
      <c r="K3844" s="3">
        <v>-7.7998907941196496</v>
      </c>
      <c r="L3844" s="2">
        <v>0.20902770101485199</v>
      </c>
    </row>
    <row r="3845" spans="1:12" ht="15" hidden="1" customHeight="1" x14ac:dyDescent="0.2">
      <c r="A3845" s="12" t="s">
        <v>58</v>
      </c>
      <c r="B3845" s="12" t="s">
        <v>56</v>
      </c>
      <c r="C3845" s="11">
        <v>2016</v>
      </c>
      <c r="D3845" s="10" t="s">
        <v>37</v>
      </c>
      <c r="E3845" s="9">
        <v>16213921</v>
      </c>
      <c r="F3845" s="8">
        <v>16213921</v>
      </c>
      <c r="G3845" s="7">
        <v>-48.696468170961602</v>
      </c>
      <c r="H3845" s="6">
        <v>-48.696468170961602</v>
      </c>
      <c r="I3845" s="5">
        <v>215579855.114474</v>
      </c>
      <c r="J3845" s="4">
        <v>219924614</v>
      </c>
      <c r="K3845" s="3">
        <v>14.129582669938101</v>
      </c>
      <c r="L3845" s="2">
        <v>18.235727913212799</v>
      </c>
    </row>
    <row r="3846" spans="1:12" ht="15" hidden="1" customHeight="1" x14ac:dyDescent="0.2">
      <c r="A3846" s="12" t="s">
        <v>58</v>
      </c>
      <c r="B3846" s="12" t="s">
        <v>56</v>
      </c>
      <c r="C3846" s="11">
        <v>2016</v>
      </c>
      <c r="D3846" s="10" t="s">
        <v>38</v>
      </c>
      <c r="E3846" s="9">
        <v>15691295</v>
      </c>
      <c r="F3846" s="8">
        <v>15691295</v>
      </c>
      <c r="G3846" s="7">
        <v>-11.5226213305922</v>
      </c>
      <c r="H3846" s="6">
        <v>-11.5226213305922</v>
      </c>
      <c r="I3846" s="5">
        <v>187250916.45686299</v>
      </c>
      <c r="J3846" s="4">
        <v>193088267</v>
      </c>
      <c r="K3846" s="3">
        <v>-5.4729181625180701</v>
      </c>
      <c r="L3846" s="2">
        <v>-4.9406395267566001</v>
      </c>
    </row>
    <row r="3847" spans="1:12" ht="15" hidden="1" customHeight="1" x14ac:dyDescent="0.2">
      <c r="A3847" s="12" t="s">
        <v>58</v>
      </c>
      <c r="B3847" s="12" t="s">
        <v>56</v>
      </c>
      <c r="C3847" s="11">
        <v>2016</v>
      </c>
      <c r="D3847" s="10" t="s">
        <v>39</v>
      </c>
      <c r="E3847" s="9">
        <v>15879493</v>
      </c>
      <c r="F3847" s="8">
        <v>15879493</v>
      </c>
      <c r="G3847" s="7">
        <v>70.687018913005005</v>
      </c>
      <c r="H3847" s="6">
        <v>70.687018913005005</v>
      </c>
      <c r="I3847" s="5">
        <v>183844798.21645799</v>
      </c>
      <c r="J3847" s="4">
        <v>179410514</v>
      </c>
      <c r="K3847" s="3">
        <v>4.49757109336164</v>
      </c>
      <c r="L3847" s="2">
        <v>7.4561301767782604</v>
      </c>
    </row>
    <row r="3848" spans="1:12" ht="15" hidden="1" customHeight="1" x14ac:dyDescent="0.2">
      <c r="A3848" s="12" t="s">
        <v>58</v>
      </c>
      <c r="B3848" s="12" t="s">
        <v>56</v>
      </c>
      <c r="C3848" s="11">
        <v>2016</v>
      </c>
      <c r="D3848" s="10" t="s">
        <v>40</v>
      </c>
      <c r="E3848" s="9">
        <v>12511935</v>
      </c>
      <c r="F3848" s="8">
        <v>12511935</v>
      </c>
      <c r="G3848" s="7">
        <v>-36.925282083380097</v>
      </c>
      <c r="H3848" s="6">
        <v>-36.925282083380097</v>
      </c>
      <c r="I3848" s="5">
        <v>193399569.53626299</v>
      </c>
      <c r="J3848" s="4">
        <v>202505457</v>
      </c>
      <c r="K3848" s="3">
        <v>0.89895987970658497</v>
      </c>
      <c r="L3848" s="2">
        <v>4.6186683330258003</v>
      </c>
    </row>
    <row r="3849" spans="1:12" ht="15" hidden="1" customHeight="1" x14ac:dyDescent="0.2">
      <c r="A3849" s="12" t="s">
        <v>58</v>
      </c>
      <c r="B3849" s="12" t="s">
        <v>56</v>
      </c>
      <c r="C3849" s="11">
        <v>2016</v>
      </c>
      <c r="D3849" s="10" t="s">
        <v>41</v>
      </c>
      <c r="E3849" s="9">
        <v>16363170</v>
      </c>
      <c r="F3849" s="8">
        <v>16363170</v>
      </c>
      <c r="G3849" s="7">
        <v>24.9521116061307</v>
      </c>
      <c r="H3849" s="6">
        <v>24.9521116061307</v>
      </c>
      <c r="I3849" s="5">
        <v>180521617.46013701</v>
      </c>
      <c r="J3849" s="4">
        <v>173227191</v>
      </c>
      <c r="K3849" s="3">
        <v>-10.9529610475876</v>
      </c>
      <c r="L3849" s="2">
        <v>-18.4753842048063</v>
      </c>
    </row>
    <row r="3850" spans="1:12" ht="15" hidden="1" customHeight="1" x14ac:dyDescent="0.2">
      <c r="A3850" s="12" t="s">
        <v>58</v>
      </c>
      <c r="B3850" s="12" t="s">
        <v>56</v>
      </c>
      <c r="C3850" s="11">
        <v>2016</v>
      </c>
      <c r="D3850" s="10" t="s">
        <v>42</v>
      </c>
      <c r="E3850" s="9">
        <v>16365116</v>
      </c>
      <c r="F3850" s="8">
        <v>16365116</v>
      </c>
      <c r="G3850" s="7">
        <v>11.1897545533292</v>
      </c>
      <c r="H3850" s="6">
        <v>11.1897545533292</v>
      </c>
      <c r="I3850" s="5">
        <v>155850667.568239</v>
      </c>
      <c r="J3850" s="4">
        <v>160527814</v>
      </c>
      <c r="K3850" s="3">
        <v>-10.2773187149787</v>
      </c>
      <c r="L3850" s="2">
        <v>-2.8238191826964498</v>
      </c>
    </row>
    <row r="3851" spans="1:12" ht="15" hidden="1" customHeight="1" x14ac:dyDescent="0.2">
      <c r="A3851" s="12" t="s">
        <v>58</v>
      </c>
      <c r="B3851" s="12" t="s">
        <v>56</v>
      </c>
      <c r="C3851" s="11">
        <v>2016</v>
      </c>
      <c r="D3851" s="10" t="s">
        <v>43</v>
      </c>
      <c r="E3851" s="9">
        <v>14960545</v>
      </c>
      <c r="F3851" s="8">
        <v>14960545</v>
      </c>
      <c r="G3851" s="7">
        <v>5.9486213229696299</v>
      </c>
      <c r="H3851" s="6">
        <v>5.9486213229696299</v>
      </c>
      <c r="I3851" s="5">
        <v>202278323.45577601</v>
      </c>
      <c r="J3851" s="4">
        <v>210220808</v>
      </c>
      <c r="K3851" s="3">
        <v>2.8919644560273499</v>
      </c>
      <c r="L3851" s="2">
        <v>3.8197111221468099</v>
      </c>
    </row>
    <row r="3852" spans="1:12" ht="15" hidden="1" customHeight="1" x14ac:dyDescent="0.2">
      <c r="A3852" s="12" t="s">
        <v>58</v>
      </c>
      <c r="B3852" s="12" t="s">
        <v>56</v>
      </c>
      <c r="C3852" s="11">
        <v>2016</v>
      </c>
      <c r="D3852" s="10" t="s">
        <v>44</v>
      </c>
      <c r="E3852" s="9">
        <v>18362719</v>
      </c>
      <c r="F3852" s="8">
        <v>18362719</v>
      </c>
      <c r="G3852" s="7">
        <v>7.8999128525787796</v>
      </c>
      <c r="H3852" s="6">
        <v>7.8999128525787796</v>
      </c>
      <c r="I3852" s="5">
        <v>215521424.670708</v>
      </c>
      <c r="J3852" s="4">
        <v>201333914</v>
      </c>
      <c r="K3852" s="3">
        <v>13.459398883809101</v>
      </c>
      <c r="L3852" s="2">
        <v>3.8208399734217999</v>
      </c>
    </row>
    <row r="3853" spans="1:12" ht="15" hidden="1" customHeight="1" x14ac:dyDescent="0.2">
      <c r="A3853" s="12" t="s">
        <v>58</v>
      </c>
      <c r="B3853" s="12" t="s">
        <v>56</v>
      </c>
      <c r="C3853" s="11">
        <v>2016</v>
      </c>
      <c r="D3853" s="10" t="s">
        <v>45</v>
      </c>
      <c r="E3853" s="9">
        <v>18411092</v>
      </c>
      <c r="F3853" s="8">
        <v>18411092</v>
      </c>
      <c r="G3853" s="7">
        <v>-20.200834049034398</v>
      </c>
      <c r="H3853" s="6">
        <v>-20.200834049034398</v>
      </c>
      <c r="I3853" s="5">
        <v>196897555.57658401</v>
      </c>
      <c r="J3853" s="4">
        <v>202806537</v>
      </c>
      <c r="K3853" s="3">
        <v>4.7425335974389498</v>
      </c>
      <c r="L3853" s="2">
        <v>13.4437718350546</v>
      </c>
    </row>
    <row r="3854" spans="1:12" ht="15" hidden="1" customHeight="1" x14ac:dyDescent="0.2">
      <c r="A3854" s="12" t="s">
        <v>58</v>
      </c>
      <c r="B3854" s="12" t="s">
        <v>56</v>
      </c>
      <c r="C3854" s="11">
        <v>2016</v>
      </c>
      <c r="D3854" s="10" t="s">
        <v>46</v>
      </c>
      <c r="E3854" s="9">
        <v>15698252</v>
      </c>
      <c r="F3854" s="8">
        <v>15698252</v>
      </c>
      <c r="G3854" s="7">
        <v>34.908587965123402</v>
      </c>
      <c r="H3854" s="6">
        <v>34.908587965123402</v>
      </c>
      <c r="I3854" s="5">
        <v>145396266.75898901</v>
      </c>
      <c r="J3854" s="4">
        <v>156106519</v>
      </c>
      <c r="K3854" s="3">
        <v>-18.966337510431401</v>
      </c>
      <c r="L3854" s="2">
        <v>-18.796351575162799</v>
      </c>
    </row>
    <row r="3855" spans="1:12" ht="15" hidden="1" customHeight="1" x14ac:dyDescent="0.2">
      <c r="A3855" s="12" t="s">
        <v>58</v>
      </c>
      <c r="B3855" s="12" t="s">
        <v>56</v>
      </c>
      <c r="C3855" s="11">
        <v>2017</v>
      </c>
      <c r="D3855" s="10" t="s">
        <v>34</v>
      </c>
      <c r="E3855" s="9">
        <v>13191908</v>
      </c>
      <c r="F3855" s="8">
        <v>13191908</v>
      </c>
      <c r="G3855" s="7">
        <v>-3.6699859082051498</v>
      </c>
      <c r="H3855" s="6">
        <v>-3.6699859082051498</v>
      </c>
      <c r="I3855" s="5">
        <v>181747352.18392199</v>
      </c>
      <c r="J3855" s="4">
        <v>184216907</v>
      </c>
      <c r="K3855" s="3">
        <v>9.0029100575641703</v>
      </c>
      <c r="L3855" s="2">
        <v>14.877306177101101</v>
      </c>
    </row>
    <row r="3856" spans="1:12" ht="15" hidden="1" customHeight="1" x14ac:dyDescent="0.2">
      <c r="A3856" s="12" t="s">
        <v>58</v>
      </c>
      <c r="B3856" s="12" t="s">
        <v>56</v>
      </c>
      <c r="C3856" s="11">
        <v>2017</v>
      </c>
      <c r="D3856" s="10" t="s">
        <v>36</v>
      </c>
      <c r="E3856" s="9">
        <v>16737824</v>
      </c>
      <c r="F3856" s="8">
        <v>16737824</v>
      </c>
      <c r="G3856" s="7">
        <v>-12.496826682715501</v>
      </c>
      <c r="H3856" s="6">
        <v>-12.496826682715501</v>
      </c>
      <c r="I3856" s="5">
        <v>192803280.34120801</v>
      </c>
      <c r="J3856" s="4">
        <v>188119339</v>
      </c>
      <c r="K3856" s="3">
        <v>13.8093958803051</v>
      </c>
      <c r="L3856" s="2">
        <v>4.7135070517519502</v>
      </c>
    </row>
    <row r="3857" spans="1:12" ht="15" hidden="1" customHeight="1" x14ac:dyDescent="0.2">
      <c r="A3857" s="12" t="s">
        <v>58</v>
      </c>
      <c r="B3857" s="12" t="s">
        <v>56</v>
      </c>
      <c r="C3857" s="11">
        <v>2017</v>
      </c>
      <c r="D3857" s="10" t="s">
        <v>37</v>
      </c>
      <c r="E3857" s="9">
        <v>19941882</v>
      </c>
      <c r="F3857" s="8">
        <v>19941882</v>
      </c>
      <c r="G3857" s="7">
        <v>22.992347131825799</v>
      </c>
      <c r="H3857" s="6">
        <v>22.992347131825799</v>
      </c>
      <c r="I3857" s="5">
        <v>209430495.618613</v>
      </c>
      <c r="J3857" s="4">
        <v>222611862</v>
      </c>
      <c r="K3857" s="3">
        <v>-2.8524740832559101</v>
      </c>
      <c r="L3857" s="2">
        <v>1.2218950626417899</v>
      </c>
    </row>
    <row r="3858" spans="1:12" ht="15" hidden="1" customHeight="1" x14ac:dyDescent="0.2">
      <c r="A3858" s="12" t="s">
        <v>58</v>
      </c>
      <c r="B3858" s="12" t="s">
        <v>56</v>
      </c>
      <c r="C3858" s="11">
        <v>2017</v>
      </c>
      <c r="D3858" s="10" t="s">
        <v>38</v>
      </c>
      <c r="E3858" s="9">
        <v>16193828</v>
      </c>
      <c r="F3858" s="8">
        <v>16193828</v>
      </c>
      <c r="G3858" s="7">
        <v>3.20262285553869</v>
      </c>
      <c r="H3858" s="6">
        <v>3.20262285553869</v>
      </c>
      <c r="I3858" s="5">
        <v>209008126.535662</v>
      </c>
      <c r="J3858" s="4">
        <v>196212082</v>
      </c>
      <c r="K3858" s="3">
        <v>11.6192809575975</v>
      </c>
      <c r="L3858" s="2">
        <v>1.61781709916118</v>
      </c>
    </row>
    <row r="3859" spans="1:12" ht="15" hidden="1" customHeight="1" x14ac:dyDescent="0.2">
      <c r="A3859" s="12" t="s">
        <v>58</v>
      </c>
      <c r="B3859" s="12" t="s">
        <v>56</v>
      </c>
      <c r="C3859" s="11">
        <v>2017</v>
      </c>
      <c r="D3859" s="10" t="s">
        <v>39</v>
      </c>
      <c r="E3859" s="9">
        <v>19636457</v>
      </c>
      <c r="F3859" s="8">
        <v>19636457</v>
      </c>
      <c r="G3859" s="7">
        <v>23.659218842818198</v>
      </c>
      <c r="H3859" s="6">
        <v>23.659218842818198</v>
      </c>
      <c r="I3859" s="5">
        <v>177986098.31622401</v>
      </c>
      <c r="J3859" s="4">
        <v>182321011</v>
      </c>
      <c r="K3859" s="3">
        <v>-3.1867640298073399</v>
      </c>
      <c r="L3859" s="2">
        <v>1.6222555384909101</v>
      </c>
    </row>
    <row r="3860" spans="1:12" ht="15" hidden="1" customHeight="1" x14ac:dyDescent="0.2">
      <c r="A3860" s="12" t="s">
        <v>58</v>
      </c>
      <c r="B3860" s="12" t="s">
        <v>56</v>
      </c>
      <c r="C3860" s="11">
        <v>2017</v>
      </c>
      <c r="D3860" s="10" t="s">
        <v>40</v>
      </c>
      <c r="E3860" s="9">
        <v>14457903</v>
      </c>
      <c r="F3860" s="8">
        <v>14457903</v>
      </c>
      <c r="G3860" s="7">
        <v>15.5528940967165</v>
      </c>
      <c r="H3860" s="6">
        <v>15.5528940967165</v>
      </c>
      <c r="I3860" s="5">
        <v>231968135.747756</v>
      </c>
      <c r="J3860" s="4">
        <v>239606904</v>
      </c>
      <c r="K3860" s="3">
        <v>19.9424260891446</v>
      </c>
      <c r="L3860" s="2">
        <v>18.321208499581299</v>
      </c>
    </row>
    <row r="3861" spans="1:12" ht="15" hidden="1" customHeight="1" x14ac:dyDescent="0.2">
      <c r="A3861" s="12" t="s">
        <v>58</v>
      </c>
      <c r="B3861" s="12" t="s">
        <v>56</v>
      </c>
      <c r="C3861" s="11">
        <v>2017</v>
      </c>
      <c r="D3861" s="10" t="s">
        <v>41</v>
      </c>
      <c r="E3861" s="9">
        <v>18193987</v>
      </c>
      <c r="F3861" s="8">
        <v>18193987</v>
      </c>
      <c r="G3861" s="7">
        <v>11.1886449874933</v>
      </c>
      <c r="H3861" s="6">
        <v>11.1886449874933</v>
      </c>
      <c r="I3861" s="5">
        <v>179379524.67028499</v>
      </c>
      <c r="J3861" s="4">
        <v>167575802</v>
      </c>
      <c r="K3861" s="3">
        <v>-0.63266261732017903</v>
      </c>
      <c r="L3861" s="2">
        <v>-3.2624145016586898</v>
      </c>
    </row>
    <row r="3862" spans="1:12" ht="15" hidden="1" customHeight="1" x14ac:dyDescent="0.2">
      <c r="A3862" s="12" t="s">
        <v>58</v>
      </c>
      <c r="B3862" s="12" t="s">
        <v>56</v>
      </c>
      <c r="C3862" s="11">
        <v>2017</v>
      </c>
      <c r="D3862" s="10" t="s">
        <v>42</v>
      </c>
      <c r="E3862" s="9">
        <v>19803017</v>
      </c>
      <c r="F3862" s="8">
        <v>19803017</v>
      </c>
      <c r="G3862" s="7">
        <v>21.007495455577601</v>
      </c>
      <c r="H3862" s="6">
        <v>21.007495455577601</v>
      </c>
      <c r="I3862" s="5">
        <v>260844215.39982599</v>
      </c>
      <c r="J3862" s="4">
        <v>271149622</v>
      </c>
      <c r="K3862" s="3">
        <v>67.368044981658898</v>
      </c>
      <c r="L3862" s="2">
        <v>68.911302810116098</v>
      </c>
    </row>
    <row r="3863" spans="1:12" ht="15" hidden="1" customHeight="1" x14ac:dyDescent="0.2">
      <c r="A3863" s="12" t="s">
        <v>58</v>
      </c>
      <c r="B3863" s="12" t="s">
        <v>56</v>
      </c>
      <c r="C3863" s="11">
        <v>2017</v>
      </c>
      <c r="D3863" s="10" t="s">
        <v>43</v>
      </c>
      <c r="E3863" s="9">
        <v>20442869</v>
      </c>
      <c r="F3863" s="8">
        <v>20442869</v>
      </c>
      <c r="G3863" s="7">
        <v>36.645215799290703</v>
      </c>
      <c r="H3863" s="6">
        <v>36.645215799290703</v>
      </c>
      <c r="I3863" s="5">
        <v>195996950.10284799</v>
      </c>
      <c r="J3863" s="4">
        <v>194179594</v>
      </c>
      <c r="K3863" s="3">
        <v>-3.1053121489319202</v>
      </c>
      <c r="L3863" s="2">
        <v>-7.6306499592561803</v>
      </c>
    </row>
    <row r="3864" spans="1:12" ht="15" hidden="1" customHeight="1" x14ac:dyDescent="0.2">
      <c r="A3864" s="12" t="s">
        <v>58</v>
      </c>
      <c r="B3864" s="12" t="s">
        <v>56</v>
      </c>
      <c r="C3864" s="11">
        <v>2017</v>
      </c>
      <c r="D3864" s="10" t="s">
        <v>44</v>
      </c>
      <c r="E3864" s="9">
        <v>16192994</v>
      </c>
      <c r="F3864" s="8">
        <v>16192994</v>
      </c>
      <c r="G3864" s="7">
        <v>-11.8159244281852</v>
      </c>
      <c r="H3864" s="6">
        <v>-11.8159244281852</v>
      </c>
      <c r="I3864" s="5">
        <v>176151506.96355501</v>
      </c>
      <c r="J3864" s="4">
        <v>171040423</v>
      </c>
      <c r="K3864" s="3">
        <v>-18.267287239449999</v>
      </c>
      <c r="L3864" s="2">
        <v>-15.046392531761899</v>
      </c>
    </row>
    <row r="3865" spans="1:12" ht="15" hidden="1" customHeight="1" x14ac:dyDescent="0.2">
      <c r="A3865" s="12" t="s">
        <v>58</v>
      </c>
      <c r="B3865" s="12" t="s">
        <v>56</v>
      </c>
      <c r="C3865" s="11">
        <v>2017</v>
      </c>
      <c r="D3865" s="10" t="s">
        <v>45</v>
      </c>
      <c r="E3865" s="9">
        <v>35488070</v>
      </c>
      <c r="F3865" s="8">
        <v>35488070</v>
      </c>
      <c r="G3865" s="7">
        <v>92.753748664120494</v>
      </c>
      <c r="H3865" s="6">
        <v>92.753748664120494</v>
      </c>
      <c r="I3865" s="5">
        <v>227541102.38479099</v>
      </c>
      <c r="J3865" s="4">
        <v>236530773</v>
      </c>
      <c r="K3865" s="3">
        <v>15.563193112515799</v>
      </c>
      <c r="L3865" s="2">
        <v>16.628771685007401</v>
      </c>
    </row>
    <row r="3866" spans="1:12" ht="15" hidden="1" customHeight="1" x14ac:dyDescent="0.2">
      <c r="A3866" s="12" t="s">
        <v>58</v>
      </c>
      <c r="B3866" s="12" t="s">
        <v>56</v>
      </c>
      <c r="C3866" s="11">
        <v>2017</v>
      </c>
      <c r="D3866" s="10" t="s">
        <v>46</v>
      </c>
      <c r="E3866" s="9">
        <v>20326687</v>
      </c>
      <c r="F3866" s="8">
        <v>20326687</v>
      </c>
      <c r="G3866" s="7">
        <v>29.483760357522598</v>
      </c>
      <c r="H3866" s="6">
        <v>29.483760357522598</v>
      </c>
      <c r="I3866" s="5">
        <v>146155029.92825699</v>
      </c>
      <c r="J3866" s="4">
        <v>139913308</v>
      </c>
      <c r="K3866" s="3">
        <v>0.52185876995434199</v>
      </c>
      <c r="L3866" s="2">
        <v>-10.3731805075994</v>
      </c>
    </row>
    <row r="3867" spans="1:12" ht="15" hidden="1" customHeight="1" x14ac:dyDescent="0.2">
      <c r="A3867" s="12" t="s">
        <v>58</v>
      </c>
      <c r="B3867" s="12" t="s">
        <v>56</v>
      </c>
      <c r="C3867" s="11">
        <v>2018</v>
      </c>
      <c r="D3867" s="10" t="s">
        <v>34</v>
      </c>
      <c r="E3867" s="9">
        <v>14751756</v>
      </c>
      <c r="F3867" s="8">
        <v>14751756</v>
      </c>
      <c r="G3867" s="7">
        <v>11.824278944334701</v>
      </c>
      <c r="H3867" s="6">
        <v>11.824278944334701</v>
      </c>
      <c r="I3867" s="5">
        <v>209838090.02383199</v>
      </c>
      <c r="J3867" s="4">
        <v>213413837</v>
      </c>
      <c r="K3867" s="3">
        <v>15.455926869010501</v>
      </c>
      <c r="L3867" s="2">
        <v>15.8492130149596</v>
      </c>
    </row>
    <row r="3868" spans="1:12" ht="15" hidden="1" customHeight="1" x14ac:dyDescent="0.2">
      <c r="A3868" s="12" t="s">
        <v>58</v>
      </c>
      <c r="B3868" s="12" t="s">
        <v>56</v>
      </c>
      <c r="C3868" s="11">
        <v>2018</v>
      </c>
      <c r="D3868" s="10" t="s">
        <v>36</v>
      </c>
      <c r="E3868" s="9">
        <v>19979035</v>
      </c>
      <c r="F3868" s="8">
        <v>19979035</v>
      </c>
      <c r="G3868" s="7">
        <v>19.364590044679701</v>
      </c>
      <c r="H3868" s="6">
        <v>19.364590044679701</v>
      </c>
      <c r="I3868" s="5">
        <v>182586160.78066599</v>
      </c>
      <c r="J3868" s="4">
        <v>178150433</v>
      </c>
      <c r="K3868" s="3">
        <v>-5.2992457091293099</v>
      </c>
      <c r="L3868" s="2">
        <v>-5.2992457091293499</v>
      </c>
    </row>
    <row r="3869" spans="1:12" ht="15" hidden="1" customHeight="1" x14ac:dyDescent="0.2">
      <c r="A3869" s="12" t="s">
        <v>58</v>
      </c>
      <c r="B3869" s="12" t="s">
        <v>56</v>
      </c>
      <c r="C3869" s="11">
        <v>2018</v>
      </c>
      <c r="D3869" s="10" t="s">
        <v>37</v>
      </c>
      <c r="E3869" s="9">
        <v>18296608</v>
      </c>
      <c r="F3869" s="8">
        <v>18296608</v>
      </c>
      <c r="G3869" s="7">
        <v>-8.25034467659572</v>
      </c>
      <c r="H3869" s="6">
        <v>-8.25034467659572</v>
      </c>
      <c r="I3869" s="5">
        <v>378992203.95959902</v>
      </c>
      <c r="J3869" s="4">
        <v>376916055</v>
      </c>
      <c r="K3869" s="3">
        <v>80.963236915491606</v>
      </c>
      <c r="L3869" s="2">
        <v>69.315350769583006</v>
      </c>
    </row>
    <row r="3870" spans="1:12" ht="15" hidden="1" customHeight="1" x14ac:dyDescent="0.2">
      <c r="A3870" s="12" t="s">
        <v>58</v>
      </c>
      <c r="B3870" s="12" t="s">
        <v>56</v>
      </c>
      <c r="C3870" s="11">
        <v>2018</v>
      </c>
      <c r="D3870" s="10" t="s">
        <v>38</v>
      </c>
      <c r="E3870" s="9">
        <v>17328577</v>
      </c>
      <c r="F3870" s="8">
        <v>17328577</v>
      </c>
      <c r="G3870" s="7">
        <v>7.0072931489700796</v>
      </c>
      <c r="H3870" s="6">
        <v>7.0072931489700796</v>
      </c>
      <c r="I3870" s="5">
        <v>230407986.48199499</v>
      </c>
      <c r="J3870" s="4">
        <v>225018333</v>
      </c>
      <c r="K3870" s="3">
        <v>10.238769324924601</v>
      </c>
      <c r="L3870" s="2">
        <v>14.681181049798999</v>
      </c>
    </row>
    <row r="3871" spans="1:12" ht="15" hidden="1" customHeight="1" x14ac:dyDescent="0.2">
      <c r="A3871" s="12" t="s">
        <v>58</v>
      </c>
      <c r="B3871" s="12" t="s">
        <v>56</v>
      </c>
      <c r="C3871" s="11">
        <v>2018</v>
      </c>
      <c r="D3871" s="10" t="s">
        <v>39</v>
      </c>
      <c r="E3871" s="9">
        <v>16098150</v>
      </c>
      <c r="F3871" s="8">
        <v>16098150</v>
      </c>
      <c r="G3871" s="7">
        <v>-18.019070344512802</v>
      </c>
      <c r="H3871" s="6">
        <v>-18.019070344512802</v>
      </c>
      <c r="I3871" s="5">
        <v>186396377.33247799</v>
      </c>
      <c r="J3871" s="4">
        <v>194674697</v>
      </c>
      <c r="K3871" s="3">
        <v>4.7252448903686997</v>
      </c>
      <c r="L3871" s="2">
        <v>6.7757884471143104</v>
      </c>
    </row>
    <row r="3872" spans="1:12" ht="15" hidden="1" customHeight="1" x14ac:dyDescent="0.2">
      <c r="A3872" s="12" t="s">
        <v>58</v>
      </c>
      <c r="B3872" s="12" t="s">
        <v>56</v>
      </c>
      <c r="C3872" s="11">
        <v>2018</v>
      </c>
      <c r="D3872" s="10" t="s">
        <v>40</v>
      </c>
      <c r="E3872" s="9">
        <v>31632198</v>
      </c>
      <c r="F3872" s="8">
        <v>31632198</v>
      </c>
      <c r="G3872" s="7">
        <v>118.788284857078</v>
      </c>
      <c r="H3872" s="6">
        <v>118.788284857078</v>
      </c>
      <c r="I3872" s="5">
        <v>233336428.65152201</v>
      </c>
      <c r="J3872" s="4">
        <v>232864820</v>
      </c>
      <c r="K3872" s="3">
        <v>0.58986243923342396</v>
      </c>
      <c r="L3872" s="2">
        <v>-2.8138104067318501</v>
      </c>
    </row>
    <row r="3873" spans="1:12" ht="15" hidden="1" customHeight="1" x14ac:dyDescent="0.2">
      <c r="A3873" s="12" t="s">
        <v>58</v>
      </c>
      <c r="B3873" s="12" t="s">
        <v>56</v>
      </c>
      <c r="C3873" s="11">
        <v>2018</v>
      </c>
      <c r="D3873" s="10" t="s">
        <v>41</v>
      </c>
      <c r="E3873" s="9">
        <v>178195036</v>
      </c>
      <c r="F3873" s="8">
        <v>178195036</v>
      </c>
      <c r="G3873" s="7">
        <v>879.41718876681603</v>
      </c>
      <c r="H3873" s="6">
        <v>879.41718876681603</v>
      </c>
      <c r="I3873" s="5">
        <v>233253228.700403</v>
      </c>
      <c r="J3873" s="4">
        <v>226491555</v>
      </c>
      <c r="K3873" s="3">
        <v>30.0333631328004</v>
      </c>
      <c r="L3873" s="2">
        <v>35.157673301781401</v>
      </c>
    </row>
    <row r="3874" spans="1:12" ht="15" hidden="1" customHeight="1" x14ac:dyDescent="0.2">
      <c r="A3874" s="12" t="s">
        <v>58</v>
      </c>
      <c r="B3874" s="12" t="s">
        <v>56</v>
      </c>
      <c r="C3874" s="11">
        <v>2018</v>
      </c>
      <c r="D3874" s="10" t="s">
        <v>42</v>
      </c>
      <c r="E3874" s="9">
        <v>51949557</v>
      </c>
      <c r="F3874" s="8">
        <v>51949557</v>
      </c>
      <c r="G3874" s="7">
        <v>162.33152756471401</v>
      </c>
      <c r="H3874" s="6">
        <v>162.33152756471401</v>
      </c>
      <c r="I3874" s="5">
        <v>188631240.014395</v>
      </c>
      <c r="J3874" s="4">
        <v>196044021</v>
      </c>
      <c r="K3874" s="3">
        <v>-27.684330769897201</v>
      </c>
      <c r="L3874" s="2">
        <v>-27.698951024169201</v>
      </c>
    </row>
    <row r="3875" spans="1:12" ht="15" hidden="1" customHeight="1" x14ac:dyDescent="0.2">
      <c r="A3875" s="12" t="s">
        <v>58</v>
      </c>
      <c r="B3875" s="12" t="s">
        <v>56</v>
      </c>
      <c r="C3875" s="11">
        <v>2018</v>
      </c>
      <c r="D3875" s="10" t="s">
        <v>43</v>
      </c>
      <c r="E3875" s="9">
        <v>16779526</v>
      </c>
      <c r="F3875" s="8">
        <v>16779526</v>
      </c>
      <c r="G3875" s="7">
        <v>-17.919906447573499</v>
      </c>
      <c r="H3875" s="6">
        <v>-17.919906447573499</v>
      </c>
      <c r="I3875" s="5">
        <v>208168133.208772</v>
      </c>
      <c r="J3875" s="4">
        <v>198106029</v>
      </c>
      <c r="K3875" s="3">
        <v>6.2098839290801502</v>
      </c>
      <c r="L3875" s="2">
        <v>2.0220636572141601</v>
      </c>
    </row>
    <row r="3876" spans="1:12" ht="15" hidden="1" customHeight="1" x14ac:dyDescent="0.2">
      <c r="A3876" s="12" t="s">
        <v>58</v>
      </c>
      <c r="B3876" s="12" t="s">
        <v>56</v>
      </c>
      <c r="C3876" s="11">
        <v>2018</v>
      </c>
      <c r="D3876" s="10" t="s">
        <v>44</v>
      </c>
      <c r="E3876" s="9">
        <v>19249561</v>
      </c>
      <c r="F3876" s="8">
        <v>19249561</v>
      </c>
      <c r="G3876" s="7">
        <v>18.8758607580538</v>
      </c>
      <c r="H3876" s="6">
        <v>18.8758607580538</v>
      </c>
      <c r="I3876" s="5">
        <v>227820127.42217401</v>
      </c>
      <c r="J3876" s="4">
        <v>230336695</v>
      </c>
      <c r="K3876" s="3">
        <v>29.331920770515499</v>
      </c>
      <c r="L3876" s="2">
        <v>34.667987227791201</v>
      </c>
    </row>
    <row r="3877" spans="1:12" ht="15" hidden="1" customHeight="1" x14ac:dyDescent="0.2">
      <c r="A3877" s="12" t="s">
        <v>58</v>
      </c>
      <c r="B3877" s="12" t="s">
        <v>56</v>
      </c>
      <c r="C3877" s="11">
        <v>2018</v>
      </c>
      <c r="D3877" s="10" t="s">
        <v>45</v>
      </c>
      <c r="E3877" s="9">
        <v>27440299</v>
      </c>
      <c r="F3877" s="8">
        <v>27440299</v>
      </c>
      <c r="G3877" s="7">
        <v>-22.677398348233599</v>
      </c>
      <c r="H3877" s="6">
        <v>-22.677398348233599</v>
      </c>
      <c r="I3877" s="5">
        <v>253075227.11519</v>
      </c>
      <c r="J3877" s="4">
        <v>263020511</v>
      </c>
      <c r="K3877" s="3">
        <v>11.2217636562289</v>
      </c>
      <c r="L3877" s="2">
        <v>11.199277651707501</v>
      </c>
    </row>
    <row r="3878" spans="1:12" ht="15" hidden="1" customHeight="1" x14ac:dyDescent="0.2">
      <c r="A3878" s="12" t="s">
        <v>58</v>
      </c>
      <c r="B3878" s="12" t="s">
        <v>56</v>
      </c>
      <c r="C3878" s="11">
        <v>2018</v>
      </c>
      <c r="D3878" s="10" t="s">
        <v>46</v>
      </c>
      <c r="E3878" s="9">
        <v>13180606</v>
      </c>
      <c r="F3878" s="8">
        <v>13180606</v>
      </c>
      <c r="G3878" s="7">
        <v>-35.156152106833702</v>
      </c>
      <c r="H3878" s="6">
        <v>-35.156152106833702</v>
      </c>
      <c r="I3878" s="5">
        <v>175627322.66252801</v>
      </c>
      <c r="J3878" s="4">
        <v>159314409</v>
      </c>
      <c r="K3878" s="3">
        <v>20.165089596121401</v>
      </c>
      <c r="L3878" s="2">
        <v>13.8665158285015</v>
      </c>
    </row>
    <row r="3879" spans="1:12" ht="15" hidden="1" customHeight="1" x14ac:dyDescent="0.2">
      <c r="A3879" s="12" t="s">
        <v>58</v>
      </c>
      <c r="B3879" s="12" t="s">
        <v>56</v>
      </c>
      <c r="C3879" s="11">
        <v>2019</v>
      </c>
      <c r="D3879" s="10" t="s">
        <v>34</v>
      </c>
      <c r="E3879" s="9">
        <v>11236634</v>
      </c>
      <c r="F3879" s="8">
        <v>11236634</v>
      </c>
      <c r="G3879" s="7">
        <v>-23.8284987902457</v>
      </c>
      <c r="H3879" s="6">
        <v>-23.8284987902457</v>
      </c>
      <c r="I3879" s="5">
        <v>219339144.98885101</v>
      </c>
      <c r="J3879" s="4">
        <v>226807910</v>
      </c>
      <c r="K3879" s="3">
        <v>4.5278028235674199</v>
      </c>
      <c r="L3879" s="2">
        <v>6.2761033625012796</v>
      </c>
    </row>
    <row r="3880" spans="1:12" ht="15" hidden="1" customHeight="1" x14ac:dyDescent="0.2">
      <c r="A3880" s="12" t="s">
        <v>58</v>
      </c>
      <c r="B3880" s="12" t="s">
        <v>56</v>
      </c>
      <c r="C3880" s="11">
        <v>2019</v>
      </c>
      <c r="D3880" s="10" t="s">
        <v>36</v>
      </c>
      <c r="E3880" s="9">
        <v>18080751</v>
      </c>
      <c r="F3880" s="8">
        <v>18080751</v>
      </c>
      <c r="G3880" s="7">
        <v>-9.50137982139778</v>
      </c>
      <c r="H3880" s="6">
        <v>-9.50137982139778</v>
      </c>
      <c r="I3880" s="5">
        <v>241229025.993083</v>
      </c>
      <c r="J3880" s="4">
        <v>235368635</v>
      </c>
      <c r="K3880" s="3">
        <v>32.117913516382302</v>
      </c>
      <c r="L3880" s="2">
        <v>32.117913516382004</v>
      </c>
    </row>
    <row r="3881" spans="1:12" ht="15" hidden="1" customHeight="1" x14ac:dyDescent="0.2">
      <c r="A3881" s="12" t="s">
        <v>58</v>
      </c>
      <c r="B3881" s="12" t="s">
        <v>56</v>
      </c>
      <c r="C3881" s="11">
        <v>2019</v>
      </c>
      <c r="D3881" s="10" t="s">
        <v>37</v>
      </c>
      <c r="E3881" s="9">
        <v>15832133</v>
      </c>
      <c r="F3881" s="8">
        <v>15832133</v>
      </c>
      <c r="G3881" s="7">
        <v>-13.469573158041101</v>
      </c>
      <c r="H3881" s="6">
        <v>-13.469573158041101</v>
      </c>
      <c r="I3881" s="5">
        <v>233771024.20966199</v>
      </c>
      <c r="J3881" s="4">
        <v>227493158</v>
      </c>
      <c r="K3881" s="3">
        <v>-38.317722167556198</v>
      </c>
      <c r="L3881" s="2">
        <v>-39.643547951280603</v>
      </c>
    </row>
    <row r="3882" spans="1:12" ht="15" hidden="1" customHeight="1" x14ac:dyDescent="0.2">
      <c r="A3882" s="12" t="s">
        <v>58</v>
      </c>
      <c r="B3882" s="12" t="s">
        <v>56</v>
      </c>
      <c r="C3882" s="11">
        <v>2019</v>
      </c>
      <c r="D3882" s="10" t="s">
        <v>38</v>
      </c>
      <c r="E3882" s="9">
        <v>19997753</v>
      </c>
      <c r="F3882" s="8">
        <v>19997753</v>
      </c>
      <c r="G3882" s="7">
        <v>15.4033190376798</v>
      </c>
      <c r="H3882" s="6">
        <v>15.4033190376798</v>
      </c>
      <c r="I3882" s="5">
        <v>192616018.732124</v>
      </c>
      <c r="J3882" s="4">
        <v>190486108</v>
      </c>
      <c r="K3882" s="3">
        <v>-16.402195222006402</v>
      </c>
      <c r="L3882" s="2">
        <v>-15.3464051304655</v>
      </c>
    </row>
    <row r="3883" spans="1:12" ht="15" hidden="1" customHeight="1" x14ac:dyDescent="0.2">
      <c r="A3883" s="12" t="s">
        <v>58</v>
      </c>
      <c r="B3883" s="12" t="s">
        <v>56</v>
      </c>
      <c r="C3883" s="11">
        <v>2019</v>
      </c>
      <c r="D3883" s="10" t="s">
        <v>39</v>
      </c>
      <c r="E3883" s="9">
        <v>16746963</v>
      </c>
      <c r="F3883" s="8">
        <v>16746963</v>
      </c>
      <c r="G3883" s="7">
        <v>4.0303575255541801</v>
      </c>
      <c r="H3883" s="6">
        <v>4.0303575255541801</v>
      </c>
      <c r="I3883" s="5">
        <v>221689985.344473</v>
      </c>
      <c r="J3883" s="4">
        <v>232882413</v>
      </c>
      <c r="K3883" s="3">
        <v>18.934707056586898</v>
      </c>
      <c r="L3883" s="2">
        <v>19.626441745534098</v>
      </c>
    </row>
    <row r="3884" spans="1:12" ht="15" hidden="1" customHeight="1" x14ac:dyDescent="0.2">
      <c r="A3884" s="12" t="s">
        <v>58</v>
      </c>
      <c r="B3884" s="12" t="s">
        <v>56</v>
      </c>
      <c r="C3884" s="11">
        <v>2019</v>
      </c>
      <c r="D3884" s="10" t="s">
        <v>40</v>
      </c>
      <c r="E3884" s="9">
        <v>32177829</v>
      </c>
      <c r="F3884" s="8">
        <v>32177829</v>
      </c>
      <c r="G3884" s="7">
        <v>1.72492281440575</v>
      </c>
      <c r="H3884" s="6">
        <v>1.72492281440575</v>
      </c>
      <c r="I3884" s="5">
        <v>211264390.68415499</v>
      </c>
      <c r="J3884" s="4">
        <v>199827050</v>
      </c>
      <c r="K3884" s="3">
        <v>-9.4593193591433007</v>
      </c>
      <c r="L3884" s="2">
        <v>-14.1875316331595</v>
      </c>
    </row>
    <row r="3885" spans="1:12" ht="15" hidden="1" customHeight="1" x14ac:dyDescent="0.2">
      <c r="A3885" s="12" t="s">
        <v>58</v>
      </c>
      <c r="B3885" s="12" t="s">
        <v>56</v>
      </c>
      <c r="C3885" s="11">
        <v>2019</v>
      </c>
      <c r="D3885" s="10" t="s">
        <v>41</v>
      </c>
      <c r="E3885" s="9">
        <v>17426662</v>
      </c>
      <c r="F3885" s="8">
        <v>17426662</v>
      </c>
      <c r="G3885" s="7">
        <v>-90.220455972746606</v>
      </c>
      <c r="H3885" s="6">
        <v>-90.220455972746606</v>
      </c>
      <c r="I3885" s="5">
        <v>220810609.36205301</v>
      </c>
      <c r="J3885" s="4">
        <v>223255891</v>
      </c>
      <c r="K3885" s="3">
        <v>-5.3343824682193999</v>
      </c>
      <c r="L3885" s="2">
        <v>-1.42860249248586</v>
      </c>
    </row>
    <row r="3886" spans="1:12" ht="15" hidden="1" customHeight="1" x14ac:dyDescent="0.2">
      <c r="A3886" s="12" t="s">
        <v>58</v>
      </c>
      <c r="B3886" s="12" t="s">
        <v>56</v>
      </c>
      <c r="C3886" s="11">
        <v>2019</v>
      </c>
      <c r="D3886" s="10" t="s">
        <v>42</v>
      </c>
      <c r="E3886" s="9">
        <v>19111133</v>
      </c>
      <c r="F3886" s="8">
        <v>19111133</v>
      </c>
      <c r="G3886" s="7">
        <v>-63.212134802227503</v>
      </c>
      <c r="H3886" s="6">
        <v>-63.212134802227503</v>
      </c>
      <c r="I3886" s="5">
        <v>211193672.69874999</v>
      </c>
      <c r="J3886" s="4">
        <v>209241972</v>
      </c>
      <c r="K3886" s="3">
        <v>11.961132568832801</v>
      </c>
      <c r="L3886" s="2">
        <v>6.73213645214918</v>
      </c>
    </row>
    <row r="3887" spans="1:12" ht="15" hidden="1" customHeight="1" x14ac:dyDescent="0.2">
      <c r="A3887" s="12" t="s">
        <v>58</v>
      </c>
      <c r="B3887" s="12" t="s">
        <v>56</v>
      </c>
      <c r="C3887" s="11">
        <v>2019</v>
      </c>
      <c r="D3887" s="10" t="s">
        <v>43</v>
      </c>
      <c r="E3887" s="9">
        <v>15003113</v>
      </c>
      <c r="F3887" s="8">
        <v>15003113</v>
      </c>
      <c r="G3887" s="7">
        <v>-10.586788923596499</v>
      </c>
      <c r="H3887" s="6">
        <v>-10.586788923596499</v>
      </c>
      <c r="I3887" s="5">
        <v>253927193.17332801</v>
      </c>
      <c r="J3887" s="4">
        <v>241479144</v>
      </c>
      <c r="K3887" s="3">
        <v>21.981779467976601</v>
      </c>
      <c r="L3887" s="2">
        <v>21.893889458558601</v>
      </c>
    </row>
    <row r="3888" spans="1:12" ht="15" hidden="1" customHeight="1" x14ac:dyDescent="0.2">
      <c r="A3888" s="12" t="s">
        <v>58</v>
      </c>
      <c r="B3888" s="12" t="s">
        <v>56</v>
      </c>
      <c r="C3888" s="11">
        <v>2019</v>
      </c>
      <c r="D3888" s="10" t="s">
        <v>44</v>
      </c>
      <c r="E3888" s="9">
        <v>21214474</v>
      </c>
      <c r="F3888" s="8">
        <v>21214474</v>
      </c>
      <c r="G3888" s="7">
        <v>10.207573045432</v>
      </c>
      <c r="H3888" s="6">
        <v>10.207573045432</v>
      </c>
      <c r="I3888" s="5">
        <v>206415800.53964999</v>
      </c>
      <c r="J3888" s="4">
        <v>219078162</v>
      </c>
      <c r="K3888" s="3">
        <v>-9.3952747392066893</v>
      </c>
      <c r="L3888" s="2">
        <v>-4.8878590534608497</v>
      </c>
    </row>
    <row r="3889" spans="1:12" ht="15" hidden="1" customHeight="1" x14ac:dyDescent="0.2">
      <c r="A3889" s="12" t="s">
        <v>58</v>
      </c>
      <c r="B3889" s="12" t="s">
        <v>56</v>
      </c>
      <c r="C3889" s="11">
        <v>2019</v>
      </c>
      <c r="D3889" s="10" t="s">
        <v>45</v>
      </c>
      <c r="E3889" s="9">
        <v>14684685</v>
      </c>
      <c r="F3889" s="8">
        <v>14684685</v>
      </c>
      <c r="G3889" s="7">
        <v>-46.484967237419703</v>
      </c>
      <c r="H3889" s="6">
        <v>-46.484967237419703</v>
      </c>
      <c r="I3889" s="5">
        <v>211035592.83786699</v>
      </c>
      <c r="J3889" s="4">
        <v>209085353</v>
      </c>
      <c r="K3889" s="3">
        <v>-16.611516961392699</v>
      </c>
      <c r="L3889" s="2">
        <v>-20.506065399591598</v>
      </c>
    </row>
    <row r="3890" spans="1:12" ht="15" hidden="1" customHeight="1" x14ac:dyDescent="0.2">
      <c r="A3890" s="12" t="s">
        <v>58</v>
      </c>
      <c r="B3890" s="12" t="s">
        <v>56</v>
      </c>
      <c r="C3890" s="11">
        <v>2019</v>
      </c>
      <c r="D3890" s="10" t="s">
        <v>46</v>
      </c>
      <c r="E3890" s="9">
        <v>14852025</v>
      </c>
      <c r="F3890" s="8">
        <v>14852025</v>
      </c>
      <c r="G3890" s="7">
        <v>12.680896462575401</v>
      </c>
      <c r="H3890" s="6">
        <v>12.680896462575401</v>
      </c>
      <c r="I3890" s="5">
        <v>163250796.88657501</v>
      </c>
      <c r="J3890" s="4">
        <v>152517201</v>
      </c>
      <c r="K3890" s="3">
        <v>-7.0470389164530998</v>
      </c>
      <c r="L3890" s="2">
        <v>-4.2665368704973803</v>
      </c>
    </row>
    <row r="3891" spans="1:12" ht="15" hidden="1" customHeight="1" x14ac:dyDescent="0.2">
      <c r="A3891" s="12" t="s">
        <v>58</v>
      </c>
      <c r="B3891" s="12" t="s">
        <v>56</v>
      </c>
      <c r="C3891" s="11">
        <v>2020</v>
      </c>
      <c r="D3891" s="10" t="s">
        <v>34</v>
      </c>
      <c r="E3891" s="9">
        <v>14354031</v>
      </c>
      <c r="F3891" s="8">
        <v>14354031</v>
      </c>
      <c r="G3891" s="7">
        <v>27.743156892001601</v>
      </c>
      <c r="H3891" s="6">
        <v>27.743156892001601</v>
      </c>
      <c r="I3891" s="5">
        <v>171618420.11315101</v>
      </c>
      <c r="J3891" s="4">
        <v>175149461</v>
      </c>
      <c r="K3891" s="3">
        <v>-21.756592913738999</v>
      </c>
      <c r="L3891" s="2">
        <v>-22.776299556748299</v>
      </c>
    </row>
    <row r="3892" spans="1:12" ht="15" hidden="1" customHeight="1" x14ac:dyDescent="0.2">
      <c r="A3892" s="12" t="s">
        <v>58</v>
      </c>
      <c r="B3892" s="12" t="s">
        <v>56</v>
      </c>
      <c r="C3892" s="11">
        <v>2020</v>
      </c>
      <c r="D3892" s="10" t="s">
        <v>36</v>
      </c>
      <c r="E3892" s="9">
        <v>13311303</v>
      </c>
      <c r="F3892" s="8">
        <v>13311303</v>
      </c>
      <c r="G3892" s="7">
        <v>-26.378594561697099</v>
      </c>
      <c r="H3892" s="6">
        <v>-26.378594561697099</v>
      </c>
      <c r="I3892" s="5">
        <v>180324200.816809</v>
      </c>
      <c r="J3892" s="4">
        <v>191364548</v>
      </c>
      <c r="K3892" s="3">
        <v>-25.247718397710699</v>
      </c>
      <c r="L3892" s="2">
        <v>-18.695816033431999</v>
      </c>
    </row>
    <row r="3893" spans="1:12" ht="15" hidden="1" customHeight="1" x14ac:dyDescent="0.2">
      <c r="A3893" s="12" t="s">
        <v>58</v>
      </c>
      <c r="B3893" s="12" t="s">
        <v>56</v>
      </c>
      <c r="C3893" s="11">
        <v>2020</v>
      </c>
      <c r="D3893" s="10" t="s">
        <v>37</v>
      </c>
      <c r="E3893" s="9">
        <v>15993827</v>
      </c>
      <c r="F3893" s="8">
        <v>15993827</v>
      </c>
      <c r="G3893" s="7">
        <v>1.02130268865226</v>
      </c>
      <c r="H3893" s="6">
        <v>1.02130268865226</v>
      </c>
      <c r="I3893" s="5">
        <v>145657202.16407001</v>
      </c>
      <c r="J3893" s="4">
        <v>143432354</v>
      </c>
      <c r="K3893" s="3">
        <v>-37.692362577222298</v>
      </c>
      <c r="L3893" s="2">
        <v>-36.9509152446686</v>
      </c>
    </row>
    <row r="3894" spans="1:12" ht="15" hidden="1" customHeight="1" x14ac:dyDescent="0.2">
      <c r="A3894" s="12" t="s">
        <v>58</v>
      </c>
      <c r="B3894" s="12" t="s">
        <v>56</v>
      </c>
      <c r="C3894" s="11">
        <v>2020</v>
      </c>
      <c r="D3894" s="10" t="s">
        <v>38</v>
      </c>
      <c r="E3894" s="9">
        <v>9828857</v>
      </c>
      <c r="F3894" s="8">
        <v>9828857</v>
      </c>
      <c r="G3894" s="7">
        <v>-50.850193019185703</v>
      </c>
      <c r="H3894" s="6">
        <v>-50.850193019185703</v>
      </c>
      <c r="I3894" s="5">
        <v>165570864.91409901</v>
      </c>
      <c r="J3894" s="4">
        <v>169776358</v>
      </c>
      <c r="K3894" s="3">
        <v>-14.040968137565599</v>
      </c>
      <c r="L3894" s="2">
        <v>-10.8720526748334</v>
      </c>
    </row>
    <row r="3895" spans="1:12" ht="15" hidden="1" customHeight="1" x14ac:dyDescent="0.2">
      <c r="A3895" s="12" t="s">
        <v>58</v>
      </c>
      <c r="B3895" s="12" t="s">
        <v>56</v>
      </c>
      <c r="C3895" s="11">
        <v>2020</v>
      </c>
      <c r="D3895" s="10" t="s">
        <v>39</v>
      </c>
      <c r="E3895" s="9">
        <v>13075512</v>
      </c>
      <c r="F3895" s="8">
        <v>13075512</v>
      </c>
      <c r="G3895" s="7">
        <v>-21.923085397632999</v>
      </c>
      <c r="H3895" s="6">
        <v>-21.923085397632999</v>
      </c>
      <c r="I3895" s="5">
        <v>178427934.791587</v>
      </c>
      <c r="J3895" s="4">
        <v>171615620</v>
      </c>
      <c r="K3895" s="3">
        <v>-19.5146616504409</v>
      </c>
      <c r="L3895" s="2">
        <v>-26.308037696260001</v>
      </c>
    </row>
    <row r="3896" spans="1:12" ht="15" hidden="1" customHeight="1" x14ac:dyDescent="0.2">
      <c r="A3896" s="12" t="s">
        <v>58</v>
      </c>
      <c r="B3896" s="12" t="s">
        <v>56</v>
      </c>
      <c r="C3896" s="11">
        <v>2020</v>
      </c>
      <c r="D3896" s="10" t="s">
        <v>40</v>
      </c>
      <c r="E3896" s="9">
        <v>24826523</v>
      </c>
      <c r="F3896" s="8">
        <v>24826523</v>
      </c>
      <c r="G3896" s="7">
        <v>-22.845873163164601</v>
      </c>
      <c r="H3896" s="6">
        <v>-22.845873163164601</v>
      </c>
      <c r="I3896" s="5">
        <v>182338469.47091401</v>
      </c>
      <c r="J3896" s="4">
        <v>181683180</v>
      </c>
      <c r="K3896" s="3">
        <v>-13.691811061754301</v>
      </c>
      <c r="L3896" s="2">
        <v>-9.0797867455882493</v>
      </c>
    </row>
    <row r="3897" spans="1:12" ht="15" hidden="1" customHeight="1" x14ac:dyDescent="0.2">
      <c r="A3897" s="12" t="s">
        <v>58</v>
      </c>
      <c r="B3897" s="12" t="s">
        <v>56</v>
      </c>
      <c r="C3897" s="11">
        <v>2020</v>
      </c>
      <c r="D3897" s="10" t="s">
        <v>41</v>
      </c>
      <c r="E3897" s="9">
        <v>14722804</v>
      </c>
      <c r="F3897" s="8">
        <v>14722804</v>
      </c>
      <c r="G3897" s="7">
        <v>-15.515639196996</v>
      </c>
      <c r="H3897" s="6">
        <v>-15.515639196996</v>
      </c>
      <c r="I3897" s="5">
        <v>195910789.85775301</v>
      </c>
      <c r="J3897" s="4">
        <v>205341119</v>
      </c>
      <c r="K3897" s="3">
        <v>-11.2765503325399</v>
      </c>
      <c r="L3897" s="2">
        <v>-8.0243221891063108</v>
      </c>
    </row>
    <row r="3898" spans="1:12" ht="15" hidden="1" customHeight="1" x14ac:dyDescent="0.2">
      <c r="A3898" s="12" t="s">
        <v>58</v>
      </c>
      <c r="B3898" s="12" t="s">
        <v>56</v>
      </c>
      <c r="C3898" s="11">
        <v>2020</v>
      </c>
      <c r="D3898" s="10" t="s">
        <v>42</v>
      </c>
      <c r="E3898" s="9">
        <v>14907552</v>
      </c>
      <c r="F3898" s="8">
        <v>14907552</v>
      </c>
      <c r="G3898" s="7">
        <v>-21.995456784273301</v>
      </c>
      <c r="H3898" s="6">
        <v>-21.995456784273301</v>
      </c>
      <c r="I3898" s="5">
        <v>186019388.17752501</v>
      </c>
      <c r="J3898" s="4">
        <v>176905874</v>
      </c>
      <c r="K3898" s="3">
        <v>-11.9199994012766</v>
      </c>
      <c r="L3898" s="2">
        <v>-15.453925276521501</v>
      </c>
    </row>
    <row r="3899" spans="1:12" ht="15" hidden="1" customHeight="1" x14ac:dyDescent="0.2">
      <c r="A3899" s="12" t="s">
        <v>58</v>
      </c>
      <c r="B3899" s="12" t="s">
        <v>56</v>
      </c>
      <c r="C3899" s="11">
        <v>2020</v>
      </c>
      <c r="D3899" s="10" t="s">
        <v>43</v>
      </c>
      <c r="E3899" s="9">
        <v>18000139</v>
      </c>
      <c r="F3899" s="8">
        <v>18000139</v>
      </c>
      <c r="G3899" s="7">
        <v>19.976027641730099</v>
      </c>
      <c r="H3899" s="6">
        <v>19.976027641730099</v>
      </c>
      <c r="I3899" s="5">
        <v>149161558.09378001</v>
      </c>
      <c r="J3899" s="4">
        <v>153633141</v>
      </c>
      <c r="K3899" s="3">
        <v>-41.2581392998095</v>
      </c>
      <c r="L3899" s="2">
        <v>-36.378298160606398</v>
      </c>
    </row>
    <row r="3900" spans="1:12" ht="15" hidden="1" customHeight="1" x14ac:dyDescent="0.2">
      <c r="A3900" s="12" t="s">
        <v>58</v>
      </c>
      <c r="B3900" s="12" t="s">
        <v>56</v>
      </c>
      <c r="C3900" s="11">
        <v>2020</v>
      </c>
      <c r="D3900" s="10" t="s">
        <v>44</v>
      </c>
      <c r="E3900" s="9">
        <v>15808309</v>
      </c>
      <c r="F3900" s="8">
        <v>15808309</v>
      </c>
      <c r="G3900" s="7">
        <v>-25.4833798848843</v>
      </c>
      <c r="H3900" s="6">
        <v>-25.4833798848843</v>
      </c>
      <c r="I3900" s="5">
        <v>210477366.25450099</v>
      </c>
      <c r="J3900" s="4">
        <v>214875959</v>
      </c>
      <c r="K3900" s="3">
        <v>1.96766221589264</v>
      </c>
      <c r="L3900" s="2">
        <v>-1.9181295669259899</v>
      </c>
    </row>
    <row r="3901" spans="1:12" ht="15" hidden="1" customHeight="1" x14ac:dyDescent="0.2">
      <c r="A3901" s="12" t="s">
        <v>58</v>
      </c>
      <c r="B3901" s="12" t="s">
        <v>56</v>
      </c>
      <c r="C3901" s="11">
        <v>2020</v>
      </c>
      <c r="D3901" s="10" t="s">
        <v>45</v>
      </c>
      <c r="E3901" s="9">
        <v>17435511</v>
      </c>
      <c r="F3901" s="8">
        <v>17435511</v>
      </c>
      <c r="G3901" s="7">
        <v>18.732618370771998</v>
      </c>
      <c r="H3901" s="6">
        <v>18.732618370771998</v>
      </c>
      <c r="I3901" s="5">
        <v>180980884.38269201</v>
      </c>
      <c r="J3901" s="4">
        <v>172114218</v>
      </c>
      <c r="K3901" s="3">
        <v>-14.2415353026564</v>
      </c>
      <c r="L3901" s="2">
        <v>-17.682317039204602</v>
      </c>
    </row>
    <row r="3902" spans="1:12" ht="15" hidden="1" customHeight="1" x14ac:dyDescent="0.2">
      <c r="A3902" s="12" t="s">
        <v>58</v>
      </c>
      <c r="B3902" s="12" t="s">
        <v>56</v>
      </c>
      <c r="C3902" s="11">
        <v>2020</v>
      </c>
      <c r="D3902" s="10" t="s">
        <v>46</v>
      </c>
      <c r="E3902" s="9">
        <v>19137006</v>
      </c>
      <c r="F3902" s="8">
        <v>19137006</v>
      </c>
      <c r="G3902" s="7">
        <v>28.851156660455398</v>
      </c>
      <c r="H3902" s="6">
        <v>28.851156660455398</v>
      </c>
      <c r="I3902" s="5">
        <v>145160903.49050501</v>
      </c>
      <c r="J3902" s="4">
        <v>155527565</v>
      </c>
      <c r="K3902" s="3">
        <v>-11.081044467206301</v>
      </c>
      <c r="L3902" s="2">
        <v>1.97378655014788</v>
      </c>
    </row>
    <row r="3903" spans="1:12" ht="15" hidden="1" customHeight="1" x14ac:dyDescent="0.2">
      <c r="A3903" s="12" t="s">
        <v>58</v>
      </c>
      <c r="B3903" s="12" t="s">
        <v>56</v>
      </c>
      <c r="C3903" s="11">
        <v>2021</v>
      </c>
      <c r="D3903" s="10" t="s">
        <v>34</v>
      </c>
      <c r="E3903" s="9">
        <v>19166997</v>
      </c>
      <c r="F3903" s="8">
        <v>19166997</v>
      </c>
      <c r="G3903" s="7">
        <v>33.530413860747601</v>
      </c>
      <c r="H3903" s="6">
        <v>33.530413860747601</v>
      </c>
      <c r="I3903" s="5">
        <v>157675377.830625</v>
      </c>
      <c r="J3903" s="4">
        <v>151645359</v>
      </c>
      <c r="K3903" s="3">
        <v>-8.1244439107020803</v>
      </c>
      <c r="L3903" s="2">
        <v>-13.41945437103</v>
      </c>
    </row>
    <row r="3904" spans="1:12" ht="15" hidden="1" customHeight="1" x14ac:dyDescent="0.2">
      <c r="A3904" s="12" t="s">
        <v>58</v>
      </c>
      <c r="B3904" s="12" t="s">
        <v>56</v>
      </c>
      <c r="C3904" s="11">
        <v>2021</v>
      </c>
      <c r="D3904" s="10" t="s">
        <v>36</v>
      </c>
      <c r="E3904" s="9">
        <v>13521449</v>
      </c>
      <c r="F3904" s="8">
        <v>13521449</v>
      </c>
      <c r="G3904" s="7">
        <v>1.57870345224655</v>
      </c>
      <c r="H3904" s="6">
        <v>1.57870345224655</v>
      </c>
      <c r="I3904" s="5">
        <v>160259105.802733</v>
      </c>
      <c r="J3904" s="4">
        <v>156365789</v>
      </c>
      <c r="K3904" s="3">
        <v>-11.1272335733017</v>
      </c>
      <c r="L3904" s="2">
        <v>-18.289050592589401</v>
      </c>
    </row>
    <row r="3905" spans="1:12" ht="15" hidden="1" customHeight="1" x14ac:dyDescent="0.2">
      <c r="A3905" s="12" t="s">
        <v>58</v>
      </c>
      <c r="B3905" s="12" t="s">
        <v>56</v>
      </c>
      <c r="C3905" s="11">
        <v>2021</v>
      </c>
      <c r="D3905" s="10" t="s">
        <v>37</v>
      </c>
      <c r="E3905" s="9">
        <v>18024049</v>
      </c>
      <c r="F3905" s="8">
        <v>18024049</v>
      </c>
      <c r="G3905" s="7">
        <v>12.693784920894799</v>
      </c>
      <c r="H3905" s="6">
        <v>12.693784920894799</v>
      </c>
      <c r="I3905" s="5">
        <v>186660405.505191</v>
      </c>
      <c r="J3905" s="4">
        <v>191392982</v>
      </c>
      <c r="K3905" s="3">
        <v>28.150481220238198</v>
      </c>
      <c r="L3905" s="2">
        <v>33.437803021764502</v>
      </c>
    </row>
    <row r="3906" spans="1:12" ht="15" hidden="1" customHeight="1" x14ac:dyDescent="0.2">
      <c r="A3906" s="12" t="s">
        <v>58</v>
      </c>
      <c r="B3906" s="12" t="s">
        <v>56</v>
      </c>
      <c r="C3906" s="11">
        <v>2021</v>
      </c>
      <c r="D3906" s="10" t="s">
        <v>38</v>
      </c>
      <c r="E3906" s="9">
        <v>16606783</v>
      </c>
      <c r="F3906" s="8">
        <v>16606783</v>
      </c>
      <c r="G3906" s="7">
        <v>68.959452762411701</v>
      </c>
      <c r="H3906" s="6">
        <v>68.959452762411701</v>
      </c>
      <c r="I3906" s="5">
        <v>175173111.028357</v>
      </c>
      <c r="J3906" s="4">
        <v>179586186</v>
      </c>
      <c r="K3906" s="3">
        <v>5.7994781384030203</v>
      </c>
      <c r="L3906" s="2">
        <v>5.7780883719981802</v>
      </c>
    </row>
    <row r="3907" spans="1:12" ht="15" hidden="1" customHeight="1" x14ac:dyDescent="0.2">
      <c r="A3907" s="12" t="s">
        <v>58</v>
      </c>
      <c r="B3907" s="12" t="s">
        <v>56</v>
      </c>
      <c r="C3907" s="11">
        <v>2021</v>
      </c>
      <c r="D3907" s="10" t="s">
        <v>39</v>
      </c>
      <c r="E3907" s="9">
        <v>16553893</v>
      </c>
      <c r="F3907" s="8">
        <v>16553893</v>
      </c>
      <c r="G3907" s="7">
        <v>26.602254657408398</v>
      </c>
      <c r="H3907" s="6">
        <v>26.602254657408398</v>
      </c>
      <c r="I3907" s="5">
        <v>195414516.511549</v>
      </c>
      <c r="J3907" s="4">
        <v>182437942</v>
      </c>
      <c r="K3907" s="3">
        <v>9.5201358127039892</v>
      </c>
      <c r="L3907" s="2">
        <v>6.3061404317392498</v>
      </c>
    </row>
    <row r="3908" spans="1:12" ht="15" hidden="1" customHeight="1" x14ac:dyDescent="0.2">
      <c r="A3908" s="12" t="s">
        <v>58</v>
      </c>
      <c r="B3908" s="12" t="s">
        <v>56</v>
      </c>
      <c r="C3908" s="11">
        <v>2021</v>
      </c>
      <c r="D3908" s="10" t="s">
        <v>40</v>
      </c>
      <c r="E3908" s="9">
        <v>16125802</v>
      </c>
      <c r="F3908" s="8">
        <v>16125802</v>
      </c>
      <c r="G3908" s="7">
        <v>-35.046071493781099</v>
      </c>
      <c r="H3908" s="6">
        <v>-35.046071493781099</v>
      </c>
      <c r="I3908" s="5">
        <v>179924907.95368999</v>
      </c>
      <c r="J3908" s="4">
        <v>186675081</v>
      </c>
      <c r="K3908" s="3">
        <v>-1.3236710411288299</v>
      </c>
      <c r="L3908" s="2">
        <v>2.7475856598282902</v>
      </c>
    </row>
    <row r="3909" spans="1:12" ht="15" hidden="1" customHeight="1" x14ac:dyDescent="0.2">
      <c r="A3909" s="12" t="s">
        <v>58</v>
      </c>
      <c r="B3909" s="12" t="s">
        <v>56</v>
      </c>
      <c r="C3909" s="11">
        <v>2021</v>
      </c>
      <c r="D3909" s="10" t="s">
        <v>41</v>
      </c>
      <c r="E3909" s="9">
        <v>21717688</v>
      </c>
      <c r="F3909" s="8">
        <v>21717688</v>
      </c>
      <c r="G3909" s="7">
        <v>47.5105421494438</v>
      </c>
      <c r="H3909" s="6">
        <v>47.5105421494438</v>
      </c>
      <c r="I3909" s="5">
        <v>202722646.76824799</v>
      </c>
      <c r="J3909" s="4">
        <v>206964875</v>
      </c>
      <c r="K3909" s="3">
        <v>3.4770197779514498</v>
      </c>
      <c r="L3909" s="2">
        <v>0.79076027631854695</v>
      </c>
    </row>
    <row r="3910" spans="1:12" ht="15" hidden="1" customHeight="1" x14ac:dyDescent="0.2">
      <c r="A3910" s="12" t="s">
        <v>58</v>
      </c>
      <c r="B3910" s="12" t="s">
        <v>56</v>
      </c>
      <c r="C3910" s="11">
        <v>2021</v>
      </c>
      <c r="D3910" s="10" t="s">
        <v>42</v>
      </c>
      <c r="E3910" s="9">
        <v>13777464</v>
      </c>
      <c r="F3910" s="8">
        <v>13777464</v>
      </c>
      <c r="G3910" s="7">
        <v>-7.5806410066521996</v>
      </c>
      <c r="H3910" s="6">
        <v>-7.5806410066521996</v>
      </c>
      <c r="I3910" s="5">
        <v>167786117.170481</v>
      </c>
      <c r="J3910" s="4">
        <v>168213725</v>
      </c>
      <c r="K3910" s="3">
        <v>-9.8018121582269409</v>
      </c>
      <c r="L3910" s="2">
        <v>-4.9134315347833004</v>
      </c>
    </row>
    <row r="3911" spans="1:12" ht="15" hidden="1" customHeight="1" x14ac:dyDescent="0.2">
      <c r="A3911" s="12" t="s">
        <v>58</v>
      </c>
      <c r="B3911" s="12" t="s">
        <v>56</v>
      </c>
      <c r="C3911" s="11">
        <v>2021</v>
      </c>
      <c r="D3911" s="10" t="s">
        <v>43</v>
      </c>
      <c r="E3911" s="9">
        <v>15377869</v>
      </c>
      <c r="F3911" s="8">
        <v>15377869</v>
      </c>
      <c r="G3911" s="7">
        <v>-14.568054168914999</v>
      </c>
      <c r="H3911" s="6">
        <v>-14.568054168914999</v>
      </c>
      <c r="I3911" s="5">
        <v>157263073.67360601</v>
      </c>
      <c r="J3911" s="4">
        <v>163471078</v>
      </c>
      <c r="K3911" s="3">
        <v>5.4313696393091204</v>
      </c>
      <c r="L3911" s="2">
        <v>6.4035252654243404</v>
      </c>
    </row>
    <row r="3912" spans="1:12" ht="15" hidden="1" customHeight="1" x14ac:dyDescent="0.2">
      <c r="A3912" s="12" t="s">
        <v>58</v>
      </c>
      <c r="B3912" s="12" t="s">
        <v>56</v>
      </c>
      <c r="C3912" s="11">
        <v>2021</v>
      </c>
      <c r="D3912" s="10" t="s">
        <v>44</v>
      </c>
      <c r="E3912" s="9">
        <v>11213166</v>
      </c>
      <c r="F3912" s="8">
        <v>11213166</v>
      </c>
      <c r="G3912" s="7">
        <v>-29.067897141939699</v>
      </c>
      <c r="H3912" s="6">
        <v>-29.067897141939699</v>
      </c>
      <c r="I3912" s="5">
        <v>174674501.37308699</v>
      </c>
      <c r="J3912" s="4">
        <v>167611730</v>
      </c>
      <c r="K3912" s="3">
        <v>-17.0103158921718</v>
      </c>
      <c r="L3912" s="2">
        <v>-21.996052615639499</v>
      </c>
    </row>
    <row r="3913" spans="1:12" ht="15" hidden="1" customHeight="1" x14ac:dyDescent="0.2">
      <c r="A3913" s="12" t="s">
        <v>58</v>
      </c>
      <c r="B3913" s="12" t="s">
        <v>56</v>
      </c>
      <c r="C3913" s="11">
        <v>2021</v>
      </c>
      <c r="D3913" s="10" t="s">
        <v>45</v>
      </c>
      <c r="E3913" s="9">
        <v>19165861</v>
      </c>
      <c r="F3913" s="8">
        <v>19165861</v>
      </c>
      <c r="G3913" s="7">
        <v>9.9242861307592403</v>
      </c>
      <c r="H3913" s="6">
        <v>9.9242861307592403</v>
      </c>
      <c r="I3913" s="5">
        <v>188002121.092906</v>
      </c>
      <c r="J3913" s="4">
        <v>188481250</v>
      </c>
      <c r="K3913" s="3">
        <v>3.879546027285</v>
      </c>
      <c r="L3913" s="2">
        <v>9.5094014836124803</v>
      </c>
    </row>
    <row r="3914" spans="1:12" ht="15" hidden="1" customHeight="1" x14ac:dyDescent="0.2">
      <c r="A3914" s="12" t="s">
        <v>58</v>
      </c>
      <c r="B3914" s="12" t="s">
        <v>56</v>
      </c>
      <c r="C3914" s="11">
        <v>2021</v>
      </c>
      <c r="D3914" s="10" t="s">
        <v>46</v>
      </c>
      <c r="E3914" s="9">
        <v>15713657</v>
      </c>
      <c r="F3914" s="8">
        <v>15713657</v>
      </c>
      <c r="G3914" s="7">
        <v>-17.888634199100899</v>
      </c>
      <c r="H3914" s="6">
        <v>-17.888634199100899</v>
      </c>
      <c r="I3914" s="5">
        <v>176620686.56777</v>
      </c>
      <c r="J3914" s="4">
        <v>194545731</v>
      </c>
      <c r="K3914" s="3">
        <v>21.672352762204198</v>
      </c>
      <c r="L3914" s="2">
        <v>25.087620962881999</v>
      </c>
    </row>
    <row r="3915" spans="1:12" ht="15" hidden="1" customHeight="1" x14ac:dyDescent="0.2">
      <c r="A3915" s="12" t="s">
        <v>58</v>
      </c>
      <c r="B3915" s="12" t="s">
        <v>56</v>
      </c>
      <c r="C3915" s="11">
        <v>2022</v>
      </c>
      <c r="D3915" s="10" t="s">
        <v>34</v>
      </c>
      <c r="E3915" s="9">
        <v>22582355</v>
      </c>
      <c r="F3915" s="8">
        <v>22582355</v>
      </c>
      <c r="G3915" s="7">
        <v>17.818952024670299</v>
      </c>
      <c r="H3915" s="6">
        <v>17.818952024670299</v>
      </c>
      <c r="I3915" s="5">
        <v>202944124.18650499</v>
      </c>
      <c r="J3915" s="4">
        <v>196702539</v>
      </c>
      <c r="K3915" s="3">
        <v>28.7100922025427</v>
      </c>
      <c r="L3915" s="2">
        <v>29.7122050401819</v>
      </c>
    </row>
    <row r="3916" spans="1:12" ht="15" hidden="1" customHeight="1" x14ac:dyDescent="0.2">
      <c r="A3916" s="12" t="s">
        <v>58</v>
      </c>
      <c r="B3916" s="12" t="s">
        <v>56</v>
      </c>
      <c r="C3916" s="11">
        <v>2022</v>
      </c>
      <c r="D3916" s="10" t="s">
        <v>36</v>
      </c>
      <c r="E3916" s="9">
        <v>21433815</v>
      </c>
      <c r="F3916" s="8">
        <v>21433815</v>
      </c>
      <c r="G3916" s="7">
        <v>58.517145610651603</v>
      </c>
      <c r="H3916" s="6">
        <v>58.517145610651603</v>
      </c>
      <c r="I3916" s="5">
        <v>196121940.50015301</v>
      </c>
      <c r="J3916" s="4">
        <v>191357376</v>
      </c>
      <c r="K3916" s="3">
        <v>22.378032448006099</v>
      </c>
      <c r="L3916" s="2">
        <v>22.378032448005602</v>
      </c>
    </row>
    <row r="3917" spans="1:12" ht="15" hidden="1" customHeight="1" x14ac:dyDescent="0.2">
      <c r="A3917" s="12" t="s">
        <v>58</v>
      </c>
      <c r="B3917" s="12" t="s">
        <v>56</v>
      </c>
      <c r="C3917" s="11">
        <v>2022</v>
      </c>
      <c r="D3917" s="10" t="s">
        <v>37</v>
      </c>
      <c r="E3917" s="9">
        <v>28404031</v>
      </c>
      <c r="F3917" s="8">
        <v>28404031</v>
      </c>
      <c r="G3917" s="7">
        <v>57.589623729939902</v>
      </c>
      <c r="H3917" s="6">
        <v>57.589623729939902</v>
      </c>
      <c r="I3917" s="5">
        <v>200257645.290254</v>
      </c>
      <c r="J3917" s="4">
        <v>215549996</v>
      </c>
      <c r="K3917" s="3">
        <v>7.28447993470414</v>
      </c>
      <c r="L3917" s="2">
        <v>12.6216822307518</v>
      </c>
    </row>
    <row r="3918" spans="1:12" ht="15" hidden="1" customHeight="1" x14ac:dyDescent="0.2">
      <c r="A3918" s="12" t="s">
        <v>58</v>
      </c>
      <c r="B3918" s="12" t="s">
        <v>56</v>
      </c>
      <c r="C3918" s="11">
        <v>2022</v>
      </c>
      <c r="D3918" s="10" t="s">
        <v>38</v>
      </c>
      <c r="E3918" s="9">
        <v>19860753</v>
      </c>
      <c r="F3918" s="8">
        <v>19860753</v>
      </c>
      <c r="G3918" s="7">
        <v>19.5942224330865</v>
      </c>
      <c r="H3918" s="6">
        <v>19.5942224330865</v>
      </c>
      <c r="I3918" s="5">
        <v>199579865.490547</v>
      </c>
      <c r="J3918" s="4">
        <v>195051875</v>
      </c>
      <c r="K3918" s="3">
        <v>13.932934295058001</v>
      </c>
      <c r="L3918" s="2">
        <v>8.6118477954646195</v>
      </c>
    </row>
    <row r="3919" spans="1:12" ht="15" hidden="1" customHeight="1" x14ac:dyDescent="0.2">
      <c r="A3919" s="12" t="s">
        <v>58</v>
      </c>
      <c r="B3919" s="12" t="s">
        <v>56</v>
      </c>
      <c r="C3919" s="11">
        <v>2022</v>
      </c>
      <c r="D3919" s="10" t="s">
        <v>39</v>
      </c>
      <c r="E3919" s="9">
        <v>18672253</v>
      </c>
      <c r="F3919" s="8">
        <v>18672253</v>
      </c>
      <c r="G3919" s="7">
        <v>12.796748172771199</v>
      </c>
      <c r="H3919" s="6">
        <v>12.796748172771199</v>
      </c>
      <c r="I3919" s="5">
        <v>206821742.41095001</v>
      </c>
      <c r="J3919" s="4">
        <v>204557228</v>
      </c>
      <c r="K3919" s="3">
        <v>5.8374506167901998</v>
      </c>
      <c r="L3919" s="2">
        <v>12.1242794988336</v>
      </c>
    </row>
    <row r="3920" spans="1:12" ht="15" hidden="1" customHeight="1" x14ac:dyDescent="0.2">
      <c r="A3920" s="12" t="s">
        <v>58</v>
      </c>
      <c r="B3920" s="12" t="s">
        <v>56</v>
      </c>
      <c r="C3920" s="11">
        <v>2022</v>
      </c>
      <c r="D3920" s="10" t="s">
        <v>40</v>
      </c>
      <c r="E3920" s="9">
        <v>13375287</v>
      </c>
      <c r="F3920" s="8">
        <v>13375287</v>
      </c>
      <c r="G3920" s="7">
        <v>-17.05660902943</v>
      </c>
      <c r="H3920" s="6">
        <v>-17.05660902943</v>
      </c>
      <c r="I3920" s="5">
        <v>207530524.90930399</v>
      </c>
      <c r="J3920" s="4">
        <v>214407904</v>
      </c>
      <c r="K3920" s="3">
        <v>15.3428545661501</v>
      </c>
      <c r="L3920" s="2">
        <v>14.856199794550999</v>
      </c>
    </row>
    <row r="3921" spans="1:12" ht="15" hidden="1" customHeight="1" x14ac:dyDescent="0.2">
      <c r="A3921" s="12" t="s">
        <v>58</v>
      </c>
      <c r="B3921" s="12" t="s">
        <v>56</v>
      </c>
      <c r="C3921" s="11">
        <v>2022</v>
      </c>
      <c r="D3921" s="10" t="s">
        <v>41</v>
      </c>
      <c r="E3921" s="9">
        <v>16102490</v>
      </c>
      <c r="F3921" s="8">
        <v>16102490</v>
      </c>
      <c r="G3921" s="7">
        <v>-25.855413338657399</v>
      </c>
      <c r="H3921" s="6">
        <v>-25.855413338657399</v>
      </c>
      <c r="I3921" s="5">
        <v>195739515.61251</v>
      </c>
      <c r="J3921" s="4">
        <v>187830172</v>
      </c>
      <c r="K3921" s="3">
        <v>-3.4446724463503502</v>
      </c>
      <c r="L3921" s="2">
        <v>-9.2453866869921697</v>
      </c>
    </row>
    <row r="3922" spans="1:12" ht="15" hidden="1" customHeight="1" x14ac:dyDescent="0.2">
      <c r="A3922" s="12" t="s">
        <v>58</v>
      </c>
      <c r="B3922" s="12" t="s">
        <v>56</v>
      </c>
      <c r="C3922" s="11">
        <v>2022</v>
      </c>
      <c r="D3922" s="10" t="s">
        <v>42</v>
      </c>
      <c r="E3922" s="9">
        <v>20778606</v>
      </c>
      <c r="F3922" s="8">
        <v>20778606</v>
      </c>
      <c r="G3922" s="7">
        <v>50.815897613668199</v>
      </c>
      <c r="H3922" s="6">
        <v>50.815897613668199</v>
      </c>
      <c r="I3922" s="5">
        <v>190226993.06369901</v>
      </c>
      <c r="J3922" s="4">
        <v>195935788</v>
      </c>
      <c r="K3922" s="3">
        <v>13.3746917037342</v>
      </c>
      <c r="L3922" s="2">
        <v>16.480262237816799</v>
      </c>
    </row>
    <row r="3923" spans="1:12" ht="15" hidden="1" customHeight="1" x14ac:dyDescent="0.2">
      <c r="A3923" s="12" t="s">
        <v>58</v>
      </c>
      <c r="B3923" s="12" t="s">
        <v>56</v>
      </c>
      <c r="C3923" s="11">
        <v>2022</v>
      </c>
      <c r="D3923" s="10" t="s">
        <v>43</v>
      </c>
      <c r="E3923" s="9">
        <v>16818242</v>
      </c>
      <c r="F3923" s="8">
        <v>16818242</v>
      </c>
      <c r="G3923" s="7">
        <v>9.3665318647206508</v>
      </c>
      <c r="H3923" s="6">
        <v>9.3665318647206508</v>
      </c>
      <c r="I3923" s="5">
        <v>197099617.03354201</v>
      </c>
      <c r="J3923" s="4">
        <v>204838759</v>
      </c>
      <c r="K3923" s="3">
        <v>25.331148901881001</v>
      </c>
      <c r="L3923" s="2">
        <v>25.305810364815699</v>
      </c>
    </row>
    <row r="3924" spans="1:12" ht="15" hidden="1" customHeight="1" x14ac:dyDescent="0.2">
      <c r="A3924" s="12" t="s">
        <v>58</v>
      </c>
      <c r="B3924" s="12" t="s">
        <v>56</v>
      </c>
      <c r="C3924" s="11">
        <v>2022</v>
      </c>
      <c r="D3924" s="10" t="s">
        <v>44</v>
      </c>
      <c r="E3924" s="9">
        <v>19114154</v>
      </c>
      <c r="F3924" s="8">
        <v>19114154</v>
      </c>
      <c r="G3924" s="7">
        <v>70.461705463024401</v>
      </c>
      <c r="H3924" s="6">
        <v>70.461705463024401</v>
      </c>
      <c r="I3924" s="5">
        <v>224547025.914866</v>
      </c>
      <c r="J3924" s="4">
        <v>209765371</v>
      </c>
      <c r="K3924" s="3">
        <v>28.551691374378901</v>
      </c>
      <c r="L3924" s="2">
        <v>25.1495769419002</v>
      </c>
    </row>
    <row r="3925" spans="1:12" ht="15" hidden="1" customHeight="1" x14ac:dyDescent="0.2">
      <c r="A3925" s="12" t="s">
        <v>58</v>
      </c>
      <c r="B3925" s="12" t="s">
        <v>56</v>
      </c>
      <c r="C3925" s="11">
        <v>2022</v>
      </c>
      <c r="D3925" s="10" t="s">
        <v>45</v>
      </c>
      <c r="E3925" s="9">
        <v>21028412</v>
      </c>
      <c r="F3925" s="8">
        <v>21028412</v>
      </c>
      <c r="G3925" s="7">
        <v>9.7180658880913207</v>
      </c>
      <c r="H3925" s="6">
        <v>9.7180658880913207</v>
      </c>
      <c r="I3925" s="5">
        <v>228962435.55890101</v>
      </c>
      <c r="J3925" s="4">
        <v>235833698</v>
      </c>
      <c r="K3925" s="3">
        <v>21.787155500098599</v>
      </c>
      <c r="L3925" s="2">
        <v>25.1231610571343</v>
      </c>
    </row>
    <row r="3926" spans="1:12" ht="15" hidden="1" customHeight="1" x14ac:dyDescent="0.2">
      <c r="A3926" s="12" t="s">
        <v>58</v>
      </c>
      <c r="B3926" s="12" t="s">
        <v>56</v>
      </c>
      <c r="C3926" s="11">
        <v>2022</v>
      </c>
      <c r="D3926" s="10" t="s">
        <v>46</v>
      </c>
      <c r="E3926" s="9">
        <v>22751806</v>
      </c>
      <c r="F3926" s="8">
        <v>22751806</v>
      </c>
      <c r="G3926" s="7">
        <v>44.7900129167895</v>
      </c>
      <c r="H3926" s="6">
        <v>44.7900129167895</v>
      </c>
      <c r="I3926" s="5">
        <v>166583959.38843301</v>
      </c>
      <c r="J3926" s="4">
        <v>178854950</v>
      </c>
      <c r="K3926" s="3">
        <v>-5.6826453199670199</v>
      </c>
      <c r="L3926" s="2">
        <v>-8.0653432585472604</v>
      </c>
    </row>
    <row r="3927" spans="1:12" ht="15" hidden="1" customHeight="1" x14ac:dyDescent="0.2">
      <c r="A3927" s="12" t="s">
        <v>58</v>
      </c>
      <c r="B3927" s="12" t="s">
        <v>56</v>
      </c>
      <c r="C3927" s="11">
        <v>2023</v>
      </c>
      <c r="D3927" s="10" t="s">
        <v>34</v>
      </c>
      <c r="E3927" s="9">
        <v>15466061</v>
      </c>
      <c r="F3927" s="8">
        <v>15466061</v>
      </c>
      <c r="G3927" s="7">
        <v>-31.512630104344701</v>
      </c>
      <c r="H3927" s="6">
        <v>-31.512630104344701</v>
      </c>
      <c r="I3927" s="5">
        <v>227937017.18408099</v>
      </c>
      <c r="J3927" s="4">
        <v>231034190</v>
      </c>
      <c r="K3927" s="3">
        <v>12.3151597011045</v>
      </c>
      <c r="L3927" s="2">
        <v>17.453588130857799</v>
      </c>
    </row>
    <row r="3928" spans="1:12" ht="15" hidden="1" customHeight="1" x14ac:dyDescent="0.2">
      <c r="A3928" s="12" t="s">
        <v>58</v>
      </c>
      <c r="B3928" s="12" t="s">
        <v>56</v>
      </c>
      <c r="C3928" s="11">
        <v>2023</v>
      </c>
      <c r="D3928" s="10" t="s">
        <v>36</v>
      </c>
      <c r="E3928" s="9">
        <v>13771209</v>
      </c>
      <c r="F3928" s="8">
        <v>13771209</v>
      </c>
      <c r="G3928" s="7">
        <v>-35.750079955434899</v>
      </c>
      <c r="H3928" s="6">
        <v>-35.750079955434899</v>
      </c>
      <c r="I3928" s="5">
        <v>215629563.513082</v>
      </c>
      <c r="J3928" s="4">
        <v>210391083</v>
      </c>
      <c r="K3928" s="3">
        <v>9.9466806024763894</v>
      </c>
      <c r="L3928" s="2">
        <v>9.9466806024764995</v>
      </c>
    </row>
    <row r="3929" spans="1:12" ht="15" hidden="1" customHeight="1" x14ac:dyDescent="0.2">
      <c r="A3929" s="12" t="s">
        <v>58</v>
      </c>
      <c r="B3929" s="12" t="s">
        <v>56</v>
      </c>
      <c r="C3929" s="11">
        <v>2023</v>
      </c>
      <c r="D3929" s="10" t="s">
        <v>37</v>
      </c>
      <c r="E3929" s="9">
        <v>22553490</v>
      </c>
      <c r="F3929" s="8">
        <v>22553490</v>
      </c>
      <c r="G3929" s="7">
        <v>-20.597572928997302</v>
      </c>
      <c r="H3929" s="6">
        <v>-20.597572928997302</v>
      </c>
      <c r="I3929" s="5">
        <v>227043555.524102</v>
      </c>
      <c r="J3929" s="4">
        <v>241333472</v>
      </c>
      <c r="K3929" s="3">
        <v>13.375724155262301</v>
      </c>
      <c r="L3929" s="2">
        <v>11.961714905343801</v>
      </c>
    </row>
    <row r="3930" spans="1:12" ht="15" hidden="1" customHeight="1" x14ac:dyDescent="0.2">
      <c r="A3930" s="12" t="s">
        <v>58</v>
      </c>
      <c r="B3930" s="12" t="s">
        <v>56</v>
      </c>
      <c r="C3930" s="11">
        <v>2023</v>
      </c>
      <c r="D3930" s="10" t="s">
        <v>38</v>
      </c>
      <c r="E3930" s="9">
        <v>19803857</v>
      </c>
      <c r="F3930" s="8">
        <v>19803857</v>
      </c>
      <c r="G3930" s="7">
        <v>-0.28647453598561501</v>
      </c>
      <c r="H3930" s="6">
        <v>-0.28647453598561501</v>
      </c>
      <c r="I3930" s="5">
        <v>175740193.41573301</v>
      </c>
      <c r="J3930" s="4">
        <v>164980902</v>
      </c>
      <c r="K3930" s="3">
        <v>-11.944928420619201</v>
      </c>
      <c r="L3930" s="2">
        <v>-15.416910501373</v>
      </c>
    </row>
    <row r="3931" spans="1:12" ht="15" hidden="1" customHeight="1" x14ac:dyDescent="0.2">
      <c r="A3931" s="12" t="s">
        <v>58</v>
      </c>
      <c r="B3931" s="12" t="s">
        <v>56</v>
      </c>
      <c r="C3931" s="11">
        <v>2023</v>
      </c>
      <c r="D3931" s="10" t="s">
        <v>39</v>
      </c>
      <c r="E3931" s="9">
        <v>15347881</v>
      </c>
      <c r="F3931" s="8">
        <v>15347881</v>
      </c>
      <c r="G3931" s="7">
        <v>-17.8038076069342</v>
      </c>
      <c r="H3931" s="6">
        <v>-17.8038076069342</v>
      </c>
      <c r="I3931" s="5">
        <v>176861003.894236</v>
      </c>
      <c r="J3931" s="4">
        <v>178755866</v>
      </c>
      <c r="K3931" s="3">
        <v>-14.4862615349129</v>
      </c>
      <c r="L3931" s="2">
        <v>-12.6132731912069</v>
      </c>
    </row>
    <row r="3932" spans="1:12" ht="15" hidden="1" customHeight="1" x14ac:dyDescent="0.2">
      <c r="A3932" s="12" t="s">
        <v>58</v>
      </c>
      <c r="B3932" s="12" t="s">
        <v>56</v>
      </c>
      <c r="C3932" s="11">
        <v>2023</v>
      </c>
      <c r="D3932" s="10" t="s">
        <v>40</v>
      </c>
      <c r="E3932" s="9">
        <v>13090020</v>
      </c>
      <c r="F3932" s="8">
        <v>13090020</v>
      </c>
      <c r="G3932" s="7">
        <v>-2.1327916178546298</v>
      </c>
      <c r="H3932" s="6">
        <v>-2.1327916178546298</v>
      </c>
      <c r="I3932" s="5">
        <v>219299862.55471799</v>
      </c>
      <c r="J3932" s="4">
        <v>229578797</v>
      </c>
      <c r="K3932" s="3">
        <v>5.67113568018849</v>
      </c>
      <c r="L3932" s="2">
        <v>7.0757153616874104</v>
      </c>
    </row>
    <row r="3933" spans="1:12" ht="15" hidden="1" customHeight="1" x14ac:dyDescent="0.2">
      <c r="A3933" s="12" t="s">
        <v>58</v>
      </c>
      <c r="B3933" s="12" t="s">
        <v>56</v>
      </c>
      <c r="C3933" s="11">
        <v>2023</v>
      </c>
      <c r="D3933" s="10" t="s">
        <v>41</v>
      </c>
      <c r="E3933" s="9">
        <v>20737834</v>
      </c>
      <c r="F3933" s="8">
        <v>20737834</v>
      </c>
      <c r="G3933" s="7">
        <v>28.786504447448799</v>
      </c>
      <c r="H3933" s="6">
        <v>28.786504447448799</v>
      </c>
      <c r="I3933" s="5">
        <v>218255917.50734299</v>
      </c>
      <c r="J3933" s="4">
        <v>203894009</v>
      </c>
      <c r="K3933" s="3">
        <v>11.5032479897452</v>
      </c>
      <c r="L3933" s="2">
        <v>8.5523198051482296</v>
      </c>
    </row>
    <row r="3934" spans="1:12" ht="15" hidden="1" customHeight="1" x14ac:dyDescent="0.2">
      <c r="A3934" s="12" t="s">
        <v>58</v>
      </c>
      <c r="B3934" s="12" t="s">
        <v>56</v>
      </c>
      <c r="C3934" s="11">
        <v>2023</v>
      </c>
      <c r="D3934" s="10" t="s">
        <v>42</v>
      </c>
      <c r="E3934" s="9">
        <v>20096002</v>
      </c>
      <c r="F3934" s="8">
        <v>20096002</v>
      </c>
      <c r="G3934" s="7">
        <v>-3.2851289446462402</v>
      </c>
      <c r="H3934" s="6">
        <v>-3.2851289446462402</v>
      </c>
      <c r="I3934" s="5">
        <v>171959001.35117701</v>
      </c>
      <c r="J3934" s="4">
        <v>178752740</v>
      </c>
      <c r="K3934" s="3">
        <v>-9.6032594629747603</v>
      </c>
      <c r="L3934" s="2">
        <v>-8.7697342968299292</v>
      </c>
    </row>
    <row r="3935" spans="1:12" ht="15" hidden="1" customHeight="1" x14ac:dyDescent="0.2">
      <c r="A3935" s="12" t="s">
        <v>58</v>
      </c>
      <c r="B3935" s="12" t="s">
        <v>56</v>
      </c>
      <c r="C3935" s="11">
        <v>2023</v>
      </c>
      <c r="D3935" s="10" t="s">
        <v>43</v>
      </c>
      <c r="E3935" s="9">
        <v>22381724</v>
      </c>
      <c r="F3935" s="8">
        <v>22381724</v>
      </c>
      <c r="G3935" s="7">
        <v>33.080044870325899</v>
      </c>
      <c r="H3935" s="6">
        <v>33.080044870325899</v>
      </c>
      <c r="I3935" s="5">
        <v>205763182.21364</v>
      </c>
      <c r="J3935" s="4">
        <v>203855270</v>
      </c>
      <c r="K3935" s="3">
        <v>4.3955261357121902</v>
      </c>
      <c r="L3935" s="2">
        <v>-0.48012837258011298</v>
      </c>
    </row>
    <row r="3936" spans="1:12" ht="15" hidden="1" customHeight="1" x14ac:dyDescent="0.2">
      <c r="A3936" s="12" t="s">
        <v>58</v>
      </c>
      <c r="B3936" s="12" t="s">
        <v>56</v>
      </c>
      <c r="C3936" s="11">
        <v>2023</v>
      </c>
      <c r="D3936" s="10" t="s">
        <v>44</v>
      </c>
      <c r="E3936" s="9">
        <v>22486437</v>
      </c>
      <c r="F3936" s="8">
        <v>22486437</v>
      </c>
      <c r="G3936" s="7">
        <v>17.642857748242498</v>
      </c>
      <c r="H3936" s="6">
        <v>17.642857748242498</v>
      </c>
      <c r="I3936" s="5">
        <v>207600047.94774699</v>
      </c>
      <c r="J3936" s="4">
        <v>201576476</v>
      </c>
      <c r="K3936" s="3">
        <v>-7.5471843361417896</v>
      </c>
      <c r="L3936" s="2">
        <v>-3.9038354905586399</v>
      </c>
    </row>
    <row r="3937" spans="1:12" ht="15" hidden="1" customHeight="1" x14ac:dyDescent="0.2">
      <c r="A3937" s="12" t="s">
        <v>58</v>
      </c>
      <c r="B3937" s="12" t="s">
        <v>56</v>
      </c>
      <c r="C3937" s="11">
        <v>2023</v>
      </c>
      <c r="D3937" s="10" t="s">
        <v>45</v>
      </c>
      <c r="E3937" s="9">
        <v>23736458</v>
      </c>
      <c r="F3937" s="8">
        <v>23736458</v>
      </c>
      <c r="G3937" s="7">
        <v>12.8780337763974</v>
      </c>
      <c r="H3937" s="6">
        <v>12.8780337763974</v>
      </c>
      <c r="I3937" s="5">
        <v>200285200.76024801</v>
      </c>
      <c r="J3937" s="4">
        <v>208198048</v>
      </c>
      <c r="K3937" s="3">
        <v>-12.5248644951961</v>
      </c>
      <c r="L3937" s="2">
        <v>-11.7182786999337</v>
      </c>
    </row>
    <row r="3938" spans="1:12" ht="15" hidden="1" customHeight="1" x14ac:dyDescent="0.2">
      <c r="A3938" s="12" t="s">
        <v>58</v>
      </c>
      <c r="B3938" s="12" t="s">
        <v>56</v>
      </c>
      <c r="C3938" s="11">
        <v>2023</v>
      </c>
      <c r="D3938" s="10" t="s">
        <v>46</v>
      </c>
      <c r="E3938" s="9">
        <v>17193504</v>
      </c>
      <c r="F3938" s="8">
        <v>17193504</v>
      </c>
      <c r="G3938" s="7">
        <v>-24.430157324653699</v>
      </c>
      <c r="H3938" s="6">
        <v>-24.430157324653699</v>
      </c>
      <c r="I3938" s="5">
        <v>183945313.29052201</v>
      </c>
      <c r="J3938" s="4">
        <v>176089713</v>
      </c>
      <c r="K3938" s="3">
        <v>10.421984184927799</v>
      </c>
      <c r="L3938" s="2">
        <v>-1.54607798106789</v>
      </c>
    </row>
    <row r="3939" spans="1:12" ht="15" hidden="1" customHeight="1" x14ac:dyDescent="0.2">
      <c r="A3939" s="12" t="s">
        <v>58</v>
      </c>
      <c r="B3939" s="12" t="s">
        <v>56</v>
      </c>
      <c r="C3939" s="11">
        <v>2024</v>
      </c>
      <c r="D3939" s="10" t="s">
        <v>34</v>
      </c>
      <c r="E3939" s="9">
        <v>14149750</v>
      </c>
      <c r="F3939" s="8">
        <v>14149750</v>
      </c>
      <c r="G3939" s="7">
        <v>-8.5109647504946402</v>
      </c>
      <c r="H3939" s="6">
        <v>-8.5109647504946402</v>
      </c>
      <c r="I3939" s="5">
        <v>194374764.88970199</v>
      </c>
      <c r="J3939" s="4">
        <v>197687009</v>
      </c>
      <c r="K3939" s="3">
        <v>-14.7243535556466</v>
      </c>
      <c r="L3939" s="2">
        <v>-14.4338727527731</v>
      </c>
    </row>
    <row r="3940" spans="1:12" ht="15" hidden="1" customHeight="1" x14ac:dyDescent="0.2">
      <c r="A3940" s="12" t="s">
        <v>58</v>
      </c>
      <c r="B3940" s="12" t="s">
        <v>56</v>
      </c>
      <c r="C3940" s="11">
        <v>2024</v>
      </c>
      <c r="D3940" s="10" t="s">
        <v>36</v>
      </c>
      <c r="E3940" s="9">
        <v>24481497</v>
      </c>
      <c r="F3940" s="8">
        <v>24481497</v>
      </c>
      <c r="G3940" s="7">
        <v>77.773040841947903</v>
      </c>
      <c r="H3940" s="6">
        <v>77.773040841947903</v>
      </c>
      <c r="I3940" s="5">
        <v>184191232.280651</v>
      </c>
      <c r="J3940" s="4">
        <v>205044678</v>
      </c>
      <c r="K3940" s="3">
        <v>-14.5797870756825</v>
      </c>
      <c r="L3940" s="2">
        <v>-2.5411747131887799</v>
      </c>
    </row>
    <row r="3941" spans="1:12" ht="15" customHeight="1" x14ac:dyDescent="0.2">
      <c r="A3941" s="12" t="s">
        <v>72</v>
      </c>
      <c r="B3941" s="12" t="s">
        <v>56</v>
      </c>
      <c r="C3941" s="11">
        <v>2024</v>
      </c>
      <c r="D3941" s="10" t="s">
        <v>37</v>
      </c>
      <c r="E3941" s="9">
        <v>855649642.50304997</v>
      </c>
      <c r="F3941" s="8">
        <v>784198894</v>
      </c>
      <c r="G3941" s="7">
        <v>-4.5937687648977699</v>
      </c>
      <c r="H3941" s="6">
        <v>-19.8574835126647</v>
      </c>
      <c r="I3941" s="5">
        <v>463871530.21582699</v>
      </c>
      <c r="J3941" s="4">
        <v>434416378</v>
      </c>
      <c r="K3941" s="3">
        <v>-28.731889988353501</v>
      </c>
      <c r="L3941" s="2">
        <v>-35.690585782242998</v>
      </c>
    </row>
    <row r="3942" spans="1:12" ht="15" hidden="1" customHeight="1" x14ac:dyDescent="0.2">
      <c r="A3942" s="12" t="s">
        <v>59</v>
      </c>
      <c r="B3942" s="12" t="s">
        <v>56</v>
      </c>
      <c r="C3942" s="11">
        <v>1999</v>
      </c>
      <c r="D3942" s="10" t="s">
        <v>34</v>
      </c>
      <c r="E3942" s="9">
        <v>224826248.125034</v>
      </c>
      <c r="F3942" s="8">
        <v>215883361</v>
      </c>
      <c r="G3942" s="7" t="s">
        <v>35</v>
      </c>
      <c r="H3942" s="6" t="s">
        <v>35</v>
      </c>
      <c r="I3942" s="5">
        <v>165874269.09599999</v>
      </c>
      <c r="J3942" s="4">
        <v>159291967</v>
      </c>
      <c r="K3942" s="3" t="s">
        <v>35</v>
      </c>
      <c r="L3942" s="2" t="s">
        <v>35</v>
      </c>
    </row>
    <row r="3943" spans="1:12" ht="15" hidden="1" customHeight="1" x14ac:dyDescent="0.2">
      <c r="A3943" s="12" t="s">
        <v>59</v>
      </c>
      <c r="B3943" s="12" t="s">
        <v>56</v>
      </c>
      <c r="C3943" s="11">
        <v>1999</v>
      </c>
      <c r="D3943" s="10" t="s">
        <v>36</v>
      </c>
      <c r="E3943" s="9">
        <v>241134551.466934</v>
      </c>
      <c r="F3943" s="8">
        <v>239383003</v>
      </c>
      <c r="G3943" s="7" t="s">
        <v>35</v>
      </c>
      <c r="H3943" s="6" t="s">
        <v>35</v>
      </c>
      <c r="I3943" s="5">
        <v>189317538.19062999</v>
      </c>
      <c r="J3943" s="4">
        <v>186586923</v>
      </c>
      <c r="K3943" s="3" t="s">
        <v>35</v>
      </c>
      <c r="L3943" s="2" t="s">
        <v>35</v>
      </c>
    </row>
    <row r="3944" spans="1:12" ht="15" hidden="1" customHeight="1" x14ac:dyDescent="0.2">
      <c r="A3944" s="12" t="s">
        <v>59</v>
      </c>
      <c r="B3944" s="12" t="s">
        <v>56</v>
      </c>
      <c r="C3944" s="11">
        <v>1999</v>
      </c>
      <c r="D3944" s="10" t="s">
        <v>37</v>
      </c>
      <c r="E3944" s="9">
        <v>269748033.98322803</v>
      </c>
      <c r="F3944" s="8">
        <v>284369960</v>
      </c>
      <c r="G3944" s="7" t="s">
        <v>35</v>
      </c>
      <c r="H3944" s="6" t="s">
        <v>35</v>
      </c>
      <c r="I3944" s="5">
        <v>195157660.137613</v>
      </c>
      <c r="J3944" s="4">
        <v>207116444</v>
      </c>
      <c r="K3944" s="3" t="s">
        <v>35</v>
      </c>
      <c r="L3944" s="2" t="s">
        <v>35</v>
      </c>
    </row>
    <row r="3945" spans="1:12" ht="15" hidden="1" customHeight="1" x14ac:dyDescent="0.2">
      <c r="A3945" s="12" t="s">
        <v>59</v>
      </c>
      <c r="B3945" s="12" t="s">
        <v>56</v>
      </c>
      <c r="C3945" s="11">
        <v>1999</v>
      </c>
      <c r="D3945" s="10" t="s">
        <v>38</v>
      </c>
      <c r="E3945" s="9">
        <v>247550652.90281299</v>
      </c>
      <c r="F3945" s="8">
        <v>247254326</v>
      </c>
      <c r="G3945" s="7" t="s">
        <v>35</v>
      </c>
      <c r="H3945" s="6" t="s">
        <v>35</v>
      </c>
      <c r="I3945" s="5">
        <v>191909823.127983</v>
      </c>
      <c r="J3945" s="4">
        <v>190691072</v>
      </c>
      <c r="K3945" s="3" t="s">
        <v>35</v>
      </c>
      <c r="L3945" s="2" t="s">
        <v>35</v>
      </c>
    </row>
    <row r="3946" spans="1:12" ht="15" hidden="1" customHeight="1" x14ac:dyDescent="0.2">
      <c r="A3946" s="12" t="s">
        <v>59</v>
      </c>
      <c r="B3946" s="12" t="s">
        <v>56</v>
      </c>
      <c r="C3946" s="11">
        <v>1999</v>
      </c>
      <c r="D3946" s="10" t="s">
        <v>39</v>
      </c>
      <c r="E3946" s="9">
        <v>236751871.11427701</v>
      </c>
      <c r="F3946" s="8">
        <v>224203019</v>
      </c>
      <c r="G3946" s="7" t="s">
        <v>35</v>
      </c>
      <c r="H3946" s="6" t="s">
        <v>35</v>
      </c>
      <c r="I3946" s="5">
        <v>213070830.19637501</v>
      </c>
      <c r="J3946" s="4">
        <v>201462815</v>
      </c>
      <c r="K3946" s="3" t="s">
        <v>35</v>
      </c>
      <c r="L3946" s="2" t="s">
        <v>35</v>
      </c>
    </row>
    <row r="3947" spans="1:12" ht="15" hidden="1" customHeight="1" x14ac:dyDescent="0.2">
      <c r="A3947" s="12" t="s">
        <v>59</v>
      </c>
      <c r="B3947" s="12" t="s">
        <v>56</v>
      </c>
      <c r="C3947" s="11">
        <v>1999</v>
      </c>
      <c r="D3947" s="10" t="s">
        <v>40</v>
      </c>
      <c r="E3947" s="9">
        <v>284723882.43446201</v>
      </c>
      <c r="F3947" s="8">
        <v>296879304</v>
      </c>
      <c r="G3947" s="7" t="s">
        <v>35</v>
      </c>
      <c r="H3947" s="6" t="s">
        <v>35</v>
      </c>
      <c r="I3947" s="5">
        <v>195226993.094136</v>
      </c>
      <c r="J3947" s="4">
        <v>205979177</v>
      </c>
      <c r="K3947" s="3" t="s">
        <v>35</v>
      </c>
      <c r="L3947" s="2" t="s">
        <v>35</v>
      </c>
    </row>
    <row r="3948" spans="1:12" ht="15" hidden="1" customHeight="1" x14ac:dyDescent="0.2">
      <c r="A3948" s="12" t="s">
        <v>59</v>
      </c>
      <c r="B3948" s="12" t="s">
        <v>56</v>
      </c>
      <c r="C3948" s="11">
        <v>1999</v>
      </c>
      <c r="D3948" s="10" t="s">
        <v>41</v>
      </c>
      <c r="E3948" s="9">
        <v>257276437.03400999</v>
      </c>
      <c r="F3948" s="8">
        <v>257691610</v>
      </c>
      <c r="G3948" s="7" t="s">
        <v>35</v>
      </c>
      <c r="H3948" s="6" t="s">
        <v>35</v>
      </c>
      <c r="I3948" s="5">
        <v>207085469.73928201</v>
      </c>
      <c r="J3948" s="4">
        <v>204966161</v>
      </c>
      <c r="K3948" s="3" t="s">
        <v>35</v>
      </c>
      <c r="L3948" s="2" t="s">
        <v>35</v>
      </c>
    </row>
    <row r="3949" spans="1:12" ht="15" hidden="1" customHeight="1" x14ac:dyDescent="0.2">
      <c r="A3949" s="12" t="s">
        <v>59</v>
      </c>
      <c r="B3949" s="12" t="s">
        <v>56</v>
      </c>
      <c r="C3949" s="11">
        <v>1999</v>
      </c>
      <c r="D3949" s="10" t="s">
        <v>42</v>
      </c>
      <c r="E3949" s="9">
        <v>217318845.93441099</v>
      </c>
      <c r="F3949" s="8">
        <v>223209276</v>
      </c>
      <c r="G3949" s="7" t="s">
        <v>35</v>
      </c>
      <c r="H3949" s="6" t="s">
        <v>35</v>
      </c>
      <c r="I3949" s="5">
        <v>165609419.65258899</v>
      </c>
      <c r="J3949" s="4">
        <v>171314936</v>
      </c>
      <c r="K3949" s="3" t="s">
        <v>35</v>
      </c>
      <c r="L3949" s="2" t="s">
        <v>35</v>
      </c>
    </row>
    <row r="3950" spans="1:12" ht="15" hidden="1" customHeight="1" x14ac:dyDescent="0.2">
      <c r="A3950" s="12" t="s">
        <v>59</v>
      </c>
      <c r="B3950" s="12" t="s">
        <v>56</v>
      </c>
      <c r="C3950" s="11">
        <v>1999</v>
      </c>
      <c r="D3950" s="10" t="s">
        <v>43</v>
      </c>
      <c r="E3950" s="9">
        <v>273614157.67881203</v>
      </c>
      <c r="F3950" s="8">
        <v>276806538</v>
      </c>
      <c r="G3950" s="7" t="s">
        <v>35</v>
      </c>
      <c r="H3950" s="6" t="s">
        <v>35</v>
      </c>
      <c r="I3950" s="5">
        <v>203781384.747713</v>
      </c>
      <c r="J3950" s="4">
        <v>207110010</v>
      </c>
      <c r="K3950" s="3" t="s">
        <v>35</v>
      </c>
      <c r="L3950" s="2" t="s">
        <v>35</v>
      </c>
    </row>
    <row r="3951" spans="1:12" ht="15" hidden="1" customHeight="1" x14ac:dyDescent="0.2">
      <c r="A3951" s="12" t="s">
        <v>59</v>
      </c>
      <c r="B3951" s="12" t="s">
        <v>56</v>
      </c>
      <c r="C3951" s="11">
        <v>1999</v>
      </c>
      <c r="D3951" s="10" t="s">
        <v>44</v>
      </c>
      <c r="E3951" s="9">
        <v>307603111.68285501</v>
      </c>
      <c r="F3951" s="8">
        <v>296027652</v>
      </c>
      <c r="G3951" s="7" t="s">
        <v>35</v>
      </c>
      <c r="H3951" s="6" t="s">
        <v>35</v>
      </c>
      <c r="I3951" s="5">
        <v>213389544.19392401</v>
      </c>
      <c r="J3951" s="4">
        <v>202964814</v>
      </c>
      <c r="K3951" s="3" t="s">
        <v>35</v>
      </c>
      <c r="L3951" s="2" t="s">
        <v>35</v>
      </c>
    </row>
    <row r="3952" spans="1:12" ht="15" hidden="1" customHeight="1" x14ac:dyDescent="0.2">
      <c r="A3952" s="12" t="s">
        <v>59</v>
      </c>
      <c r="B3952" s="12" t="s">
        <v>56</v>
      </c>
      <c r="C3952" s="11">
        <v>1999</v>
      </c>
      <c r="D3952" s="10" t="s">
        <v>45</v>
      </c>
      <c r="E3952" s="9">
        <v>280252090.54390198</v>
      </c>
      <c r="F3952" s="8">
        <v>287848327</v>
      </c>
      <c r="G3952" s="7" t="s">
        <v>35</v>
      </c>
      <c r="H3952" s="6" t="s">
        <v>35</v>
      </c>
      <c r="I3952" s="5">
        <v>195535979.54132599</v>
      </c>
      <c r="J3952" s="4">
        <v>202272515</v>
      </c>
      <c r="K3952" s="3" t="s">
        <v>35</v>
      </c>
      <c r="L3952" s="2" t="s">
        <v>35</v>
      </c>
    </row>
    <row r="3953" spans="1:12" ht="15" hidden="1" customHeight="1" x14ac:dyDescent="0.2">
      <c r="A3953" s="12" t="s">
        <v>59</v>
      </c>
      <c r="B3953" s="12" t="s">
        <v>56</v>
      </c>
      <c r="C3953" s="11">
        <v>1999</v>
      </c>
      <c r="D3953" s="10" t="s">
        <v>46</v>
      </c>
      <c r="E3953" s="9">
        <v>270208041.76894701</v>
      </c>
      <c r="F3953" s="8">
        <v>291551645</v>
      </c>
      <c r="G3953" s="7" t="s">
        <v>35</v>
      </c>
      <c r="H3953" s="6" t="s">
        <v>35</v>
      </c>
      <c r="I3953" s="5">
        <v>184473543.99167901</v>
      </c>
      <c r="J3953" s="4">
        <v>198231129</v>
      </c>
      <c r="K3953" s="3" t="s">
        <v>35</v>
      </c>
      <c r="L3953" s="2" t="s">
        <v>35</v>
      </c>
    </row>
    <row r="3954" spans="1:12" ht="15" hidden="1" customHeight="1" x14ac:dyDescent="0.2">
      <c r="A3954" s="12" t="s">
        <v>59</v>
      </c>
      <c r="B3954" s="12" t="s">
        <v>56</v>
      </c>
      <c r="C3954" s="11">
        <v>2000</v>
      </c>
      <c r="D3954" s="10" t="s">
        <v>34</v>
      </c>
      <c r="E3954" s="9">
        <v>253056483.22788101</v>
      </c>
      <c r="F3954" s="8">
        <v>251634525</v>
      </c>
      <c r="G3954" s="7">
        <v>12.556467644804201</v>
      </c>
      <c r="H3954" s="6">
        <v>16.560407358119701</v>
      </c>
      <c r="I3954" s="5">
        <v>184698595.54604101</v>
      </c>
      <c r="J3954" s="4">
        <v>183254900</v>
      </c>
      <c r="K3954" s="3">
        <v>11.348551256703001</v>
      </c>
      <c r="L3954" s="2">
        <v>15.043403287247999</v>
      </c>
    </row>
    <row r="3955" spans="1:12" ht="15" hidden="1" customHeight="1" x14ac:dyDescent="0.2">
      <c r="A3955" s="12" t="s">
        <v>59</v>
      </c>
      <c r="B3955" s="12" t="s">
        <v>56</v>
      </c>
      <c r="C3955" s="11">
        <v>2000</v>
      </c>
      <c r="D3955" s="10" t="s">
        <v>36</v>
      </c>
      <c r="E3955" s="9">
        <v>272942895.96249402</v>
      </c>
      <c r="F3955" s="8">
        <v>284524447</v>
      </c>
      <c r="G3955" s="7">
        <v>13.1911185278323</v>
      </c>
      <c r="H3955" s="6">
        <v>18.8574140328585</v>
      </c>
      <c r="I3955" s="5">
        <v>212410094.02809599</v>
      </c>
      <c r="J3955" s="4">
        <v>228739823</v>
      </c>
      <c r="K3955" s="3">
        <v>12.1977900506045</v>
      </c>
      <c r="L3955" s="2">
        <v>22.591561789139998</v>
      </c>
    </row>
    <row r="3956" spans="1:12" ht="15" hidden="1" customHeight="1" x14ac:dyDescent="0.2">
      <c r="A3956" s="12" t="s">
        <v>59</v>
      </c>
      <c r="B3956" s="12" t="s">
        <v>56</v>
      </c>
      <c r="C3956" s="11">
        <v>2000</v>
      </c>
      <c r="D3956" s="10" t="s">
        <v>37</v>
      </c>
      <c r="E3956" s="9">
        <v>315397563.88623399</v>
      </c>
      <c r="F3956" s="8">
        <v>330118460</v>
      </c>
      <c r="G3956" s="7">
        <v>16.923025991671999</v>
      </c>
      <c r="H3956" s="6">
        <v>16.087669738392901</v>
      </c>
      <c r="I3956" s="5">
        <v>207622705.89568001</v>
      </c>
      <c r="J3956" s="4">
        <v>215245382</v>
      </c>
      <c r="K3956" s="3">
        <v>6.3871670470313298</v>
      </c>
      <c r="L3956" s="2">
        <v>3.9248153565247601</v>
      </c>
    </row>
    <row r="3957" spans="1:12" ht="15" hidden="1" customHeight="1" x14ac:dyDescent="0.2">
      <c r="A3957" s="12" t="s">
        <v>59</v>
      </c>
      <c r="B3957" s="12" t="s">
        <v>56</v>
      </c>
      <c r="C3957" s="11">
        <v>2000</v>
      </c>
      <c r="D3957" s="10" t="s">
        <v>38</v>
      </c>
      <c r="E3957" s="9">
        <v>316475586.91583103</v>
      </c>
      <c r="F3957" s="8">
        <v>294469514</v>
      </c>
      <c r="G3957" s="7">
        <v>27.842759938135799</v>
      </c>
      <c r="H3957" s="6">
        <v>19.095798550355799</v>
      </c>
      <c r="I3957" s="5">
        <v>202004685.08556801</v>
      </c>
      <c r="J3957" s="4">
        <v>188417408</v>
      </c>
      <c r="K3957" s="3">
        <v>5.2602111726468799</v>
      </c>
      <c r="L3957" s="2">
        <v>-1.19232850083302</v>
      </c>
    </row>
    <row r="3958" spans="1:12" ht="15" hidden="1" customHeight="1" x14ac:dyDescent="0.2">
      <c r="A3958" s="12" t="s">
        <v>59</v>
      </c>
      <c r="B3958" s="12" t="s">
        <v>56</v>
      </c>
      <c r="C3958" s="11">
        <v>2000</v>
      </c>
      <c r="D3958" s="10" t="s">
        <v>39</v>
      </c>
      <c r="E3958" s="9">
        <v>337023239.35398102</v>
      </c>
      <c r="F3958" s="8">
        <v>369461417</v>
      </c>
      <c r="G3958" s="7">
        <v>42.352935910400603</v>
      </c>
      <c r="H3958" s="6">
        <v>64.788778780895896</v>
      </c>
      <c r="I3958" s="5">
        <v>207615987.578044</v>
      </c>
      <c r="J3958" s="4">
        <v>229717085</v>
      </c>
      <c r="K3958" s="3">
        <v>-2.5601076474445699</v>
      </c>
      <c r="L3958" s="2">
        <v>14.024558328543201</v>
      </c>
    </row>
    <row r="3959" spans="1:12" ht="15" hidden="1" customHeight="1" x14ac:dyDescent="0.2">
      <c r="A3959" s="12" t="s">
        <v>59</v>
      </c>
      <c r="B3959" s="12" t="s">
        <v>56</v>
      </c>
      <c r="C3959" s="11">
        <v>2000</v>
      </c>
      <c r="D3959" s="10" t="s">
        <v>40</v>
      </c>
      <c r="E3959" s="9">
        <v>301023677.87095499</v>
      </c>
      <c r="F3959" s="8">
        <v>288094369</v>
      </c>
      <c r="G3959" s="7">
        <v>5.7247728209961002</v>
      </c>
      <c r="H3959" s="6">
        <v>-2.9590931000026899</v>
      </c>
      <c r="I3959" s="5">
        <v>211335250.09487301</v>
      </c>
      <c r="J3959" s="4">
        <v>200916911</v>
      </c>
      <c r="K3959" s="3">
        <v>8.2510398513231191</v>
      </c>
      <c r="L3959" s="2">
        <v>-2.4576591059978901</v>
      </c>
    </row>
    <row r="3960" spans="1:12" ht="15" hidden="1" customHeight="1" x14ac:dyDescent="0.2">
      <c r="A3960" s="12" t="s">
        <v>59</v>
      </c>
      <c r="B3960" s="12" t="s">
        <v>56</v>
      </c>
      <c r="C3960" s="11">
        <v>2000</v>
      </c>
      <c r="D3960" s="10" t="s">
        <v>41</v>
      </c>
      <c r="E3960" s="9">
        <v>292359484.91843998</v>
      </c>
      <c r="F3960" s="8">
        <v>279863806</v>
      </c>
      <c r="G3960" s="7">
        <v>13.6363237492255</v>
      </c>
      <c r="H3960" s="6">
        <v>8.6041590566336303</v>
      </c>
      <c r="I3960" s="5">
        <v>185924736.41930601</v>
      </c>
      <c r="J3960" s="4">
        <v>177227136</v>
      </c>
      <c r="K3960" s="3">
        <v>-10.218357351009301</v>
      </c>
      <c r="L3960" s="2">
        <v>-13.5334656533866</v>
      </c>
    </row>
    <row r="3961" spans="1:12" ht="15" hidden="1" customHeight="1" x14ac:dyDescent="0.2">
      <c r="A3961" s="12" t="s">
        <v>59</v>
      </c>
      <c r="B3961" s="12" t="s">
        <v>56</v>
      </c>
      <c r="C3961" s="11">
        <v>2000</v>
      </c>
      <c r="D3961" s="10" t="s">
        <v>42</v>
      </c>
      <c r="E3961" s="9">
        <v>299713113.55182898</v>
      </c>
      <c r="F3961" s="8">
        <v>303214475</v>
      </c>
      <c r="G3961" s="7">
        <v>37.914000170185602</v>
      </c>
      <c r="H3961" s="6">
        <v>35.843133598085799</v>
      </c>
      <c r="I3961" s="5">
        <v>177866256.11165401</v>
      </c>
      <c r="J3961" s="4">
        <v>180783277</v>
      </c>
      <c r="K3961" s="3">
        <v>7.40105030545792</v>
      </c>
      <c r="L3961" s="2">
        <v>5.52686252645245</v>
      </c>
    </row>
    <row r="3962" spans="1:12" ht="15" hidden="1" customHeight="1" x14ac:dyDescent="0.2">
      <c r="A3962" s="12" t="s">
        <v>59</v>
      </c>
      <c r="B3962" s="12" t="s">
        <v>56</v>
      </c>
      <c r="C3962" s="11">
        <v>2000</v>
      </c>
      <c r="D3962" s="10" t="s">
        <v>43</v>
      </c>
      <c r="E3962" s="9">
        <v>330570438.54215097</v>
      </c>
      <c r="F3962" s="8">
        <v>329003795</v>
      </c>
      <c r="G3962" s="7">
        <v>20.816276959688</v>
      </c>
      <c r="H3962" s="6">
        <v>18.856945134728001</v>
      </c>
      <c r="I3962" s="5">
        <v>213481843.34856501</v>
      </c>
      <c r="J3962" s="4">
        <v>209732097</v>
      </c>
      <c r="K3962" s="3">
        <v>4.7602280320459398</v>
      </c>
      <c r="L3962" s="2">
        <v>1.2660358618108201</v>
      </c>
    </row>
    <row r="3963" spans="1:12" ht="15" hidden="1" customHeight="1" x14ac:dyDescent="0.2">
      <c r="A3963" s="12" t="s">
        <v>59</v>
      </c>
      <c r="B3963" s="12" t="s">
        <v>56</v>
      </c>
      <c r="C3963" s="11">
        <v>2000</v>
      </c>
      <c r="D3963" s="10" t="s">
        <v>44</v>
      </c>
      <c r="E3963" s="9">
        <v>353769623.30893499</v>
      </c>
      <c r="F3963" s="8">
        <v>351344892</v>
      </c>
      <c r="G3963" s="7">
        <v>15.008467038421401</v>
      </c>
      <c r="H3963" s="6">
        <v>18.686511083092999</v>
      </c>
      <c r="I3963" s="5">
        <v>226635051.60740599</v>
      </c>
      <c r="J3963" s="4">
        <v>226961831</v>
      </c>
      <c r="K3963" s="3">
        <v>6.2071960758511802</v>
      </c>
      <c r="L3963" s="2">
        <v>11.823239963159301</v>
      </c>
    </row>
    <row r="3964" spans="1:12" ht="15" hidden="1" customHeight="1" x14ac:dyDescent="0.2">
      <c r="A3964" s="12" t="s">
        <v>59</v>
      </c>
      <c r="B3964" s="12" t="s">
        <v>56</v>
      </c>
      <c r="C3964" s="11">
        <v>2000</v>
      </c>
      <c r="D3964" s="10" t="s">
        <v>45</v>
      </c>
      <c r="E3964" s="9">
        <v>348145392.43297702</v>
      </c>
      <c r="F3964" s="8">
        <v>352212558</v>
      </c>
      <c r="G3964" s="7">
        <v>24.2257967665149</v>
      </c>
      <c r="H3964" s="6">
        <v>22.360467288732899</v>
      </c>
      <c r="I3964" s="5">
        <v>226182078.739319</v>
      </c>
      <c r="J3964" s="4">
        <v>229891483</v>
      </c>
      <c r="K3964" s="3">
        <v>15.672869652879401</v>
      </c>
      <c r="L3964" s="2">
        <v>13.654335587808401</v>
      </c>
    </row>
    <row r="3965" spans="1:12" ht="15" hidden="1" customHeight="1" x14ac:dyDescent="0.2">
      <c r="A3965" s="12" t="s">
        <v>59</v>
      </c>
      <c r="B3965" s="12" t="s">
        <v>56</v>
      </c>
      <c r="C3965" s="11">
        <v>2000</v>
      </c>
      <c r="D3965" s="10" t="s">
        <v>46</v>
      </c>
      <c r="E3965" s="9">
        <v>348384221.82258701</v>
      </c>
      <c r="F3965" s="8">
        <v>326487365</v>
      </c>
      <c r="G3965" s="7">
        <v>28.9318480463612</v>
      </c>
      <c r="H3965" s="6">
        <v>11.982686635158601</v>
      </c>
      <c r="I3965" s="5">
        <v>214567488.89864001</v>
      </c>
      <c r="J3965" s="4">
        <v>197317917</v>
      </c>
      <c r="K3965" s="3">
        <v>16.313420480672502</v>
      </c>
      <c r="L3965" s="2">
        <v>-0.46068042118652103</v>
      </c>
    </row>
    <row r="3966" spans="1:12" ht="15" hidden="1" customHeight="1" x14ac:dyDescent="0.2">
      <c r="A3966" s="12" t="s">
        <v>59</v>
      </c>
      <c r="B3966" s="12" t="s">
        <v>56</v>
      </c>
      <c r="C3966" s="11">
        <v>2001</v>
      </c>
      <c r="D3966" s="10" t="s">
        <v>34</v>
      </c>
      <c r="E3966" s="9">
        <v>351227910.745094</v>
      </c>
      <c r="F3966" s="8">
        <v>355734529</v>
      </c>
      <c r="G3966" s="7">
        <v>38.794274805758803</v>
      </c>
      <c r="H3966" s="6">
        <v>41.369523518285099</v>
      </c>
      <c r="I3966" s="5">
        <v>209836428.13144699</v>
      </c>
      <c r="J3966" s="4">
        <v>214121719</v>
      </c>
      <c r="K3966" s="3">
        <v>13.6101915182889</v>
      </c>
      <c r="L3966" s="2">
        <v>16.843652748166601</v>
      </c>
    </row>
    <row r="3967" spans="1:12" ht="15" hidden="1" customHeight="1" x14ac:dyDescent="0.2">
      <c r="A3967" s="12" t="s">
        <v>59</v>
      </c>
      <c r="B3967" s="12" t="s">
        <v>56</v>
      </c>
      <c r="C3967" s="11">
        <v>2001</v>
      </c>
      <c r="D3967" s="10" t="s">
        <v>36</v>
      </c>
      <c r="E3967" s="9">
        <v>342021665.32316899</v>
      </c>
      <c r="F3967" s="8">
        <v>339537295</v>
      </c>
      <c r="G3967" s="7">
        <v>25.308872435415001</v>
      </c>
      <c r="H3967" s="6">
        <v>19.335016227972801</v>
      </c>
      <c r="I3967" s="5">
        <v>224763406.48845699</v>
      </c>
      <c r="J3967" s="4">
        <v>221521539</v>
      </c>
      <c r="K3967" s="3">
        <v>5.8157840929758304</v>
      </c>
      <c r="L3967" s="2">
        <v>-3.1556743838172898</v>
      </c>
    </row>
    <row r="3968" spans="1:12" ht="15" hidden="1" customHeight="1" x14ac:dyDescent="0.2">
      <c r="A3968" s="12" t="s">
        <v>59</v>
      </c>
      <c r="B3968" s="12" t="s">
        <v>56</v>
      </c>
      <c r="C3968" s="11">
        <v>2001</v>
      </c>
      <c r="D3968" s="10" t="s">
        <v>37</v>
      </c>
      <c r="E3968" s="9">
        <v>331652955.57083797</v>
      </c>
      <c r="F3968" s="8">
        <v>339246984</v>
      </c>
      <c r="G3968" s="7">
        <v>5.1539369817287</v>
      </c>
      <c r="H3968" s="6">
        <v>2.76522676132682</v>
      </c>
      <c r="I3968" s="5">
        <v>220658353.62314999</v>
      </c>
      <c r="J3968" s="4">
        <v>222157638</v>
      </c>
      <c r="K3968" s="3">
        <v>6.2785270383768799</v>
      </c>
      <c r="L3968" s="2">
        <v>3.2113376536923699</v>
      </c>
    </row>
    <row r="3969" spans="1:12" ht="15" hidden="1" customHeight="1" x14ac:dyDescent="0.2">
      <c r="A3969" s="12" t="s">
        <v>59</v>
      </c>
      <c r="B3969" s="12" t="s">
        <v>56</v>
      </c>
      <c r="C3969" s="11">
        <v>2001</v>
      </c>
      <c r="D3969" s="10" t="s">
        <v>38</v>
      </c>
      <c r="E3969" s="9">
        <v>313051548.45257097</v>
      </c>
      <c r="F3969" s="8">
        <v>298830527</v>
      </c>
      <c r="G3969" s="7">
        <v>-1.0819281501706199</v>
      </c>
      <c r="H3969" s="6">
        <v>1.4809726619102499</v>
      </c>
      <c r="I3969" s="5">
        <v>218315109.248725</v>
      </c>
      <c r="J3969" s="4">
        <v>208918767</v>
      </c>
      <c r="K3969" s="3">
        <v>8.0742801367443402</v>
      </c>
      <c r="L3969" s="2">
        <v>10.880819993023101</v>
      </c>
    </row>
    <row r="3970" spans="1:12" ht="15" hidden="1" customHeight="1" x14ac:dyDescent="0.2">
      <c r="A3970" s="12" t="s">
        <v>59</v>
      </c>
      <c r="B3970" s="12" t="s">
        <v>56</v>
      </c>
      <c r="C3970" s="11">
        <v>2001</v>
      </c>
      <c r="D3970" s="10" t="s">
        <v>39</v>
      </c>
      <c r="E3970" s="9">
        <v>314417110.52569002</v>
      </c>
      <c r="F3970" s="8">
        <v>329276594</v>
      </c>
      <c r="G3970" s="7">
        <v>-6.7075875454830101</v>
      </c>
      <c r="H3970" s="6">
        <v>-10.8765952684039</v>
      </c>
      <c r="I3970" s="5">
        <v>195320710.92737299</v>
      </c>
      <c r="J3970" s="4">
        <v>206228983</v>
      </c>
      <c r="K3970" s="3">
        <v>-5.9221242034884902</v>
      </c>
      <c r="L3970" s="2">
        <v>-10.224795426078099</v>
      </c>
    </row>
    <row r="3971" spans="1:12" ht="15" hidden="1" customHeight="1" x14ac:dyDescent="0.2">
      <c r="A3971" s="12" t="s">
        <v>59</v>
      </c>
      <c r="B3971" s="12" t="s">
        <v>56</v>
      </c>
      <c r="C3971" s="11">
        <v>2001</v>
      </c>
      <c r="D3971" s="10" t="s">
        <v>40</v>
      </c>
      <c r="E3971" s="9">
        <v>311208337.35075998</v>
      </c>
      <c r="F3971" s="8">
        <v>302531298</v>
      </c>
      <c r="G3971" s="7">
        <v>3.38334165333367</v>
      </c>
      <c r="H3971" s="6">
        <v>5.0111805552159199</v>
      </c>
      <c r="I3971" s="5">
        <v>232310687.29223701</v>
      </c>
      <c r="J3971" s="4">
        <v>223452186</v>
      </c>
      <c r="K3971" s="3">
        <v>9.9251957200456005</v>
      </c>
      <c r="L3971" s="2">
        <v>11.2162161402133</v>
      </c>
    </row>
    <row r="3972" spans="1:12" ht="15" hidden="1" customHeight="1" x14ac:dyDescent="0.2">
      <c r="A3972" s="12" t="s">
        <v>59</v>
      </c>
      <c r="B3972" s="12" t="s">
        <v>56</v>
      </c>
      <c r="C3972" s="11">
        <v>2001</v>
      </c>
      <c r="D3972" s="10" t="s">
        <v>41</v>
      </c>
      <c r="E3972" s="9">
        <v>306129415.31205797</v>
      </c>
      <c r="F3972" s="8">
        <v>304041764</v>
      </c>
      <c r="G3972" s="7">
        <v>4.7099311306624498</v>
      </c>
      <c r="H3972" s="6">
        <v>8.6391871623442391</v>
      </c>
      <c r="I3972" s="5">
        <v>207796959.92722601</v>
      </c>
      <c r="J3972" s="4">
        <v>208098967</v>
      </c>
      <c r="K3972" s="3">
        <v>11.764020177816899</v>
      </c>
      <c r="L3972" s="2">
        <v>17.419358963178201</v>
      </c>
    </row>
    <row r="3973" spans="1:12" ht="15" hidden="1" customHeight="1" x14ac:dyDescent="0.2">
      <c r="A3973" s="12" t="s">
        <v>59</v>
      </c>
      <c r="B3973" s="12" t="s">
        <v>56</v>
      </c>
      <c r="C3973" s="11">
        <v>2001</v>
      </c>
      <c r="D3973" s="10" t="s">
        <v>42</v>
      </c>
      <c r="E3973" s="9">
        <v>263706426.05552101</v>
      </c>
      <c r="F3973" s="8">
        <v>268919075</v>
      </c>
      <c r="G3973" s="7">
        <v>-12.013717741476601</v>
      </c>
      <c r="H3973" s="6">
        <v>-11.310607780186</v>
      </c>
      <c r="I3973" s="5">
        <v>191933761.192543</v>
      </c>
      <c r="J3973" s="4">
        <v>193950804</v>
      </c>
      <c r="K3973" s="3">
        <v>7.9090353552268002</v>
      </c>
      <c r="L3973" s="2">
        <v>7.2835979181857597</v>
      </c>
    </row>
    <row r="3974" spans="1:12" ht="15" hidden="1" customHeight="1" x14ac:dyDescent="0.2">
      <c r="A3974" s="12" t="s">
        <v>59</v>
      </c>
      <c r="B3974" s="12" t="s">
        <v>56</v>
      </c>
      <c r="C3974" s="11">
        <v>2001</v>
      </c>
      <c r="D3974" s="10" t="s">
        <v>43</v>
      </c>
      <c r="E3974" s="9">
        <v>325878463.38647997</v>
      </c>
      <c r="F3974" s="8">
        <v>309578258</v>
      </c>
      <c r="G3974" s="7">
        <v>-1.4193571501320801</v>
      </c>
      <c r="H3974" s="6">
        <v>-5.9043504346203601</v>
      </c>
      <c r="I3974" s="5">
        <v>213477281.87994799</v>
      </c>
      <c r="J3974" s="4">
        <v>202483758</v>
      </c>
      <c r="K3974" s="3">
        <v>-2.1367009697237402E-3</v>
      </c>
      <c r="L3974" s="2">
        <v>-3.4559989165606901</v>
      </c>
    </row>
    <row r="3975" spans="1:12" ht="15" hidden="1" customHeight="1" x14ac:dyDescent="0.2">
      <c r="A3975" s="12" t="s">
        <v>59</v>
      </c>
      <c r="B3975" s="12" t="s">
        <v>56</v>
      </c>
      <c r="C3975" s="11">
        <v>2001</v>
      </c>
      <c r="D3975" s="10" t="s">
        <v>44</v>
      </c>
      <c r="E3975" s="9">
        <v>329781863.816517</v>
      </c>
      <c r="F3975" s="8">
        <v>340412315</v>
      </c>
      <c r="G3975" s="7">
        <v>-6.7806159466298501</v>
      </c>
      <c r="H3975" s="6">
        <v>-3.1116368129808998</v>
      </c>
      <c r="I3975" s="5">
        <v>237468682.07632801</v>
      </c>
      <c r="J3975" s="4">
        <v>247754754</v>
      </c>
      <c r="K3975" s="3">
        <v>4.7802095889778</v>
      </c>
      <c r="L3975" s="2">
        <v>9.1614184236996206</v>
      </c>
    </row>
    <row r="3976" spans="1:12" ht="15" hidden="1" customHeight="1" x14ac:dyDescent="0.2">
      <c r="A3976" s="12" t="s">
        <v>59</v>
      </c>
      <c r="B3976" s="12" t="s">
        <v>56</v>
      </c>
      <c r="C3976" s="11">
        <v>2001</v>
      </c>
      <c r="D3976" s="10" t="s">
        <v>45</v>
      </c>
      <c r="E3976" s="9">
        <v>299687014.66947901</v>
      </c>
      <c r="F3976" s="8">
        <v>305610887</v>
      </c>
      <c r="G3976" s="7">
        <v>-13.9190059144117</v>
      </c>
      <c r="H3976" s="6">
        <v>-13.2311213616637</v>
      </c>
      <c r="I3976" s="5">
        <v>216990042.30987701</v>
      </c>
      <c r="J3976" s="4">
        <v>219270403</v>
      </c>
      <c r="K3976" s="3">
        <v>-4.0639985628729098</v>
      </c>
      <c r="L3976" s="2">
        <v>-4.62004066501237</v>
      </c>
    </row>
    <row r="3977" spans="1:12" ht="15" hidden="1" customHeight="1" x14ac:dyDescent="0.2">
      <c r="A3977" s="12" t="s">
        <v>59</v>
      </c>
      <c r="B3977" s="12" t="s">
        <v>56</v>
      </c>
      <c r="C3977" s="11">
        <v>2001</v>
      </c>
      <c r="D3977" s="10" t="s">
        <v>46</v>
      </c>
      <c r="E3977" s="9">
        <v>264229780.28117901</v>
      </c>
      <c r="F3977" s="8">
        <v>246940305</v>
      </c>
      <c r="G3977" s="7">
        <v>-24.155640890150099</v>
      </c>
      <c r="H3977" s="6">
        <v>-24.364514075452799</v>
      </c>
      <c r="I3977" s="5">
        <v>201717816.99548101</v>
      </c>
      <c r="J3977" s="4">
        <v>185226694</v>
      </c>
      <c r="K3977" s="3">
        <v>-5.9886388050284101</v>
      </c>
      <c r="L3977" s="2">
        <v>-6.1277876757638703</v>
      </c>
    </row>
    <row r="3978" spans="1:12" ht="15" hidden="1" customHeight="1" x14ac:dyDescent="0.2">
      <c r="A3978" s="12" t="s">
        <v>59</v>
      </c>
      <c r="B3978" s="12" t="s">
        <v>56</v>
      </c>
      <c r="C3978" s="11">
        <v>2002</v>
      </c>
      <c r="D3978" s="10" t="s">
        <v>34</v>
      </c>
      <c r="E3978" s="9">
        <v>278715635.00042301</v>
      </c>
      <c r="F3978" s="8">
        <v>281105190</v>
      </c>
      <c r="G3978" s="7">
        <v>-20.6453626053931</v>
      </c>
      <c r="H3978" s="6">
        <v>-20.978941574715702</v>
      </c>
      <c r="I3978" s="5">
        <v>207721927.015881</v>
      </c>
      <c r="J3978" s="4">
        <v>210021800</v>
      </c>
      <c r="K3978" s="3">
        <v>-1.0076901967857601</v>
      </c>
      <c r="L3978" s="2">
        <v>-1.9147609215672401</v>
      </c>
    </row>
    <row r="3979" spans="1:12" ht="15" hidden="1" customHeight="1" x14ac:dyDescent="0.2">
      <c r="A3979" s="12" t="s">
        <v>59</v>
      </c>
      <c r="B3979" s="12" t="s">
        <v>56</v>
      </c>
      <c r="C3979" s="11">
        <v>2002</v>
      </c>
      <c r="D3979" s="10" t="s">
        <v>36</v>
      </c>
      <c r="E3979" s="9">
        <v>287843532.25348002</v>
      </c>
      <c r="F3979" s="8">
        <v>285752700</v>
      </c>
      <c r="G3979" s="7">
        <v>-15.8405558953399</v>
      </c>
      <c r="H3979" s="6">
        <v>-15.8405558953399</v>
      </c>
      <c r="I3979" s="5">
        <v>204660798.18889099</v>
      </c>
      <c r="J3979" s="4">
        <v>201708880</v>
      </c>
      <c r="K3979" s="3">
        <v>-8.9438973245844604</v>
      </c>
      <c r="L3979" s="2">
        <v>-8.9438973245847695</v>
      </c>
    </row>
    <row r="3980" spans="1:12" ht="15" hidden="1" customHeight="1" x14ac:dyDescent="0.2">
      <c r="A3980" s="12" t="s">
        <v>59</v>
      </c>
      <c r="B3980" s="12" t="s">
        <v>56</v>
      </c>
      <c r="C3980" s="11">
        <v>2002</v>
      </c>
      <c r="D3980" s="10" t="s">
        <v>37</v>
      </c>
      <c r="E3980" s="9">
        <v>312403233.60649103</v>
      </c>
      <c r="F3980" s="8">
        <v>293077116</v>
      </c>
      <c r="G3980" s="7">
        <v>-5.8041762152291101</v>
      </c>
      <c r="H3980" s="6">
        <v>-13.609514653783901</v>
      </c>
      <c r="I3980" s="5">
        <v>255306440.99481699</v>
      </c>
      <c r="J3980" s="4">
        <v>238482924</v>
      </c>
      <c r="K3980" s="3">
        <v>15.702141705833901</v>
      </c>
      <c r="L3980" s="2">
        <v>7.3485143913890596</v>
      </c>
    </row>
    <row r="3981" spans="1:12" ht="15" hidden="1" customHeight="1" x14ac:dyDescent="0.2">
      <c r="A3981" s="12" t="s">
        <v>59</v>
      </c>
      <c r="B3981" s="12" t="s">
        <v>56</v>
      </c>
      <c r="C3981" s="11">
        <v>2002</v>
      </c>
      <c r="D3981" s="10" t="s">
        <v>38</v>
      </c>
      <c r="E3981" s="9">
        <v>295796940.678047</v>
      </c>
      <c r="F3981" s="8">
        <v>311752220</v>
      </c>
      <c r="G3981" s="7">
        <v>-5.5117465030326001</v>
      </c>
      <c r="H3981" s="6">
        <v>4.3240873446641004</v>
      </c>
      <c r="I3981" s="5">
        <v>223762987.81116</v>
      </c>
      <c r="J3981" s="4">
        <v>235752777</v>
      </c>
      <c r="K3981" s="3">
        <v>2.4954198457369601</v>
      </c>
      <c r="L3981" s="2">
        <v>12.844231461503901</v>
      </c>
    </row>
    <row r="3982" spans="1:12" ht="15" hidden="1" customHeight="1" x14ac:dyDescent="0.2">
      <c r="A3982" s="12" t="s">
        <v>59</v>
      </c>
      <c r="B3982" s="12" t="s">
        <v>56</v>
      </c>
      <c r="C3982" s="11">
        <v>2002</v>
      </c>
      <c r="D3982" s="10" t="s">
        <v>39</v>
      </c>
      <c r="E3982" s="9">
        <v>299268719.29383701</v>
      </c>
      <c r="F3982" s="8">
        <v>300654488</v>
      </c>
      <c r="G3982" s="7">
        <v>-4.8179283902602004</v>
      </c>
      <c r="H3982" s="6">
        <v>-8.6924204518466297</v>
      </c>
      <c r="I3982" s="5">
        <v>223732391.865661</v>
      </c>
      <c r="J3982" s="4">
        <v>223547662</v>
      </c>
      <c r="K3982" s="3">
        <v>14.5461691202079</v>
      </c>
      <c r="L3982" s="2">
        <v>8.3977910127210507</v>
      </c>
    </row>
    <row r="3983" spans="1:12" ht="15" hidden="1" customHeight="1" x14ac:dyDescent="0.2">
      <c r="A3983" s="12" t="s">
        <v>59</v>
      </c>
      <c r="B3983" s="12" t="s">
        <v>56</v>
      </c>
      <c r="C3983" s="11">
        <v>2002</v>
      </c>
      <c r="D3983" s="10" t="s">
        <v>40</v>
      </c>
      <c r="E3983" s="9">
        <v>318892232.06198603</v>
      </c>
      <c r="F3983" s="8">
        <v>308344313</v>
      </c>
      <c r="G3983" s="7">
        <v>2.4690516895007102</v>
      </c>
      <c r="H3983" s="6">
        <v>1.9214590485114</v>
      </c>
      <c r="I3983" s="5">
        <v>240721156.31813401</v>
      </c>
      <c r="J3983" s="4">
        <v>232043879</v>
      </c>
      <c r="K3983" s="3">
        <v>3.6203538993094102</v>
      </c>
      <c r="L3983" s="2">
        <v>3.8449805096111298</v>
      </c>
    </row>
    <row r="3984" spans="1:12" ht="15" hidden="1" customHeight="1" x14ac:dyDescent="0.2">
      <c r="A3984" s="12" t="s">
        <v>59</v>
      </c>
      <c r="B3984" s="12" t="s">
        <v>56</v>
      </c>
      <c r="C3984" s="11">
        <v>2002</v>
      </c>
      <c r="D3984" s="10" t="s">
        <v>41</v>
      </c>
      <c r="E3984" s="9">
        <v>290980317.43039501</v>
      </c>
      <c r="F3984" s="8">
        <v>300370436</v>
      </c>
      <c r="G3984" s="7">
        <v>-4.9485926944395304</v>
      </c>
      <c r="H3984" s="6">
        <v>-1.2075077948830799</v>
      </c>
      <c r="I3984" s="5">
        <v>349674333.757824</v>
      </c>
      <c r="J3984" s="4">
        <v>364824838</v>
      </c>
      <c r="K3984" s="3">
        <v>68.276924686620006</v>
      </c>
      <c r="L3984" s="2">
        <v>75.313142231984301</v>
      </c>
    </row>
    <row r="3985" spans="1:12" ht="15" hidden="1" customHeight="1" x14ac:dyDescent="0.2">
      <c r="A3985" s="12" t="s">
        <v>59</v>
      </c>
      <c r="B3985" s="12" t="s">
        <v>56</v>
      </c>
      <c r="C3985" s="11">
        <v>2002</v>
      </c>
      <c r="D3985" s="10" t="s">
        <v>42</v>
      </c>
      <c r="E3985" s="9">
        <v>252999395.468095</v>
      </c>
      <c r="F3985" s="8">
        <v>251804092</v>
      </c>
      <c r="G3985" s="7">
        <v>-4.0602084475452802</v>
      </c>
      <c r="H3985" s="6">
        <v>-6.3643618438000402</v>
      </c>
      <c r="I3985" s="5">
        <v>189706643.23056099</v>
      </c>
      <c r="J3985" s="4">
        <v>186386565</v>
      </c>
      <c r="K3985" s="3">
        <v>-1.1603575880263299</v>
      </c>
      <c r="L3985" s="2">
        <v>-3.9000812804055198</v>
      </c>
    </row>
    <row r="3986" spans="1:12" ht="15" hidden="1" customHeight="1" x14ac:dyDescent="0.2">
      <c r="A3986" s="12" t="s">
        <v>59</v>
      </c>
      <c r="B3986" s="12" t="s">
        <v>56</v>
      </c>
      <c r="C3986" s="11">
        <v>2002</v>
      </c>
      <c r="D3986" s="10" t="s">
        <v>43</v>
      </c>
      <c r="E3986" s="9">
        <v>314997777.84782201</v>
      </c>
      <c r="F3986" s="8">
        <v>306994971</v>
      </c>
      <c r="G3986" s="7">
        <v>-3.33887837373097</v>
      </c>
      <c r="H3986" s="6">
        <v>-0.83445362626208797</v>
      </c>
      <c r="I3986" s="5">
        <v>219639685.92979899</v>
      </c>
      <c r="J3986" s="4">
        <v>213738826</v>
      </c>
      <c r="K3986" s="3">
        <v>2.8866790862160698</v>
      </c>
      <c r="L3986" s="2">
        <v>5.5585041048082502</v>
      </c>
    </row>
    <row r="3987" spans="1:12" ht="15" hidden="1" customHeight="1" x14ac:dyDescent="0.2">
      <c r="A3987" s="12" t="s">
        <v>59</v>
      </c>
      <c r="B3987" s="12" t="s">
        <v>56</v>
      </c>
      <c r="C3987" s="11">
        <v>2002</v>
      </c>
      <c r="D3987" s="10" t="s">
        <v>44</v>
      </c>
      <c r="E3987" s="9">
        <v>335567632.69253999</v>
      </c>
      <c r="F3987" s="8">
        <v>345945094</v>
      </c>
      <c r="G3987" s="7">
        <v>1.75442300224311</v>
      </c>
      <c r="H3987" s="6">
        <v>1.6253169336720299</v>
      </c>
      <c r="I3987" s="5">
        <v>254385897.31017399</v>
      </c>
      <c r="J3987" s="4">
        <v>266061940</v>
      </c>
      <c r="K3987" s="3">
        <v>7.1239773960628501</v>
      </c>
      <c r="L3987" s="2">
        <v>7.3892370194438302</v>
      </c>
    </row>
    <row r="3988" spans="1:12" ht="15" hidden="1" customHeight="1" x14ac:dyDescent="0.2">
      <c r="A3988" s="12" t="s">
        <v>59</v>
      </c>
      <c r="B3988" s="12" t="s">
        <v>56</v>
      </c>
      <c r="C3988" s="11">
        <v>2002</v>
      </c>
      <c r="D3988" s="10" t="s">
        <v>45</v>
      </c>
      <c r="E3988" s="9">
        <v>287462375.88486803</v>
      </c>
      <c r="F3988" s="8">
        <v>286104251</v>
      </c>
      <c r="G3988" s="7">
        <v>-4.0791352932303004</v>
      </c>
      <c r="H3988" s="6">
        <v>-6.3828341298587299</v>
      </c>
      <c r="I3988" s="5">
        <v>231949470.91626701</v>
      </c>
      <c r="J3988" s="4">
        <v>227890096</v>
      </c>
      <c r="K3988" s="3">
        <v>6.8940622561043199</v>
      </c>
      <c r="L3988" s="2">
        <v>3.9310791069235198</v>
      </c>
    </row>
    <row r="3989" spans="1:12" ht="15" hidden="1" customHeight="1" x14ac:dyDescent="0.2">
      <c r="A3989" s="12" t="s">
        <v>59</v>
      </c>
      <c r="B3989" s="12" t="s">
        <v>56</v>
      </c>
      <c r="C3989" s="11">
        <v>2002</v>
      </c>
      <c r="D3989" s="10" t="s">
        <v>46</v>
      </c>
      <c r="E3989" s="9">
        <v>268494613.428289</v>
      </c>
      <c r="F3989" s="8">
        <v>263623655</v>
      </c>
      <c r="G3989" s="7">
        <v>1.61406225391081</v>
      </c>
      <c r="H3989" s="6">
        <v>6.7560255098899402</v>
      </c>
      <c r="I3989" s="5">
        <v>212836348.69732001</v>
      </c>
      <c r="J3989" s="4">
        <v>209734804</v>
      </c>
      <c r="K3989" s="3">
        <v>5.51192347183098</v>
      </c>
      <c r="L3989" s="2">
        <v>13.231413610394601</v>
      </c>
    </row>
    <row r="3990" spans="1:12" ht="15" hidden="1" customHeight="1" x14ac:dyDescent="0.2">
      <c r="A3990" s="12" t="s">
        <v>59</v>
      </c>
      <c r="B3990" s="12" t="s">
        <v>56</v>
      </c>
      <c r="C3990" s="11">
        <v>2003</v>
      </c>
      <c r="D3990" s="10" t="s">
        <v>34</v>
      </c>
      <c r="E3990" s="9">
        <v>281597257.95054698</v>
      </c>
      <c r="F3990" s="8">
        <v>286052481</v>
      </c>
      <c r="G3990" s="7">
        <v>1.0338935417525399</v>
      </c>
      <c r="H3990" s="6">
        <v>1.7599429594309599</v>
      </c>
      <c r="I3990" s="5">
        <v>225932775.284628</v>
      </c>
      <c r="J3990" s="4">
        <v>227270347</v>
      </c>
      <c r="K3990" s="3">
        <v>8.7669359370783795</v>
      </c>
      <c r="L3990" s="2">
        <v>8.2127412487656102</v>
      </c>
    </row>
    <row r="3991" spans="1:12" ht="15" hidden="1" customHeight="1" x14ac:dyDescent="0.2">
      <c r="A3991" s="12" t="s">
        <v>59</v>
      </c>
      <c r="B3991" s="12" t="s">
        <v>56</v>
      </c>
      <c r="C3991" s="11">
        <v>2003</v>
      </c>
      <c r="D3991" s="10" t="s">
        <v>36</v>
      </c>
      <c r="E3991" s="9">
        <v>304247471.871158</v>
      </c>
      <c r="F3991" s="8">
        <v>302037485</v>
      </c>
      <c r="G3991" s="7">
        <v>5.6989085317478603</v>
      </c>
      <c r="H3991" s="6">
        <v>5.6989085317479002</v>
      </c>
      <c r="I3991" s="5">
        <v>216259679.26276401</v>
      </c>
      <c r="J3991" s="4">
        <v>213140465</v>
      </c>
      <c r="K3991" s="3">
        <v>5.6673682388201501</v>
      </c>
      <c r="L3991" s="2">
        <v>5.6673682388202096</v>
      </c>
    </row>
    <row r="3992" spans="1:12" ht="15" hidden="1" customHeight="1" x14ac:dyDescent="0.2">
      <c r="A3992" s="12" t="s">
        <v>59</v>
      </c>
      <c r="B3992" s="12" t="s">
        <v>56</v>
      </c>
      <c r="C3992" s="11">
        <v>2003</v>
      </c>
      <c r="D3992" s="10" t="s">
        <v>37</v>
      </c>
      <c r="E3992" s="9">
        <v>348871717.80750501</v>
      </c>
      <c r="F3992" s="8">
        <v>341057158</v>
      </c>
      <c r="G3992" s="7">
        <v>11.6735296814982</v>
      </c>
      <c r="H3992" s="6">
        <v>16.371132163044798</v>
      </c>
      <c r="I3992" s="5">
        <v>228747552.47113299</v>
      </c>
      <c r="J3992" s="4">
        <v>221798108</v>
      </c>
      <c r="K3992" s="3">
        <v>-10.4027491120849</v>
      </c>
      <c r="L3992" s="2">
        <v>-6.9962308915668903</v>
      </c>
    </row>
    <row r="3993" spans="1:12" ht="15" hidden="1" customHeight="1" x14ac:dyDescent="0.2">
      <c r="A3993" s="12" t="s">
        <v>59</v>
      </c>
      <c r="B3993" s="12" t="s">
        <v>56</v>
      </c>
      <c r="C3993" s="11">
        <v>2003</v>
      </c>
      <c r="D3993" s="10" t="s">
        <v>38</v>
      </c>
      <c r="E3993" s="9">
        <v>328479902.558447</v>
      </c>
      <c r="F3993" s="8">
        <v>329589185</v>
      </c>
      <c r="G3993" s="7">
        <v>11.0491209968169</v>
      </c>
      <c r="H3993" s="6">
        <v>5.7215198018477604</v>
      </c>
      <c r="I3993" s="5">
        <v>212554024.03935599</v>
      </c>
      <c r="J3993" s="4">
        <v>216998390</v>
      </c>
      <c r="K3993" s="3">
        <v>-5.0093019768146698</v>
      </c>
      <c r="L3993" s="2">
        <v>-7.9551075659227601</v>
      </c>
    </row>
    <row r="3994" spans="1:12" ht="15" hidden="1" customHeight="1" x14ac:dyDescent="0.2">
      <c r="A3994" s="12" t="s">
        <v>59</v>
      </c>
      <c r="B3994" s="12" t="s">
        <v>56</v>
      </c>
      <c r="C3994" s="11">
        <v>2003</v>
      </c>
      <c r="D3994" s="10" t="s">
        <v>39</v>
      </c>
      <c r="E3994" s="9">
        <v>302773399.591232</v>
      </c>
      <c r="F3994" s="8">
        <v>309604627</v>
      </c>
      <c r="G3994" s="7">
        <v>1.17108139656719</v>
      </c>
      <c r="H3994" s="6">
        <v>2.9768852144991</v>
      </c>
      <c r="I3994" s="5">
        <v>217202074.35204399</v>
      </c>
      <c r="J3994" s="4">
        <v>218874891</v>
      </c>
      <c r="K3994" s="3">
        <v>-2.9188073569329598</v>
      </c>
      <c r="L3994" s="2">
        <v>-2.0902795216887502</v>
      </c>
    </row>
    <row r="3995" spans="1:12" ht="15" hidden="1" customHeight="1" x14ac:dyDescent="0.2">
      <c r="A3995" s="12" t="s">
        <v>59</v>
      </c>
      <c r="B3995" s="12" t="s">
        <v>56</v>
      </c>
      <c r="C3995" s="11">
        <v>2003</v>
      </c>
      <c r="D3995" s="10" t="s">
        <v>40</v>
      </c>
      <c r="E3995" s="9">
        <v>331021547.673917</v>
      </c>
      <c r="F3995" s="8">
        <v>315110032</v>
      </c>
      <c r="G3995" s="7">
        <v>3.8035782601230999</v>
      </c>
      <c r="H3995" s="6">
        <v>2.1942091080499302</v>
      </c>
      <c r="I3995" s="5">
        <v>222005817.57733899</v>
      </c>
      <c r="J3995" s="4">
        <v>211518532</v>
      </c>
      <c r="K3995" s="3">
        <v>-7.7746962614540802</v>
      </c>
      <c r="L3995" s="2">
        <v>-8.8454593538319504</v>
      </c>
    </row>
    <row r="3996" spans="1:12" ht="15" hidden="1" customHeight="1" x14ac:dyDescent="0.2">
      <c r="A3996" s="12" t="s">
        <v>59</v>
      </c>
      <c r="B3996" s="12" t="s">
        <v>56</v>
      </c>
      <c r="C3996" s="11">
        <v>2003</v>
      </c>
      <c r="D3996" s="10" t="s">
        <v>41</v>
      </c>
      <c r="E3996" s="9">
        <v>312694181.15081</v>
      </c>
      <c r="F3996" s="8">
        <v>322375470</v>
      </c>
      <c r="G3996" s="7">
        <v>7.4623135723292</v>
      </c>
      <c r="H3996" s="6">
        <v>7.3259653290245899</v>
      </c>
      <c r="I3996" s="5">
        <v>208355657.793668</v>
      </c>
      <c r="J3996" s="4">
        <v>217921464</v>
      </c>
      <c r="K3996" s="3">
        <v>-40.414369120391299</v>
      </c>
      <c r="L3996" s="2">
        <v>-40.266823609197402</v>
      </c>
    </row>
    <row r="3997" spans="1:12" ht="15" hidden="1" customHeight="1" x14ac:dyDescent="0.2">
      <c r="A3997" s="12" t="s">
        <v>59</v>
      </c>
      <c r="B3997" s="12" t="s">
        <v>56</v>
      </c>
      <c r="C3997" s="11">
        <v>2003</v>
      </c>
      <c r="D3997" s="10" t="s">
        <v>42</v>
      </c>
      <c r="E3997" s="9">
        <v>269029359.18389797</v>
      </c>
      <c r="F3997" s="8">
        <v>255576475</v>
      </c>
      <c r="G3997" s="7">
        <v>6.3359691773747597</v>
      </c>
      <c r="H3997" s="6">
        <v>1.4981420556104299</v>
      </c>
      <c r="I3997" s="5">
        <v>172916234.45996699</v>
      </c>
      <c r="J3997" s="4">
        <v>164022115</v>
      </c>
      <c r="K3997" s="3">
        <v>-8.8507226129069707</v>
      </c>
      <c r="L3997" s="2">
        <v>-11.9989603327901</v>
      </c>
    </row>
    <row r="3998" spans="1:12" ht="15" hidden="1" customHeight="1" x14ac:dyDescent="0.2">
      <c r="A3998" s="12" t="s">
        <v>59</v>
      </c>
      <c r="B3998" s="12" t="s">
        <v>56</v>
      </c>
      <c r="C3998" s="11">
        <v>2003</v>
      </c>
      <c r="D3998" s="10" t="s">
        <v>43</v>
      </c>
      <c r="E3998" s="9">
        <v>309264382.682607</v>
      </c>
      <c r="F3998" s="8">
        <v>317642312</v>
      </c>
      <c r="G3998" s="7">
        <v>-1.82013828935164</v>
      </c>
      <c r="H3998" s="6">
        <v>3.4682460645259199</v>
      </c>
      <c r="I3998" s="5">
        <v>227641932.241283</v>
      </c>
      <c r="J3998" s="4">
        <v>235469329</v>
      </c>
      <c r="K3998" s="3">
        <v>3.6433517365535</v>
      </c>
      <c r="L3998" s="2">
        <v>10.166848675401599</v>
      </c>
    </row>
    <row r="3999" spans="1:12" ht="15" hidden="1" customHeight="1" x14ac:dyDescent="0.2">
      <c r="A3999" s="12" t="s">
        <v>59</v>
      </c>
      <c r="B3999" s="12" t="s">
        <v>56</v>
      </c>
      <c r="C3999" s="11">
        <v>2003</v>
      </c>
      <c r="D3999" s="10" t="s">
        <v>44</v>
      </c>
      <c r="E3999" s="9">
        <v>340691526.523431</v>
      </c>
      <c r="F3999" s="8">
        <v>349161117</v>
      </c>
      <c r="G3999" s="7">
        <v>1.52693327117925</v>
      </c>
      <c r="H3999" s="6">
        <v>0.92963393780631798</v>
      </c>
      <c r="I3999" s="5">
        <v>223527363.76494101</v>
      </c>
      <c r="J3999" s="4">
        <v>227811880</v>
      </c>
      <c r="K3999" s="3">
        <v>-12.1305991690282</v>
      </c>
      <c r="L3999" s="2">
        <v>-14.376374163098999</v>
      </c>
    </row>
    <row r="4000" spans="1:12" ht="15" hidden="1" customHeight="1" x14ac:dyDescent="0.2">
      <c r="A4000" s="12" t="s">
        <v>59</v>
      </c>
      <c r="B4000" s="12" t="s">
        <v>56</v>
      </c>
      <c r="C4000" s="11">
        <v>2003</v>
      </c>
      <c r="D4000" s="10" t="s">
        <v>45</v>
      </c>
      <c r="E4000" s="9">
        <v>305394270.16517401</v>
      </c>
      <c r="F4000" s="8">
        <v>290122949</v>
      </c>
      <c r="G4000" s="7">
        <v>6.2379969639880599</v>
      </c>
      <c r="H4000" s="6">
        <v>1.4046271545961699</v>
      </c>
      <c r="I4000" s="5">
        <v>224250736.93656299</v>
      </c>
      <c r="J4000" s="4">
        <v>212716176</v>
      </c>
      <c r="K4000" s="3">
        <v>-3.3191427207364699</v>
      </c>
      <c r="L4000" s="2">
        <v>-6.6584376707621402</v>
      </c>
    </row>
    <row r="4001" spans="1:12" ht="15" hidden="1" customHeight="1" x14ac:dyDescent="0.2">
      <c r="A4001" s="12" t="s">
        <v>59</v>
      </c>
      <c r="B4001" s="12" t="s">
        <v>56</v>
      </c>
      <c r="C4001" s="11">
        <v>2003</v>
      </c>
      <c r="D4001" s="10" t="s">
        <v>46</v>
      </c>
      <c r="E4001" s="9">
        <v>274950826.01968998</v>
      </c>
      <c r="F4001" s="8">
        <v>278359933</v>
      </c>
      <c r="G4001" s="7">
        <v>2.4045966915181101</v>
      </c>
      <c r="H4001" s="6">
        <v>5.5898921513701101</v>
      </c>
      <c r="I4001" s="5">
        <v>230826082.27071401</v>
      </c>
      <c r="J4001" s="4">
        <v>238352296</v>
      </c>
      <c r="K4001" s="3">
        <v>8.4523784041125705</v>
      </c>
      <c r="L4001" s="2">
        <v>13.6446080737272</v>
      </c>
    </row>
    <row r="4002" spans="1:12" ht="15" hidden="1" customHeight="1" x14ac:dyDescent="0.2">
      <c r="A4002" s="12" t="s">
        <v>59</v>
      </c>
      <c r="B4002" s="12" t="s">
        <v>56</v>
      </c>
      <c r="C4002" s="11">
        <v>2004</v>
      </c>
      <c r="D4002" s="10" t="s">
        <v>34</v>
      </c>
      <c r="E4002" s="9">
        <v>295157816.734218</v>
      </c>
      <c r="F4002" s="8">
        <v>291465335</v>
      </c>
      <c r="G4002" s="7">
        <v>4.8155862320408103</v>
      </c>
      <c r="H4002" s="6">
        <v>1.8922590641680099</v>
      </c>
      <c r="I4002" s="5">
        <v>214983074.37537599</v>
      </c>
      <c r="J4002" s="4">
        <v>210847456</v>
      </c>
      <c r="K4002" s="3">
        <v>-4.8464419982703699</v>
      </c>
      <c r="L4002" s="2">
        <v>-7.2261477208903102</v>
      </c>
    </row>
    <row r="4003" spans="1:12" ht="15" hidden="1" customHeight="1" x14ac:dyDescent="0.2">
      <c r="A4003" s="12" t="s">
        <v>59</v>
      </c>
      <c r="B4003" s="12" t="s">
        <v>56</v>
      </c>
      <c r="C4003" s="11">
        <v>2004</v>
      </c>
      <c r="D4003" s="10" t="s">
        <v>36</v>
      </c>
      <c r="E4003" s="9">
        <v>302029484.22248602</v>
      </c>
      <c r="F4003" s="8">
        <v>298753129</v>
      </c>
      <c r="G4003" s="7">
        <v>-0.72900774985280603</v>
      </c>
      <c r="H4003" s="6">
        <v>-1.0874001284973001</v>
      </c>
      <c r="I4003" s="5">
        <v>229676333.56255901</v>
      </c>
      <c r="J4003" s="4">
        <v>232687685</v>
      </c>
      <c r="K4003" s="3">
        <v>6.2039555156711703</v>
      </c>
      <c r="L4003" s="2">
        <v>9.1710506496267605</v>
      </c>
    </row>
    <row r="4004" spans="1:12" ht="15" hidden="1" customHeight="1" x14ac:dyDescent="0.2">
      <c r="A4004" s="12" t="s">
        <v>59</v>
      </c>
      <c r="B4004" s="12" t="s">
        <v>56</v>
      </c>
      <c r="C4004" s="11">
        <v>2004</v>
      </c>
      <c r="D4004" s="10" t="s">
        <v>37</v>
      </c>
      <c r="E4004" s="9">
        <v>323929410.50121599</v>
      </c>
      <c r="F4004" s="8">
        <v>341488285</v>
      </c>
      <c r="G4004" s="7">
        <v>-7.1494208424344903</v>
      </c>
      <c r="H4004" s="6">
        <v>0.126409016754891</v>
      </c>
      <c r="I4004" s="5">
        <v>224486033.20271999</v>
      </c>
      <c r="J4004" s="4">
        <v>238241988</v>
      </c>
      <c r="K4004" s="3">
        <v>-1.8629791761163399</v>
      </c>
      <c r="L4004" s="2">
        <v>7.4138955234009503</v>
      </c>
    </row>
    <row r="4005" spans="1:12" ht="15" hidden="1" customHeight="1" x14ac:dyDescent="0.2">
      <c r="A4005" s="12" t="s">
        <v>59</v>
      </c>
      <c r="B4005" s="12" t="s">
        <v>56</v>
      </c>
      <c r="C4005" s="11">
        <v>2004</v>
      </c>
      <c r="D4005" s="10" t="s">
        <v>38</v>
      </c>
      <c r="E4005" s="9">
        <v>318572667.771083</v>
      </c>
      <c r="F4005" s="8">
        <v>318191325</v>
      </c>
      <c r="G4005" s="7">
        <v>-3.0160855231017298</v>
      </c>
      <c r="H4005" s="6">
        <v>-3.4582020644882498</v>
      </c>
      <c r="I4005" s="5">
        <v>253430819.123752</v>
      </c>
      <c r="J4005" s="4">
        <v>251821370</v>
      </c>
      <c r="K4005" s="3">
        <v>19.231249687762801</v>
      </c>
      <c r="L4005" s="2">
        <v>16.047575283853501</v>
      </c>
    </row>
    <row r="4006" spans="1:12" ht="15" hidden="1" customHeight="1" x14ac:dyDescent="0.2">
      <c r="A4006" s="12" t="s">
        <v>59</v>
      </c>
      <c r="B4006" s="12" t="s">
        <v>56</v>
      </c>
      <c r="C4006" s="11">
        <v>2004</v>
      </c>
      <c r="D4006" s="10" t="s">
        <v>39</v>
      </c>
      <c r="E4006" s="9">
        <v>312856397.40724599</v>
      </c>
      <c r="F4006" s="8">
        <v>296273683</v>
      </c>
      <c r="G4006" s="7">
        <v>3.3302125713906299</v>
      </c>
      <c r="H4006" s="6">
        <v>-4.3057961146039299</v>
      </c>
      <c r="I4006" s="5">
        <v>213888332.395293</v>
      </c>
      <c r="J4006" s="4">
        <v>202235780</v>
      </c>
      <c r="K4006" s="3">
        <v>-1.5256493137261899</v>
      </c>
      <c r="L4006" s="2">
        <v>-7.6021104677557503</v>
      </c>
    </row>
    <row r="4007" spans="1:12" ht="15" hidden="1" customHeight="1" x14ac:dyDescent="0.2">
      <c r="A4007" s="12" t="s">
        <v>59</v>
      </c>
      <c r="B4007" s="12" t="s">
        <v>56</v>
      </c>
      <c r="C4007" s="11">
        <v>2004</v>
      </c>
      <c r="D4007" s="10" t="s">
        <v>40</v>
      </c>
      <c r="E4007" s="9">
        <v>339924984.02614701</v>
      </c>
      <c r="F4007" s="8">
        <v>354437049</v>
      </c>
      <c r="G4007" s="7">
        <v>2.6896848301249099</v>
      </c>
      <c r="H4007" s="6">
        <v>12.480407796093299</v>
      </c>
      <c r="I4007" s="5">
        <v>217718992.62304801</v>
      </c>
      <c r="J4007" s="4">
        <v>229709930</v>
      </c>
      <c r="K4007" s="3">
        <v>-1.9309516304894201</v>
      </c>
      <c r="L4007" s="2">
        <v>8.6003802257855995</v>
      </c>
    </row>
    <row r="4008" spans="1:12" ht="15" hidden="1" customHeight="1" x14ac:dyDescent="0.2">
      <c r="A4008" s="12" t="s">
        <v>59</v>
      </c>
      <c r="B4008" s="12" t="s">
        <v>56</v>
      </c>
      <c r="C4008" s="11">
        <v>2004</v>
      </c>
      <c r="D4008" s="10" t="s">
        <v>41</v>
      </c>
      <c r="E4008" s="9">
        <v>310890021.54661</v>
      </c>
      <c r="F4008" s="8">
        <v>311391712</v>
      </c>
      <c r="G4008" s="7">
        <v>-0.57697255432133099</v>
      </c>
      <c r="H4008" s="6">
        <v>-3.4071320624984298</v>
      </c>
      <c r="I4008" s="5">
        <v>209324875.777879</v>
      </c>
      <c r="J4008" s="4">
        <v>207182649</v>
      </c>
      <c r="K4008" s="3">
        <v>0.46517478549625801</v>
      </c>
      <c r="L4008" s="2">
        <v>-4.9278372138689397</v>
      </c>
    </row>
    <row r="4009" spans="1:12" ht="15" hidden="1" customHeight="1" x14ac:dyDescent="0.2">
      <c r="A4009" s="12" t="s">
        <v>59</v>
      </c>
      <c r="B4009" s="12" t="s">
        <v>56</v>
      </c>
      <c r="C4009" s="11">
        <v>2004</v>
      </c>
      <c r="D4009" s="10" t="s">
        <v>42</v>
      </c>
      <c r="E4009" s="9">
        <v>266495817.498649</v>
      </c>
      <c r="F4009" s="8">
        <v>273719190</v>
      </c>
      <c r="G4009" s="7">
        <v>-0.941734275000494</v>
      </c>
      <c r="H4009" s="6">
        <v>7.0987421670950104</v>
      </c>
      <c r="I4009" s="5">
        <v>186623090.20893201</v>
      </c>
      <c r="J4009" s="4">
        <v>193052562</v>
      </c>
      <c r="K4009" s="3">
        <v>7.9268761500461702</v>
      </c>
      <c r="L4009" s="2">
        <v>17.699105391977199</v>
      </c>
    </row>
    <row r="4010" spans="1:12" ht="15" hidden="1" customHeight="1" x14ac:dyDescent="0.2">
      <c r="A4010" s="12" t="s">
        <v>59</v>
      </c>
      <c r="B4010" s="12" t="s">
        <v>56</v>
      </c>
      <c r="C4010" s="11">
        <v>2004</v>
      </c>
      <c r="D4010" s="10" t="s">
        <v>43</v>
      </c>
      <c r="E4010" s="9">
        <v>351932197.62968302</v>
      </c>
      <c r="F4010" s="8">
        <v>356038350</v>
      </c>
      <c r="G4010" s="7">
        <v>13.7965499217753</v>
      </c>
      <c r="H4010" s="6">
        <v>12.087822229426401</v>
      </c>
      <c r="I4010" s="5">
        <v>249901810.114627</v>
      </c>
      <c r="J4010" s="4">
        <v>253983780</v>
      </c>
      <c r="K4010" s="3">
        <v>9.7784611359519804</v>
      </c>
      <c r="L4010" s="2">
        <v>7.8627866646700397</v>
      </c>
    </row>
    <row r="4011" spans="1:12" ht="15" hidden="1" customHeight="1" x14ac:dyDescent="0.2">
      <c r="A4011" s="12" t="s">
        <v>59</v>
      </c>
      <c r="B4011" s="12" t="s">
        <v>56</v>
      </c>
      <c r="C4011" s="11">
        <v>2004</v>
      </c>
      <c r="D4011" s="10" t="s">
        <v>44</v>
      </c>
      <c r="E4011" s="9">
        <v>372926717.26277202</v>
      </c>
      <c r="F4011" s="8">
        <v>358893055</v>
      </c>
      <c r="G4011" s="7">
        <v>9.4616942981480499</v>
      </c>
      <c r="H4011" s="6">
        <v>2.7872341810614598</v>
      </c>
      <c r="I4011" s="5">
        <v>224357026.14428699</v>
      </c>
      <c r="J4011" s="4">
        <v>213396501</v>
      </c>
      <c r="K4011" s="3">
        <v>0.37116814933604297</v>
      </c>
      <c r="L4011" s="2">
        <v>-6.3277556025611998</v>
      </c>
    </row>
    <row r="4012" spans="1:12" ht="15" hidden="1" customHeight="1" x14ac:dyDescent="0.2">
      <c r="A4012" s="12" t="s">
        <v>59</v>
      </c>
      <c r="B4012" s="12" t="s">
        <v>56</v>
      </c>
      <c r="C4012" s="11">
        <v>2004</v>
      </c>
      <c r="D4012" s="10" t="s">
        <v>45</v>
      </c>
      <c r="E4012" s="9">
        <v>336578818.86099398</v>
      </c>
      <c r="F4012" s="8">
        <v>345701792</v>
      </c>
      <c r="G4012" s="7">
        <v>10.211242234163</v>
      </c>
      <c r="H4012" s="6">
        <v>19.156996436017899</v>
      </c>
      <c r="I4012" s="5">
        <v>227926777.38749501</v>
      </c>
      <c r="J4012" s="4">
        <v>235779229</v>
      </c>
      <c r="K4012" s="3">
        <v>1.6392545688587601</v>
      </c>
      <c r="L4012" s="2">
        <v>10.8421716832668</v>
      </c>
    </row>
    <row r="4013" spans="1:12" ht="15" hidden="1" customHeight="1" x14ac:dyDescent="0.2">
      <c r="A4013" s="12" t="s">
        <v>59</v>
      </c>
      <c r="B4013" s="12" t="s">
        <v>56</v>
      </c>
      <c r="C4013" s="11">
        <v>2004</v>
      </c>
      <c r="D4013" s="10" t="s">
        <v>46</v>
      </c>
      <c r="E4013" s="9">
        <v>308742685.776546</v>
      </c>
      <c r="F4013" s="8">
        <v>333130122</v>
      </c>
      <c r="G4013" s="7">
        <v>12.2901466586015</v>
      </c>
      <c r="H4013" s="6">
        <v>19.676031823157501</v>
      </c>
      <c r="I4013" s="5">
        <v>208249854.96390799</v>
      </c>
      <c r="J4013" s="4">
        <v>223780619</v>
      </c>
      <c r="K4013" s="3">
        <v>-9.7806223130055603</v>
      </c>
      <c r="L4013" s="2">
        <v>-6.1135039370461897</v>
      </c>
    </row>
    <row r="4014" spans="1:12" ht="15" hidden="1" customHeight="1" x14ac:dyDescent="0.2">
      <c r="A4014" s="12" t="s">
        <v>59</v>
      </c>
      <c r="B4014" s="12" t="s">
        <v>56</v>
      </c>
      <c r="C4014" s="11">
        <v>2005</v>
      </c>
      <c r="D4014" s="10" t="s">
        <v>34</v>
      </c>
      <c r="E4014" s="9">
        <v>316512059.59927797</v>
      </c>
      <c r="F4014" s="8">
        <v>314733536</v>
      </c>
      <c r="G4014" s="7">
        <v>7.2348559497202398</v>
      </c>
      <c r="H4014" s="6">
        <v>7.9831795434609703</v>
      </c>
      <c r="I4014" s="5">
        <v>217673052.20332199</v>
      </c>
      <c r="J4014" s="4">
        <v>215971612</v>
      </c>
      <c r="K4014" s="3">
        <v>1.2512509813908099</v>
      </c>
      <c r="L4014" s="2">
        <v>2.4302669319377501</v>
      </c>
    </row>
    <row r="4015" spans="1:12" ht="15" hidden="1" customHeight="1" x14ac:dyDescent="0.2">
      <c r="A4015" s="12" t="s">
        <v>59</v>
      </c>
      <c r="B4015" s="12" t="s">
        <v>56</v>
      </c>
      <c r="C4015" s="11">
        <v>2005</v>
      </c>
      <c r="D4015" s="10" t="s">
        <v>36</v>
      </c>
      <c r="E4015" s="9">
        <v>356708968.67168897</v>
      </c>
      <c r="F4015" s="8">
        <v>354117913</v>
      </c>
      <c r="G4015" s="7">
        <v>18.104022059291399</v>
      </c>
      <c r="H4015" s="6">
        <v>18.5319511749783</v>
      </c>
      <c r="I4015" s="5">
        <v>228669354.80355799</v>
      </c>
      <c r="J4015" s="4">
        <v>225371150</v>
      </c>
      <c r="K4015" s="3">
        <v>-0.43843383572941302</v>
      </c>
      <c r="L4015" s="2">
        <v>-3.1443584992476099</v>
      </c>
    </row>
    <row r="4016" spans="1:12" ht="15" hidden="1" customHeight="1" x14ac:dyDescent="0.2">
      <c r="A4016" s="12" t="s">
        <v>59</v>
      </c>
      <c r="B4016" s="12" t="s">
        <v>56</v>
      </c>
      <c r="C4016" s="11">
        <v>2005</v>
      </c>
      <c r="D4016" s="10" t="s">
        <v>37</v>
      </c>
      <c r="E4016" s="9">
        <v>412298654.46941501</v>
      </c>
      <c r="F4016" s="8">
        <v>397620572</v>
      </c>
      <c r="G4016" s="7">
        <v>27.280401563866999</v>
      </c>
      <c r="H4016" s="6">
        <v>16.437543970212602</v>
      </c>
      <c r="I4016" s="5">
        <v>253729315.59742299</v>
      </c>
      <c r="J4016" s="4">
        <v>251074382</v>
      </c>
      <c r="K4016" s="3">
        <v>13.026771410894501</v>
      </c>
      <c r="L4016" s="2">
        <v>5.3862856449972103</v>
      </c>
    </row>
    <row r="4017" spans="1:12" ht="15" hidden="1" customHeight="1" x14ac:dyDescent="0.2">
      <c r="A4017" s="12" t="s">
        <v>59</v>
      </c>
      <c r="B4017" s="12" t="s">
        <v>56</v>
      </c>
      <c r="C4017" s="11">
        <v>2005</v>
      </c>
      <c r="D4017" s="10" t="s">
        <v>38</v>
      </c>
      <c r="E4017" s="9">
        <v>335280089.65741599</v>
      </c>
      <c r="F4017" s="8">
        <v>356823611</v>
      </c>
      <c r="G4017" s="7">
        <v>5.2444618062270401</v>
      </c>
      <c r="H4017" s="6">
        <v>12.141212837905</v>
      </c>
      <c r="I4017" s="5">
        <v>229454058.25797299</v>
      </c>
      <c r="J4017" s="4">
        <v>238339582</v>
      </c>
      <c r="K4017" s="3">
        <v>-9.4608702085562104</v>
      </c>
      <c r="L4017" s="2">
        <v>-5.3537108467005803</v>
      </c>
    </row>
    <row r="4018" spans="1:12" ht="15" hidden="1" customHeight="1" x14ac:dyDescent="0.2">
      <c r="A4018" s="12" t="s">
        <v>59</v>
      </c>
      <c r="B4018" s="12" t="s">
        <v>56</v>
      </c>
      <c r="C4018" s="11">
        <v>2005</v>
      </c>
      <c r="D4018" s="10" t="s">
        <v>39</v>
      </c>
      <c r="E4018" s="9">
        <v>331288230.32441998</v>
      </c>
      <c r="F4018" s="8">
        <v>327540511</v>
      </c>
      <c r="G4018" s="7">
        <v>5.8914674815427199</v>
      </c>
      <c r="H4018" s="6">
        <v>10.5533598811069</v>
      </c>
      <c r="I4018" s="5">
        <v>212154166.02373099</v>
      </c>
      <c r="J4018" s="4">
        <v>211732206</v>
      </c>
      <c r="K4018" s="3">
        <v>-0.810781192289178</v>
      </c>
      <c r="L4018" s="2">
        <v>4.6957200155185204</v>
      </c>
    </row>
    <row r="4019" spans="1:12" ht="15" hidden="1" customHeight="1" x14ac:dyDescent="0.2">
      <c r="A4019" s="12" t="s">
        <v>59</v>
      </c>
      <c r="B4019" s="12" t="s">
        <v>56</v>
      </c>
      <c r="C4019" s="11">
        <v>2005</v>
      </c>
      <c r="D4019" s="10" t="s">
        <v>40</v>
      </c>
      <c r="E4019" s="9">
        <v>366855000.445943</v>
      </c>
      <c r="F4019" s="8">
        <v>377754313</v>
      </c>
      <c r="G4019" s="7">
        <v>7.9223410120759201</v>
      </c>
      <c r="H4019" s="6">
        <v>6.5786756959484798</v>
      </c>
      <c r="I4019" s="5">
        <v>242658623.71388099</v>
      </c>
      <c r="J4019" s="4">
        <v>250639571</v>
      </c>
      <c r="K4019" s="3">
        <v>11.4549634785481</v>
      </c>
      <c r="L4019" s="2">
        <v>9.1113348909209098</v>
      </c>
    </row>
    <row r="4020" spans="1:12" ht="15" hidden="1" customHeight="1" x14ac:dyDescent="0.2">
      <c r="A4020" s="12" t="s">
        <v>59</v>
      </c>
      <c r="B4020" s="12" t="s">
        <v>56</v>
      </c>
      <c r="C4020" s="11">
        <v>2005</v>
      </c>
      <c r="D4020" s="10" t="s">
        <v>41</v>
      </c>
      <c r="E4020" s="9">
        <v>342605098.46332097</v>
      </c>
      <c r="F4020" s="8">
        <v>329723920</v>
      </c>
      <c r="G4020" s="7">
        <v>10.2013814270832</v>
      </c>
      <c r="H4020" s="6">
        <v>5.8871855908611899</v>
      </c>
      <c r="I4020" s="5">
        <v>228373703.49268699</v>
      </c>
      <c r="J4020" s="4">
        <v>217219446</v>
      </c>
      <c r="K4020" s="3">
        <v>9.1001261288320396</v>
      </c>
      <c r="L4020" s="2">
        <v>4.84441966952551</v>
      </c>
    </row>
    <row r="4021" spans="1:12" ht="15" hidden="1" customHeight="1" x14ac:dyDescent="0.2">
      <c r="A4021" s="12" t="s">
        <v>59</v>
      </c>
      <c r="B4021" s="12" t="s">
        <v>56</v>
      </c>
      <c r="C4021" s="11">
        <v>2005</v>
      </c>
      <c r="D4021" s="10" t="s">
        <v>42</v>
      </c>
      <c r="E4021" s="9">
        <v>299205548.47167498</v>
      </c>
      <c r="F4021" s="8">
        <v>306517211</v>
      </c>
      <c r="G4021" s="7">
        <v>12.274012883219701</v>
      </c>
      <c r="H4021" s="6">
        <v>11.9823608275328</v>
      </c>
      <c r="I4021" s="5">
        <v>205058801.62057799</v>
      </c>
      <c r="J4021" s="4">
        <v>212898524</v>
      </c>
      <c r="K4021" s="3">
        <v>9.8785800787064808</v>
      </c>
      <c r="L4021" s="2">
        <v>10.280082167466899</v>
      </c>
    </row>
    <row r="4022" spans="1:12" ht="15" hidden="1" customHeight="1" x14ac:dyDescent="0.2">
      <c r="A4022" s="12" t="s">
        <v>59</v>
      </c>
      <c r="B4022" s="12" t="s">
        <v>56</v>
      </c>
      <c r="C4022" s="11">
        <v>2005</v>
      </c>
      <c r="D4022" s="10" t="s">
        <v>43</v>
      </c>
      <c r="E4022" s="9">
        <v>413732335.07997698</v>
      </c>
      <c r="F4022" s="8">
        <v>421904302</v>
      </c>
      <c r="G4022" s="7">
        <v>17.560239690067402</v>
      </c>
      <c r="H4022" s="6">
        <v>18.499679037384599</v>
      </c>
      <c r="I4022" s="5">
        <v>230190749.73225299</v>
      </c>
      <c r="J4022" s="4">
        <v>232594782</v>
      </c>
      <c r="K4022" s="3">
        <v>-7.88752205249446</v>
      </c>
      <c r="L4022" s="2">
        <v>-8.4214031305463699</v>
      </c>
    </row>
    <row r="4023" spans="1:12" ht="15" hidden="1" customHeight="1" x14ac:dyDescent="0.2">
      <c r="A4023" s="12" t="s">
        <v>59</v>
      </c>
      <c r="B4023" s="12" t="s">
        <v>56</v>
      </c>
      <c r="C4023" s="11">
        <v>2005</v>
      </c>
      <c r="D4023" s="10" t="s">
        <v>44</v>
      </c>
      <c r="E4023" s="9">
        <v>408888664.36970901</v>
      </c>
      <c r="F4023" s="8">
        <v>391398847</v>
      </c>
      <c r="G4023" s="7">
        <v>9.6431672610888501</v>
      </c>
      <c r="H4023" s="6">
        <v>9.0572362844970602</v>
      </c>
      <c r="I4023" s="5">
        <v>247214964.125108</v>
      </c>
      <c r="J4023" s="4">
        <v>235647487</v>
      </c>
      <c r="K4023" s="3">
        <v>10.188197968946501</v>
      </c>
      <c r="L4023" s="2">
        <v>10.427062250659899</v>
      </c>
    </row>
    <row r="4024" spans="1:12" ht="15" hidden="1" customHeight="1" x14ac:dyDescent="0.2">
      <c r="A4024" s="12" t="s">
        <v>59</v>
      </c>
      <c r="B4024" s="12" t="s">
        <v>56</v>
      </c>
      <c r="C4024" s="11">
        <v>2005</v>
      </c>
      <c r="D4024" s="10" t="s">
        <v>45</v>
      </c>
      <c r="E4024" s="9">
        <v>379887334.00458902</v>
      </c>
      <c r="F4024" s="8">
        <v>389170611</v>
      </c>
      <c r="G4024" s="7">
        <v>12.8672728991545</v>
      </c>
      <c r="H4024" s="6">
        <v>12.5740797432719</v>
      </c>
      <c r="I4024" s="5">
        <v>250735063.85754201</v>
      </c>
      <c r="J4024" s="4">
        <v>260321062</v>
      </c>
      <c r="K4024" s="3">
        <v>10.0068481340702</v>
      </c>
      <c r="L4024" s="2">
        <v>10.4088189210255</v>
      </c>
    </row>
    <row r="4025" spans="1:12" ht="15" hidden="1" customHeight="1" x14ac:dyDescent="0.2">
      <c r="A4025" s="12" t="s">
        <v>59</v>
      </c>
      <c r="B4025" s="12" t="s">
        <v>56</v>
      </c>
      <c r="C4025" s="11">
        <v>2005</v>
      </c>
      <c r="D4025" s="10" t="s">
        <v>46</v>
      </c>
      <c r="E4025" s="9">
        <v>363759916.166839</v>
      </c>
      <c r="F4025" s="8">
        <v>373890180</v>
      </c>
      <c r="G4025" s="7">
        <v>17.8197680220065</v>
      </c>
      <c r="H4025" s="6">
        <v>12.2354765625187</v>
      </c>
      <c r="I4025" s="5">
        <v>210522001.66359901</v>
      </c>
      <c r="J4025" s="4">
        <v>214132766</v>
      </c>
      <c r="K4025" s="3">
        <v>1.0910676024647601</v>
      </c>
      <c r="L4025" s="2">
        <v>-4.3112996304653199</v>
      </c>
    </row>
    <row r="4026" spans="1:12" ht="15" hidden="1" customHeight="1" x14ac:dyDescent="0.2">
      <c r="A4026" s="12" t="s">
        <v>59</v>
      </c>
      <c r="B4026" s="12" t="s">
        <v>56</v>
      </c>
      <c r="C4026" s="11">
        <v>2006</v>
      </c>
      <c r="D4026" s="10" t="s">
        <v>34</v>
      </c>
      <c r="E4026" s="9">
        <v>381758407.48217702</v>
      </c>
      <c r="F4026" s="8">
        <v>390291444</v>
      </c>
      <c r="G4026" s="7">
        <v>20.614174374747201</v>
      </c>
      <c r="H4026" s="6">
        <v>24.0069453545618</v>
      </c>
      <c r="I4026" s="5">
        <v>246118977.108868</v>
      </c>
      <c r="J4026" s="4">
        <v>253818377</v>
      </c>
      <c r="K4026" s="3">
        <v>13.068188559682399</v>
      </c>
      <c r="L4026" s="2">
        <v>17.523953564786101</v>
      </c>
    </row>
    <row r="4027" spans="1:12" ht="15" hidden="1" customHeight="1" x14ac:dyDescent="0.2">
      <c r="A4027" s="12" t="s">
        <v>59</v>
      </c>
      <c r="B4027" s="12" t="s">
        <v>56</v>
      </c>
      <c r="C4027" s="11">
        <v>2006</v>
      </c>
      <c r="D4027" s="10" t="s">
        <v>36</v>
      </c>
      <c r="E4027" s="9">
        <v>404210193.14250702</v>
      </c>
      <c r="F4027" s="8">
        <v>401274099</v>
      </c>
      <c r="G4027" s="7">
        <v>13.316520929569799</v>
      </c>
      <c r="H4027" s="6">
        <v>13.316520929569601</v>
      </c>
      <c r="I4027" s="5">
        <v>223988258.16246101</v>
      </c>
      <c r="J4027" s="4">
        <v>220757571</v>
      </c>
      <c r="K4027" s="3">
        <v>-2.0471027458481998</v>
      </c>
      <c r="L4027" s="2">
        <v>-2.0471027458483499</v>
      </c>
    </row>
    <row r="4028" spans="1:12" ht="15" hidden="1" customHeight="1" x14ac:dyDescent="0.2">
      <c r="A4028" s="12" t="s">
        <v>59</v>
      </c>
      <c r="B4028" s="12" t="s">
        <v>56</v>
      </c>
      <c r="C4028" s="11">
        <v>2006</v>
      </c>
      <c r="D4028" s="10" t="s">
        <v>37</v>
      </c>
      <c r="E4028" s="9">
        <v>422466621.436297</v>
      </c>
      <c r="F4028" s="8">
        <v>442184869</v>
      </c>
      <c r="G4028" s="7">
        <v>2.466165449889</v>
      </c>
      <c r="H4028" s="6">
        <v>11.2077443015197</v>
      </c>
      <c r="I4028" s="5">
        <v>254737784.25963399</v>
      </c>
      <c r="J4028" s="4">
        <v>264090247</v>
      </c>
      <c r="K4028" s="3">
        <v>0.397458472560208</v>
      </c>
      <c r="L4028" s="2">
        <v>5.1840673255147101</v>
      </c>
    </row>
    <row r="4029" spans="1:12" ht="15" hidden="1" customHeight="1" x14ac:dyDescent="0.2">
      <c r="A4029" s="12" t="s">
        <v>59</v>
      </c>
      <c r="B4029" s="12" t="s">
        <v>56</v>
      </c>
      <c r="C4029" s="11">
        <v>2006</v>
      </c>
      <c r="D4029" s="10" t="s">
        <v>38</v>
      </c>
      <c r="E4029" s="9">
        <v>406797078.564098</v>
      </c>
      <c r="F4029" s="8">
        <v>378510517</v>
      </c>
      <c r="G4029" s="7">
        <v>21.330520693834501</v>
      </c>
      <c r="H4029" s="6">
        <v>6.0777665298611598</v>
      </c>
      <c r="I4029" s="5">
        <v>240376334.15546599</v>
      </c>
      <c r="J4029" s="4">
        <v>224208096</v>
      </c>
      <c r="K4029" s="3">
        <v>4.7601144997894096</v>
      </c>
      <c r="L4029" s="2">
        <v>-5.9291393739206999</v>
      </c>
    </row>
    <row r="4030" spans="1:12" ht="15" hidden="1" customHeight="1" x14ac:dyDescent="0.2">
      <c r="A4030" s="12" t="s">
        <v>59</v>
      </c>
      <c r="B4030" s="12" t="s">
        <v>56</v>
      </c>
      <c r="C4030" s="11">
        <v>2006</v>
      </c>
      <c r="D4030" s="10" t="s">
        <v>39</v>
      </c>
      <c r="E4030" s="9">
        <v>401997795.896357</v>
      </c>
      <c r="F4030" s="8">
        <v>423434358</v>
      </c>
      <c r="G4030" s="7">
        <v>21.3438206068152</v>
      </c>
      <c r="H4030" s="6">
        <v>29.276942478727499</v>
      </c>
      <c r="I4030" s="5">
        <v>236477463.77976099</v>
      </c>
      <c r="J4030" s="4">
        <v>251443012</v>
      </c>
      <c r="K4030" s="3">
        <v>11.464916391653301</v>
      </c>
      <c r="L4030" s="2">
        <v>18.7552034478874</v>
      </c>
    </row>
    <row r="4031" spans="1:12" ht="15" hidden="1" customHeight="1" x14ac:dyDescent="0.2">
      <c r="A4031" s="12" t="s">
        <v>59</v>
      </c>
      <c r="B4031" s="12" t="s">
        <v>56</v>
      </c>
      <c r="C4031" s="11">
        <v>2006</v>
      </c>
      <c r="D4031" s="10" t="s">
        <v>40</v>
      </c>
      <c r="E4031" s="9">
        <v>436464681.62419701</v>
      </c>
      <c r="F4031" s="8">
        <v>434736185</v>
      </c>
      <c r="G4031" s="7">
        <v>18.9747123778162</v>
      </c>
      <c r="H4031" s="6">
        <v>15.0843736362581</v>
      </c>
      <c r="I4031" s="5">
        <v>258873121.143718</v>
      </c>
      <c r="J4031" s="4">
        <v>256100557</v>
      </c>
      <c r="K4031" s="3">
        <v>6.6820198605245196</v>
      </c>
      <c r="L4031" s="2">
        <v>2.1788203587373798</v>
      </c>
    </row>
    <row r="4032" spans="1:12" ht="15" hidden="1" customHeight="1" x14ac:dyDescent="0.2">
      <c r="A4032" s="12" t="s">
        <v>59</v>
      </c>
      <c r="B4032" s="12" t="s">
        <v>56</v>
      </c>
      <c r="C4032" s="11">
        <v>2006</v>
      </c>
      <c r="D4032" s="10" t="s">
        <v>41</v>
      </c>
      <c r="E4032" s="9">
        <v>422534053.40248799</v>
      </c>
      <c r="F4032" s="8">
        <v>404474609</v>
      </c>
      <c r="G4032" s="7">
        <v>23.329762253297002</v>
      </c>
      <c r="H4032" s="6">
        <v>22.670690376360898</v>
      </c>
      <c r="I4032" s="5">
        <v>236046717.82984701</v>
      </c>
      <c r="J4032" s="4">
        <v>225004400</v>
      </c>
      <c r="K4032" s="3">
        <v>3.35985020158232</v>
      </c>
      <c r="L4032" s="2">
        <v>3.5839120959732198</v>
      </c>
    </row>
    <row r="4033" spans="1:12" ht="15" hidden="1" customHeight="1" x14ac:dyDescent="0.2">
      <c r="A4033" s="12" t="s">
        <v>59</v>
      </c>
      <c r="B4033" s="12" t="s">
        <v>56</v>
      </c>
      <c r="C4033" s="11">
        <v>2006</v>
      </c>
      <c r="D4033" s="10" t="s">
        <v>42</v>
      </c>
      <c r="E4033" s="9">
        <v>351343479.17938101</v>
      </c>
      <c r="F4033" s="8">
        <v>355448006</v>
      </c>
      <c r="G4033" s="7">
        <v>17.425455835970801</v>
      </c>
      <c r="H4033" s="6">
        <v>15.963473907506</v>
      </c>
      <c r="I4033" s="5">
        <v>264190451.37485799</v>
      </c>
      <c r="J4033" s="4">
        <v>268523196</v>
      </c>
      <c r="K4033" s="3">
        <v>28.836435835459401</v>
      </c>
      <c r="L4033" s="2">
        <v>26.127316880787799</v>
      </c>
    </row>
    <row r="4034" spans="1:12" ht="15" hidden="1" customHeight="1" x14ac:dyDescent="0.2">
      <c r="A4034" s="12" t="s">
        <v>59</v>
      </c>
      <c r="B4034" s="12" t="s">
        <v>56</v>
      </c>
      <c r="C4034" s="11">
        <v>2006</v>
      </c>
      <c r="D4034" s="10" t="s">
        <v>43</v>
      </c>
      <c r="E4034" s="9">
        <v>439390952.076092</v>
      </c>
      <c r="F4034" s="8">
        <v>437308585</v>
      </c>
      <c r="G4034" s="7">
        <v>6.2017432094484599</v>
      </c>
      <c r="H4034" s="6">
        <v>3.6511320048118399</v>
      </c>
      <c r="I4034" s="5">
        <v>251610339.26489699</v>
      </c>
      <c r="J4034" s="4">
        <v>247190877</v>
      </c>
      <c r="K4034" s="3">
        <v>9.3051478209086298</v>
      </c>
      <c r="L4034" s="2">
        <v>6.2753320923596601</v>
      </c>
    </row>
    <row r="4035" spans="1:12" ht="15" hidden="1" customHeight="1" x14ac:dyDescent="0.2">
      <c r="A4035" s="12" t="s">
        <v>59</v>
      </c>
      <c r="B4035" s="12" t="s">
        <v>56</v>
      </c>
      <c r="C4035" s="11">
        <v>2006</v>
      </c>
      <c r="D4035" s="10" t="s">
        <v>44</v>
      </c>
      <c r="E4035" s="9">
        <v>530879978.837488</v>
      </c>
      <c r="F4035" s="8">
        <v>527241336</v>
      </c>
      <c r="G4035" s="7">
        <v>29.834848724854101</v>
      </c>
      <c r="H4035" s="6">
        <v>34.706921096269902</v>
      </c>
      <c r="I4035" s="5">
        <v>294340652.60067803</v>
      </c>
      <c r="J4035" s="4">
        <v>294765055</v>
      </c>
      <c r="K4035" s="3">
        <v>19.0626358895172</v>
      </c>
      <c r="L4035" s="2">
        <v>25.087289812685299</v>
      </c>
    </row>
    <row r="4036" spans="1:12" ht="15" hidden="1" customHeight="1" x14ac:dyDescent="0.2">
      <c r="A4036" s="12" t="s">
        <v>59</v>
      </c>
      <c r="B4036" s="12" t="s">
        <v>56</v>
      </c>
      <c r="C4036" s="11">
        <v>2006</v>
      </c>
      <c r="D4036" s="10" t="s">
        <v>45</v>
      </c>
      <c r="E4036" s="9">
        <v>512755625.704638</v>
      </c>
      <c r="F4036" s="8">
        <v>518745830</v>
      </c>
      <c r="G4036" s="7">
        <v>34.975709850448403</v>
      </c>
      <c r="H4036" s="6">
        <v>33.295222027955198</v>
      </c>
      <c r="I4036" s="5">
        <v>303123506.14904302</v>
      </c>
      <c r="J4036" s="4">
        <v>308094756</v>
      </c>
      <c r="K4036" s="3">
        <v>20.8939433861018</v>
      </c>
      <c r="L4036" s="2">
        <v>18.351835857215399</v>
      </c>
    </row>
    <row r="4037" spans="1:12" ht="15" hidden="1" customHeight="1" x14ac:dyDescent="0.2">
      <c r="A4037" s="12" t="s">
        <v>59</v>
      </c>
      <c r="B4037" s="12" t="s">
        <v>56</v>
      </c>
      <c r="C4037" s="11">
        <v>2006</v>
      </c>
      <c r="D4037" s="10" t="s">
        <v>46</v>
      </c>
      <c r="E4037" s="9">
        <v>405158912.16167802</v>
      </c>
      <c r="F4037" s="8">
        <v>379693618</v>
      </c>
      <c r="G4037" s="7">
        <v>11.380857030946601</v>
      </c>
      <c r="H4037" s="6">
        <v>1.5521771660330901</v>
      </c>
      <c r="I4037" s="5">
        <v>259958666.64609</v>
      </c>
      <c r="J4037" s="4">
        <v>239059994</v>
      </c>
      <c r="K4037" s="3">
        <v>23.4828970805093</v>
      </c>
      <c r="L4037" s="2">
        <v>11.641015275541699</v>
      </c>
    </row>
    <row r="4038" spans="1:12" ht="15" hidden="1" customHeight="1" x14ac:dyDescent="0.2">
      <c r="A4038" s="12" t="s">
        <v>59</v>
      </c>
      <c r="B4038" s="12" t="s">
        <v>56</v>
      </c>
      <c r="C4038" s="11">
        <v>2007</v>
      </c>
      <c r="D4038" s="10" t="s">
        <v>34</v>
      </c>
      <c r="E4038" s="9">
        <v>422250255.42547202</v>
      </c>
      <c r="F4038" s="8">
        <v>427668164</v>
      </c>
      <c r="G4038" s="7">
        <v>10.606668288028599</v>
      </c>
      <c r="H4038" s="6">
        <v>9.5766178261391701</v>
      </c>
      <c r="I4038" s="5">
        <v>271233502.757384</v>
      </c>
      <c r="J4038" s="4">
        <v>276772648</v>
      </c>
      <c r="K4038" s="3">
        <v>10.2042215287637</v>
      </c>
      <c r="L4038" s="2">
        <v>9.0435811903406798</v>
      </c>
    </row>
    <row r="4039" spans="1:12" ht="15" hidden="1" customHeight="1" x14ac:dyDescent="0.2">
      <c r="A4039" s="12" t="s">
        <v>59</v>
      </c>
      <c r="B4039" s="12" t="s">
        <v>56</v>
      </c>
      <c r="C4039" s="11">
        <v>2007</v>
      </c>
      <c r="D4039" s="10" t="s">
        <v>36</v>
      </c>
      <c r="E4039" s="9">
        <v>404019882.76972002</v>
      </c>
      <c r="F4039" s="8">
        <v>401085171</v>
      </c>
      <c r="G4039" s="7">
        <v>-4.7082032075307402E-2</v>
      </c>
      <c r="H4039" s="6">
        <v>-4.70820320750409E-2</v>
      </c>
      <c r="I4039" s="5">
        <v>289922780.54443002</v>
      </c>
      <c r="J4039" s="4">
        <v>285741089</v>
      </c>
      <c r="K4039" s="3">
        <v>29.4365976693948</v>
      </c>
      <c r="L4039" s="2">
        <v>29.4365976693954</v>
      </c>
    </row>
    <row r="4040" spans="1:12" ht="15" hidden="1" customHeight="1" x14ac:dyDescent="0.2">
      <c r="A4040" s="12" t="s">
        <v>59</v>
      </c>
      <c r="B4040" s="12" t="s">
        <v>56</v>
      </c>
      <c r="C4040" s="11">
        <v>2007</v>
      </c>
      <c r="D4040" s="10" t="s">
        <v>37</v>
      </c>
      <c r="E4040" s="9">
        <v>426334774.23510098</v>
      </c>
      <c r="F4040" s="8">
        <v>436096781</v>
      </c>
      <c r="G4040" s="7">
        <v>0.91561145958776202</v>
      </c>
      <c r="H4040" s="6">
        <v>-1.3768196125227401</v>
      </c>
      <c r="I4040" s="5">
        <v>298599368.90893698</v>
      </c>
      <c r="J4040" s="4">
        <v>300628231</v>
      </c>
      <c r="K4040" s="3">
        <v>17.2183269854457</v>
      </c>
      <c r="L4040" s="2">
        <v>13.835415890992801</v>
      </c>
    </row>
    <row r="4041" spans="1:12" ht="15" hidden="1" customHeight="1" x14ac:dyDescent="0.2">
      <c r="A4041" s="12" t="s">
        <v>59</v>
      </c>
      <c r="B4041" s="12" t="s">
        <v>56</v>
      </c>
      <c r="C4041" s="11">
        <v>2007</v>
      </c>
      <c r="D4041" s="10" t="s">
        <v>38</v>
      </c>
      <c r="E4041" s="9">
        <v>444819967.53206903</v>
      </c>
      <c r="F4041" s="8">
        <v>424613090</v>
      </c>
      <c r="G4041" s="7">
        <v>9.3468933214032095</v>
      </c>
      <c r="H4041" s="6">
        <v>12.179997894219699</v>
      </c>
      <c r="I4041" s="5">
        <v>340496300.25928003</v>
      </c>
      <c r="J4041" s="4">
        <v>325841246</v>
      </c>
      <c r="K4041" s="3">
        <v>41.651340784263901</v>
      </c>
      <c r="L4041" s="2">
        <v>45.329830551703203</v>
      </c>
    </row>
    <row r="4042" spans="1:12" ht="15" hidden="1" customHeight="1" x14ac:dyDescent="0.2">
      <c r="A4042" s="12" t="s">
        <v>59</v>
      </c>
      <c r="B4042" s="12" t="s">
        <v>56</v>
      </c>
      <c r="C4042" s="11">
        <v>2007</v>
      </c>
      <c r="D4042" s="10" t="s">
        <v>39</v>
      </c>
      <c r="E4042" s="9">
        <v>442254812.11157501</v>
      </c>
      <c r="F4042" s="8">
        <v>444459547</v>
      </c>
      <c r="G4042" s="7">
        <v>10.014238044627801</v>
      </c>
      <c r="H4042" s="6">
        <v>4.9653951321541001</v>
      </c>
      <c r="I4042" s="5">
        <v>329167598.47011</v>
      </c>
      <c r="J4042" s="4">
        <v>334820945</v>
      </c>
      <c r="K4042" s="3">
        <v>39.196180984363998</v>
      </c>
      <c r="L4042" s="2">
        <v>33.159773396287498</v>
      </c>
    </row>
    <row r="4043" spans="1:12" ht="15" hidden="1" customHeight="1" x14ac:dyDescent="0.2">
      <c r="A4043" s="12" t="s">
        <v>59</v>
      </c>
      <c r="B4043" s="12" t="s">
        <v>56</v>
      </c>
      <c r="C4043" s="11">
        <v>2007</v>
      </c>
      <c r="D4043" s="10" t="s">
        <v>40</v>
      </c>
      <c r="E4043" s="9">
        <v>484043712.18941599</v>
      </c>
      <c r="F4043" s="8">
        <v>490341540</v>
      </c>
      <c r="G4043" s="7">
        <v>10.9010035790674</v>
      </c>
      <c r="H4043" s="6">
        <v>12.7905973596378</v>
      </c>
      <c r="I4043" s="5">
        <v>354778060.528175</v>
      </c>
      <c r="J4043" s="4">
        <v>354224045</v>
      </c>
      <c r="K4043" s="3">
        <v>37.047082741052002</v>
      </c>
      <c r="L4043" s="2">
        <v>38.314437558993703</v>
      </c>
    </row>
    <row r="4044" spans="1:12" ht="15" hidden="1" customHeight="1" x14ac:dyDescent="0.2">
      <c r="A4044" s="12" t="s">
        <v>59</v>
      </c>
      <c r="B4044" s="12" t="s">
        <v>56</v>
      </c>
      <c r="C4044" s="11">
        <v>2007</v>
      </c>
      <c r="D4044" s="10" t="s">
        <v>41</v>
      </c>
      <c r="E4044" s="9">
        <v>486017407.51162398</v>
      </c>
      <c r="F4044" s="8">
        <v>482703009</v>
      </c>
      <c r="G4044" s="7">
        <v>15.024434976999199</v>
      </c>
      <c r="H4044" s="6">
        <v>19.340744328403598</v>
      </c>
      <c r="I4044" s="5">
        <v>306363055.34948498</v>
      </c>
      <c r="J4044" s="4">
        <v>306808316</v>
      </c>
      <c r="K4044" s="3">
        <v>29.7891613008257</v>
      </c>
      <c r="L4044" s="2">
        <v>36.356585026781701</v>
      </c>
    </row>
    <row r="4045" spans="1:12" ht="15" hidden="1" customHeight="1" x14ac:dyDescent="0.2">
      <c r="A4045" s="12" t="s">
        <v>59</v>
      </c>
      <c r="B4045" s="12" t="s">
        <v>56</v>
      </c>
      <c r="C4045" s="11">
        <v>2007</v>
      </c>
      <c r="D4045" s="10" t="s">
        <v>42</v>
      </c>
      <c r="E4045" s="9">
        <v>404798964.10614198</v>
      </c>
      <c r="F4045" s="8">
        <v>412800570</v>
      </c>
      <c r="G4045" s="7">
        <v>15.214594291493601</v>
      </c>
      <c r="H4045" s="6">
        <v>16.135289277723501</v>
      </c>
      <c r="I4045" s="5">
        <v>292435319.601888</v>
      </c>
      <c r="J4045" s="4">
        <v>295508539</v>
      </c>
      <c r="K4045" s="3">
        <v>10.6911010901577</v>
      </c>
      <c r="L4045" s="2">
        <v>10.049538886018601</v>
      </c>
    </row>
    <row r="4046" spans="1:12" ht="15" hidden="1" customHeight="1" x14ac:dyDescent="0.2">
      <c r="A4046" s="12" t="s">
        <v>59</v>
      </c>
      <c r="B4046" s="12" t="s">
        <v>56</v>
      </c>
      <c r="C4046" s="11">
        <v>2007</v>
      </c>
      <c r="D4046" s="10" t="s">
        <v>43</v>
      </c>
      <c r="E4046" s="9">
        <v>431546372.90643197</v>
      </c>
      <c r="F4046" s="8">
        <v>409960735</v>
      </c>
      <c r="G4046" s="7">
        <v>-1.7853301558885</v>
      </c>
      <c r="H4046" s="6">
        <v>-6.2536732499774796</v>
      </c>
      <c r="I4046" s="5">
        <v>321933108.40400499</v>
      </c>
      <c r="J4046" s="4">
        <v>305354392</v>
      </c>
      <c r="K4046" s="3">
        <v>27.9490776669045</v>
      </c>
      <c r="L4046" s="2">
        <v>23.5297983913864</v>
      </c>
    </row>
    <row r="4047" spans="1:12" ht="15" hidden="1" customHeight="1" x14ac:dyDescent="0.2">
      <c r="A4047" s="12" t="s">
        <v>59</v>
      </c>
      <c r="B4047" s="12" t="s">
        <v>56</v>
      </c>
      <c r="C4047" s="11">
        <v>2007</v>
      </c>
      <c r="D4047" s="10" t="s">
        <v>44</v>
      </c>
      <c r="E4047" s="9">
        <v>510421561.95434701</v>
      </c>
      <c r="F4047" s="8">
        <v>526874897</v>
      </c>
      <c r="G4047" s="7">
        <v>-3.8536802476409999</v>
      </c>
      <c r="H4047" s="6">
        <v>-6.9501189489440396E-2</v>
      </c>
      <c r="I4047" s="5">
        <v>335344764.76049602</v>
      </c>
      <c r="J4047" s="4">
        <v>349870387</v>
      </c>
      <c r="K4047" s="3">
        <v>13.930835512363601</v>
      </c>
      <c r="L4047" s="2">
        <v>18.694662432085099</v>
      </c>
    </row>
    <row r="4048" spans="1:12" ht="15" hidden="1" customHeight="1" x14ac:dyDescent="0.2">
      <c r="A4048" s="12" t="s">
        <v>59</v>
      </c>
      <c r="B4048" s="12" t="s">
        <v>56</v>
      </c>
      <c r="C4048" s="11">
        <v>2007</v>
      </c>
      <c r="D4048" s="10" t="s">
        <v>45</v>
      </c>
      <c r="E4048" s="9">
        <v>439808338.577546</v>
      </c>
      <c r="F4048" s="8">
        <v>448501970</v>
      </c>
      <c r="G4048" s="7">
        <v>-14.2265210697292</v>
      </c>
      <c r="H4048" s="6">
        <v>-13.5410939110585</v>
      </c>
      <c r="I4048" s="5">
        <v>337929483.84361202</v>
      </c>
      <c r="J4048" s="4">
        <v>341480804</v>
      </c>
      <c r="K4048" s="3">
        <v>11.482440981484</v>
      </c>
      <c r="L4048" s="2">
        <v>10.8362921957685</v>
      </c>
    </row>
    <row r="4049" spans="1:12" ht="15" hidden="1" customHeight="1" x14ac:dyDescent="0.2">
      <c r="A4049" s="12" t="s">
        <v>59</v>
      </c>
      <c r="B4049" s="12" t="s">
        <v>56</v>
      </c>
      <c r="C4049" s="11">
        <v>2007</v>
      </c>
      <c r="D4049" s="10" t="s">
        <v>46</v>
      </c>
      <c r="E4049" s="9">
        <v>457030807.33182502</v>
      </c>
      <c r="F4049" s="8">
        <v>427125689</v>
      </c>
      <c r="G4049" s="7">
        <v>12.802851822607201</v>
      </c>
      <c r="H4049" s="6">
        <v>12.492196010521299</v>
      </c>
      <c r="I4049" s="5">
        <v>279611719.535878</v>
      </c>
      <c r="J4049" s="4">
        <v>256752503</v>
      </c>
      <c r="K4049" s="3">
        <v>7.5600683536909399</v>
      </c>
      <c r="L4049" s="2">
        <v>7.4008656588521404</v>
      </c>
    </row>
    <row r="4050" spans="1:12" ht="15" hidden="1" customHeight="1" x14ac:dyDescent="0.2">
      <c r="A4050" s="12" t="s">
        <v>59</v>
      </c>
      <c r="B4050" s="12" t="s">
        <v>56</v>
      </c>
      <c r="C4050" s="11">
        <v>2008</v>
      </c>
      <c r="D4050" s="10" t="s">
        <v>34</v>
      </c>
      <c r="E4050" s="9">
        <v>459640213.88482201</v>
      </c>
      <c r="F4050" s="8">
        <v>463580917</v>
      </c>
      <c r="G4050" s="7">
        <v>8.8549285592911495</v>
      </c>
      <c r="H4050" s="6">
        <v>8.3973407475801594</v>
      </c>
      <c r="I4050" s="5">
        <v>341025338.172396</v>
      </c>
      <c r="J4050" s="4">
        <v>344801131</v>
      </c>
      <c r="K4050" s="3">
        <v>25.731273867535499</v>
      </c>
      <c r="L4050" s="2">
        <v>24.579192883250499</v>
      </c>
    </row>
    <row r="4051" spans="1:12" ht="15" hidden="1" customHeight="1" x14ac:dyDescent="0.2">
      <c r="A4051" s="12" t="s">
        <v>59</v>
      </c>
      <c r="B4051" s="12" t="s">
        <v>56</v>
      </c>
      <c r="C4051" s="11">
        <v>2008</v>
      </c>
      <c r="D4051" s="10" t="s">
        <v>36</v>
      </c>
      <c r="E4051" s="9">
        <v>444895491.94236499</v>
      </c>
      <c r="F4051" s="8">
        <v>461044906</v>
      </c>
      <c r="G4051" s="7">
        <v>10.117227125661801</v>
      </c>
      <c r="H4051" s="6">
        <v>14.949377173558</v>
      </c>
      <c r="I4051" s="5">
        <v>336124263.88024801</v>
      </c>
      <c r="J4051" s="4">
        <v>352713793</v>
      </c>
      <c r="K4051" s="3">
        <v>15.9357892639753</v>
      </c>
      <c r="L4051" s="2">
        <v>23.438247622833099</v>
      </c>
    </row>
    <row r="4052" spans="1:12" ht="15" hidden="1" customHeight="1" x14ac:dyDescent="0.2">
      <c r="A4052" s="12" t="s">
        <v>59</v>
      </c>
      <c r="B4052" s="12" t="s">
        <v>56</v>
      </c>
      <c r="C4052" s="11">
        <v>2008</v>
      </c>
      <c r="D4052" s="10" t="s">
        <v>37</v>
      </c>
      <c r="E4052" s="9">
        <v>492783526.710015</v>
      </c>
      <c r="F4052" s="8">
        <v>441266003</v>
      </c>
      <c r="G4052" s="7">
        <v>15.5860503272649</v>
      </c>
      <c r="H4052" s="6">
        <v>1.18533826095817</v>
      </c>
      <c r="I4052" s="5">
        <v>361007378.98806101</v>
      </c>
      <c r="J4052" s="4">
        <v>325571341</v>
      </c>
      <c r="K4052" s="3">
        <v>20.900248485842098</v>
      </c>
      <c r="L4052" s="2">
        <v>8.2969952346225302</v>
      </c>
    </row>
    <row r="4053" spans="1:12" ht="15" hidden="1" customHeight="1" x14ac:dyDescent="0.2">
      <c r="A4053" s="12" t="s">
        <v>59</v>
      </c>
      <c r="B4053" s="12" t="s">
        <v>56</v>
      </c>
      <c r="C4053" s="11">
        <v>2008</v>
      </c>
      <c r="D4053" s="10" t="s">
        <v>38</v>
      </c>
      <c r="E4053" s="9">
        <v>461956311.48874199</v>
      </c>
      <c r="F4053" s="8">
        <v>506036883</v>
      </c>
      <c r="G4053" s="7">
        <v>3.85242237477514</v>
      </c>
      <c r="H4053" s="6">
        <v>19.1759969057949</v>
      </c>
      <c r="I4053" s="5">
        <v>363140422.699907</v>
      </c>
      <c r="J4053" s="4">
        <v>398596120</v>
      </c>
      <c r="K4053" s="3">
        <v>6.6503284832710303</v>
      </c>
      <c r="L4053" s="2">
        <v>22.328319355862</v>
      </c>
    </row>
    <row r="4054" spans="1:12" ht="15" hidden="1" customHeight="1" x14ac:dyDescent="0.2">
      <c r="A4054" s="12" t="s">
        <v>59</v>
      </c>
      <c r="B4054" s="12" t="s">
        <v>56</v>
      </c>
      <c r="C4054" s="11">
        <v>2008</v>
      </c>
      <c r="D4054" s="10" t="s">
        <v>39</v>
      </c>
      <c r="E4054" s="9">
        <v>449873730.40289998</v>
      </c>
      <c r="F4054" s="8">
        <v>448561230</v>
      </c>
      <c r="G4054" s="7">
        <v>1.7227440115231301</v>
      </c>
      <c r="H4054" s="6">
        <v>0.92284731595606595</v>
      </c>
      <c r="I4054" s="5">
        <v>316044135.084975</v>
      </c>
      <c r="J4054" s="4">
        <v>311734521</v>
      </c>
      <c r="K4054" s="3">
        <v>-3.98686366645126</v>
      </c>
      <c r="L4054" s="2">
        <v>-6.8951552597762298</v>
      </c>
    </row>
    <row r="4055" spans="1:12" ht="15" hidden="1" customHeight="1" x14ac:dyDescent="0.2">
      <c r="A4055" s="12" t="s">
        <v>59</v>
      </c>
      <c r="B4055" s="12" t="s">
        <v>56</v>
      </c>
      <c r="C4055" s="11">
        <v>2008</v>
      </c>
      <c r="D4055" s="10" t="s">
        <v>40</v>
      </c>
      <c r="E4055" s="9">
        <v>494808413.48666102</v>
      </c>
      <c r="F4055" s="8">
        <v>490839064</v>
      </c>
      <c r="G4055" s="7">
        <v>2.2239109869962799</v>
      </c>
      <c r="H4055" s="6">
        <v>0.101464787176719</v>
      </c>
      <c r="I4055" s="5">
        <v>365424634.62303001</v>
      </c>
      <c r="J4055" s="4">
        <v>361400438</v>
      </c>
      <c r="K4055" s="3">
        <v>3.0009110707141602</v>
      </c>
      <c r="L4055" s="2">
        <v>2.0259474480339001</v>
      </c>
    </row>
    <row r="4056" spans="1:12" ht="15" hidden="1" customHeight="1" x14ac:dyDescent="0.2">
      <c r="A4056" s="12" t="s">
        <v>59</v>
      </c>
      <c r="B4056" s="12" t="s">
        <v>56</v>
      </c>
      <c r="C4056" s="11">
        <v>2008</v>
      </c>
      <c r="D4056" s="10" t="s">
        <v>41</v>
      </c>
      <c r="E4056" s="9">
        <v>521377973.08943802</v>
      </c>
      <c r="F4056" s="8">
        <v>537520297</v>
      </c>
      <c r="G4056" s="7">
        <v>7.2755759426103204</v>
      </c>
      <c r="H4056" s="6">
        <v>11.3563178554787</v>
      </c>
      <c r="I4056" s="5">
        <v>324990828.30151999</v>
      </c>
      <c r="J4056" s="4">
        <v>339911466</v>
      </c>
      <c r="K4056" s="3">
        <v>6.0802935036619497</v>
      </c>
      <c r="L4056" s="2">
        <v>10.789521754684101</v>
      </c>
    </row>
    <row r="4057" spans="1:12" ht="15" hidden="1" customHeight="1" x14ac:dyDescent="0.2">
      <c r="A4057" s="12" t="s">
        <v>59</v>
      </c>
      <c r="B4057" s="12" t="s">
        <v>56</v>
      </c>
      <c r="C4057" s="11">
        <v>2008</v>
      </c>
      <c r="D4057" s="10" t="s">
        <v>42</v>
      </c>
      <c r="E4057" s="9">
        <v>434725925.77345699</v>
      </c>
      <c r="F4057" s="8">
        <v>412987341</v>
      </c>
      <c r="G4057" s="7">
        <v>7.3930430462929397</v>
      </c>
      <c r="H4057" s="6">
        <v>4.5244850315984103E-2</v>
      </c>
      <c r="I4057" s="5">
        <v>333943567.37858403</v>
      </c>
      <c r="J4057" s="4">
        <v>316766846</v>
      </c>
      <c r="K4057" s="3">
        <v>14.1939926521885</v>
      </c>
      <c r="L4057" s="2">
        <v>7.1938046433236904</v>
      </c>
    </row>
    <row r="4058" spans="1:12" ht="15" hidden="1" customHeight="1" x14ac:dyDescent="0.2">
      <c r="A4058" s="12" t="s">
        <v>59</v>
      </c>
      <c r="B4058" s="12" t="s">
        <v>56</v>
      </c>
      <c r="C4058" s="11">
        <v>2008</v>
      </c>
      <c r="D4058" s="10" t="s">
        <v>43</v>
      </c>
      <c r="E4058" s="9">
        <v>471342687.83157903</v>
      </c>
      <c r="F4058" s="8">
        <v>484111296</v>
      </c>
      <c r="G4058" s="7">
        <v>9.2217933978037792</v>
      </c>
      <c r="H4058" s="6">
        <v>18.0872348665293</v>
      </c>
      <c r="I4058" s="5">
        <v>338192840.771106</v>
      </c>
      <c r="J4058" s="4">
        <v>349821496</v>
      </c>
      <c r="K4058" s="3">
        <v>5.0506555376392397</v>
      </c>
      <c r="L4058" s="2">
        <v>14.562457644296799</v>
      </c>
    </row>
    <row r="4059" spans="1:12" ht="15" hidden="1" customHeight="1" x14ac:dyDescent="0.2">
      <c r="A4059" s="12" t="s">
        <v>59</v>
      </c>
      <c r="B4059" s="12" t="s">
        <v>56</v>
      </c>
      <c r="C4059" s="11">
        <v>2008</v>
      </c>
      <c r="D4059" s="10" t="s">
        <v>44</v>
      </c>
      <c r="E4059" s="9">
        <v>505759079.57739002</v>
      </c>
      <c r="F4059" s="8">
        <v>518332249</v>
      </c>
      <c r="G4059" s="7">
        <v>-0.91345717432173001</v>
      </c>
      <c r="H4059" s="6">
        <v>-1.6213807202888999</v>
      </c>
      <c r="I4059" s="5">
        <v>329492755.80733198</v>
      </c>
      <c r="J4059" s="4">
        <v>335808390</v>
      </c>
      <c r="K4059" s="3">
        <v>-1.7450724055118501</v>
      </c>
      <c r="L4059" s="2">
        <v>-4.0192018308768702</v>
      </c>
    </row>
    <row r="4060" spans="1:12" ht="15" hidden="1" customHeight="1" x14ac:dyDescent="0.2">
      <c r="A4060" s="12" t="s">
        <v>59</v>
      </c>
      <c r="B4060" s="12" t="s">
        <v>56</v>
      </c>
      <c r="C4060" s="11">
        <v>2008</v>
      </c>
      <c r="D4060" s="10" t="s">
        <v>45</v>
      </c>
      <c r="E4060" s="9">
        <v>483174454.23956901</v>
      </c>
      <c r="F4060" s="8">
        <v>459013188</v>
      </c>
      <c r="G4060" s="7">
        <v>9.8602304363487594</v>
      </c>
      <c r="H4060" s="6">
        <v>2.3436280558589302</v>
      </c>
      <c r="I4060" s="5">
        <v>312308198.54417801</v>
      </c>
      <c r="J4060" s="4">
        <v>296244314</v>
      </c>
      <c r="K4060" s="3">
        <v>-7.5818437053841397</v>
      </c>
      <c r="L4060" s="2">
        <v>-13.2471545896911</v>
      </c>
    </row>
    <row r="4061" spans="1:12" ht="15" hidden="1" customHeight="1" x14ac:dyDescent="0.2">
      <c r="A4061" s="12" t="s">
        <v>59</v>
      </c>
      <c r="B4061" s="12" t="s">
        <v>56</v>
      </c>
      <c r="C4061" s="11">
        <v>2008</v>
      </c>
      <c r="D4061" s="10" t="s">
        <v>46</v>
      </c>
      <c r="E4061" s="9">
        <v>456007886.00610602</v>
      </c>
      <c r="F4061" s="8">
        <v>461661914</v>
      </c>
      <c r="G4061" s="7">
        <v>-0.22381890001921301</v>
      </c>
      <c r="H4061" s="6">
        <v>8.0857288356636303</v>
      </c>
      <c r="I4061" s="5">
        <v>273208662.49819303</v>
      </c>
      <c r="J4061" s="4">
        <v>282116784</v>
      </c>
      <c r="K4061" s="3">
        <v>-2.2899816389360601</v>
      </c>
      <c r="L4061" s="2">
        <v>9.8788836344859199</v>
      </c>
    </row>
    <row r="4062" spans="1:12" ht="15" hidden="1" customHeight="1" x14ac:dyDescent="0.2">
      <c r="A4062" s="12" t="s">
        <v>59</v>
      </c>
      <c r="B4062" s="12" t="s">
        <v>56</v>
      </c>
      <c r="C4062" s="11">
        <v>2009</v>
      </c>
      <c r="D4062" s="10" t="s">
        <v>34</v>
      </c>
      <c r="E4062" s="9">
        <v>388390361.00904399</v>
      </c>
      <c r="F4062" s="8">
        <v>383531522</v>
      </c>
      <c r="G4062" s="7">
        <v>-15.5012226353267</v>
      </c>
      <c r="H4062" s="6">
        <v>-17.2676208326323</v>
      </c>
      <c r="I4062" s="5">
        <v>314528114.20087898</v>
      </c>
      <c r="J4062" s="4">
        <v>308477553</v>
      </c>
      <c r="K4062" s="3">
        <v>-7.7698695684958397</v>
      </c>
      <c r="L4062" s="2">
        <v>-10.5346458390822</v>
      </c>
    </row>
    <row r="4063" spans="1:12" ht="15" hidden="1" customHeight="1" x14ac:dyDescent="0.2">
      <c r="A4063" s="12" t="s">
        <v>59</v>
      </c>
      <c r="B4063" s="12" t="s">
        <v>56</v>
      </c>
      <c r="C4063" s="11">
        <v>2009</v>
      </c>
      <c r="D4063" s="10" t="s">
        <v>36</v>
      </c>
      <c r="E4063" s="9">
        <v>374516513.77157998</v>
      </c>
      <c r="F4063" s="8">
        <v>371796108</v>
      </c>
      <c r="G4063" s="7">
        <v>-15.819215848539599</v>
      </c>
      <c r="H4063" s="6">
        <v>-19.357940373816898</v>
      </c>
      <c r="I4063" s="5">
        <v>310328135.50028598</v>
      </c>
      <c r="J4063" s="4">
        <v>305852128</v>
      </c>
      <c r="K4063" s="3">
        <v>-7.6745808476214297</v>
      </c>
      <c r="L4063" s="2">
        <v>-13.2860313177489</v>
      </c>
    </row>
    <row r="4064" spans="1:12" ht="15" hidden="1" customHeight="1" x14ac:dyDescent="0.2">
      <c r="A4064" s="12" t="s">
        <v>59</v>
      </c>
      <c r="B4064" s="12" t="s">
        <v>56</v>
      </c>
      <c r="C4064" s="11">
        <v>2009</v>
      </c>
      <c r="D4064" s="10" t="s">
        <v>37</v>
      </c>
      <c r="E4064" s="9">
        <v>382716306.48988998</v>
      </c>
      <c r="F4064" s="8">
        <v>388183441</v>
      </c>
      <c r="G4064" s="7">
        <v>-22.335815678533301</v>
      </c>
      <c r="H4064" s="6">
        <v>-12.0296060968014</v>
      </c>
      <c r="I4064" s="5">
        <v>304668949.98887402</v>
      </c>
      <c r="J4064" s="4">
        <v>310361089</v>
      </c>
      <c r="K4064" s="3">
        <v>-15.6058940282908</v>
      </c>
      <c r="L4064" s="2">
        <v>-4.6718645299925203</v>
      </c>
    </row>
    <row r="4065" spans="1:12" ht="15" hidden="1" customHeight="1" x14ac:dyDescent="0.2">
      <c r="A4065" s="12" t="s">
        <v>59</v>
      </c>
      <c r="B4065" s="12" t="s">
        <v>56</v>
      </c>
      <c r="C4065" s="11">
        <v>2009</v>
      </c>
      <c r="D4065" s="10" t="s">
        <v>38</v>
      </c>
      <c r="E4065" s="9">
        <v>347443988.97507298</v>
      </c>
      <c r="F4065" s="8">
        <v>344276924</v>
      </c>
      <c r="G4065" s="7">
        <v>-24.788561096747699</v>
      </c>
      <c r="H4065" s="6">
        <v>-31.9660412974285</v>
      </c>
      <c r="I4065" s="5">
        <v>300921894.13594902</v>
      </c>
      <c r="J4065" s="4">
        <v>300754007</v>
      </c>
      <c r="K4065" s="3">
        <v>-17.133462615197299</v>
      </c>
      <c r="L4065" s="2">
        <v>-24.546679731854901</v>
      </c>
    </row>
    <row r="4066" spans="1:12" ht="15" hidden="1" customHeight="1" x14ac:dyDescent="0.2">
      <c r="A4066" s="12" t="s">
        <v>59</v>
      </c>
      <c r="B4066" s="12" t="s">
        <v>56</v>
      </c>
      <c r="C4066" s="11">
        <v>2009</v>
      </c>
      <c r="D4066" s="10" t="s">
        <v>39</v>
      </c>
      <c r="E4066" s="9">
        <v>322657816.867383</v>
      </c>
      <c r="F4066" s="8">
        <v>316181611</v>
      </c>
      <c r="G4066" s="7">
        <v>-28.278137828048902</v>
      </c>
      <c r="H4066" s="6">
        <v>-29.512051008064201</v>
      </c>
      <c r="I4066" s="5">
        <v>316966774.41106302</v>
      </c>
      <c r="J4066" s="4">
        <v>307518881</v>
      </c>
      <c r="K4066" s="3">
        <v>0.29193369648829998</v>
      </c>
      <c r="L4066" s="2">
        <v>-1.3523173456942901</v>
      </c>
    </row>
    <row r="4067" spans="1:12" ht="15" hidden="1" customHeight="1" x14ac:dyDescent="0.2">
      <c r="A4067" s="12" t="s">
        <v>59</v>
      </c>
      <c r="B4067" s="12" t="s">
        <v>56</v>
      </c>
      <c r="C4067" s="11">
        <v>2009</v>
      </c>
      <c r="D4067" s="10" t="s">
        <v>40</v>
      </c>
      <c r="E4067" s="9">
        <v>355449611.53033602</v>
      </c>
      <c r="F4067" s="8">
        <v>356589606</v>
      </c>
      <c r="G4067" s="7">
        <v>-28.1641940916758</v>
      </c>
      <c r="H4067" s="6">
        <v>-27.3510133659614</v>
      </c>
      <c r="I4067" s="5">
        <v>324491101.12663901</v>
      </c>
      <c r="J4067" s="4">
        <v>328621775</v>
      </c>
      <c r="K4067" s="3">
        <v>-11.2016349249737</v>
      </c>
      <c r="L4067" s="2">
        <v>-9.0699012932574199</v>
      </c>
    </row>
    <row r="4068" spans="1:12" ht="15" hidden="1" customHeight="1" x14ac:dyDescent="0.2">
      <c r="A4068" s="12" t="s">
        <v>59</v>
      </c>
      <c r="B4068" s="12" t="s">
        <v>56</v>
      </c>
      <c r="C4068" s="11">
        <v>2009</v>
      </c>
      <c r="D4068" s="10" t="s">
        <v>41</v>
      </c>
      <c r="E4068" s="9">
        <v>372552488.00526398</v>
      </c>
      <c r="F4068" s="8">
        <v>381827397</v>
      </c>
      <c r="G4068" s="7">
        <v>-28.544643764351001</v>
      </c>
      <c r="H4068" s="6">
        <v>-28.965027156918701</v>
      </c>
      <c r="I4068" s="5">
        <v>295578959.32578498</v>
      </c>
      <c r="J4068" s="4">
        <v>301248002</v>
      </c>
      <c r="K4068" s="3">
        <v>-9.0500612369427405</v>
      </c>
      <c r="L4068" s="2">
        <v>-11.374568929663599</v>
      </c>
    </row>
    <row r="4069" spans="1:12" ht="15" hidden="1" customHeight="1" x14ac:dyDescent="0.2">
      <c r="A4069" s="12" t="s">
        <v>59</v>
      </c>
      <c r="B4069" s="12" t="s">
        <v>56</v>
      </c>
      <c r="C4069" s="11">
        <v>2009</v>
      </c>
      <c r="D4069" s="10" t="s">
        <v>42</v>
      </c>
      <c r="E4069" s="9">
        <v>319478308.80229402</v>
      </c>
      <c r="F4069" s="8">
        <v>311366263</v>
      </c>
      <c r="G4069" s="7">
        <v>-26.5104080843848</v>
      </c>
      <c r="H4069" s="6">
        <v>-24.6063421106169</v>
      </c>
      <c r="I4069" s="5">
        <v>262120146.16519701</v>
      </c>
      <c r="J4069" s="4">
        <v>255094513</v>
      </c>
      <c r="K4069" s="3">
        <v>-21.507652259090399</v>
      </c>
      <c r="L4069" s="2">
        <v>-19.4693143486361</v>
      </c>
    </row>
    <row r="4070" spans="1:12" ht="15" hidden="1" customHeight="1" x14ac:dyDescent="0.2">
      <c r="A4070" s="12" t="s">
        <v>59</v>
      </c>
      <c r="B4070" s="12" t="s">
        <v>56</v>
      </c>
      <c r="C4070" s="11">
        <v>2009</v>
      </c>
      <c r="D4070" s="10" t="s">
        <v>43</v>
      </c>
      <c r="E4070" s="9">
        <v>382482257.03275001</v>
      </c>
      <c r="F4070" s="8">
        <v>391823166</v>
      </c>
      <c r="G4070" s="7">
        <v>-18.852616809997201</v>
      </c>
      <c r="H4070" s="6">
        <v>-19.0634118151211</v>
      </c>
      <c r="I4070" s="5">
        <v>335458623.41560698</v>
      </c>
      <c r="J4070" s="4">
        <v>348261195</v>
      </c>
      <c r="K4070" s="3">
        <v>-0.80847878070534596</v>
      </c>
      <c r="L4070" s="2">
        <v>-0.44602776497187901</v>
      </c>
    </row>
    <row r="4071" spans="1:12" ht="15" hidden="1" customHeight="1" x14ac:dyDescent="0.2">
      <c r="A4071" s="12" t="s">
        <v>59</v>
      </c>
      <c r="B4071" s="12" t="s">
        <v>56</v>
      </c>
      <c r="C4071" s="11">
        <v>2009</v>
      </c>
      <c r="D4071" s="10" t="s">
        <v>44</v>
      </c>
      <c r="E4071" s="9">
        <v>418589367.34388101</v>
      </c>
      <c r="F4071" s="8">
        <v>419250300</v>
      </c>
      <c r="G4071" s="7">
        <v>-17.235422111719199</v>
      </c>
      <c r="H4071" s="6">
        <v>-19.115528542002799</v>
      </c>
      <c r="I4071" s="5">
        <v>344416449.22963297</v>
      </c>
      <c r="J4071" s="4">
        <v>340887783</v>
      </c>
      <c r="K4071" s="3">
        <v>4.5292933332432597</v>
      </c>
      <c r="L4071" s="2">
        <v>1.5125866867114399</v>
      </c>
    </row>
    <row r="4072" spans="1:12" ht="15" hidden="1" customHeight="1" x14ac:dyDescent="0.2">
      <c r="A4072" s="12" t="s">
        <v>59</v>
      </c>
      <c r="B4072" s="12" t="s">
        <v>56</v>
      </c>
      <c r="C4072" s="11">
        <v>2009</v>
      </c>
      <c r="D4072" s="10" t="s">
        <v>45</v>
      </c>
      <c r="E4072" s="9">
        <v>398549089.58275098</v>
      </c>
      <c r="F4072" s="8">
        <v>388429315</v>
      </c>
      <c r="G4072" s="7">
        <v>-17.514453405862199</v>
      </c>
      <c r="H4072" s="6">
        <v>-15.377308287708701</v>
      </c>
      <c r="I4072" s="5">
        <v>346837719.98641199</v>
      </c>
      <c r="J4072" s="4">
        <v>337541393</v>
      </c>
      <c r="K4072" s="3">
        <v>11.0562327864568</v>
      </c>
      <c r="L4072" s="2">
        <v>13.940209836398701</v>
      </c>
    </row>
    <row r="4073" spans="1:12" ht="15" hidden="1" customHeight="1" x14ac:dyDescent="0.2">
      <c r="A4073" s="12" t="s">
        <v>59</v>
      </c>
      <c r="B4073" s="12" t="s">
        <v>56</v>
      </c>
      <c r="C4073" s="11">
        <v>2009</v>
      </c>
      <c r="D4073" s="10" t="s">
        <v>46</v>
      </c>
      <c r="E4073" s="9">
        <v>372426427.26515597</v>
      </c>
      <c r="F4073" s="8">
        <v>385830261</v>
      </c>
      <c r="G4073" s="7">
        <v>-18.328950289213001</v>
      </c>
      <c r="H4073" s="6">
        <v>-16.425797905434301</v>
      </c>
      <c r="I4073" s="5">
        <v>293900146.13587302</v>
      </c>
      <c r="J4073" s="4">
        <v>312906102</v>
      </c>
      <c r="K4073" s="3">
        <v>7.5735093640439999</v>
      </c>
      <c r="L4073" s="2">
        <v>10.9136782163233</v>
      </c>
    </row>
    <row r="4074" spans="1:12" ht="15" hidden="1" customHeight="1" x14ac:dyDescent="0.2">
      <c r="A4074" s="12" t="s">
        <v>59</v>
      </c>
      <c r="B4074" s="12" t="s">
        <v>56</v>
      </c>
      <c r="C4074" s="11">
        <v>2010</v>
      </c>
      <c r="D4074" s="10" t="s">
        <v>34</v>
      </c>
      <c r="E4074" s="9">
        <v>360969543.92685598</v>
      </c>
      <c r="F4074" s="8">
        <v>346611301</v>
      </c>
      <c r="G4074" s="7">
        <v>-7.0601178183074103</v>
      </c>
      <c r="H4074" s="6">
        <v>-9.6263850250097498</v>
      </c>
      <c r="I4074" s="5">
        <v>285587917.35391903</v>
      </c>
      <c r="J4074" s="4">
        <v>274255081</v>
      </c>
      <c r="K4074" s="3">
        <v>-9.2011478593855607</v>
      </c>
      <c r="L4074" s="2">
        <v>-11.0939910107495</v>
      </c>
    </row>
    <row r="4075" spans="1:12" ht="15" hidden="1" customHeight="1" x14ac:dyDescent="0.2">
      <c r="A4075" s="12" t="s">
        <v>59</v>
      </c>
      <c r="B4075" s="12" t="s">
        <v>56</v>
      </c>
      <c r="C4075" s="11">
        <v>2010</v>
      </c>
      <c r="D4075" s="10" t="s">
        <v>36</v>
      </c>
      <c r="E4075" s="9">
        <v>354729739.98886198</v>
      </c>
      <c r="F4075" s="8">
        <v>352153061</v>
      </c>
      <c r="G4075" s="7">
        <v>-5.2832847298119701</v>
      </c>
      <c r="H4075" s="6">
        <v>-5.2832847298121797</v>
      </c>
      <c r="I4075" s="5">
        <v>309984719.24742901</v>
      </c>
      <c r="J4075" s="4">
        <v>305513665</v>
      </c>
      <c r="K4075" s="3">
        <v>-0.110662300182141</v>
      </c>
      <c r="L4075" s="2">
        <v>-0.11066230018187399</v>
      </c>
    </row>
    <row r="4076" spans="1:12" ht="15" hidden="1" customHeight="1" x14ac:dyDescent="0.2">
      <c r="A4076" s="12" t="s">
        <v>59</v>
      </c>
      <c r="B4076" s="12" t="s">
        <v>56</v>
      </c>
      <c r="C4076" s="11">
        <v>2010</v>
      </c>
      <c r="D4076" s="10" t="s">
        <v>37</v>
      </c>
      <c r="E4076" s="9">
        <v>424212670.46309</v>
      </c>
      <c r="F4076" s="8">
        <v>447207486</v>
      </c>
      <c r="G4076" s="7">
        <v>10.842591044470201</v>
      </c>
      <c r="H4076" s="6">
        <v>15.205193927888301</v>
      </c>
      <c r="I4076" s="5">
        <v>317759430.64734203</v>
      </c>
      <c r="J4076" s="4">
        <v>337230951</v>
      </c>
      <c r="K4076" s="3">
        <v>4.2966244702474796</v>
      </c>
      <c r="L4076" s="2">
        <v>8.6576130038002397</v>
      </c>
    </row>
    <row r="4077" spans="1:12" ht="15" hidden="1" customHeight="1" x14ac:dyDescent="0.2">
      <c r="A4077" s="12" t="s">
        <v>59</v>
      </c>
      <c r="B4077" s="12" t="s">
        <v>56</v>
      </c>
      <c r="C4077" s="11">
        <v>2010</v>
      </c>
      <c r="D4077" s="10" t="s">
        <v>38</v>
      </c>
      <c r="E4077" s="9">
        <v>388815882.38785702</v>
      </c>
      <c r="F4077" s="8">
        <v>388350456</v>
      </c>
      <c r="G4077" s="7">
        <v>11.907500122488001</v>
      </c>
      <c r="H4077" s="6">
        <v>12.801767683970599</v>
      </c>
      <c r="I4077" s="5">
        <v>308281938.09943998</v>
      </c>
      <c r="J4077" s="4">
        <v>306324149</v>
      </c>
      <c r="K4077" s="3">
        <v>2.44583199392128</v>
      </c>
      <c r="L4077" s="2">
        <v>1.8520591148765599</v>
      </c>
    </row>
    <row r="4078" spans="1:12" ht="15" hidden="1" customHeight="1" x14ac:dyDescent="0.2">
      <c r="A4078" s="12" t="s">
        <v>59</v>
      </c>
      <c r="B4078" s="12" t="s">
        <v>56</v>
      </c>
      <c r="C4078" s="11">
        <v>2010</v>
      </c>
      <c r="D4078" s="10" t="s">
        <v>39</v>
      </c>
      <c r="E4078" s="9">
        <v>389908283.79870999</v>
      </c>
      <c r="F4078" s="8">
        <v>369241493</v>
      </c>
      <c r="G4078" s="7">
        <v>20.842658511809098</v>
      </c>
      <c r="H4078" s="6">
        <v>16.781457287217101</v>
      </c>
      <c r="I4078" s="5">
        <v>291108967.27347898</v>
      </c>
      <c r="J4078" s="4">
        <v>275249465</v>
      </c>
      <c r="K4078" s="3">
        <v>-8.1578920016550196</v>
      </c>
      <c r="L4078" s="2">
        <v>-10.493474707980599</v>
      </c>
    </row>
    <row r="4079" spans="1:12" ht="15" hidden="1" customHeight="1" x14ac:dyDescent="0.2">
      <c r="A4079" s="12" t="s">
        <v>59</v>
      </c>
      <c r="B4079" s="12" t="s">
        <v>56</v>
      </c>
      <c r="C4079" s="11">
        <v>2010</v>
      </c>
      <c r="D4079" s="10" t="s">
        <v>40</v>
      </c>
      <c r="E4079" s="9">
        <v>370776335.268341</v>
      </c>
      <c r="F4079" s="8">
        <v>386605505</v>
      </c>
      <c r="G4079" s="7">
        <v>4.3119258653900401</v>
      </c>
      <c r="H4079" s="6">
        <v>8.4174912826819703</v>
      </c>
      <c r="I4079" s="5">
        <v>310132924.23403299</v>
      </c>
      <c r="J4079" s="4">
        <v>327213586</v>
      </c>
      <c r="K4079" s="3">
        <v>-4.4248291687365802</v>
      </c>
      <c r="L4079" s="2">
        <v>-0.428513600475811</v>
      </c>
    </row>
    <row r="4080" spans="1:12" ht="15" hidden="1" customHeight="1" x14ac:dyDescent="0.2">
      <c r="A4080" s="12" t="s">
        <v>59</v>
      </c>
      <c r="B4080" s="12" t="s">
        <v>56</v>
      </c>
      <c r="C4080" s="11">
        <v>2010</v>
      </c>
      <c r="D4080" s="10" t="s">
        <v>41</v>
      </c>
      <c r="E4080" s="9">
        <v>396657094.22804898</v>
      </c>
      <c r="F4080" s="8">
        <v>397297189</v>
      </c>
      <c r="G4080" s="7">
        <v>6.4701235393291396</v>
      </c>
      <c r="H4080" s="6">
        <v>4.0515144071759703</v>
      </c>
      <c r="I4080" s="5">
        <v>288056468.39189202</v>
      </c>
      <c r="J4080" s="4">
        <v>285108504</v>
      </c>
      <c r="K4080" s="3">
        <v>-2.5450021716876501</v>
      </c>
      <c r="L4080" s="2">
        <v>-5.3575452427399002</v>
      </c>
    </row>
    <row r="4081" spans="1:12" ht="15" hidden="1" customHeight="1" x14ac:dyDescent="0.2">
      <c r="A4081" s="12" t="s">
        <v>59</v>
      </c>
      <c r="B4081" s="12" t="s">
        <v>56</v>
      </c>
      <c r="C4081" s="11">
        <v>2010</v>
      </c>
      <c r="D4081" s="10" t="s">
        <v>42</v>
      </c>
      <c r="E4081" s="9">
        <v>390271300.46844298</v>
      </c>
      <c r="F4081" s="8">
        <v>400849609</v>
      </c>
      <c r="G4081" s="7">
        <v>22.158935275308</v>
      </c>
      <c r="H4081" s="6">
        <v>28.7389343783851</v>
      </c>
      <c r="I4081" s="5">
        <v>264480859.264943</v>
      </c>
      <c r="J4081" s="4">
        <v>273592659</v>
      </c>
      <c r="K4081" s="3">
        <v>0.90062253294265204</v>
      </c>
      <c r="L4081" s="2">
        <v>7.2514872164263204</v>
      </c>
    </row>
    <row r="4082" spans="1:12" ht="15" hidden="1" customHeight="1" x14ac:dyDescent="0.2">
      <c r="A4082" s="12" t="s">
        <v>59</v>
      </c>
      <c r="B4082" s="12" t="s">
        <v>56</v>
      </c>
      <c r="C4082" s="11">
        <v>2010</v>
      </c>
      <c r="D4082" s="10" t="s">
        <v>43</v>
      </c>
      <c r="E4082" s="9">
        <v>389921530.870107</v>
      </c>
      <c r="F4082" s="8">
        <v>394470922</v>
      </c>
      <c r="G4082" s="7">
        <v>1.9449984151081801</v>
      </c>
      <c r="H4082" s="6">
        <v>0.67575279609679595</v>
      </c>
      <c r="I4082" s="5">
        <v>301703108.42703998</v>
      </c>
      <c r="J4082" s="4">
        <v>306631216</v>
      </c>
      <c r="K4082" s="3">
        <v>-10.062497319303199</v>
      </c>
      <c r="L4082" s="2">
        <v>-11.9536656962312</v>
      </c>
    </row>
    <row r="4083" spans="1:12" ht="15" hidden="1" customHeight="1" x14ac:dyDescent="0.2">
      <c r="A4083" s="12" t="s">
        <v>59</v>
      </c>
      <c r="B4083" s="12" t="s">
        <v>56</v>
      </c>
      <c r="C4083" s="11">
        <v>2010</v>
      </c>
      <c r="D4083" s="10" t="s">
        <v>44</v>
      </c>
      <c r="E4083" s="9">
        <v>434025950.855142</v>
      </c>
      <c r="F4083" s="8">
        <v>417693054</v>
      </c>
      <c r="G4083" s="7">
        <v>3.6877629284308702</v>
      </c>
      <c r="H4083" s="6">
        <v>-0.37143587017111102</v>
      </c>
      <c r="I4083" s="5">
        <v>370120604.61478102</v>
      </c>
      <c r="J4083" s="4">
        <v>352039084</v>
      </c>
      <c r="K4083" s="3">
        <v>7.4631032991139898</v>
      </c>
      <c r="L4083" s="2">
        <v>3.27125275709865</v>
      </c>
    </row>
    <row r="4084" spans="1:12" ht="15" hidden="1" customHeight="1" x14ac:dyDescent="0.2">
      <c r="A4084" s="12" t="s">
        <v>59</v>
      </c>
      <c r="B4084" s="12" t="s">
        <v>56</v>
      </c>
      <c r="C4084" s="11">
        <v>2010</v>
      </c>
      <c r="D4084" s="10" t="s">
        <v>45</v>
      </c>
      <c r="E4084" s="9">
        <v>411201593.60836297</v>
      </c>
      <c r="F4084" s="8">
        <v>422347218</v>
      </c>
      <c r="G4084" s="7">
        <v>3.1746413067605301</v>
      </c>
      <c r="H4084" s="6">
        <v>8.7320657041552092</v>
      </c>
      <c r="I4084" s="5">
        <v>303301212.37833202</v>
      </c>
      <c r="J4084" s="4">
        <v>313750437</v>
      </c>
      <c r="K4084" s="3">
        <v>-12.552414313467899</v>
      </c>
      <c r="L4084" s="2">
        <v>-7.0483077019238403</v>
      </c>
    </row>
    <row r="4085" spans="1:12" ht="15" hidden="1" customHeight="1" x14ac:dyDescent="0.2">
      <c r="A4085" s="12" t="s">
        <v>59</v>
      </c>
      <c r="B4085" s="12" t="s">
        <v>56</v>
      </c>
      <c r="C4085" s="11">
        <v>2010</v>
      </c>
      <c r="D4085" s="10" t="s">
        <v>46</v>
      </c>
      <c r="E4085" s="9">
        <v>333429348.18856901</v>
      </c>
      <c r="F4085" s="8">
        <v>359766772</v>
      </c>
      <c r="G4085" s="7">
        <v>-10.4710826680466</v>
      </c>
      <c r="H4085" s="6">
        <v>-6.7551697299346802</v>
      </c>
      <c r="I4085" s="5">
        <v>261776687.88842401</v>
      </c>
      <c r="J4085" s="4">
        <v>281299352</v>
      </c>
      <c r="K4085" s="3">
        <v>-10.9300586167786</v>
      </c>
      <c r="L4085" s="2">
        <v>-10.101033440377</v>
      </c>
    </row>
    <row r="4086" spans="1:12" ht="15" hidden="1" customHeight="1" x14ac:dyDescent="0.2">
      <c r="A4086" s="12" t="s">
        <v>59</v>
      </c>
      <c r="B4086" s="12" t="s">
        <v>56</v>
      </c>
      <c r="C4086" s="11">
        <v>2011</v>
      </c>
      <c r="D4086" s="10" t="s">
        <v>34</v>
      </c>
      <c r="E4086" s="9">
        <v>387338900.08973199</v>
      </c>
      <c r="F4086" s="8">
        <v>385162391</v>
      </c>
      <c r="G4086" s="7">
        <v>7.3051470980109299</v>
      </c>
      <c r="H4086" s="6">
        <v>11.1222830556238</v>
      </c>
      <c r="I4086" s="5">
        <v>312760927.04881501</v>
      </c>
      <c r="J4086" s="4">
        <v>310316233</v>
      </c>
      <c r="K4086" s="3">
        <v>9.5147616701239492</v>
      </c>
      <c r="L4086" s="2">
        <v>13.1487635045857</v>
      </c>
    </row>
    <row r="4087" spans="1:12" ht="15" hidden="1" customHeight="1" x14ac:dyDescent="0.2">
      <c r="A4087" s="12" t="s">
        <v>59</v>
      </c>
      <c r="B4087" s="12" t="s">
        <v>56</v>
      </c>
      <c r="C4087" s="11">
        <v>2011</v>
      </c>
      <c r="D4087" s="10" t="s">
        <v>36</v>
      </c>
      <c r="E4087" s="9">
        <v>391310950.877321</v>
      </c>
      <c r="F4087" s="8">
        <v>388468554</v>
      </c>
      <c r="G4087" s="7">
        <v>10.3124172474537</v>
      </c>
      <c r="H4087" s="6">
        <v>10.3124172474537</v>
      </c>
      <c r="I4087" s="5">
        <v>325432456.165048</v>
      </c>
      <c r="J4087" s="4">
        <v>320738592</v>
      </c>
      <c r="K4087" s="3">
        <v>4.98338658599768</v>
      </c>
      <c r="L4087" s="2">
        <v>4.9833865859977102</v>
      </c>
    </row>
    <row r="4088" spans="1:12" ht="15" hidden="1" customHeight="1" x14ac:dyDescent="0.2">
      <c r="A4088" s="12" t="s">
        <v>59</v>
      </c>
      <c r="B4088" s="12" t="s">
        <v>56</v>
      </c>
      <c r="C4088" s="11">
        <v>2011</v>
      </c>
      <c r="D4088" s="10" t="s">
        <v>37</v>
      </c>
      <c r="E4088" s="9">
        <v>457042909.00267601</v>
      </c>
      <c r="F4088" s="8">
        <v>481205986</v>
      </c>
      <c r="G4088" s="7">
        <v>7.7390990004487596</v>
      </c>
      <c r="H4088" s="6">
        <v>7.6023995716386601</v>
      </c>
      <c r="I4088" s="5">
        <v>325802369.88901502</v>
      </c>
      <c r="J4088" s="4">
        <v>346622927</v>
      </c>
      <c r="K4088" s="3">
        <v>2.5311410035220301</v>
      </c>
      <c r="L4088" s="2">
        <v>2.7850278784167699</v>
      </c>
    </row>
    <row r="4089" spans="1:12" ht="15" hidden="1" customHeight="1" x14ac:dyDescent="0.2">
      <c r="A4089" s="12" t="s">
        <v>59</v>
      </c>
      <c r="B4089" s="12" t="s">
        <v>56</v>
      </c>
      <c r="C4089" s="11">
        <v>2011</v>
      </c>
      <c r="D4089" s="10" t="s">
        <v>38</v>
      </c>
      <c r="E4089" s="9">
        <v>396104738.88589698</v>
      </c>
      <c r="F4089" s="8">
        <v>386128862</v>
      </c>
      <c r="G4089" s="7">
        <v>1.8746293112504899</v>
      </c>
      <c r="H4089" s="6">
        <v>-0.572059068214403</v>
      </c>
      <c r="I4089" s="5">
        <v>311867624.30199802</v>
      </c>
      <c r="J4089" s="4">
        <v>301297343</v>
      </c>
      <c r="K4089" s="3">
        <v>1.1631191320074801</v>
      </c>
      <c r="L4089" s="2">
        <v>-1.64100872112437</v>
      </c>
    </row>
    <row r="4090" spans="1:12" ht="15" hidden="1" customHeight="1" x14ac:dyDescent="0.2">
      <c r="A4090" s="12" t="s">
        <v>59</v>
      </c>
      <c r="B4090" s="12" t="s">
        <v>56</v>
      </c>
      <c r="C4090" s="11">
        <v>2011</v>
      </c>
      <c r="D4090" s="10" t="s">
        <v>39</v>
      </c>
      <c r="E4090" s="9">
        <v>422678421.67605603</v>
      </c>
      <c r="F4090" s="8">
        <v>453221944</v>
      </c>
      <c r="G4090" s="7">
        <v>8.4045759577305201</v>
      </c>
      <c r="H4090" s="6">
        <v>22.744044911550599</v>
      </c>
      <c r="I4090" s="5">
        <v>388090564.28470403</v>
      </c>
      <c r="J4090" s="4">
        <v>418366593</v>
      </c>
      <c r="K4090" s="3">
        <v>33.314534388807303</v>
      </c>
      <c r="L4090" s="2">
        <v>51.995424586928799</v>
      </c>
    </row>
    <row r="4091" spans="1:12" ht="15" hidden="1" customHeight="1" x14ac:dyDescent="0.2">
      <c r="A4091" s="12" t="s">
        <v>59</v>
      </c>
      <c r="B4091" s="12" t="s">
        <v>56</v>
      </c>
      <c r="C4091" s="11">
        <v>2011</v>
      </c>
      <c r="D4091" s="10" t="s">
        <v>40</v>
      </c>
      <c r="E4091" s="9">
        <v>402336718.36645001</v>
      </c>
      <c r="F4091" s="8">
        <v>382003261</v>
      </c>
      <c r="G4091" s="7">
        <v>8.5119734179550193</v>
      </c>
      <c r="H4091" s="6">
        <v>-1.19042381458071</v>
      </c>
      <c r="I4091" s="5">
        <v>287906976.6936</v>
      </c>
      <c r="J4091" s="4">
        <v>275309514</v>
      </c>
      <c r="K4091" s="3">
        <v>-7.1665875512336203</v>
      </c>
      <c r="L4091" s="2">
        <v>-15.8624440490072</v>
      </c>
    </row>
    <row r="4092" spans="1:12" ht="15" hidden="1" customHeight="1" x14ac:dyDescent="0.2">
      <c r="A4092" s="12" t="s">
        <v>59</v>
      </c>
      <c r="B4092" s="12" t="s">
        <v>56</v>
      </c>
      <c r="C4092" s="11">
        <v>2011</v>
      </c>
      <c r="D4092" s="10" t="s">
        <v>41</v>
      </c>
      <c r="E4092" s="9">
        <v>356175385.63361102</v>
      </c>
      <c r="F4092" s="8">
        <v>342783995</v>
      </c>
      <c r="G4092" s="7">
        <v>-10.205719041335</v>
      </c>
      <c r="H4092" s="6">
        <v>-13.7210117537479</v>
      </c>
      <c r="I4092" s="5">
        <v>344165658.91716897</v>
      </c>
      <c r="J4092" s="4">
        <v>327355876</v>
      </c>
      <c r="K4092" s="3">
        <v>19.4785386485202</v>
      </c>
      <c r="L4092" s="2">
        <v>14.8179978524948</v>
      </c>
    </row>
    <row r="4093" spans="1:12" ht="15" hidden="1" customHeight="1" x14ac:dyDescent="0.2">
      <c r="A4093" s="12" t="s">
        <v>59</v>
      </c>
      <c r="B4093" s="12" t="s">
        <v>56</v>
      </c>
      <c r="C4093" s="11">
        <v>2011</v>
      </c>
      <c r="D4093" s="10" t="s">
        <v>42</v>
      </c>
      <c r="E4093" s="9">
        <v>353539598.55005503</v>
      </c>
      <c r="F4093" s="8">
        <v>362179018</v>
      </c>
      <c r="G4093" s="7">
        <v>-9.41183783544904</v>
      </c>
      <c r="H4093" s="6">
        <v>-9.6471569715314303</v>
      </c>
      <c r="I4093" s="5">
        <v>345000144.69419199</v>
      </c>
      <c r="J4093" s="4">
        <v>358190046</v>
      </c>
      <c r="K4093" s="3">
        <v>30.444277008563802</v>
      </c>
      <c r="L4093" s="2">
        <v>30.9209272314576</v>
      </c>
    </row>
    <row r="4094" spans="1:12" ht="15" hidden="1" customHeight="1" x14ac:dyDescent="0.2">
      <c r="A4094" s="12" t="s">
        <v>59</v>
      </c>
      <c r="B4094" s="12" t="s">
        <v>56</v>
      </c>
      <c r="C4094" s="11">
        <v>2011</v>
      </c>
      <c r="D4094" s="10" t="s">
        <v>43</v>
      </c>
      <c r="E4094" s="9">
        <v>439464023.38503999</v>
      </c>
      <c r="F4094" s="8">
        <v>448144238</v>
      </c>
      <c r="G4094" s="7">
        <v>12.7057596446083</v>
      </c>
      <c r="H4094" s="6">
        <v>13.60640620299</v>
      </c>
      <c r="I4094" s="5">
        <v>314329152.46702802</v>
      </c>
      <c r="J4094" s="4">
        <v>317611897</v>
      </c>
      <c r="K4094" s="3">
        <v>4.1849234188587703</v>
      </c>
      <c r="L4094" s="2">
        <v>3.58107081961283</v>
      </c>
    </row>
    <row r="4095" spans="1:12" ht="15" hidden="1" customHeight="1" x14ac:dyDescent="0.2">
      <c r="A4095" s="12" t="s">
        <v>59</v>
      </c>
      <c r="B4095" s="12" t="s">
        <v>56</v>
      </c>
      <c r="C4095" s="11">
        <v>2011</v>
      </c>
      <c r="D4095" s="10" t="s">
        <v>44</v>
      </c>
      <c r="E4095" s="9">
        <v>469181989.05092502</v>
      </c>
      <c r="F4095" s="8">
        <v>449113183</v>
      </c>
      <c r="G4095" s="7">
        <v>8.0999852950075102</v>
      </c>
      <c r="H4095" s="6">
        <v>7.52230105315566</v>
      </c>
      <c r="I4095" s="5">
        <v>315520328.98464</v>
      </c>
      <c r="J4095" s="4">
        <v>300756764</v>
      </c>
      <c r="K4095" s="3">
        <v>-14.7520227054013</v>
      </c>
      <c r="L4095" s="2">
        <v>-14.567223450678</v>
      </c>
    </row>
    <row r="4096" spans="1:12" ht="15" hidden="1" customHeight="1" x14ac:dyDescent="0.2">
      <c r="A4096" s="12" t="s">
        <v>59</v>
      </c>
      <c r="B4096" s="12" t="s">
        <v>56</v>
      </c>
      <c r="C4096" s="11">
        <v>2011</v>
      </c>
      <c r="D4096" s="10" t="s">
        <v>45</v>
      </c>
      <c r="E4096" s="9">
        <v>376694072.48594701</v>
      </c>
      <c r="F4096" s="8">
        <v>385899316</v>
      </c>
      <c r="G4096" s="7">
        <v>-8.3918743649815806</v>
      </c>
      <c r="H4096" s="6">
        <v>-8.62984304066139</v>
      </c>
      <c r="I4096" s="5">
        <v>410735117.68701297</v>
      </c>
      <c r="J4096" s="4">
        <v>426438171</v>
      </c>
      <c r="K4096" s="3">
        <v>35.421521881247898</v>
      </c>
      <c r="L4096" s="2">
        <v>35.916359217692502</v>
      </c>
    </row>
    <row r="4097" spans="1:12" ht="15" hidden="1" customHeight="1" x14ac:dyDescent="0.2">
      <c r="A4097" s="12" t="s">
        <v>59</v>
      </c>
      <c r="B4097" s="12" t="s">
        <v>56</v>
      </c>
      <c r="C4097" s="11">
        <v>2011</v>
      </c>
      <c r="D4097" s="10" t="s">
        <v>46</v>
      </c>
      <c r="E4097" s="9">
        <v>317658062.77345997</v>
      </c>
      <c r="F4097" s="8">
        <v>326504447</v>
      </c>
      <c r="G4097" s="7">
        <v>-4.73002316706377</v>
      </c>
      <c r="H4097" s="6">
        <v>-9.2455244866249107</v>
      </c>
      <c r="I4097" s="5">
        <v>286735002.74226898</v>
      </c>
      <c r="J4097" s="4">
        <v>291652933</v>
      </c>
      <c r="K4097" s="3">
        <v>9.5342007170947394</v>
      </c>
      <c r="L4097" s="2">
        <v>3.6806273908515799</v>
      </c>
    </row>
    <row r="4098" spans="1:12" ht="15" hidden="1" customHeight="1" x14ac:dyDescent="0.2">
      <c r="A4098" s="12" t="s">
        <v>59</v>
      </c>
      <c r="B4098" s="12" t="s">
        <v>56</v>
      </c>
      <c r="C4098" s="11">
        <v>2012</v>
      </c>
      <c r="D4098" s="10" t="s">
        <v>34</v>
      </c>
      <c r="E4098" s="9">
        <v>403079615.37401599</v>
      </c>
      <c r="F4098" s="8">
        <v>412089222</v>
      </c>
      <c r="G4098" s="7">
        <v>4.0638095684780096</v>
      </c>
      <c r="H4098" s="6">
        <v>6.9910332963947202</v>
      </c>
      <c r="I4098" s="5">
        <v>349828572.58033502</v>
      </c>
      <c r="J4098" s="4">
        <v>360772345</v>
      </c>
      <c r="K4098" s="3">
        <v>11.8517507545738</v>
      </c>
      <c r="L4098" s="2">
        <v>16.2595786601985</v>
      </c>
    </row>
    <row r="4099" spans="1:12" ht="15" hidden="1" customHeight="1" x14ac:dyDescent="0.2">
      <c r="A4099" s="12" t="s">
        <v>59</v>
      </c>
      <c r="B4099" s="12" t="s">
        <v>56</v>
      </c>
      <c r="C4099" s="11">
        <v>2012</v>
      </c>
      <c r="D4099" s="10" t="s">
        <v>36</v>
      </c>
      <c r="E4099" s="9">
        <v>359879758.396608</v>
      </c>
      <c r="F4099" s="8">
        <v>369986546</v>
      </c>
      <c r="G4099" s="7">
        <v>-8.0322803157550595</v>
      </c>
      <c r="H4099" s="6">
        <v>-4.7576587112891504</v>
      </c>
      <c r="I4099" s="5">
        <v>319382801.118321</v>
      </c>
      <c r="J4099" s="4">
        <v>337099870</v>
      </c>
      <c r="K4099" s="3">
        <v>-1.85895872772408</v>
      </c>
      <c r="L4099" s="2">
        <v>5.1011254673088997</v>
      </c>
    </row>
    <row r="4100" spans="1:12" ht="15" hidden="1" customHeight="1" x14ac:dyDescent="0.2">
      <c r="A4100" s="12" t="s">
        <v>59</v>
      </c>
      <c r="B4100" s="12" t="s">
        <v>56</v>
      </c>
      <c r="C4100" s="11">
        <v>2012</v>
      </c>
      <c r="D4100" s="10" t="s">
        <v>37</v>
      </c>
      <c r="E4100" s="9">
        <v>479257002.72960299</v>
      </c>
      <c r="F4100" s="8">
        <v>490230797</v>
      </c>
      <c r="G4100" s="7">
        <v>4.8603956629369698</v>
      </c>
      <c r="H4100" s="6">
        <v>1.87545692750382</v>
      </c>
      <c r="I4100" s="5">
        <v>501428820.71784103</v>
      </c>
      <c r="J4100" s="4">
        <v>504835827</v>
      </c>
      <c r="K4100" s="3">
        <v>53.905823609770998</v>
      </c>
      <c r="L4100" s="2">
        <v>45.644095550552002</v>
      </c>
    </row>
    <row r="4101" spans="1:12" ht="15" hidden="1" customHeight="1" x14ac:dyDescent="0.2">
      <c r="A4101" s="12" t="s">
        <v>59</v>
      </c>
      <c r="B4101" s="12" t="s">
        <v>56</v>
      </c>
      <c r="C4101" s="11">
        <v>2012</v>
      </c>
      <c r="D4101" s="10" t="s">
        <v>38</v>
      </c>
      <c r="E4101" s="9">
        <v>443863615.22809303</v>
      </c>
      <c r="F4101" s="8">
        <v>423700182</v>
      </c>
      <c r="G4101" s="7">
        <v>12.0571332916958</v>
      </c>
      <c r="H4101" s="6">
        <v>9.7302542486451102</v>
      </c>
      <c r="I4101" s="5">
        <v>360553303.17205298</v>
      </c>
      <c r="J4101" s="4">
        <v>345034990</v>
      </c>
      <c r="K4101" s="3">
        <v>15.6110077084853</v>
      </c>
      <c r="L4101" s="2">
        <v>14.516439662065</v>
      </c>
    </row>
    <row r="4102" spans="1:12" ht="15" hidden="1" customHeight="1" x14ac:dyDescent="0.2">
      <c r="A4102" s="12" t="s">
        <v>59</v>
      </c>
      <c r="B4102" s="12" t="s">
        <v>56</v>
      </c>
      <c r="C4102" s="11">
        <v>2012</v>
      </c>
      <c r="D4102" s="10" t="s">
        <v>39</v>
      </c>
      <c r="E4102" s="9">
        <v>360951782.11633199</v>
      </c>
      <c r="F4102" s="8">
        <v>362751204</v>
      </c>
      <c r="G4102" s="7">
        <v>-14.603688382046601</v>
      </c>
      <c r="H4102" s="6">
        <v>-19.9616857033736</v>
      </c>
      <c r="I4102" s="5">
        <v>430730270.58270401</v>
      </c>
      <c r="J4102" s="4">
        <v>438127923</v>
      </c>
      <c r="K4102" s="3">
        <v>10.9870505036859</v>
      </c>
      <c r="L4102" s="2">
        <v>4.7234483657733204</v>
      </c>
    </row>
    <row r="4103" spans="1:12" ht="15" hidden="1" customHeight="1" x14ac:dyDescent="0.2">
      <c r="A4103" s="12" t="s">
        <v>59</v>
      </c>
      <c r="B4103" s="12" t="s">
        <v>56</v>
      </c>
      <c r="C4103" s="11">
        <v>2012</v>
      </c>
      <c r="D4103" s="10" t="s">
        <v>40</v>
      </c>
      <c r="E4103" s="9">
        <v>450252305.64722103</v>
      </c>
      <c r="F4103" s="8">
        <v>456110478</v>
      </c>
      <c r="G4103" s="7">
        <v>11.9093249741947</v>
      </c>
      <c r="H4103" s="6">
        <v>19.399629418346802</v>
      </c>
      <c r="I4103" s="5">
        <v>334103602.63803703</v>
      </c>
      <c r="J4103" s="4">
        <v>333581872</v>
      </c>
      <c r="K4103" s="3">
        <v>16.0456778348935</v>
      </c>
      <c r="L4103" s="2">
        <v>21.1661257736266</v>
      </c>
    </row>
    <row r="4104" spans="1:12" ht="15" hidden="1" customHeight="1" x14ac:dyDescent="0.2">
      <c r="A4104" s="12" t="s">
        <v>59</v>
      </c>
      <c r="B4104" s="12" t="s">
        <v>56</v>
      </c>
      <c r="C4104" s="11">
        <v>2012</v>
      </c>
      <c r="D4104" s="10" t="s">
        <v>41</v>
      </c>
      <c r="E4104" s="9">
        <v>306780089.58903998</v>
      </c>
      <c r="F4104" s="8">
        <v>304688001</v>
      </c>
      <c r="G4104" s="7">
        <v>-13.868250877780399</v>
      </c>
      <c r="H4104" s="6">
        <v>-11.1137026686441</v>
      </c>
      <c r="I4104" s="5">
        <v>349287004.72025001</v>
      </c>
      <c r="J4104" s="4">
        <v>349794650</v>
      </c>
      <c r="K4104" s="3">
        <v>1.48804672121967</v>
      </c>
      <c r="L4104" s="2">
        <v>6.8545505503618998</v>
      </c>
    </row>
    <row r="4105" spans="1:12" ht="15" hidden="1" customHeight="1" x14ac:dyDescent="0.2">
      <c r="A4105" s="12" t="s">
        <v>59</v>
      </c>
      <c r="B4105" s="12" t="s">
        <v>56</v>
      </c>
      <c r="C4105" s="11">
        <v>2012</v>
      </c>
      <c r="D4105" s="10" t="s">
        <v>42</v>
      </c>
      <c r="E4105" s="9">
        <v>265203045.58154401</v>
      </c>
      <c r="F4105" s="8">
        <v>270445278</v>
      </c>
      <c r="G4105" s="7">
        <v>-24.9863249635399</v>
      </c>
      <c r="H4105" s="6">
        <v>-25.328286687220501</v>
      </c>
      <c r="I4105" s="5">
        <v>311833688.045156</v>
      </c>
      <c r="J4105" s="4">
        <v>315110766</v>
      </c>
      <c r="K4105" s="3">
        <v>-9.6134616634537196</v>
      </c>
      <c r="L4105" s="2">
        <v>-12.0269338807924</v>
      </c>
    </row>
    <row r="4106" spans="1:12" ht="15" hidden="1" customHeight="1" x14ac:dyDescent="0.2">
      <c r="A4106" s="12" t="s">
        <v>59</v>
      </c>
      <c r="B4106" s="12" t="s">
        <v>56</v>
      </c>
      <c r="C4106" s="11">
        <v>2012</v>
      </c>
      <c r="D4106" s="10" t="s">
        <v>43</v>
      </c>
      <c r="E4106" s="9">
        <v>301325212.51020801</v>
      </c>
      <c r="F4106" s="8">
        <v>286253143</v>
      </c>
      <c r="G4106" s="7">
        <v>-31.433474305995802</v>
      </c>
      <c r="H4106" s="6">
        <v>-36.124774408011</v>
      </c>
      <c r="I4106" s="5">
        <v>490143904.17456901</v>
      </c>
      <c r="J4106" s="4">
        <v>464902770</v>
      </c>
      <c r="K4106" s="3">
        <v>55.933326682444203</v>
      </c>
      <c r="L4106" s="2">
        <v>46.374482313551397</v>
      </c>
    </row>
    <row r="4107" spans="1:12" ht="15" hidden="1" customHeight="1" x14ac:dyDescent="0.2">
      <c r="A4107" s="12" t="s">
        <v>59</v>
      </c>
      <c r="B4107" s="12" t="s">
        <v>56</v>
      </c>
      <c r="C4107" s="11">
        <v>2012</v>
      </c>
      <c r="D4107" s="10" t="s">
        <v>44</v>
      </c>
      <c r="E4107" s="9">
        <v>334581366.81530201</v>
      </c>
      <c r="F4107" s="8">
        <v>345366529</v>
      </c>
      <c r="G4107" s="7">
        <v>-28.688360886976302</v>
      </c>
      <c r="H4107" s="6">
        <v>-23.100335934694701</v>
      </c>
      <c r="I4107" s="5">
        <v>480855048.75443399</v>
      </c>
      <c r="J4107" s="4">
        <v>501683520</v>
      </c>
      <c r="K4107" s="3">
        <v>52.400655229363302</v>
      </c>
      <c r="L4107" s="2">
        <v>66.807061403280699</v>
      </c>
    </row>
    <row r="4108" spans="1:12" ht="15" hidden="1" customHeight="1" x14ac:dyDescent="0.2">
      <c r="A4108" s="12" t="s">
        <v>59</v>
      </c>
      <c r="B4108" s="12" t="s">
        <v>56</v>
      </c>
      <c r="C4108" s="11">
        <v>2012</v>
      </c>
      <c r="D4108" s="10" t="s">
        <v>45</v>
      </c>
      <c r="E4108" s="9">
        <v>312920297.17961198</v>
      </c>
      <c r="F4108" s="8">
        <v>319105750</v>
      </c>
      <c r="G4108" s="7">
        <v>-16.929858992860598</v>
      </c>
      <c r="H4108" s="6">
        <v>-17.3085473932273</v>
      </c>
      <c r="I4108" s="5">
        <v>443460533.048271</v>
      </c>
      <c r="J4108" s="4">
        <v>448120885</v>
      </c>
      <c r="K4108" s="3">
        <v>7.9675230950657001</v>
      </c>
      <c r="L4108" s="2">
        <v>5.0846090886174498</v>
      </c>
    </row>
    <row r="4109" spans="1:12" ht="15" hidden="1" customHeight="1" x14ac:dyDescent="0.2">
      <c r="A4109" s="12" t="s">
        <v>59</v>
      </c>
      <c r="B4109" s="12" t="s">
        <v>56</v>
      </c>
      <c r="C4109" s="11">
        <v>2012</v>
      </c>
      <c r="D4109" s="10" t="s">
        <v>46</v>
      </c>
      <c r="E4109" s="9">
        <v>281421110.953426</v>
      </c>
      <c r="F4109" s="8">
        <v>263006747</v>
      </c>
      <c r="G4109" s="7">
        <v>-11.4075340961443</v>
      </c>
      <c r="H4109" s="6">
        <v>-19.4477289921874</v>
      </c>
      <c r="I4109" s="5">
        <v>311072388.02712798</v>
      </c>
      <c r="J4109" s="4">
        <v>285641154</v>
      </c>
      <c r="K4109" s="3">
        <v>8.4877622376416308</v>
      </c>
      <c r="L4109" s="2">
        <v>-2.0612784305515599</v>
      </c>
    </row>
    <row r="4110" spans="1:12" ht="15" hidden="1" customHeight="1" x14ac:dyDescent="0.2">
      <c r="A4110" s="12" t="s">
        <v>59</v>
      </c>
      <c r="B4110" s="12" t="s">
        <v>56</v>
      </c>
      <c r="C4110" s="11">
        <v>2013</v>
      </c>
      <c r="D4110" s="10" t="s">
        <v>34</v>
      </c>
      <c r="E4110" s="9">
        <v>316356585.13722801</v>
      </c>
      <c r="F4110" s="8">
        <v>319068853</v>
      </c>
      <c r="G4110" s="7">
        <v>-21.515111885853599</v>
      </c>
      <c r="H4110" s="6">
        <v>-22.572871124496402</v>
      </c>
      <c r="I4110" s="5">
        <v>412897842.17848599</v>
      </c>
      <c r="J4110" s="4">
        <v>417469399</v>
      </c>
      <c r="K4110" s="3">
        <v>18.028621599703001</v>
      </c>
      <c r="L4110" s="2">
        <v>15.7154656629792</v>
      </c>
    </row>
    <row r="4111" spans="1:12" ht="15" hidden="1" customHeight="1" x14ac:dyDescent="0.2">
      <c r="A4111" s="12" t="s">
        <v>59</v>
      </c>
      <c r="B4111" s="12" t="s">
        <v>56</v>
      </c>
      <c r="C4111" s="11">
        <v>2013</v>
      </c>
      <c r="D4111" s="10" t="s">
        <v>36</v>
      </c>
      <c r="E4111" s="9">
        <v>288647019.60931498</v>
      </c>
      <c r="F4111" s="8">
        <v>286550351</v>
      </c>
      <c r="G4111" s="7">
        <v>-19.7934829968377</v>
      </c>
      <c r="H4111" s="6">
        <v>-22.551142981291001</v>
      </c>
      <c r="I4111" s="5">
        <v>388617057.14753503</v>
      </c>
      <c r="J4111" s="4">
        <v>383011852</v>
      </c>
      <c r="K4111" s="3">
        <v>21.677515441279201</v>
      </c>
      <c r="L4111" s="2">
        <v>13.619697331832301</v>
      </c>
    </row>
    <row r="4112" spans="1:12" ht="15" hidden="1" customHeight="1" x14ac:dyDescent="0.2">
      <c r="A4112" s="12" t="s">
        <v>59</v>
      </c>
      <c r="B4112" s="12" t="s">
        <v>56</v>
      </c>
      <c r="C4112" s="11">
        <v>2013</v>
      </c>
      <c r="D4112" s="10" t="s">
        <v>37</v>
      </c>
      <c r="E4112" s="9">
        <v>306377353.17879301</v>
      </c>
      <c r="F4112" s="8">
        <v>287424013</v>
      </c>
      <c r="G4112" s="7">
        <v>-36.0724305677697</v>
      </c>
      <c r="H4112" s="6">
        <v>-41.369653893857702</v>
      </c>
      <c r="I4112" s="5">
        <v>420157403.10979497</v>
      </c>
      <c r="J4112" s="4">
        <v>392470968</v>
      </c>
      <c r="K4112" s="3">
        <v>-16.2079669636258</v>
      </c>
      <c r="L4112" s="2">
        <v>-22.257702997770799</v>
      </c>
    </row>
    <row r="4113" spans="1:12" ht="15" hidden="1" customHeight="1" x14ac:dyDescent="0.2">
      <c r="A4113" s="12" t="s">
        <v>59</v>
      </c>
      <c r="B4113" s="12" t="s">
        <v>56</v>
      </c>
      <c r="C4113" s="11">
        <v>2013</v>
      </c>
      <c r="D4113" s="10" t="s">
        <v>38</v>
      </c>
      <c r="E4113" s="9">
        <v>288585257.672647</v>
      </c>
      <c r="F4113" s="8">
        <v>304151539</v>
      </c>
      <c r="G4113" s="7">
        <v>-34.983348990128697</v>
      </c>
      <c r="H4113" s="6">
        <v>-28.215386275194</v>
      </c>
      <c r="I4113" s="5">
        <v>436320661.79583299</v>
      </c>
      <c r="J4113" s="4">
        <v>459699831</v>
      </c>
      <c r="K4113" s="3">
        <v>21.014190677827301</v>
      </c>
      <c r="L4113" s="2">
        <v>33.232815315339501</v>
      </c>
    </row>
    <row r="4114" spans="1:12" ht="15" hidden="1" customHeight="1" x14ac:dyDescent="0.2">
      <c r="A4114" s="12" t="s">
        <v>59</v>
      </c>
      <c r="B4114" s="12" t="s">
        <v>56</v>
      </c>
      <c r="C4114" s="11">
        <v>2013</v>
      </c>
      <c r="D4114" s="10" t="s">
        <v>39</v>
      </c>
      <c r="E4114" s="9">
        <v>298177521.104922</v>
      </c>
      <c r="F4114" s="8">
        <v>299558237</v>
      </c>
      <c r="G4114" s="7">
        <v>-17.391314885149502</v>
      </c>
      <c r="H4114" s="6">
        <v>-17.420470643014099</v>
      </c>
      <c r="I4114" s="5">
        <v>432201862.54459</v>
      </c>
      <c r="J4114" s="4">
        <v>431845005</v>
      </c>
      <c r="K4114" s="3">
        <v>0.34165046257259601</v>
      </c>
      <c r="L4114" s="2">
        <v>-1.43403733708157</v>
      </c>
    </row>
    <row r="4115" spans="1:12" ht="15" hidden="1" customHeight="1" x14ac:dyDescent="0.2">
      <c r="A4115" s="12" t="s">
        <v>59</v>
      </c>
      <c r="B4115" s="12" t="s">
        <v>56</v>
      </c>
      <c r="C4115" s="11">
        <v>2013</v>
      </c>
      <c r="D4115" s="10" t="s">
        <v>40</v>
      </c>
      <c r="E4115" s="9">
        <v>302946273.55777401</v>
      </c>
      <c r="F4115" s="8">
        <v>292925795</v>
      </c>
      <c r="G4115" s="7">
        <v>-32.716330431156798</v>
      </c>
      <c r="H4115" s="6">
        <v>-35.7774466650161</v>
      </c>
      <c r="I4115" s="5">
        <v>480073171.18412602</v>
      </c>
      <c r="J4115" s="4">
        <v>462767970</v>
      </c>
      <c r="K4115" s="3">
        <v>43.689911570402998</v>
      </c>
      <c r="L4115" s="2">
        <v>38.7269539634936</v>
      </c>
    </row>
    <row r="4116" spans="1:12" ht="15" hidden="1" customHeight="1" x14ac:dyDescent="0.2">
      <c r="A4116" s="12" t="s">
        <v>59</v>
      </c>
      <c r="B4116" s="12" t="s">
        <v>56</v>
      </c>
      <c r="C4116" s="11">
        <v>2013</v>
      </c>
      <c r="D4116" s="10" t="s">
        <v>41</v>
      </c>
      <c r="E4116" s="9">
        <v>350714246.81297898</v>
      </c>
      <c r="F4116" s="8">
        <v>362032017</v>
      </c>
      <c r="G4116" s="7">
        <v>14.3210588675402</v>
      </c>
      <c r="H4116" s="6">
        <v>18.8205691762703</v>
      </c>
      <c r="I4116" s="5">
        <v>405189127.204413</v>
      </c>
      <c r="J4116" s="4">
        <v>422744947</v>
      </c>
      <c r="K4116" s="3">
        <v>16.004638514661</v>
      </c>
      <c r="L4116" s="2">
        <v>20.855178030881799</v>
      </c>
    </row>
    <row r="4117" spans="1:12" ht="15" hidden="1" customHeight="1" x14ac:dyDescent="0.2">
      <c r="A4117" s="12" t="s">
        <v>59</v>
      </c>
      <c r="B4117" s="12" t="s">
        <v>56</v>
      </c>
      <c r="C4117" s="11">
        <v>2013</v>
      </c>
      <c r="D4117" s="10" t="s">
        <v>42</v>
      </c>
      <c r="E4117" s="9">
        <v>307752246.00372601</v>
      </c>
      <c r="F4117" s="8">
        <v>306298261</v>
      </c>
      <c r="G4117" s="7">
        <v>16.044008970138002</v>
      </c>
      <c r="H4117" s="6">
        <v>13.257019410780799</v>
      </c>
      <c r="I4117" s="5">
        <v>427842710.49570101</v>
      </c>
      <c r="J4117" s="4">
        <v>420354985</v>
      </c>
      <c r="K4117" s="3">
        <v>37.202209670735101</v>
      </c>
      <c r="L4117" s="2">
        <v>33.399118772095498</v>
      </c>
    </row>
    <row r="4118" spans="1:12" ht="15" hidden="1" customHeight="1" x14ac:dyDescent="0.2">
      <c r="A4118" s="12" t="s">
        <v>59</v>
      </c>
      <c r="B4118" s="12" t="s">
        <v>56</v>
      </c>
      <c r="C4118" s="11">
        <v>2013</v>
      </c>
      <c r="D4118" s="10" t="s">
        <v>43</v>
      </c>
      <c r="E4118" s="9">
        <v>358527251.97844499</v>
      </c>
      <c r="F4118" s="8">
        <v>349418539</v>
      </c>
      <c r="G4118" s="7">
        <v>18.9834892977298</v>
      </c>
      <c r="H4118" s="6">
        <v>22.066271600727902</v>
      </c>
      <c r="I4118" s="5">
        <v>551251210.53855896</v>
      </c>
      <c r="J4118" s="4">
        <v>536441245</v>
      </c>
      <c r="K4118" s="3">
        <v>12.4672174525762</v>
      </c>
      <c r="L4118" s="2">
        <v>15.387835826403</v>
      </c>
    </row>
    <row r="4119" spans="1:12" ht="15" hidden="1" customHeight="1" x14ac:dyDescent="0.2">
      <c r="A4119" s="12" t="s">
        <v>59</v>
      </c>
      <c r="B4119" s="12" t="s">
        <v>56</v>
      </c>
      <c r="C4119" s="11">
        <v>2013</v>
      </c>
      <c r="D4119" s="10" t="s">
        <v>44</v>
      </c>
      <c r="E4119" s="9">
        <v>337840401.110672</v>
      </c>
      <c r="F4119" s="8">
        <v>348288148</v>
      </c>
      <c r="G4119" s="7">
        <v>0.97406329778342304</v>
      </c>
      <c r="H4119" s="6">
        <v>0.84594735003982202</v>
      </c>
      <c r="I4119" s="5">
        <v>446916299.20839602</v>
      </c>
      <c r="J4119" s="4">
        <v>467429283</v>
      </c>
      <c r="K4119" s="3">
        <v>-7.0580000426219902</v>
      </c>
      <c r="L4119" s="2">
        <v>-6.8278577299090797</v>
      </c>
    </row>
    <row r="4120" spans="1:12" ht="15" hidden="1" customHeight="1" x14ac:dyDescent="0.2">
      <c r="A4120" s="12" t="s">
        <v>59</v>
      </c>
      <c r="B4120" s="12" t="s">
        <v>56</v>
      </c>
      <c r="C4120" s="11">
        <v>2013</v>
      </c>
      <c r="D4120" s="10" t="s">
        <v>45</v>
      </c>
      <c r="E4120" s="9">
        <v>395092752.92977101</v>
      </c>
      <c r="F4120" s="8">
        <v>393226125</v>
      </c>
      <c r="G4120" s="7">
        <v>26.259867605517801</v>
      </c>
      <c r="H4120" s="6">
        <v>23.227527238227498</v>
      </c>
      <c r="I4120" s="5">
        <v>456533846.43345499</v>
      </c>
      <c r="J4120" s="4">
        <v>448543994</v>
      </c>
      <c r="K4120" s="3">
        <v>2.9480218443161701</v>
      </c>
      <c r="L4120" s="2">
        <v>9.4418496027026705E-2</v>
      </c>
    </row>
    <row r="4121" spans="1:12" ht="15" hidden="1" customHeight="1" x14ac:dyDescent="0.2">
      <c r="A4121" s="12" t="s">
        <v>59</v>
      </c>
      <c r="B4121" s="12" t="s">
        <v>56</v>
      </c>
      <c r="C4121" s="11">
        <v>2013</v>
      </c>
      <c r="D4121" s="10" t="s">
        <v>46</v>
      </c>
      <c r="E4121" s="9">
        <v>319994407.095586</v>
      </c>
      <c r="F4121" s="8">
        <v>314189153</v>
      </c>
      <c r="G4121" s="7">
        <v>13.7066107128487</v>
      </c>
      <c r="H4121" s="6">
        <v>19.460491635220301</v>
      </c>
      <c r="I4121" s="5">
        <v>348174245.94228101</v>
      </c>
      <c r="J4121" s="4">
        <v>343100498</v>
      </c>
      <c r="K4121" s="3">
        <v>11.9270817157572</v>
      </c>
      <c r="L4121" s="2">
        <v>20.115919290817601</v>
      </c>
    </row>
    <row r="4122" spans="1:12" ht="15" hidden="1" customHeight="1" x14ac:dyDescent="0.2">
      <c r="A4122" s="12" t="s">
        <v>59</v>
      </c>
      <c r="B4122" s="12" t="s">
        <v>56</v>
      </c>
      <c r="C4122" s="11">
        <v>2014</v>
      </c>
      <c r="D4122" s="10" t="s">
        <v>34</v>
      </c>
      <c r="E4122" s="9">
        <v>251161123.899277</v>
      </c>
      <c r="F4122" s="8">
        <v>255134809</v>
      </c>
      <c r="G4122" s="7">
        <v>-20.6082200595479</v>
      </c>
      <c r="H4122" s="6">
        <v>-20.037695124067799</v>
      </c>
      <c r="I4122" s="5">
        <v>478891697.83403099</v>
      </c>
      <c r="J4122" s="4">
        <v>481726842</v>
      </c>
      <c r="K4122" s="3">
        <v>15.983095311749601</v>
      </c>
      <c r="L4122" s="2">
        <v>15.3921324901709</v>
      </c>
    </row>
    <row r="4123" spans="1:12" ht="15" hidden="1" customHeight="1" x14ac:dyDescent="0.2">
      <c r="A4123" s="12" t="s">
        <v>59</v>
      </c>
      <c r="B4123" s="12" t="s">
        <v>56</v>
      </c>
      <c r="C4123" s="11">
        <v>2014</v>
      </c>
      <c r="D4123" s="10" t="s">
        <v>36</v>
      </c>
      <c r="E4123" s="9">
        <v>251208614.24831101</v>
      </c>
      <c r="F4123" s="8">
        <v>249383890</v>
      </c>
      <c r="G4123" s="7">
        <v>-12.9703072672211</v>
      </c>
      <c r="H4123" s="6">
        <v>-12.9703072672209</v>
      </c>
      <c r="I4123" s="5">
        <v>448924110.92398</v>
      </c>
      <c r="J4123" s="4">
        <v>442449069</v>
      </c>
      <c r="K4123" s="3">
        <v>15.518375394816999</v>
      </c>
      <c r="L4123" s="2">
        <v>15.5183753948168</v>
      </c>
    </row>
    <row r="4124" spans="1:12" ht="15" hidden="1" customHeight="1" x14ac:dyDescent="0.2">
      <c r="A4124" s="12" t="s">
        <v>59</v>
      </c>
      <c r="B4124" s="12" t="s">
        <v>56</v>
      </c>
      <c r="C4124" s="11">
        <v>2014</v>
      </c>
      <c r="D4124" s="10" t="s">
        <v>37</v>
      </c>
      <c r="E4124" s="9">
        <v>349027717.11752301</v>
      </c>
      <c r="F4124" s="8">
        <v>341209663</v>
      </c>
      <c r="G4124" s="7">
        <v>13.9208604997121</v>
      </c>
      <c r="H4124" s="6">
        <v>18.712998068118999</v>
      </c>
      <c r="I4124" s="5">
        <v>525182292.462892</v>
      </c>
      <c r="J4124" s="4">
        <v>509227039</v>
      </c>
      <c r="K4124" s="3">
        <v>24.996558093646598</v>
      </c>
      <c r="L4124" s="2">
        <v>29.748970120001299</v>
      </c>
    </row>
    <row r="4125" spans="1:12" ht="15" hidden="1" customHeight="1" x14ac:dyDescent="0.2">
      <c r="A4125" s="12" t="s">
        <v>59</v>
      </c>
      <c r="B4125" s="12" t="s">
        <v>56</v>
      </c>
      <c r="C4125" s="11">
        <v>2014</v>
      </c>
      <c r="D4125" s="10" t="s">
        <v>38</v>
      </c>
      <c r="E4125" s="9">
        <v>295902481.08703101</v>
      </c>
      <c r="F4125" s="8">
        <v>296901749</v>
      </c>
      <c r="G4125" s="7">
        <v>2.53554997001413</v>
      </c>
      <c r="H4125" s="6">
        <v>-2.3836111511505398</v>
      </c>
      <c r="I4125" s="5">
        <v>418997081.404733</v>
      </c>
      <c r="J4125" s="4">
        <v>427758037</v>
      </c>
      <c r="K4125" s="3">
        <v>-3.9703781892424299</v>
      </c>
      <c r="L4125" s="2">
        <v>-6.9484023804220101</v>
      </c>
    </row>
    <row r="4126" spans="1:12" ht="15" hidden="1" customHeight="1" x14ac:dyDescent="0.2">
      <c r="A4126" s="12" t="s">
        <v>59</v>
      </c>
      <c r="B4126" s="12" t="s">
        <v>56</v>
      </c>
      <c r="C4126" s="11">
        <v>2014</v>
      </c>
      <c r="D4126" s="10" t="s">
        <v>39</v>
      </c>
      <c r="E4126" s="9">
        <v>272532679.11676902</v>
      </c>
      <c r="F4126" s="8">
        <v>278681610</v>
      </c>
      <c r="G4126" s="7">
        <v>-8.6005282668941092</v>
      </c>
      <c r="H4126" s="6">
        <v>-6.9691380244035903</v>
      </c>
      <c r="I4126" s="5">
        <v>399733919.04420602</v>
      </c>
      <c r="J4126" s="4">
        <v>402812534</v>
      </c>
      <c r="K4126" s="3">
        <v>-7.5122173951840097</v>
      </c>
      <c r="L4126" s="2">
        <v>-6.7228914688963402</v>
      </c>
    </row>
    <row r="4127" spans="1:12" ht="15" hidden="1" customHeight="1" x14ac:dyDescent="0.2">
      <c r="A4127" s="12" t="s">
        <v>59</v>
      </c>
      <c r="B4127" s="12" t="s">
        <v>56</v>
      </c>
      <c r="C4127" s="11">
        <v>2014</v>
      </c>
      <c r="D4127" s="10" t="s">
        <v>40</v>
      </c>
      <c r="E4127" s="9">
        <v>419061994.39885497</v>
      </c>
      <c r="F4127" s="8">
        <v>398918558</v>
      </c>
      <c r="G4127" s="7">
        <v>38.328816353285397</v>
      </c>
      <c r="H4127" s="6">
        <v>36.184168417124198</v>
      </c>
      <c r="I4127" s="5">
        <v>517376050.14359599</v>
      </c>
      <c r="J4127" s="4">
        <v>492935833</v>
      </c>
      <c r="K4127" s="3">
        <v>7.7702486201135699</v>
      </c>
      <c r="L4127" s="2">
        <v>6.5190041134437298</v>
      </c>
    </row>
    <row r="4128" spans="1:12" ht="15" hidden="1" customHeight="1" x14ac:dyDescent="0.2">
      <c r="A4128" s="12" t="s">
        <v>59</v>
      </c>
      <c r="B4128" s="12" t="s">
        <v>56</v>
      </c>
      <c r="C4128" s="11">
        <v>2014</v>
      </c>
      <c r="D4128" s="10" t="s">
        <v>41</v>
      </c>
      <c r="E4128" s="9">
        <v>272021515.89702898</v>
      </c>
      <c r="F4128" s="8">
        <v>280443543</v>
      </c>
      <c r="G4128" s="7">
        <v>-22.437848371159401</v>
      </c>
      <c r="H4128" s="6">
        <v>-22.5362592723394</v>
      </c>
      <c r="I4128" s="5">
        <v>512201223.204445</v>
      </c>
      <c r="J4128" s="4">
        <v>535716868</v>
      </c>
      <c r="K4128" s="3">
        <v>26.4104066015685</v>
      </c>
      <c r="L4128" s="2">
        <v>26.723423142417801</v>
      </c>
    </row>
    <row r="4129" spans="1:12" ht="15" hidden="1" customHeight="1" x14ac:dyDescent="0.2">
      <c r="A4129" s="12" t="s">
        <v>59</v>
      </c>
      <c r="B4129" s="12" t="s">
        <v>56</v>
      </c>
      <c r="C4129" s="11">
        <v>2014</v>
      </c>
      <c r="D4129" s="10" t="s">
        <v>42</v>
      </c>
      <c r="E4129" s="9">
        <v>229935448.86998901</v>
      </c>
      <c r="F4129" s="8">
        <v>218437466</v>
      </c>
      <c r="G4129" s="7">
        <v>-25.2855334588833</v>
      </c>
      <c r="H4129" s="6">
        <v>-28.684718846640799</v>
      </c>
      <c r="I4129" s="5">
        <v>454721473.78970802</v>
      </c>
      <c r="J4129" s="4">
        <v>431332420</v>
      </c>
      <c r="K4129" s="3">
        <v>6.2823936541690903</v>
      </c>
      <c r="L4129" s="2">
        <v>2.6114677812135301</v>
      </c>
    </row>
    <row r="4130" spans="1:12" ht="15" hidden="1" customHeight="1" x14ac:dyDescent="0.2">
      <c r="A4130" s="12" t="s">
        <v>59</v>
      </c>
      <c r="B4130" s="12" t="s">
        <v>56</v>
      </c>
      <c r="C4130" s="11">
        <v>2014</v>
      </c>
      <c r="D4130" s="10" t="s">
        <v>43</v>
      </c>
      <c r="E4130" s="9">
        <v>280919424.67151803</v>
      </c>
      <c r="F4130" s="8">
        <v>288529493</v>
      </c>
      <c r="G4130" s="7">
        <v>-21.6462840352211</v>
      </c>
      <c r="H4130" s="6">
        <v>-17.425820099373698</v>
      </c>
      <c r="I4130" s="5">
        <v>463408973.15784001</v>
      </c>
      <c r="J4130" s="4">
        <v>479343146</v>
      </c>
      <c r="K4130" s="3">
        <v>-15.9350647583883</v>
      </c>
      <c r="L4130" s="2">
        <v>-10.643868183551</v>
      </c>
    </row>
    <row r="4131" spans="1:12" ht="15" hidden="1" customHeight="1" x14ac:dyDescent="0.2">
      <c r="A4131" s="12" t="s">
        <v>59</v>
      </c>
      <c r="B4131" s="12" t="s">
        <v>56</v>
      </c>
      <c r="C4131" s="11">
        <v>2014</v>
      </c>
      <c r="D4131" s="10" t="s">
        <v>44</v>
      </c>
      <c r="E4131" s="9">
        <v>277329709.14122802</v>
      </c>
      <c r="F4131" s="8">
        <v>284224125</v>
      </c>
      <c r="G4131" s="7">
        <v>-17.9110289268279</v>
      </c>
      <c r="H4131" s="6">
        <v>-18.393971591591502</v>
      </c>
      <c r="I4131" s="5">
        <v>494076227.26082402</v>
      </c>
      <c r="J4131" s="4">
        <v>503546556</v>
      </c>
      <c r="K4131" s="3">
        <v>10.552295393110599</v>
      </c>
      <c r="L4131" s="2">
        <v>7.7267886958635401</v>
      </c>
    </row>
    <row r="4132" spans="1:12" ht="15" hidden="1" customHeight="1" x14ac:dyDescent="0.2">
      <c r="A4132" s="12" t="s">
        <v>59</v>
      </c>
      <c r="B4132" s="12" t="s">
        <v>56</v>
      </c>
      <c r="C4132" s="11">
        <v>2014</v>
      </c>
      <c r="D4132" s="10" t="s">
        <v>45</v>
      </c>
      <c r="E4132" s="9">
        <v>334454668.03863102</v>
      </c>
      <c r="F4132" s="8">
        <v>317730174</v>
      </c>
      <c r="G4132" s="7">
        <v>-15.3478099614544</v>
      </c>
      <c r="H4132" s="6">
        <v>-19.199118827621099</v>
      </c>
      <c r="I4132" s="5">
        <v>530451155.72011697</v>
      </c>
      <c r="J4132" s="4">
        <v>503166870</v>
      </c>
      <c r="K4132" s="3">
        <v>16.190981208539199</v>
      </c>
      <c r="L4132" s="2">
        <v>12.177819061378401</v>
      </c>
    </row>
    <row r="4133" spans="1:12" ht="15" hidden="1" customHeight="1" x14ac:dyDescent="0.2">
      <c r="A4133" s="12" t="s">
        <v>59</v>
      </c>
      <c r="B4133" s="12" t="s">
        <v>56</v>
      </c>
      <c r="C4133" s="11">
        <v>2014</v>
      </c>
      <c r="D4133" s="10" t="s">
        <v>46</v>
      </c>
      <c r="E4133" s="9">
        <v>242327537.191697</v>
      </c>
      <c r="F4133" s="8">
        <v>245332149</v>
      </c>
      <c r="G4133" s="7">
        <v>-24.2713210548986</v>
      </c>
      <c r="H4133" s="6">
        <v>-21.915780141525101</v>
      </c>
      <c r="I4133" s="5">
        <v>393276271.82985699</v>
      </c>
      <c r="J4133" s="4">
        <v>406099265</v>
      </c>
      <c r="K4133" s="3">
        <v>12.9538661785607</v>
      </c>
      <c r="L4133" s="2">
        <v>18.361607566072401</v>
      </c>
    </row>
    <row r="4134" spans="1:12" ht="15" hidden="1" customHeight="1" x14ac:dyDescent="0.2">
      <c r="A4134" s="12" t="s">
        <v>59</v>
      </c>
      <c r="B4134" s="12" t="s">
        <v>56</v>
      </c>
      <c r="C4134" s="11">
        <v>2015</v>
      </c>
      <c r="D4134" s="10" t="s">
        <v>34</v>
      </c>
      <c r="E4134" s="9">
        <v>227564256.13532099</v>
      </c>
      <c r="F4134" s="8">
        <v>224717383</v>
      </c>
      <c r="G4134" s="7">
        <v>-9.3951115513478296</v>
      </c>
      <c r="H4134" s="6">
        <v>-11.922099583048301</v>
      </c>
      <c r="I4134" s="5">
        <v>473248772.36119998</v>
      </c>
      <c r="J4134" s="4">
        <v>464144910</v>
      </c>
      <c r="K4134" s="3">
        <v>-1.1783301941447799</v>
      </c>
      <c r="L4134" s="2">
        <v>-3.6497721254237199</v>
      </c>
    </row>
    <row r="4135" spans="1:12" ht="15" hidden="1" customHeight="1" x14ac:dyDescent="0.2">
      <c r="A4135" s="12" t="s">
        <v>59</v>
      </c>
      <c r="B4135" s="12" t="s">
        <v>56</v>
      </c>
      <c r="C4135" s="11">
        <v>2015</v>
      </c>
      <c r="D4135" s="10" t="s">
        <v>36</v>
      </c>
      <c r="E4135" s="9">
        <v>226898213.83441401</v>
      </c>
      <c r="F4135" s="8">
        <v>225250075</v>
      </c>
      <c r="G4135" s="7">
        <v>-9.6773753108112093</v>
      </c>
      <c r="H4135" s="6">
        <v>-9.6773753108109801</v>
      </c>
      <c r="I4135" s="5">
        <v>408735539.40459698</v>
      </c>
      <c r="J4135" s="4">
        <v>402840156</v>
      </c>
      <c r="K4135" s="3">
        <v>-8.9521971623815304</v>
      </c>
      <c r="L4135" s="2">
        <v>-8.9521971623811893</v>
      </c>
    </row>
    <row r="4136" spans="1:12" ht="15" hidden="1" customHeight="1" x14ac:dyDescent="0.2">
      <c r="A4136" s="12" t="s">
        <v>59</v>
      </c>
      <c r="B4136" s="12" t="s">
        <v>56</v>
      </c>
      <c r="C4136" s="11">
        <v>2015</v>
      </c>
      <c r="D4136" s="10" t="s">
        <v>37</v>
      </c>
      <c r="E4136" s="9">
        <v>252794257.842381</v>
      </c>
      <c r="F4136" s="8">
        <v>256405445</v>
      </c>
      <c r="G4136" s="7">
        <v>-27.571867377724299</v>
      </c>
      <c r="H4136" s="6">
        <v>-24.853990726517001</v>
      </c>
      <c r="I4136" s="5">
        <v>471431664.261783</v>
      </c>
      <c r="J4136" s="4">
        <v>480239436</v>
      </c>
      <c r="K4136" s="3">
        <v>-10.234661178129301</v>
      </c>
      <c r="L4136" s="2">
        <v>-5.6924712907870596</v>
      </c>
    </row>
    <row r="4137" spans="1:12" ht="15" hidden="1" customHeight="1" x14ac:dyDescent="0.2">
      <c r="A4137" s="12" t="s">
        <v>59</v>
      </c>
      <c r="B4137" s="12" t="s">
        <v>56</v>
      </c>
      <c r="C4137" s="11">
        <v>2015</v>
      </c>
      <c r="D4137" s="10" t="s">
        <v>38</v>
      </c>
      <c r="E4137" s="9">
        <v>233051348.85103899</v>
      </c>
      <c r="F4137" s="8">
        <v>230927010</v>
      </c>
      <c r="G4137" s="7">
        <v>-21.240488422098199</v>
      </c>
      <c r="H4137" s="6">
        <v>-22.221067818633799</v>
      </c>
      <c r="I4137" s="5">
        <v>420842956.21678698</v>
      </c>
      <c r="J4137" s="4">
        <v>420608164</v>
      </c>
      <c r="K4137" s="3">
        <v>0.44054598324778599</v>
      </c>
      <c r="L4137" s="2">
        <v>-1.67147601717651</v>
      </c>
    </row>
    <row r="4138" spans="1:12" ht="15" hidden="1" customHeight="1" x14ac:dyDescent="0.2">
      <c r="A4138" s="12" t="s">
        <v>59</v>
      </c>
      <c r="B4138" s="12" t="s">
        <v>56</v>
      </c>
      <c r="C4138" s="11">
        <v>2015</v>
      </c>
      <c r="D4138" s="10" t="s">
        <v>39</v>
      </c>
      <c r="E4138" s="9">
        <v>278054286.88721102</v>
      </c>
      <c r="F4138" s="8">
        <v>261474292</v>
      </c>
      <c r="G4138" s="7">
        <v>2.0260351119493598</v>
      </c>
      <c r="H4138" s="6">
        <v>-6.1745437741657998</v>
      </c>
      <c r="I4138" s="5">
        <v>382197983.65409797</v>
      </c>
      <c r="J4138" s="4">
        <v>357223953</v>
      </c>
      <c r="K4138" s="3">
        <v>-4.3869020252366404</v>
      </c>
      <c r="L4138" s="2">
        <v>-11.3175676405342</v>
      </c>
    </row>
    <row r="4139" spans="1:12" ht="15" hidden="1" customHeight="1" x14ac:dyDescent="0.2">
      <c r="A4139" s="12" t="s">
        <v>59</v>
      </c>
      <c r="B4139" s="12" t="s">
        <v>56</v>
      </c>
      <c r="C4139" s="11">
        <v>2015</v>
      </c>
      <c r="D4139" s="10" t="s">
        <v>40</v>
      </c>
      <c r="E4139" s="9">
        <v>254794353.64844099</v>
      </c>
      <c r="F4139" s="8">
        <v>266364605</v>
      </c>
      <c r="G4139" s="7">
        <v>-39.198887741193602</v>
      </c>
      <c r="H4139" s="6">
        <v>-33.2283245142985</v>
      </c>
      <c r="I4139" s="5">
        <v>397670471.21149701</v>
      </c>
      <c r="J4139" s="4">
        <v>418045617</v>
      </c>
      <c r="K4139" s="3">
        <v>-23.137054546470601</v>
      </c>
      <c r="L4139" s="2">
        <v>-15.192690607257999</v>
      </c>
    </row>
    <row r="4140" spans="1:12" ht="15" hidden="1" customHeight="1" x14ac:dyDescent="0.2">
      <c r="A4140" s="12" t="s">
        <v>59</v>
      </c>
      <c r="B4140" s="12" t="s">
        <v>56</v>
      </c>
      <c r="C4140" s="11">
        <v>2015</v>
      </c>
      <c r="D4140" s="10" t="s">
        <v>41</v>
      </c>
      <c r="E4140" s="9">
        <v>247527960.69903699</v>
      </c>
      <c r="F4140" s="8">
        <v>253690312</v>
      </c>
      <c r="G4140" s="7">
        <v>-9.0042712677418493</v>
      </c>
      <c r="H4140" s="6">
        <v>-9.53961382523255</v>
      </c>
      <c r="I4140" s="5">
        <v>469563727.68769598</v>
      </c>
      <c r="J4140" s="4">
        <v>478569703</v>
      </c>
      <c r="K4140" s="3">
        <v>-8.3243642508308309</v>
      </c>
      <c r="L4140" s="2">
        <v>-10.6674193801939</v>
      </c>
    </row>
    <row r="4141" spans="1:12" ht="15" hidden="1" customHeight="1" x14ac:dyDescent="0.2">
      <c r="A4141" s="12" t="s">
        <v>59</v>
      </c>
      <c r="B4141" s="12" t="s">
        <v>56</v>
      </c>
      <c r="C4141" s="11">
        <v>2015</v>
      </c>
      <c r="D4141" s="10" t="s">
        <v>42</v>
      </c>
      <c r="E4141" s="9">
        <v>182417369.679225</v>
      </c>
      <c r="F4141" s="8">
        <v>177785512</v>
      </c>
      <c r="G4141" s="7">
        <v>-20.665834443662401</v>
      </c>
      <c r="H4141" s="6">
        <v>-18.610339491852599</v>
      </c>
      <c r="I4141" s="5">
        <v>438204853.64196098</v>
      </c>
      <c r="J4141" s="4">
        <v>426459604</v>
      </c>
      <c r="K4141" s="3">
        <v>-3.63224987157421</v>
      </c>
      <c r="L4141" s="2">
        <v>-1.12971243849466</v>
      </c>
    </row>
    <row r="4142" spans="1:12" ht="15" hidden="1" customHeight="1" x14ac:dyDescent="0.2">
      <c r="A4142" s="12" t="s">
        <v>59</v>
      </c>
      <c r="B4142" s="12" t="s">
        <v>56</v>
      </c>
      <c r="C4142" s="11">
        <v>2015</v>
      </c>
      <c r="D4142" s="10" t="s">
        <v>43</v>
      </c>
      <c r="E4142" s="9">
        <v>246263340.51525399</v>
      </c>
      <c r="F4142" s="8">
        <v>252277537</v>
      </c>
      <c r="G4142" s="7">
        <v>-12.3366635101107</v>
      </c>
      <c r="H4142" s="6">
        <v>-12.5643848824841</v>
      </c>
      <c r="I4142" s="5">
        <v>438021535.11101002</v>
      </c>
      <c r="J4142" s="4">
        <v>454738357</v>
      </c>
      <c r="K4142" s="3">
        <v>-5.47840881755711</v>
      </c>
      <c r="L4142" s="2">
        <v>-5.1330219708617699</v>
      </c>
    </row>
    <row r="4143" spans="1:12" ht="15" hidden="1" customHeight="1" x14ac:dyDescent="0.2">
      <c r="A4143" s="12" t="s">
        <v>59</v>
      </c>
      <c r="B4143" s="12" t="s">
        <v>56</v>
      </c>
      <c r="C4143" s="11">
        <v>2015</v>
      </c>
      <c r="D4143" s="10" t="s">
        <v>44</v>
      </c>
      <c r="E4143" s="9">
        <v>292125885.15351498</v>
      </c>
      <c r="F4143" s="8">
        <v>292587138</v>
      </c>
      <c r="G4143" s="7">
        <v>5.3352293405940499</v>
      </c>
      <c r="H4143" s="6">
        <v>2.9424008254049601</v>
      </c>
      <c r="I4143" s="5">
        <v>434909553.535528</v>
      </c>
      <c r="J4143" s="4">
        <v>430453754</v>
      </c>
      <c r="K4143" s="3">
        <v>-11.975211609212201</v>
      </c>
      <c r="L4143" s="2">
        <v>-14.515599626104899</v>
      </c>
    </row>
    <row r="4144" spans="1:12" ht="15" hidden="1" customHeight="1" x14ac:dyDescent="0.2">
      <c r="A4144" s="12" t="s">
        <v>59</v>
      </c>
      <c r="B4144" s="12" t="s">
        <v>56</v>
      </c>
      <c r="C4144" s="11">
        <v>2015</v>
      </c>
      <c r="D4144" s="10" t="s">
        <v>45</v>
      </c>
      <c r="E4144" s="9">
        <v>244906718.38757101</v>
      </c>
      <c r="F4144" s="8">
        <v>238688160</v>
      </c>
      <c r="G4144" s="7">
        <v>-26.774315986140401</v>
      </c>
      <c r="H4144" s="6">
        <v>-24.8770876888765</v>
      </c>
      <c r="I4144" s="5">
        <v>464929544.26609999</v>
      </c>
      <c r="J4144" s="4">
        <v>452467990</v>
      </c>
      <c r="K4144" s="3">
        <v>-12.3520536711939</v>
      </c>
      <c r="L4144" s="2">
        <v>-10.0759575049128</v>
      </c>
    </row>
    <row r="4145" spans="1:12" ht="15" hidden="1" customHeight="1" x14ac:dyDescent="0.2">
      <c r="A4145" s="12" t="s">
        <v>59</v>
      </c>
      <c r="B4145" s="12" t="s">
        <v>56</v>
      </c>
      <c r="C4145" s="11">
        <v>2015</v>
      </c>
      <c r="D4145" s="10" t="s">
        <v>46</v>
      </c>
      <c r="E4145" s="9">
        <v>230381023.16379499</v>
      </c>
      <c r="F4145" s="8">
        <v>238672564</v>
      </c>
      <c r="G4145" s="7">
        <v>-4.9299036198480097</v>
      </c>
      <c r="H4145" s="6">
        <v>-2.7145178596222199</v>
      </c>
      <c r="I4145" s="5">
        <v>417713323.636392</v>
      </c>
      <c r="J4145" s="4">
        <v>444726039</v>
      </c>
      <c r="K4145" s="3">
        <v>6.2137112144683897</v>
      </c>
      <c r="L4145" s="2">
        <v>9.5116581902703103</v>
      </c>
    </row>
    <row r="4146" spans="1:12" ht="15" hidden="1" customHeight="1" x14ac:dyDescent="0.2">
      <c r="A4146" s="12" t="s">
        <v>59</v>
      </c>
      <c r="B4146" s="12" t="s">
        <v>56</v>
      </c>
      <c r="C4146" s="11">
        <v>2016</v>
      </c>
      <c r="D4146" s="10" t="s">
        <v>34</v>
      </c>
      <c r="E4146" s="9">
        <v>248675094.88668999</v>
      </c>
      <c r="F4146" s="8">
        <v>238783575</v>
      </c>
      <c r="G4146" s="7">
        <v>9.2768693598415801</v>
      </c>
      <c r="H4146" s="6">
        <v>6.2595032979713796</v>
      </c>
      <c r="I4146" s="5">
        <v>474999160.93071401</v>
      </c>
      <c r="J4146" s="4">
        <v>456150017</v>
      </c>
      <c r="K4146" s="3">
        <v>0.36986647863464001</v>
      </c>
      <c r="L4146" s="2">
        <v>-1.72249933754525</v>
      </c>
    </row>
    <row r="4147" spans="1:12" ht="15" hidden="1" customHeight="1" x14ac:dyDescent="0.2">
      <c r="A4147" s="12" t="s">
        <v>59</v>
      </c>
      <c r="B4147" s="12" t="s">
        <v>56</v>
      </c>
      <c r="C4147" s="11">
        <v>2016</v>
      </c>
      <c r="D4147" s="10" t="s">
        <v>36</v>
      </c>
      <c r="E4147" s="9">
        <v>231082224.07003</v>
      </c>
      <c r="F4147" s="8">
        <v>238190632</v>
      </c>
      <c r="G4147" s="7">
        <v>1.8440031611132199</v>
      </c>
      <c r="H4147" s="6">
        <v>5.7449734478445702</v>
      </c>
      <c r="I4147" s="5">
        <v>423896995.52311498</v>
      </c>
      <c r="J4147" s="4">
        <v>445782849</v>
      </c>
      <c r="K4147" s="3">
        <v>3.7093559665997402</v>
      </c>
      <c r="L4147" s="2">
        <v>10.6599832118027</v>
      </c>
    </row>
    <row r="4148" spans="1:12" ht="15" hidden="1" customHeight="1" x14ac:dyDescent="0.2">
      <c r="A4148" s="12" t="s">
        <v>59</v>
      </c>
      <c r="B4148" s="12" t="s">
        <v>56</v>
      </c>
      <c r="C4148" s="11">
        <v>2016</v>
      </c>
      <c r="D4148" s="10" t="s">
        <v>37</v>
      </c>
      <c r="E4148" s="9">
        <v>254074759.734651</v>
      </c>
      <c r="F4148" s="8">
        <v>245029544</v>
      </c>
      <c r="G4148" s="7">
        <v>0.50653915290608298</v>
      </c>
      <c r="H4148" s="6">
        <v>-4.4366846421689603</v>
      </c>
      <c r="I4148" s="5">
        <v>476436544.074251</v>
      </c>
      <c r="J4148" s="4">
        <v>471451281</v>
      </c>
      <c r="K4148" s="3">
        <v>1.0616342074317699</v>
      </c>
      <c r="L4148" s="2">
        <v>-1.8299527987951401</v>
      </c>
    </row>
    <row r="4149" spans="1:12" ht="15" hidden="1" customHeight="1" x14ac:dyDescent="0.2">
      <c r="A4149" s="12" t="s">
        <v>59</v>
      </c>
      <c r="B4149" s="12" t="s">
        <v>56</v>
      </c>
      <c r="C4149" s="11">
        <v>2016</v>
      </c>
      <c r="D4149" s="10" t="s">
        <v>38</v>
      </c>
      <c r="E4149" s="9">
        <v>263134453.829467</v>
      </c>
      <c r="F4149" s="8">
        <v>280042236</v>
      </c>
      <c r="G4149" s="7">
        <v>12.9083590919941</v>
      </c>
      <c r="H4149" s="6">
        <v>21.268722961424</v>
      </c>
      <c r="I4149" s="5">
        <v>531673112.88057297</v>
      </c>
      <c r="J4149" s="4">
        <v>552261958</v>
      </c>
      <c r="K4149" s="3">
        <v>26.335276621974501</v>
      </c>
      <c r="L4149" s="2">
        <v>31.300817546660799</v>
      </c>
    </row>
    <row r="4150" spans="1:12" ht="15" hidden="1" customHeight="1" x14ac:dyDescent="0.2">
      <c r="A4150" s="12" t="s">
        <v>59</v>
      </c>
      <c r="B4150" s="12" t="s">
        <v>56</v>
      </c>
      <c r="C4150" s="11">
        <v>2016</v>
      </c>
      <c r="D4150" s="10" t="s">
        <v>39</v>
      </c>
      <c r="E4150" s="9">
        <v>248408345.31685001</v>
      </c>
      <c r="F4150" s="8">
        <v>245598210</v>
      </c>
      <c r="G4150" s="7">
        <v>-10.6619257348068</v>
      </c>
      <c r="H4150" s="6">
        <v>-6.0717563774873904</v>
      </c>
      <c r="I4150" s="5">
        <v>492585095.82793999</v>
      </c>
      <c r="J4150" s="4">
        <v>491605378</v>
      </c>
      <c r="K4150" s="3">
        <v>28.882180674649</v>
      </c>
      <c r="L4150" s="2">
        <v>37.618257082553498</v>
      </c>
    </row>
    <row r="4151" spans="1:12" ht="15" hidden="1" customHeight="1" x14ac:dyDescent="0.2">
      <c r="A4151" s="12" t="s">
        <v>59</v>
      </c>
      <c r="B4151" s="12" t="s">
        <v>56</v>
      </c>
      <c r="C4151" s="11">
        <v>2016</v>
      </c>
      <c r="D4151" s="10" t="s">
        <v>40</v>
      </c>
      <c r="E4151" s="9">
        <v>248378002.36509201</v>
      </c>
      <c r="F4151" s="8">
        <v>255757347</v>
      </c>
      <c r="G4151" s="7">
        <v>-2.5182470456947801</v>
      </c>
      <c r="H4151" s="6">
        <v>-3.9822325492533102</v>
      </c>
      <c r="I4151" s="5">
        <v>537089581.59327996</v>
      </c>
      <c r="J4151" s="4">
        <v>554754248</v>
      </c>
      <c r="K4151" s="3">
        <v>35.058954706152697</v>
      </c>
      <c r="L4151" s="2">
        <v>32.701845310819301</v>
      </c>
    </row>
    <row r="4152" spans="1:12" ht="15" hidden="1" customHeight="1" x14ac:dyDescent="0.2">
      <c r="A4152" s="12" t="s">
        <v>59</v>
      </c>
      <c r="B4152" s="12" t="s">
        <v>56</v>
      </c>
      <c r="C4152" s="11">
        <v>2016</v>
      </c>
      <c r="D4152" s="10" t="s">
        <v>41</v>
      </c>
      <c r="E4152" s="9">
        <v>258081287.95324901</v>
      </c>
      <c r="F4152" s="8">
        <v>248378014</v>
      </c>
      <c r="G4152" s="7">
        <v>4.26348895066588</v>
      </c>
      <c r="H4152" s="6">
        <v>-2.0940090136354899</v>
      </c>
      <c r="I4152" s="5">
        <v>480206905.812962</v>
      </c>
      <c r="J4152" s="4">
        <v>456752579</v>
      </c>
      <c r="K4152" s="3">
        <v>2.2666099397576902</v>
      </c>
      <c r="L4152" s="2">
        <v>-4.5588184674532197</v>
      </c>
    </row>
    <row r="4153" spans="1:12" ht="15" hidden="1" customHeight="1" x14ac:dyDescent="0.2">
      <c r="A4153" s="12" t="s">
        <v>59</v>
      </c>
      <c r="B4153" s="12" t="s">
        <v>56</v>
      </c>
      <c r="C4153" s="11">
        <v>2016</v>
      </c>
      <c r="D4153" s="10" t="s">
        <v>42</v>
      </c>
      <c r="E4153" s="9">
        <v>213654210.80250999</v>
      </c>
      <c r="F4153" s="8">
        <v>218875262</v>
      </c>
      <c r="G4153" s="7">
        <v>17.123830465384899</v>
      </c>
      <c r="H4153" s="6">
        <v>23.1119788883585</v>
      </c>
      <c r="I4153" s="5">
        <v>489763197.18891698</v>
      </c>
      <c r="J4153" s="4">
        <v>508487619</v>
      </c>
      <c r="K4153" s="3">
        <v>11.765808415504701</v>
      </c>
      <c r="L4153" s="2">
        <v>19.234650651694501</v>
      </c>
    </row>
    <row r="4154" spans="1:12" ht="15" hidden="1" customHeight="1" x14ac:dyDescent="0.2">
      <c r="A4154" s="12" t="s">
        <v>59</v>
      </c>
      <c r="B4154" s="12" t="s">
        <v>56</v>
      </c>
      <c r="C4154" s="11">
        <v>2016</v>
      </c>
      <c r="D4154" s="10" t="s">
        <v>43</v>
      </c>
      <c r="E4154" s="9">
        <v>280351003.23761499</v>
      </c>
      <c r="F4154" s="8">
        <v>285888446</v>
      </c>
      <c r="G4154" s="7">
        <v>13.8419557905126</v>
      </c>
      <c r="H4154" s="6">
        <v>13.322989196616399</v>
      </c>
      <c r="I4154" s="5">
        <v>460751133.13874799</v>
      </c>
      <c r="J4154" s="4">
        <v>465563058</v>
      </c>
      <c r="K4154" s="3">
        <v>5.1891508078427</v>
      </c>
      <c r="L4154" s="2">
        <v>2.3804240028074002</v>
      </c>
    </row>
    <row r="4155" spans="1:12" ht="15" hidden="1" customHeight="1" x14ac:dyDescent="0.2">
      <c r="A4155" s="12" t="s">
        <v>59</v>
      </c>
      <c r="B4155" s="12" t="s">
        <v>56</v>
      </c>
      <c r="C4155" s="11">
        <v>2016</v>
      </c>
      <c r="D4155" s="10" t="s">
        <v>44</v>
      </c>
      <c r="E4155" s="9">
        <v>245108973.40491799</v>
      </c>
      <c r="F4155" s="8">
        <v>234624674</v>
      </c>
      <c r="G4155" s="7">
        <v>-16.094743443871501</v>
      </c>
      <c r="H4155" s="6">
        <v>-19.810325360235101</v>
      </c>
      <c r="I4155" s="5">
        <v>531232330.67567003</v>
      </c>
      <c r="J4155" s="4">
        <v>506375349</v>
      </c>
      <c r="K4155" s="3">
        <v>22.147772187826501</v>
      </c>
      <c r="L4155" s="2">
        <v>17.637572978397099</v>
      </c>
    </row>
    <row r="4156" spans="1:12" ht="15" hidden="1" customHeight="1" x14ac:dyDescent="0.2">
      <c r="A4156" s="12" t="s">
        <v>59</v>
      </c>
      <c r="B4156" s="12" t="s">
        <v>56</v>
      </c>
      <c r="C4156" s="11">
        <v>2016</v>
      </c>
      <c r="D4156" s="10" t="s">
        <v>45</v>
      </c>
      <c r="E4156" s="9">
        <v>234142820.25964701</v>
      </c>
      <c r="F4156" s="8">
        <v>239864550</v>
      </c>
      <c r="G4156" s="7">
        <v>-4.3951012037529598</v>
      </c>
      <c r="H4156" s="6">
        <v>0.49285645337413497</v>
      </c>
      <c r="I4156" s="5">
        <v>531176650.36003202</v>
      </c>
      <c r="J4156" s="4">
        <v>551484374</v>
      </c>
      <c r="K4156" s="3">
        <v>14.2488484354128</v>
      </c>
      <c r="L4156" s="2">
        <v>21.883621866819801</v>
      </c>
    </row>
    <row r="4157" spans="1:12" ht="15" hidden="1" customHeight="1" x14ac:dyDescent="0.2">
      <c r="A4157" s="12" t="s">
        <v>59</v>
      </c>
      <c r="B4157" s="12" t="s">
        <v>56</v>
      </c>
      <c r="C4157" s="11">
        <v>2016</v>
      </c>
      <c r="D4157" s="10" t="s">
        <v>46</v>
      </c>
      <c r="E4157" s="9">
        <v>237925488.371804</v>
      </c>
      <c r="F4157" s="8">
        <v>244551419</v>
      </c>
      <c r="G4157" s="7">
        <v>3.27477719492768</v>
      </c>
      <c r="H4157" s="6">
        <v>2.4631465391221199</v>
      </c>
      <c r="I4157" s="5">
        <v>376024215.412314</v>
      </c>
      <c r="J4157" s="4">
        <v>382473588</v>
      </c>
      <c r="K4157" s="3">
        <v>-9.9803156531265493</v>
      </c>
      <c r="L4157" s="2">
        <v>-13.9979325564069</v>
      </c>
    </row>
    <row r="4158" spans="1:12" ht="15" hidden="1" customHeight="1" x14ac:dyDescent="0.2">
      <c r="A4158" s="12" t="s">
        <v>59</v>
      </c>
      <c r="B4158" s="12" t="s">
        <v>56</v>
      </c>
      <c r="C4158" s="11">
        <v>2017</v>
      </c>
      <c r="D4158" s="10" t="s">
        <v>34</v>
      </c>
      <c r="E4158" s="9">
        <v>214336697.52405199</v>
      </c>
      <c r="F4158" s="8">
        <v>219127536</v>
      </c>
      <c r="G4158" s="7">
        <v>-13.8085389605599</v>
      </c>
      <c r="H4158" s="6">
        <v>-8.2317383010954597</v>
      </c>
      <c r="I4158" s="5">
        <v>335039620.95515198</v>
      </c>
      <c r="J4158" s="4">
        <v>345520747</v>
      </c>
      <c r="K4158" s="3">
        <v>-29.465218359823002</v>
      </c>
      <c r="L4158" s="2">
        <v>-24.252826017103899</v>
      </c>
    </row>
    <row r="4159" spans="1:12" ht="15" hidden="1" customHeight="1" x14ac:dyDescent="0.2">
      <c r="A4159" s="12" t="s">
        <v>59</v>
      </c>
      <c r="B4159" s="12" t="s">
        <v>56</v>
      </c>
      <c r="C4159" s="11">
        <v>2017</v>
      </c>
      <c r="D4159" s="10" t="s">
        <v>36</v>
      </c>
      <c r="E4159" s="9">
        <v>258248956.75130901</v>
      </c>
      <c r="F4159" s="8">
        <v>256373093</v>
      </c>
      <c r="G4159" s="7">
        <v>11.7563057005398</v>
      </c>
      <c r="H4159" s="6">
        <v>7.6335751945105796</v>
      </c>
      <c r="I4159" s="5">
        <v>355940372.07143998</v>
      </c>
      <c r="J4159" s="4">
        <v>350806478</v>
      </c>
      <c r="K4159" s="3">
        <v>-16.031400120638398</v>
      </c>
      <c r="L4159" s="2">
        <v>-21.305523802240302</v>
      </c>
    </row>
    <row r="4160" spans="1:12" ht="15" hidden="1" customHeight="1" x14ac:dyDescent="0.2">
      <c r="A4160" s="12" t="s">
        <v>59</v>
      </c>
      <c r="B4160" s="12" t="s">
        <v>56</v>
      </c>
      <c r="C4160" s="11">
        <v>2017</v>
      </c>
      <c r="D4160" s="10" t="s">
        <v>37</v>
      </c>
      <c r="E4160" s="9">
        <v>329361694.70648402</v>
      </c>
      <c r="F4160" s="8">
        <v>344734354</v>
      </c>
      <c r="G4160" s="7">
        <v>29.6318040605295</v>
      </c>
      <c r="H4160" s="6">
        <v>40.6909339879439</v>
      </c>
      <c r="I4160" s="5">
        <v>339231222.61979002</v>
      </c>
      <c r="J4160" s="4">
        <v>351685784</v>
      </c>
      <c r="K4160" s="3">
        <v>-28.798236231240502</v>
      </c>
      <c r="L4160" s="2">
        <v>-25.403578657367099</v>
      </c>
    </row>
    <row r="4161" spans="1:12" ht="15" hidden="1" customHeight="1" x14ac:dyDescent="0.2">
      <c r="A4161" s="12" t="s">
        <v>59</v>
      </c>
      <c r="B4161" s="12" t="s">
        <v>56</v>
      </c>
      <c r="C4161" s="11">
        <v>2017</v>
      </c>
      <c r="D4161" s="10" t="s">
        <v>38</v>
      </c>
      <c r="E4161" s="9">
        <v>272329156.85558802</v>
      </c>
      <c r="F4161" s="8">
        <v>253392798</v>
      </c>
      <c r="G4161" s="7">
        <v>3.4942984061220499</v>
      </c>
      <c r="H4161" s="6">
        <v>-9.5162209746104107</v>
      </c>
      <c r="I4161" s="5">
        <v>315190580.01855201</v>
      </c>
      <c r="J4161" s="4">
        <v>293990172</v>
      </c>
      <c r="K4161" s="3">
        <v>-40.717224102067398</v>
      </c>
      <c r="L4161" s="2">
        <v>-46.766173599087601</v>
      </c>
    </row>
    <row r="4162" spans="1:12" ht="15" hidden="1" customHeight="1" x14ac:dyDescent="0.2">
      <c r="A4162" s="12" t="s">
        <v>59</v>
      </c>
      <c r="B4162" s="12" t="s">
        <v>56</v>
      </c>
      <c r="C4162" s="11">
        <v>2017</v>
      </c>
      <c r="D4162" s="10" t="s">
        <v>39</v>
      </c>
      <c r="E4162" s="9">
        <v>306541053.71098298</v>
      </c>
      <c r="F4162" s="8">
        <v>322887378</v>
      </c>
      <c r="G4162" s="7">
        <v>23.402075449592299</v>
      </c>
      <c r="H4162" s="6">
        <v>31.4697603048491</v>
      </c>
      <c r="I4162" s="5">
        <v>363941637.76096302</v>
      </c>
      <c r="J4162" s="4">
        <v>386973795</v>
      </c>
      <c r="K4162" s="3">
        <v>-26.115986690736602</v>
      </c>
      <c r="L4162" s="2">
        <v>-21.283653044169899</v>
      </c>
    </row>
    <row r="4163" spans="1:12" ht="15" hidden="1" customHeight="1" x14ac:dyDescent="0.2">
      <c r="A4163" s="12" t="s">
        <v>59</v>
      </c>
      <c r="B4163" s="12" t="s">
        <v>56</v>
      </c>
      <c r="C4163" s="11">
        <v>2017</v>
      </c>
      <c r="D4163" s="10" t="s">
        <v>40</v>
      </c>
      <c r="E4163" s="9">
        <v>308610129.33357501</v>
      </c>
      <c r="F4163" s="8">
        <v>307387965</v>
      </c>
      <c r="G4163" s="7">
        <v>24.250185763209199</v>
      </c>
      <c r="H4163" s="6">
        <v>20.1873449993208</v>
      </c>
      <c r="I4163" s="5">
        <v>349716075.77377403</v>
      </c>
      <c r="J4163" s="4">
        <v>345970572</v>
      </c>
      <c r="K4163" s="3">
        <v>-34.886825632264397</v>
      </c>
      <c r="L4163" s="2">
        <v>-37.635345155572402</v>
      </c>
    </row>
    <row r="4164" spans="1:12" ht="15" hidden="1" customHeight="1" x14ac:dyDescent="0.2">
      <c r="A4164" s="12" t="s">
        <v>59</v>
      </c>
      <c r="B4164" s="12" t="s">
        <v>56</v>
      </c>
      <c r="C4164" s="11">
        <v>2017</v>
      </c>
      <c r="D4164" s="10" t="s">
        <v>41</v>
      </c>
      <c r="E4164" s="9">
        <v>267080606.37038499</v>
      </c>
      <c r="F4164" s="8">
        <v>255665367</v>
      </c>
      <c r="G4164" s="7">
        <v>3.4870092630528799</v>
      </c>
      <c r="H4164" s="6">
        <v>2.9339766763736299</v>
      </c>
      <c r="I4164" s="5">
        <v>347748128.60834903</v>
      </c>
      <c r="J4164" s="4">
        <v>331480394</v>
      </c>
      <c r="K4164" s="3">
        <v>-27.583688531169301</v>
      </c>
      <c r="L4164" s="2">
        <v>-27.426705564370799</v>
      </c>
    </row>
    <row r="4165" spans="1:12" ht="15" hidden="1" customHeight="1" x14ac:dyDescent="0.2">
      <c r="A4165" s="12" t="s">
        <v>59</v>
      </c>
      <c r="B4165" s="12" t="s">
        <v>56</v>
      </c>
      <c r="C4165" s="11">
        <v>2017</v>
      </c>
      <c r="D4165" s="10" t="s">
        <v>42</v>
      </c>
      <c r="E4165" s="9">
        <v>243869129.00708801</v>
      </c>
      <c r="F4165" s="8">
        <v>246718100</v>
      </c>
      <c r="G4165" s="7">
        <v>14.141971782857601</v>
      </c>
      <c r="H4165" s="6">
        <v>12.720870209626501</v>
      </c>
      <c r="I4165" s="5">
        <v>315823138.163831</v>
      </c>
      <c r="J4165" s="4">
        <v>321002663</v>
      </c>
      <c r="K4165" s="3">
        <v>-35.515134665782497</v>
      </c>
      <c r="L4165" s="2">
        <v>-36.871095577255304</v>
      </c>
    </row>
    <row r="4166" spans="1:12" ht="15" hidden="1" customHeight="1" x14ac:dyDescent="0.2">
      <c r="A4166" s="12" t="s">
        <v>59</v>
      </c>
      <c r="B4166" s="12" t="s">
        <v>56</v>
      </c>
      <c r="C4166" s="11">
        <v>2017</v>
      </c>
      <c r="D4166" s="10" t="s">
        <v>43</v>
      </c>
      <c r="E4166" s="9">
        <v>296583547.44428998</v>
      </c>
      <c r="F4166" s="8">
        <v>295177975</v>
      </c>
      <c r="G4166" s="7">
        <v>5.7900788722760099</v>
      </c>
      <c r="H4166" s="6">
        <v>3.2493544702397701</v>
      </c>
      <c r="I4166" s="5">
        <v>365682476.09636998</v>
      </c>
      <c r="J4166" s="4">
        <v>359259370</v>
      </c>
      <c r="K4166" s="3">
        <v>-20.633407105208299</v>
      </c>
      <c r="L4166" s="2">
        <v>-22.833359772286698</v>
      </c>
    </row>
    <row r="4167" spans="1:12" ht="15" hidden="1" customHeight="1" x14ac:dyDescent="0.2">
      <c r="A4167" s="12" t="s">
        <v>59</v>
      </c>
      <c r="B4167" s="12" t="s">
        <v>56</v>
      </c>
      <c r="C4167" s="11">
        <v>2017</v>
      </c>
      <c r="D4167" s="10" t="s">
        <v>44</v>
      </c>
      <c r="E4167" s="9">
        <v>294064578.89467901</v>
      </c>
      <c r="F4167" s="8">
        <v>292049065</v>
      </c>
      <c r="G4167" s="7">
        <v>19.972996014669299</v>
      </c>
      <c r="H4167" s="6">
        <v>24.4750008688344</v>
      </c>
      <c r="I4167" s="5">
        <v>364187113.74143702</v>
      </c>
      <c r="J4167" s="4">
        <v>364712226</v>
      </c>
      <c r="K4167" s="3">
        <v>-31.444851393319698</v>
      </c>
      <c r="L4167" s="2">
        <v>-27.975912192360699</v>
      </c>
    </row>
    <row r="4168" spans="1:12" ht="15" hidden="1" customHeight="1" x14ac:dyDescent="0.2">
      <c r="A4168" s="12" t="s">
        <v>59</v>
      </c>
      <c r="B4168" s="12" t="s">
        <v>56</v>
      </c>
      <c r="C4168" s="11">
        <v>2017</v>
      </c>
      <c r="D4168" s="10" t="s">
        <v>45</v>
      </c>
      <c r="E4168" s="9">
        <v>283961936.73049301</v>
      </c>
      <c r="F4168" s="8">
        <v>287279287</v>
      </c>
      <c r="G4168" s="7">
        <v>21.277234303234401</v>
      </c>
      <c r="H4168" s="6">
        <v>19.7672965846766</v>
      </c>
      <c r="I4168" s="5">
        <v>359078314.792404</v>
      </c>
      <c r="J4168" s="4">
        <v>364967228</v>
      </c>
      <c r="K4168" s="3">
        <v>-32.399454202472903</v>
      </c>
      <c r="L4168" s="2">
        <v>-33.82093034607</v>
      </c>
    </row>
    <row r="4169" spans="1:12" ht="15" hidden="1" customHeight="1" x14ac:dyDescent="0.2">
      <c r="A4169" s="12" t="s">
        <v>59</v>
      </c>
      <c r="B4169" s="12" t="s">
        <v>56</v>
      </c>
      <c r="C4169" s="11">
        <v>2017</v>
      </c>
      <c r="D4169" s="10" t="s">
        <v>46</v>
      </c>
      <c r="E4169" s="9">
        <v>258664754.32930699</v>
      </c>
      <c r="F4169" s="8">
        <v>242407000</v>
      </c>
      <c r="G4169" s="7">
        <v>8.7167062677597293</v>
      </c>
      <c r="H4169" s="6">
        <v>-0.87687857578940798</v>
      </c>
      <c r="I4169" s="5">
        <v>341426862.51457298</v>
      </c>
      <c r="J4169" s="4">
        <v>313978775</v>
      </c>
      <c r="K4169" s="3">
        <v>-9.2008310847227506</v>
      </c>
      <c r="L4169" s="2">
        <v>-17.9083772446008</v>
      </c>
    </row>
    <row r="4170" spans="1:12" ht="15" hidden="1" customHeight="1" x14ac:dyDescent="0.2">
      <c r="A4170" s="12" t="s">
        <v>59</v>
      </c>
      <c r="B4170" s="12" t="s">
        <v>56</v>
      </c>
      <c r="C4170" s="11">
        <v>2018</v>
      </c>
      <c r="D4170" s="10" t="s">
        <v>34</v>
      </c>
      <c r="E4170" s="9">
        <v>270784067.65767401</v>
      </c>
      <c r="F4170" s="8">
        <v>274258508</v>
      </c>
      <c r="G4170" s="7">
        <v>26.3358401924093</v>
      </c>
      <c r="H4170" s="6">
        <v>25.159308139165098</v>
      </c>
      <c r="I4170" s="5">
        <v>334843749.85556</v>
      </c>
      <c r="J4170" s="4">
        <v>341681947</v>
      </c>
      <c r="K4170" s="3">
        <v>-5.8462070555587199E-2</v>
      </c>
      <c r="L4170" s="2">
        <v>-1.1110186677154901</v>
      </c>
    </row>
    <row r="4171" spans="1:12" ht="15" hidden="1" customHeight="1" x14ac:dyDescent="0.2">
      <c r="A4171" s="12" t="s">
        <v>59</v>
      </c>
      <c r="B4171" s="12" t="s">
        <v>56</v>
      </c>
      <c r="C4171" s="11">
        <v>2018</v>
      </c>
      <c r="D4171" s="10" t="s">
        <v>36</v>
      </c>
      <c r="E4171" s="9">
        <v>238494783.77368501</v>
      </c>
      <c r="F4171" s="8">
        <v>236762410</v>
      </c>
      <c r="G4171" s="7">
        <v>-7.6492750352703496</v>
      </c>
      <c r="H4171" s="6">
        <v>-7.6492750352705601</v>
      </c>
      <c r="I4171" s="5">
        <v>346160079.34588498</v>
      </c>
      <c r="J4171" s="4">
        <v>341167251</v>
      </c>
      <c r="K4171" s="3">
        <v>-2.7477334668830502</v>
      </c>
      <c r="L4171" s="2">
        <v>-2.7477334668831301</v>
      </c>
    </row>
    <row r="4172" spans="1:12" ht="15" hidden="1" customHeight="1" x14ac:dyDescent="0.2">
      <c r="A4172" s="12" t="s">
        <v>59</v>
      </c>
      <c r="B4172" s="12" t="s">
        <v>56</v>
      </c>
      <c r="C4172" s="11">
        <v>2018</v>
      </c>
      <c r="D4172" s="10" t="s">
        <v>37</v>
      </c>
      <c r="E4172" s="9">
        <v>275362986.08436298</v>
      </c>
      <c r="F4172" s="8">
        <v>268853432</v>
      </c>
      <c r="G4172" s="7">
        <v>-16.394957121605401</v>
      </c>
      <c r="H4172" s="6">
        <v>-22.011418682107902</v>
      </c>
      <c r="I4172" s="5">
        <v>378069277.60178602</v>
      </c>
      <c r="J4172" s="4">
        <v>367491109</v>
      </c>
      <c r="K4172" s="3">
        <v>11.4488444436394</v>
      </c>
      <c r="L4172" s="2">
        <v>4.4941609013118304</v>
      </c>
    </row>
    <row r="4173" spans="1:12" ht="15" hidden="1" customHeight="1" x14ac:dyDescent="0.2">
      <c r="A4173" s="12" t="s">
        <v>59</v>
      </c>
      <c r="B4173" s="12" t="s">
        <v>56</v>
      </c>
      <c r="C4173" s="11">
        <v>2018</v>
      </c>
      <c r="D4173" s="10" t="s">
        <v>38</v>
      </c>
      <c r="E4173" s="9">
        <v>269372525.88807303</v>
      </c>
      <c r="F4173" s="8">
        <v>269391882</v>
      </c>
      <c r="G4173" s="7">
        <v>-1.08568285586946</v>
      </c>
      <c r="H4173" s="6">
        <v>6.3139458288787003</v>
      </c>
      <c r="I4173" s="5">
        <v>343766927.72509998</v>
      </c>
      <c r="J4173" s="4">
        <v>340740048</v>
      </c>
      <c r="K4173" s="3">
        <v>9.0663711158074598</v>
      </c>
      <c r="L4173" s="2">
        <v>15.9018499434736</v>
      </c>
    </row>
    <row r="4174" spans="1:12" ht="15" hidden="1" customHeight="1" x14ac:dyDescent="0.2">
      <c r="A4174" s="12" t="s">
        <v>59</v>
      </c>
      <c r="B4174" s="12" t="s">
        <v>56</v>
      </c>
      <c r="C4174" s="11">
        <v>2018</v>
      </c>
      <c r="D4174" s="10" t="s">
        <v>39</v>
      </c>
      <c r="E4174" s="9">
        <v>401715356.97158098</v>
      </c>
      <c r="F4174" s="8">
        <v>403717994</v>
      </c>
      <c r="G4174" s="7">
        <v>31.047816306631301</v>
      </c>
      <c r="H4174" s="6">
        <v>25.033687132855299</v>
      </c>
      <c r="I4174" s="5">
        <v>354834028.869156</v>
      </c>
      <c r="J4174" s="4">
        <v>360928188</v>
      </c>
      <c r="K4174" s="3">
        <v>-2.5024915939376302</v>
      </c>
      <c r="L4174" s="2">
        <v>-6.7305867571730502</v>
      </c>
    </row>
    <row r="4175" spans="1:12" ht="15" hidden="1" customHeight="1" x14ac:dyDescent="0.2">
      <c r="A4175" s="12" t="s">
        <v>59</v>
      </c>
      <c r="B4175" s="12" t="s">
        <v>56</v>
      </c>
      <c r="C4175" s="11">
        <v>2018</v>
      </c>
      <c r="D4175" s="10" t="s">
        <v>40</v>
      </c>
      <c r="E4175" s="9">
        <v>273943494.93368298</v>
      </c>
      <c r="F4175" s="8">
        <v>277507737</v>
      </c>
      <c r="G4175" s="7">
        <v>-11.2331485926118</v>
      </c>
      <c r="H4175" s="6">
        <v>-9.7206889671168497</v>
      </c>
      <c r="I4175" s="5">
        <v>361557801.659347</v>
      </c>
      <c r="J4175" s="4">
        <v>360993199</v>
      </c>
      <c r="K4175" s="3">
        <v>3.3860970958719201</v>
      </c>
      <c r="L4175" s="2">
        <v>4.3421690212426496</v>
      </c>
    </row>
    <row r="4176" spans="1:12" ht="15" hidden="1" customHeight="1" x14ac:dyDescent="0.2">
      <c r="A4176" s="12" t="s">
        <v>59</v>
      </c>
      <c r="B4176" s="12" t="s">
        <v>56</v>
      </c>
      <c r="C4176" s="11">
        <v>2018</v>
      </c>
      <c r="D4176" s="10" t="s">
        <v>41</v>
      </c>
      <c r="E4176" s="9">
        <v>261826368.4285</v>
      </c>
      <c r="F4176" s="8">
        <v>260040842</v>
      </c>
      <c r="G4176" s="7">
        <v>-1.9672854623515601</v>
      </c>
      <c r="H4176" s="6">
        <v>1.7114070049229599</v>
      </c>
      <c r="I4176" s="5">
        <v>365531054.01212198</v>
      </c>
      <c r="J4176" s="4">
        <v>366062308</v>
      </c>
      <c r="K4176" s="3">
        <v>5.1137371967861602</v>
      </c>
      <c r="L4176" s="2">
        <v>10.432566940897299</v>
      </c>
    </row>
    <row r="4177" spans="1:12" ht="15" hidden="1" customHeight="1" x14ac:dyDescent="0.2">
      <c r="A4177" s="12" t="s">
        <v>59</v>
      </c>
      <c r="B4177" s="12" t="s">
        <v>56</v>
      </c>
      <c r="C4177" s="11">
        <v>2018</v>
      </c>
      <c r="D4177" s="10" t="s">
        <v>42</v>
      </c>
      <c r="E4177" s="9">
        <v>231860731.553799</v>
      </c>
      <c r="F4177" s="8">
        <v>236443891</v>
      </c>
      <c r="G4177" s="7">
        <v>-4.9241154475685898</v>
      </c>
      <c r="H4177" s="6">
        <v>-4.1643515412934899</v>
      </c>
      <c r="I4177" s="5">
        <v>287968077.10721999</v>
      </c>
      <c r="J4177" s="4">
        <v>290994350</v>
      </c>
      <c r="K4177" s="3">
        <v>-8.8198291038959304</v>
      </c>
      <c r="L4177" s="2">
        <v>-9.3483065590642802</v>
      </c>
    </row>
    <row r="4178" spans="1:12" ht="15" hidden="1" customHeight="1" x14ac:dyDescent="0.2">
      <c r="A4178" s="12" t="s">
        <v>59</v>
      </c>
      <c r="B4178" s="12" t="s">
        <v>56</v>
      </c>
      <c r="C4178" s="11">
        <v>2018</v>
      </c>
      <c r="D4178" s="10" t="s">
        <v>43</v>
      </c>
      <c r="E4178" s="9">
        <v>338244340.63575</v>
      </c>
      <c r="F4178" s="8">
        <v>321325603</v>
      </c>
      <c r="G4178" s="7">
        <v>14.0468996174798</v>
      </c>
      <c r="H4178" s="6">
        <v>8.8582584794817407</v>
      </c>
      <c r="I4178" s="5">
        <v>311909896.08118802</v>
      </c>
      <c r="J4178" s="4">
        <v>295847349</v>
      </c>
      <c r="K4178" s="3">
        <v>-14.704718855877299</v>
      </c>
      <c r="L4178" s="2">
        <v>-17.650763291156501</v>
      </c>
    </row>
    <row r="4179" spans="1:12" ht="15" hidden="1" customHeight="1" x14ac:dyDescent="0.2">
      <c r="A4179" s="12" t="s">
        <v>59</v>
      </c>
      <c r="B4179" s="12" t="s">
        <v>56</v>
      </c>
      <c r="C4179" s="11">
        <v>2018</v>
      </c>
      <c r="D4179" s="10" t="s">
        <v>44</v>
      </c>
      <c r="E4179" s="9">
        <v>271416643.791475</v>
      </c>
      <c r="F4179" s="8">
        <v>280165704</v>
      </c>
      <c r="G4179" s="7">
        <v>-7.7016875641168303</v>
      </c>
      <c r="H4179" s="6">
        <v>-4.0689604673105197</v>
      </c>
      <c r="I4179" s="5">
        <v>349787077.91385901</v>
      </c>
      <c r="J4179" s="4">
        <v>364938276</v>
      </c>
      <c r="K4179" s="3">
        <v>-3.95402123914841</v>
      </c>
      <c r="L4179" s="2">
        <v>6.1980373534287203E-2</v>
      </c>
    </row>
    <row r="4180" spans="1:12" ht="15" hidden="1" customHeight="1" x14ac:dyDescent="0.2">
      <c r="A4180" s="12" t="s">
        <v>59</v>
      </c>
      <c r="B4180" s="12" t="s">
        <v>56</v>
      </c>
      <c r="C4180" s="11">
        <v>2018</v>
      </c>
      <c r="D4180" s="10" t="s">
        <v>45</v>
      </c>
      <c r="E4180" s="9">
        <v>247472525.35574499</v>
      </c>
      <c r="F4180" s="8">
        <v>252364281</v>
      </c>
      <c r="G4180" s="7">
        <v>-12.850106530080501</v>
      </c>
      <c r="H4180" s="6">
        <v>-12.153680261675101</v>
      </c>
      <c r="I4180" s="5">
        <v>377066530.39651698</v>
      </c>
      <c r="J4180" s="4">
        <v>381029144</v>
      </c>
      <c r="K4180" s="3">
        <v>5.0095521960195697</v>
      </c>
      <c r="L4180" s="2">
        <v>4.4009200738429</v>
      </c>
    </row>
    <row r="4181" spans="1:12" ht="15" hidden="1" customHeight="1" x14ac:dyDescent="0.2">
      <c r="A4181" s="12" t="s">
        <v>59</v>
      </c>
      <c r="B4181" s="12" t="s">
        <v>56</v>
      </c>
      <c r="C4181" s="11">
        <v>2018</v>
      </c>
      <c r="D4181" s="10" t="s">
        <v>46</v>
      </c>
      <c r="E4181" s="9">
        <v>228969817.01481801</v>
      </c>
      <c r="F4181" s="8">
        <v>213987524</v>
      </c>
      <c r="G4181" s="7">
        <v>-11.480086412037499</v>
      </c>
      <c r="H4181" s="6">
        <v>-11.7238677100909</v>
      </c>
      <c r="I4181" s="5">
        <v>368224884.52538902</v>
      </c>
      <c r="J4181" s="4">
        <v>338121238</v>
      </c>
      <c r="K4181" s="3">
        <v>7.8488323424382704</v>
      </c>
      <c r="L4181" s="2">
        <v>7.6892022398647804</v>
      </c>
    </row>
    <row r="4182" spans="1:12" ht="15" hidden="1" customHeight="1" x14ac:dyDescent="0.2">
      <c r="A4182" s="12" t="s">
        <v>59</v>
      </c>
      <c r="B4182" s="12" t="s">
        <v>56</v>
      </c>
      <c r="C4182" s="11">
        <v>2019</v>
      </c>
      <c r="D4182" s="10" t="s">
        <v>34</v>
      </c>
      <c r="E4182" s="9">
        <v>291218120.54604298</v>
      </c>
      <c r="F4182" s="8">
        <v>293714865</v>
      </c>
      <c r="G4182" s="7">
        <v>7.5462537604693098</v>
      </c>
      <c r="H4182" s="6">
        <v>7.0941671570677398</v>
      </c>
      <c r="I4182" s="5">
        <v>393309532.66017002</v>
      </c>
      <c r="J4182" s="4">
        <v>397664210</v>
      </c>
      <c r="K4182" s="3">
        <v>17.460616430747201</v>
      </c>
      <c r="L4182" s="2">
        <v>16.3843198306289</v>
      </c>
    </row>
    <row r="4183" spans="1:12" ht="15" hidden="1" customHeight="1" x14ac:dyDescent="0.2">
      <c r="A4183" s="12" t="s">
        <v>59</v>
      </c>
      <c r="B4183" s="12" t="s">
        <v>56</v>
      </c>
      <c r="C4183" s="11">
        <v>2019</v>
      </c>
      <c r="D4183" s="10" t="s">
        <v>36</v>
      </c>
      <c r="E4183" s="9">
        <v>322934936.51351601</v>
      </c>
      <c r="F4183" s="8">
        <v>320589208</v>
      </c>
      <c r="G4183" s="7">
        <v>35.405450552729398</v>
      </c>
      <c r="H4183" s="6">
        <v>35.405450552729199</v>
      </c>
      <c r="I4183" s="5">
        <v>344689276.26678503</v>
      </c>
      <c r="J4183" s="4">
        <v>339717662</v>
      </c>
      <c r="K4183" s="3">
        <v>-0.42489101628334602</v>
      </c>
      <c r="L4183" s="2">
        <v>-0.42489101628339099</v>
      </c>
    </row>
    <row r="4184" spans="1:12" ht="15" hidden="1" customHeight="1" x14ac:dyDescent="0.2">
      <c r="A4184" s="12" t="s">
        <v>59</v>
      </c>
      <c r="B4184" s="12" t="s">
        <v>56</v>
      </c>
      <c r="C4184" s="11">
        <v>2019</v>
      </c>
      <c r="D4184" s="10" t="s">
        <v>37</v>
      </c>
      <c r="E4184" s="9">
        <v>395793317.54507399</v>
      </c>
      <c r="F4184" s="8">
        <v>389006580</v>
      </c>
      <c r="G4184" s="7">
        <v>43.735119659043299</v>
      </c>
      <c r="H4184" s="6">
        <v>44.690948189197698</v>
      </c>
      <c r="I4184" s="5">
        <v>378657288.89214599</v>
      </c>
      <c r="J4184" s="4">
        <v>366359337</v>
      </c>
      <c r="K4184" s="3">
        <v>0.15553003779886801</v>
      </c>
      <c r="L4184" s="2">
        <v>-0.30797262091040201</v>
      </c>
    </row>
    <row r="4185" spans="1:12" ht="15" hidden="1" customHeight="1" x14ac:dyDescent="0.2">
      <c r="A4185" s="12" t="s">
        <v>59</v>
      </c>
      <c r="B4185" s="12" t="s">
        <v>56</v>
      </c>
      <c r="C4185" s="11">
        <v>2019</v>
      </c>
      <c r="D4185" s="10" t="s">
        <v>38</v>
      </c>
      <c r="E4185" s="9">
        <v>301286867.52672499</v>
      </c>
      <c r="F4185" s="8">
        <v>303091654</v>
      </c>
      <c r="G4185" s="7">
        <v>11.847660236854599</v>
      </c>
      <c r="H4185" s="6">
        <v>12.509572207524799</v>
      </c>
      <c r="I4185" s="5">
        <v>349925231.91506302</v>
      </c>
      <c r="J4185" s="4">
        <v>355941312</v>
      </c>
      <c r="K4185" s="3">
        <v>1.79141845631168</v>
      </c>
      <c r="L4185" s="2">
        <v>4.4612495916535302</v>
      </c>
    </row>
    <row r="4186" spans="1:12" ht="15" hidden="1" customHeight="1" x14ac:dyDescent="0.2">
      <c r="A4186" s="12" t="s">
        <v>59</v>
      </c>
      <c r="B4186" s="12" t="s">
        <v>56</v>
      </c>
      <c r="C4186" s="11">
        <v>2019</v>
      </c>
      <c r="D4186" s="10" t="s">
        <v>39</v>
      </c>
      <c r="E4186" s="9">
        <v>370301935.75557899</v>
      </c>
      <c r="F4186" s="8">
        <v>387665689</v>
      </c>
      <c r="G4186" s="7">
        <v>-7.8198208434994703</v>
      </c>
      <c r="H4186" s="6">
        <v>-3.9761182901349699</v>
      </c>
      <c r="I4186" s="5">
        <v>376664733.99878299</v>
      </c>
      <c r="J4186" s="4">
        <v>390662830</v>
      </c>
      <c r="K4186" s="3">
        <v>6.1523707856319998</v>
      </c>
      <c r="L4186" s="2">
        <v>8.2383817580908794</v>
      </c>
    </row>
    <row r="4187" spans="1:12" ht="15" hidden="1" customHeight="1" x14ac:dyDescent="0.2">
      <c r="A4187" s="12" t="s">
        <v>59</v>
      </c>
      <c r="B4187" s="12" t="s">
        <v>56</v>
      </c>
      <c r="C4187" s="11">
        <v>2019</v>
      </c>
      <c r="D4187" s="10" t="s">
        <v>40</v>
      </c>
      <c r="E4187" s="9">
        <v>295884738.99406397</v>
      </c>
      <c r="F4187" s="8">
        <v>274549473</v>
      </c>
      <c r="G4187" s="7">
        <v>8.0094050291986694</v>
      </c>
      <c r="H4187" s="6">
        <v>-1.06601135953194</v>
      </c>
      <c r="I4187" s="5">
        <v>399652134.554591</v>
      </c>
      <c r="J4187" s="4">
        <v>371135970</v>
      </c>
      <c r="K4187" s="3">
        <v>10.5361667540881</v>
      </c>
      <c r="L4187" s="2">
        <v>2.8096847885491498</v>
      </c>
    </row>
    <row r="4188" spans="1:12" ht="15" hidden="1" customHeight="1" x14ac:dyDescent="0.2">
      <c r="A4188" s="12" t="s">
        <v>59</v>
      </c>
      <c r="B4188" s="12" t="s">
        <v>56</v>
      </c>
      <c r="C4188" s="11">
        <v>2019</v>
      </c>
      <c r="D4188" s="10" t="s">
        <v>41</v>
      </c>
      <c r="E4188" s="9">
        <v>267482256.68734199</v>
      </c>
      <c r="F4188" s="8">
        <v>276114078</v>
      </c>
      <c r="G4188" s="7">
        <v>2.1601675540890102</v>
      </c>
      <c r="H4188" s="6">
        <v>6.1810428994073101</v>
      </c>
      <c r="I4188" s="5">
        <v>353865181.90980601</v>
      </c>
      <c r="J4188" s="4">
        <v>369197265</v>
      </c>
      <c r="K4188" s="3">
        <v>-3.1914859146082502</v>
      </c>
      <c r="L4188" s="2">
        <v>0.85639983453309498</v>
      </c>
    </row>
    <row r="4189" spans="1:12" ht="15" hidden="1" customHeight="1" x14ac:dyDescent="0.2">
      <c r="A4189" s="12" t="s">
        <v>59</v>
      </c>
      <c r="B4189" s="12" t="s">
        <v>56</v>
      </c>
      <c r="C4189" s="11">
        <v>2019</v>
      </c>
      <c r="D4189" s="10" t="s">
        <v>42</v>
      </c>
      <c r="E4189" s="9">
        <v>278028284.22707498</v>
      </c>
      <c r="F4189" s="8">
        <v>276714731</v>
      </c>
      <c r="G4189" s="7">
        <v>19.911760117328701</v>
      </c>
      <c r="H4189" s="6">
        <v>17.031880092008802</v>
      </c>
      <c r="I4189" s="5">
        <v>296197973.501369</v>
      </c>
      <c r="J4189" s="4">
        <v>291014178</v>
      </c>
      <c r="K4189" s="3">
        <v>2.8579196961074</v>
      </c>
      <c r="L4189" s="2">
        <v>6.8138780014104202E-3</v>
      </c>
    </row>
    <row r="4190" spans="1:12" ht="15" hidden="1" customHeight="1" x14ac:dyDescent="0.2">
      <c r="A4190" s="12" t="s">
        <v>59</v>
      </c>
      <c r="B4190" s="12" t="s">
        <v>56</v>
      </c>
      <c r="C4190" s="11">
        <v>2019</v>
      </c>
      <c r="D4190" s="10" t="s">
        <v>43</v>
      </c>
      <c r="E4190" s="9">
        <v>287858990.10648799</v>
      </c>
      <c r="F4190" s="8">
        <v>280545669</v>
      </c>
      <c r="G4190" s="7">
        <v>-14.896140001798599</v>
      </c>
      <c r="H4190" s="6">
        <v>-12.6911561417034</v>
      </c>
      <c r="I4190" s="5">
        <v>363166648.45777398</v>
      </c>
      <c r="J4190" s="4">
        <v>353409780</v>
      </c>
      <c r="K4190" s="3">
        <v>16.433192091873899</v>
      </c>
      <c r="L4190" s="2">
        <v>19.456801351970199</v>
      </c>
    </row>
    <row r="4191" spans="1:12" ht="15" hidden="1" customHeight="1" x14ac:dyDescent="0.2">
      <c r="A4191" s="12" t="s">
        <v>59</v>
      </c>
      <c r="B4191" s="12" t="s">
        <v>56</v>
      </c>
      <c r="C4191" s="11">
        <v>2019</v>
      </c>
      <c r="D4191" s="10" t="s">
        <v>44</v>
      </c>
      <c r="E4191" s="9">
        <v>261132309.22799599</v>
      </c>
      <c r="F4191" s="8">
        <v>269207851</v>
      </c>
      <c r="G4191" s="7">
        <v>-3.7891318748235299</v>
      </c>
      <c r="H4191" s="6">
        <v>-3.9112042778797802</v>
      </c>
      <c r="I4191" s="5">
        <v>408514950.36251003</v>
      </c>
      <c r="J4191" s="4">
        <v>427265353</v>
      </c>
      <c r="K4191" s="3">
        <v>16.789606065182799</v>
      </c>
      <c r="L4191" s="2">
        <v>17.078799648848001</v>
      </c>
    </row>
    <row r="4192" spans="1:12" ht="15" hidden="1" customHeight="1" x14ac:dyDescent="0.2">
      <c r="A4192" s="12" t="s">
        <v>59</v>
      </c>
      <c r="B4192" s="12" t="s">
        <v>56</v>
      </c>
      <c r="C4192" s="11">
        <v>2019</v>
      </c>
      <c r="D4192" s="10" t="s">
        <v>45</v>
      </c>
      <c r="E4192" s="9">
        <v>246787540.366561</v>
      </c>
      <c r="F4192" s="8">
        <v>245621585</v>
      </c>
      <c r="G4192" s="7">
        <v>-0.276792338139076</v>
      </c>
      <c r="H4192" s="6">
        <v>-2.6718107543911902</v>
      </c>
      <c r="I4192" s="5">
        <v>366668920.82216799</v>
      </c>
      <c r="J4192" s="4">
        <v>360251805</v>
      </c>
      <c r="K4192" s="3">
        <v>-2.7574999996459599</v>
      </c>
      <c r="L4192" s="2">
        <v>-5.4529527011718502</v>
      </c>
    </row>
    <row r="4193" spans="1:12" ht="15" hidden="1" customHeight="1" x14ac:dyDescent="0.2">
      <c r="A4193" s="12" t="s">
        <v>59</v>
      </c>
      <c r="B4193" s="12" t="s">
        <v>56</v>
      </c>
      <c r="C4193" s="11">
        <v>2019</v>
      </c>
      <c r="D4193" s="10" t="s">
        <v>46</v>
      </c>
      <c r="E4193" s="9">
        <v>261740205.74643201</v>
      </c>
      <c r="F4193" s="8">
        <v>256991784</v>
      </c>
      <c r="G4193" s="7">
        <v>14.312099803745401</v>
      </c>
      <c r="H4193" s="6">
        <v>20.0966202123073</v>
      </c>
      <c r="I4193" s="5">
        <v>348276052.512308</v>
      </c>
      <c r="J4193" s="4">
        <v>343200821</v>
      </c>
      <c r="K4193" s="3">
        <v>-5.4175675929108902</v>
      </c>
      <c r="L4193" s="2">
        <v>1.50229634495778</v>
      </c>
    </row>
    <row r="4194" spans="1:12" ht="15" hidden="1" customHeight="1" x14ac:dyDescent="0.2">
      <c r="A4194" s="12" t="s">
        <v>59</v>
      </c>
      <c r="B4194" s="12" t="s">
        <v>56</v>
      </c>
      <c r="C4194" s="11">
        <v>2020</v>
      </c>
      <c r="D4194" s="10" t="s">
        <v>34</v>
      </c>
      <c r="E4194" s="9">
        <v>267186560.324821</v>
      </c>
      <c r="F4194" s="8">
        <v>271413788</v>
      </c>
      <c r="G4194" s="7">
        <v>-8.2520827262266696</v>
      </c>
      <c r="H4194" s="6">
        <v>-7.5927641592127104</v>
      </c>
      <c r="I4194" s="5">
        <v>386294924.09783798</v>
      </c>
      <c r="J4194" s="4">
        <v>388581875</v>
      </c>
      <c r="K4194" s="3">
        <v>-1.7834829771067</v>
      </c>
      <c r="L4194" s="2">
        <v>-2.2839206475232001</v>
      </c>
    </row>
    <row r="4195" spans="1:12" ht="15" hidden="1" customHeight="1" x14ac:dyDescent="0.2">
      <c r="A4195" s="12" t="s">
        <v>59</v>
      </c>
      <c r="B4195" s="12" t="s">
        <v>56</v>
      </c>
      <c r="C4195" s="11">
        <v>2020</v>
      </c>
      <c r="D4195" s="10" t="s">
        <v>36</v>
      </c>
      <c r="E4195" s="9">
        <v>289842622.74709803</v>
      </c>
      <c r="F4195" s="8">
        <v>291213437</v>
      </c>
      <c r="G4195" s="7">
        <v>-10.247362556585101</v>
      </c>
      <c r="H4195" s="6">
        <v>-9.1630567302190595</v>
      </c>
      <c r="I4195" s="5">
        <v>391191075.30553401</v>
      </c>
      <c r="J4195" s="4">
        <v>400975537</v>
      </c>
      <c r="K4195" s="3">
        <v>13.490932918596901</v>
      </c>
      <c r="L4195" s="2">
        <v>18.031995934317901</v>
      </c>
    </row>
    <row r="4196" spans="1:12" ht="15" hidden="1" customHeight="1" x14ac:dyDescent="0.2">
      <c r="A4196" s="12" t="s">
        <v>59</v>
      </c>
      <c r="B4196" s="12" t="s">
        <v>56</v>
      </c>
      <c r="C4196" s="11">
        <v>2020</v>
      </c>
      <c r="D4196" s="10" t="s">
        <v>37</v>
      </c>
      <c r="E4196" s="9">
        <v>272451496.54029101</v>
      </c>
      <c r="F4196" s="8">
        <v>276343489</v>
      </c>
      <c r="G4196" s="7">
        <v>-31.163189355953801</v>
      </c>
      <c r="H4196" s="6">
        <v>-28.961744297487201</v>
      </c>
      <c r="I4196" s="5">
        <v>383778838.59825897</v>
      </c>
      <c r="J4196" s="4">
        <v>390948990</v>
      </c>
      <c r="K4196" s="3">
        <v>1.35255542580399</v>
      </c>
      <c r="L4196" s="2">
        <v>6.7118947210017499</v>
      </c>
    </row>
    <row r="4197" spans="1:12" ht="15" hidden="1" customHeight="1" x14ac:dyDescent="0.2">
      <c r="A4197" s="12" t="s">
        <v>59</v>
      </c>
      <c r="B4197" s="12" t="s">
        <v>56</v>
      </c>
      <c r="C4197" s="11">
        <v>2020</v>
      </c>
      <c r="D4197" s="10" t="s">
        <v>38</v>
      </c>
      <c r="E4197" s="9">
        <v>198964203.432785</v>
      </c>
      <c r="F4197" s="8">
        <v>197150580</v>
      </c>
      <c r="G4197" s="7">
        <v>-33.961873258502898</v>
      </c>
      <c r="H4197" s="6">
        <v>-34.953477801800503</v>
      </c>
      <c r="I4197" s="5">
        <v>313332469.111669</v>
      </c>
      <c r="J4197" s="4">
        <v>313157658</v>
      </c>
      <c r="K4197" s="3">
        <v>-10.4573090094504</v>
      </c>
      <c r="L4197" s="2">
        <v>-12.019861858575201</v>
      </c>
    </row>
    <row r="4198" spans="1:12" ht="15" hidden="1" customHeight="1" x14ac:dyDescent="0.2">
      <c r="A4198" s="12" t="s">
        <v>59</v>
      </c>
      <c r="B4198" s="12" t="s">
        <v>56</v>
      </c>
      <c r="C4198" s="11">
        <v>2020</v>
      </c>
      <c r="D4198" s="10" t="s">
        <v>39</v>
      </c>
      <c r="E4198" s="9">
        <v>233440485.877904</v>
      </c>
      <c r="F4198" s="8">
        <v>228755000</v>
      </c>
      <c r="G4198" s="7">
        <v>-36.959420586991399</v>
      </c>
      <c r="H4198" s="6">
        <v>-40.991682655722499</v>
      </c>
      <c r="I4198" s="5">
        <v>300726863.05495203</v>
      </c>
      <c r="J4198" s="4">
        <v>291763036</v>
      </c>
      <c r="K4198" s="3">
        <v>-20.1606001543209</v>
      </c>
      <c r="L4198" s="2">
        <v>-25.315895551158501</v>
      </c>
    </row>
    <row r="4199" spans="1:12" ht="15" hidden="1" customHeight="1" x14ac:dyDescent="0.2">
      <c r="A4199" s="12" t="s">
        <v>59</v>
      </c>
      <c r="B4199" s="12" t="s">
        <v>56</v>
      </c>
      <c r="C4199" s="11">
        <v>2020</v>
      </c>
      <c r="D4199" s="10" t="s">
        <v>40</v>
      </c>
      <c r="E4199" s="9">
        <v>254808952.25486901</v>
      </c>
      <c r="F4199" s="8">
        <v>255626173</v>
      </c>
      <c r="G4199" s="7">
        <v>-13.882360705335</v>
      </c>
      <c r="H4199" s="6">
        <v>-6.8924918315177397</v>
      </c>
      <c r="I4199" s="5">
        <v>351001764.37723398</v>
      </c>
      <c r="J4199" s="4">
        <v>355469911</v>
      </c>
      <c r="K4199" s="3">
        <v>-12.173179115276699</v>
      </c>
      <c r="L4199" s="2">
        <v>-4.2211103925065503</v>
      </c>
    </row>
    <row r="4200" spans="1:12" ht="15" hidden="1" customHeight="1" x14ac:dyDescent="0.2">
      <c r="A4200" s="12" t="s">
        <v>59</v>
      </c>
      <c r="B4200" s="12" t="s">
        <v>56</v>
      </c>
      <c r="C4200" s="11">
        <v>2020</v>
      </c>
      <c r="D4200" s="10" t="s">
        <v>41</v>
      </c>
      <c r="E4200" s="9">
        <v>245965259.05742601</v>
      </c>
      <c r="F4200" s="8">
        <v>252088706</v>
      </c>
      <c r="G4200" s="7">
        <v>-8.0442710093727907</v>
      </c>
      <c r="H4200" s="6">
        <v>-8.7012484745526102</v>
      </c>
      <c r="I4200" s="5">
        <v>305893422.56578398</v>
      </c>
      <c r="J4200" s="4">
        <v>311760291</v>
      </c>
      <c r="K4200" s="3">
        <v>-13.5565073356805</v>
      </c>
      <c r="L4200" s="2">
        <v>-15.5572588003868</v>
      </c>
    </row>
    <row r="4201" spans="1:12" ht="15" hidden="1" customHeight="1" x14ac:dyDescent="0.2">
      <c r="A4201" s="12" t="s">
        <v>59</v>
      </c>
      <c r="B4201" s="12" t="s">
        <v>56</v>
      </c>
      <c r="C4201" s="11">
        <v>2020</v>
      </c>
      <c r="D4201" s="10" t="s">
        <v>42</v>
      </c>
      <c r="E4201" s="9">
        <v>229143572.87007701</v>
      </c>
      <c r="F4201" s="8">
        <v>223325265</v>
      </c>
      <c r="G4201" s="7">
        <v>-17.5826396558532</v>
      </c>
      <c r="H4201" s="6">
        <v>-19.294045462292399</v>
      </c>
      <c r="I4201" s="5">
        <v>275230549.654755</v>
      </c>
      <c r="J4201" s="4">
        <v>267853517</v>
      </c>
      <c r="K4201" s="3">
        <v>-7.0788545913252499</v>
      </c>
      <c r="L4201" s="2">
        <v>-7.9586022781336796</v>
      </c>
    </row>
    <row r="4202" spans="1:12" ht="15" hidden="1" customHeight="1" x14ac:dyDescent="0.2">
      <c r="A4202" s="12" t="s">
        <v>59</v>
      </c>
      <c r="B4202" s="12" t="s">
        <v>56</v>
      </c>
      <c r="C4202" s="11">
        <v>2020</v>
      </c>
      <c r="D4202" s="10" t="s">
        <v>43</v>
      </c>
      <c r="E4202" s="9">
        <v>264510472.52625901</v>
      </c>
      <c r="F4202" s="8">
        <v>270970297</v>
      </c>
      <c r="G4202" s="7">
        <v>-8.1110954956076302</v>
      </c>
      <c r="H4202" s="6">
        <v>-3.41312415697994</v>
      </c>
      <c r="I4202" s="5">
        <v>321175013.58047998</v>
      </c>
      <c r="J4202" s="4">
        <v>333432460</v>
      </c>
      <c r="K4202" s="3">
        <v>-11.562635240767801</v>
      </c>
      <c r="L4202" s="2">
        <v>-5.6527354732514796</v>
      </c>
    </row>
    <row r="4203" spans="1:12" ht="15" hidden="1" customHeight="1" x14ac:dyDescent="0.2">
      <c r="A4203" s="12" t="s">
        <v>59</v>
      </c>
      <c r="B4203" s="12" t="s">
        <v>56</v>
      </c>
      <c r="C4203" s="11">
        <v>2020</v>
      </c>
      <c r="D4203" s="10" t="s">
        <v>44</v>
      </c>
      <c r="E4203" s="9">
        <v>245395289.53626299</v>
      </c>
      <c r="F4203" s="8">
        <v>245782757</v>
      </c>
      <c r="G4203" s="7">
        <v>-6.0264544583768496</v>
      </c>
      <c r="H4203" s="6">
        <v>-8.7014899130857799</v>
      </c>
      <c r="I4203" s="5">
        <v>352149489.919236</v>
      </c>
      <c r="J4203" s="4">
        <v>348541596</v>
      </c>
      <c r="K4203" s="3">
        <v>-13.7976493622219</v>
      </c>
      <c r="L4203" s="2">
        <v>-18.425027081472699</v>
      </c>
    </row>
    <row r="4204" spans="1:12" ht="15" hidden="1" customHeight="1" x14ac:dyDescent="0.2">
      <c r="A4204" s="12" t="s">
        <v>59</v>
      </c>
      <c r="B4204" s="12" t="s">
        <v>56</v>
      </c>
      <c r="C4204" s="11">
        <v>2020</v>
      </c>
      <c r="D4204" s="10" t="s">
        <v>45</v>
      </c>
      <c r="E4204" s="9">
        <v>252382920.666132</v>
      </c>
      <c r="F4204" s="8">
        <v>245974530</v>
      </c>
      <c r="G4204" s="7">
        <v>2.2672863837696302</v>
      </c>
      <c r="H4204" s="6">
        <v>0.143694618695656</v>
      </c>
      <c r="I4204" s="5">
        <v>368050245.48322302</v>
      </c>
      <c r="J4204" s="4">
        <v>358185357</v>
      </c>
      <c r="K4204" s="3">
        <v>0.37672259158418903</v>
      </c>
      <c r="L4204" s="2">
        <v>-0.57361211555900804</v>
      </c>
    </row>
    <row r="4205" spans="1:12" ht="15" hidden="1" customHeight="1" x14ac:dyDescent="0.2">
      <c r="A4205" s="12" t="s">
        <v>59</v>
      </c>
      <c r="B4205" s="12" t="s">
        <v>56</v>
      </c>
      <c r="C4205" s="11">
        <v>2020</v>
      </c>
      <c r="D4205" s="10" t="s">
        <v>46</v>
      </c>
      <c r="E4205" s="9">
        <v>249023596.60304701</v>
      </c>
      <c r="F4205" s="8">
        <v>257986094</v>
      </c>
      <c r="G4205" s="7">
        <v>-4.8584851941717098</v>
      </c>
      <c r="H4205" s="6">
        <v>0.38690341944940299</v>
      </c>
      <c r="I4205" s="5">
        <v>287700414.80882901</v>
      </c>
      <c r="J4205" s="4">
        <v>306305446</v>
      </c>
      <c r="K4205" s="3">
        <v>-17.392995374362801</v>
      </c>
      <c r="L4205" s="2">
        <v>-10.750374924074</v>
      </c>
    </row>
    <row r="4206" spans="1:12" ht="15" hidden="1" customHeight="1" x14ac:dyDescent="0.2">
      <c r="A4206" s="12" t="s">
        <v>59</v>
      </c>
      <c r="B4206" s="12" t="s">
        <v>56</v>
      </c>
      <c r="C4206" s="11">
        <v>2021</v>
      </c>
      <c r="D4206" s="10" t="s">
        <v>34</v>
      </c>
      <c r="E4206" s="9">
        <v>256745038.063568</v>
      </c>
      <c r="F4206" s="8">
        <v>246532521</v>
      </c>
      <c r="G4206" s="7">
        <v>-3.90795190018508</v>
      </c>
      <c r="H4206" s="6">
        <v>-9.1672818773672606</v>
      </c>
      <c r="I4206" s="5">
        <v>365025017.35677803</v>
      </c>
      <c r="J4206" s="4">
        <v>350539920</v>
      </c>
      <c r="K4206" s="3">
        <v>-5.5061315627520004</v>
      </c>
      <c r="L4206" s="2">
        <v>-9.7899458125781003</v>
      </c>
    </row>
    <row r="4207" spans="1:12" ht="15" hidden="1" customHeight="1" x14ac:dyDescent="0.2">
      <c r="A4207" s="12" t="s">
        <v>59</v>
      </c>
      <c r="B4207" s="12" t="s">
        <v>56</v>
      </c>
      <c r="C4207" s="11">
        <v>2021</v>
      </c>
      <c r="D4207" s="10" t="s">
        <v>36</v>
      </c>
      <c r="E4207" s="9">
        <v>269023344.53985798</v>
      </c>
      <c r="F4207" s="8">
        <v>267069218</v>
      </c>
      <c r="G4207" s="7">
        <v>-7.1829595005445102</v>
      </c>
      <c r="H4207" s="6">
        <v>-8.2909014256783795</v>
      </c>
      <c r="I4207" s="5">
        <v>326847088.06096298</v>
      </c>
      <c r="J4207" s="4">
        <v>322132820</v>
      </c>
      <c r="K4207" s="3">
        <v>-16.4482247439608</v>
      </c>
      <c r="L4207" s="2">
        <v>-19.6627249607</v>
      </c>
    </row>
    <row r="4208" spans="1:12" ht="15" hidden="1" customHeight="1" x14ac:dyDescent="0.2">
      <c r="A4208" s="12" t="s">
        <v>59</v>
      </c>
      <c r="B4208" s="12" t="s">
        <v>56</v>
      </c>
      <c r="C4208" s="11">
        <v>2021</v>
      </c>
      <c r="D4208" s="10" t="s">
        <v>37</v>
      </c>
      <c r="E4208" s="9">
        <v>286468280.52524799</v>
      </c>
      <c r="F4208" s="8">
        <v>301996542</v>
      </c>
      <c r="G4208" s="7">
        <v>5.1446896651140799</v>
      </c>
      <c r="H4208" s="6">
        <v>9.2830314522083697</v>
      </c>
      <c r="I4208" s="5">
        <v>361487733.26603699</v>
      </c>
      <c r="J4208" s="4">
        <v>383638817</v>
      </c>
      <c r="K4208" s="3">
        <v>-5.8083205977795904</v>
      </c>
      <c r="L4208" s="2">
        <v>-1.8698534046602799</v>
      </c>
    </row>
    <row r="4209" spans="1:12" ht="15" hidden="1" customHeight="1" x14ac:dyDescent="0.2">
      <c r="A4209" s="12" t="s">
        <v>59</v>
      </c>
      <c r="B4209" s="12" t="s">
        <v>56</v>
      </c>
      <c r="C4209" s="11">
        <v>2021</v>
      </c>
      <c r="D4209" s="10" t="s">
        <v>38</v>
      </c>
      <c r="E4209" s="9">
        <v>289810868.878712</v>
      </c>
      <c r="F4209" s="8">
        <v>289463955</v>
      </c>
      <c r="G4209" s="7">
        <v>45.659804064512201</v>
      </c>
      <c r="H4209" s="6">
        <v>46.823790728893599</v>
      </c>
      <c r="I4209" s="5">
        <v>384337064.19352102</v>
      </c>
      <c r="J4209" s="4">
        <v>381896276</v>
      </c>
      <c r="K4209" s="3">
        <v>22.661103486388601</v>
      </c>
      <c r="L4209" s="2">
        <v>21.950163517955598</v>
      </c>
    </row>
    <row r="4210" spans="1:12" ht="15" hidden="1" customHeight="1" x14ac:dyDescent="0.2">
      <c r="A4210" s="12" t="s">
        <v>59</v>
      </c>
      <c r="B4210" s="12" t="s">
        <v>56</v>
      </c>
      <c r="C4210" s="11">
        <v>2021</v>
      </c>
      <c r="D4210" s="10" t="s">
        <v>39</v>
      </c>
      <c r="E4210" s="9">
        <v>298841719.08625001</v>
      </c>
      <c r="F4210" s="8">
        <v>283001842</v>
      </c>
      <c r="G4210" s="7">
        <v>28.016234185938401</v>
      </c>
      <c r="H4210" s="6">
        <v>23.7139481104238</v>
      </c>
      <c r="I4210" s="5">
        <v>368944920.45109898</v>
      </c>
      <c r="J4210" s="4">
        <v>348844946</v>
      </c>
      <c r="K4210" s="3">
        <v>22.6843909796251</v>
      </c>
      <c r="L4210" s="2">
        <v>19.564476289587301</v>
      </c>
    </row>
    <row r="4211" spans="1:12" ht="15" hidden="1" customHeight="1" x14ac:dyDescent="0.2">
      <c r="A4211" s="12" t="s">
        <v>59</v>
      </c>
      <c r="B4211" s="12" t="s">
        <v>56</v>
      </c>
      <c r="C4211" s="11">
        <v>2021</v>
      </c>
      <c r="D4211" s="10" t="s">
        <v>40</v>
      </c>
      <c r="E4211" s="9">
        <v>297475222.68336499</v>
      </c>
      <c r="F4211" s="8">
        <v>310175024</v>
      </c>
      <c r="G4211" s="7">
        <v>16.744415787173601</v>
      </c>
      <c r="H4211" s="6">
        <v>21.339305893375801</v>
      </c>
      <c r="I4211" s="5">
        <v>370375383.14030898</v>
      </c>
      <c r="J4211" s="4">
        <v>390773916</v>
      </c>
      <c r="K4211" s="3">
        <v>5.5195217600825197</v>
      </c>
      <c r="L4211" s="2">
        <v>9.9316436940284394</v>
      </c>
    </row>
    <row r="4212" spans="1:12" ht="15" hidden="1" customHeight="1" x14ac:dyDescent="0.2">
      <c r="A4212" s="12" t="s">
        <v>59</v>
      </c>
      <c r="B4212" s="12" t="s">
        <v>56</v>
      </c>
      <c r="C4212" s="11">
        <v>2021</v>
      </c>
      <c r="D4212" s="10" t="s">
        <v>41</v>
      </c>
      <c r="E4212" s="9">
        <v>312204199.82657599</v>
      </c>
      <c r="F4212" s="8">
        <v>312708011</v>
      </c>
      <c r="G4212" s="7">
        <v>26.9302018598021</v>
      </c>
      <c r="H4212" s="6">
        <v>24.046815092144598</v>
      </c>
      <c r="I4212" s="5">
        <v>348941059.12981498</v>
      </c>
      <c r="J4212" s="4">
        <v>345370003</v>
      </c>
      <c r="K4212" s="3">
        <v>14.0727565185791</v>
      </c>
      <c r="L4212" s="2">
        <v>10.780626324216501</v>
      </c>
    </row>
    <row r="4213" spans="1:12" ht="15" hidden="1" customHeight="1" x14ac:dyDescent="0.2">
      <c r="A4213" s="12" t="s">
        <v>59</v>
      </c>
      <c r="B4213" s="12" t="s">
        <v>56</v>
      </c>
      <c r="C4213" s="11">
        <v>2021</v>
      </c>
      <c r="D4213" s="10" t="s">
        <v>42</v>
      </c>
      <c r="E4213" s="9">
        <v>251457120.56899101</v>
      </c>
      <c r="F4213" s="8">
        <v>258272869</v>
      </c>
      <c r="G4213" s="7">
        <v>9.7378021209286292</v>
      </c>
      <c r="H4213" s="6">
        <v>15.648746235675601</v>
      </c>
      <c r="I4213" s="5">
        <v>340887037.02385998</v>
      </c>
      <c r="J4213" s="4">
        <v>352631155</v>
      </c>
      <c r="K4213" s="3">
        <v>23.8550871084127</v>
      </c>
      <c r="L4213" s="2">
        <v>31.650746628053401</v>
      </c>
    </row>
    <row r="4214" spans="1:12" ht="15" hidden="1" customHeight="1" x14ac:dyDescent="0.2">
      <c r="A4214" s="12" t="s">
        <v>59</v>
      </c>
      <c r="B4214" s="12" t="s">
        <v>56</v>
      </c>
      <c r="C4214" s="11">
        <v>2021</v>
      </c>
      <c r="D4214" s="10" t="s">
        <v>43</v>
      </c>
      <c r="E4214" s="9">
        <v>289094056.68492103</v>
      </c>
      <c r="F4214" s="8">
        <v>292467048</v>
      </c>
      <c r="G4214" s="7">
        <v>9.2939927572136103</v>
      </c>
      <c r="H4214" s="6">
        <v>7.9332499679844997</v>
      </c>
      <c r="I4214" s="5">
        <v>396758495.69092101</v>
      </c>
      <c r="J4214" s="4">
        <v>403239266</v>
      </c>
      <c r="K4214" s="3">
        <v>23.533425364517498</v>
      </c>
      <c r="L4214" s="2">
        <v>20.9358159070655</v>
      </c>
    </row>
    <row r="4215" spans="1:12" ht="15" hidden="1" customHeight="1" x14ac:dyDescent="0.2">
      <c r="A4215" s="12" t="s">
        <v>59</v>
      </c>
      <c r="B4215" s="12" t="s">
        <v>56</v>
      </c>
      <c r="C4215" s="11">
        <v>2021</v>
      </c>
      <c r="D4215" s="10" t="s">
        <v>44</v>
      </c>
      <c r="E4215" s="9">
        <v>316548245.37522399</v>
      </c>
      <c r="F4215" s="8">
        <v>304636170</v>
      </c>
      <c r="G4215" s="7">
        <v>28.9952410958754</v>
      </c>
      <c r="H4215" s="6">
        <v>23.945297757401299</v>
      </c>
      <c r="I4215" s="5">
        <v>428316859.18223298</v>
      </c>
      <c r="J4215" s="4">
        <v>407392274</v>
      </c>
      <c r="K4215" s="3">
        <v>21.629271500710001</v>
      </c>
      <c r="L4215" s="2">
        <v>16.884836322376799</v>
      </c>
    </row>
    <row r="4216" spans="1:12" ht="15" hidden="1" customHeight="1" x14ac:dyDescent="0.2">
      <c r="A4216" s="12" t="s">
        <v>59</v>
      </c>
      <c r="B4216" s="12" t="s">
        <v>56</v>
      </c>
      <c r="C4216" s="11">
        <v>2021</v>
      </c>
      <c r="D4216" s="10" t="s">
        <v>45</v>
      </c>
      <c r="E4216" s="9">
        <v>260583414.26307201</v>
      </c>
      <c r="F4216" s="8">
        <v>267646531</v>
      </c>
      <c r="G4216" s="7">
        <v>3.2492268396355302</v>
      </c>
      <c r="H4216" s="6">
        <v>8.8106687306202005</v>
      </c>
      <c r="I4216" s="5">
        <v>414568230.94879597</v>
      </c>
      <c r="J4216" s="4">
        <v>428850787</v>
      </c>
      <c r="K4216" s="3">
        <v>12.639031229145999</v>
      </c>
      <c r="L4216" s="2">
        <v>19.7287322384873</v>
      </c>
    </row>
    <row r="4217" spans="1:12" ht="15" hidden="1" customHeight="1" x14ac:dyDescent="0.2">
      <c r="A4217" s="12" t="s">
        <v>59</v>
      </c>
      <c r="B4217" s="12" t="s">
        <v>56</v>
      </c>
      <c r="C4217" s="11">
        <v>2021</v>
      </c>
      <c r="D4217" s="10" t="s">
        <v>46</v>
      </c>
      <c r="E4217" s="9">
        <v>261785055.40945801</v>
      </c>
      <c r="F4217" s="8">
        <v>282463331</v>
      </c>
      <c r="G4217" s="7">
        <v>5.1245982230163003</v>
      </c>
      <c r="H4217" s="6">
        <v>9.4878125485321707</v>
      </c>
      <c r="I4217" s="5">
        <v>285423041.74405402</v>
      </c>
      <c r="J4217" s="4">
        <v>306709193</v>
      </c>
      <c r="K4217" s="3">
        <v>-0.79157795663529196</v>
      </c>
      <c r="L4217" s="2">
        <v>0.131811890801314</v>
      </c>
    </row>
    <row r="4218" spans="1:12" ht="15" hidden="1" customHeight="1" x14ac:dyDescent="0.2">
      <c r="A4218" s="12" t="s">
        <v>59</v>
      </c>
      <c r="B4218" s="12" t="s">
        <v>56</v>
      </c>
      <c r="C4218" s="11">
        <v>2022</v>
      </c>
      <c r="D4218" s="10" t="s">
        <v>34</v>
      </c>
      <c r="E4218" s="9">
        <v>272317228.93430799</v>
      </c>
      <c r="F4218" s="8">
        <v>270787042</v>
      </c>
      <c r="G4218" s="7">
        <v>6.0652353744357299</v>
      </c>
      <c r="H4218" s="6">
        <v>9.8382642994187393</v>
      </c>
      <c r="I4218" s="5">
        <v>367086692.08946198</v>
      </c>
      <c r="J4218" s="4">
        <v>364217361</v>
      </c>
      <c r="K4218" s="3">
        <v>0.56480368047455698</v>
      </c>
      <c r="L4218" s="2">
        <v>3.9018212248122901</v>
      </c>
    </row>
    <row r="4219" spans="1:12" ht="15" hidden="1" customHeight="1" x14ac:dyDescent="0.2">
      <c r="A4219" s="12" t="s">
        <v>59</v>
      </c>
      <c r="B4219" s="12" t="s">
        <v>56</v>
      </c>
      <c r="C4219" s="11">
        <v>2022</v>
      </c>
      <c r="D4219" s="10" t="s">
        <v>36</v>
      </c>
      <c r="E4219" s="9">
        <v>263421741.726244</v>
      </c>
      <c r="F4219" s="8">
        <v>261508304</v>
      </c>
      <c r="G4219" s="7">
        <v>-2.0821995292620601</v>
      </c>
      <c r="H4219" s="6">
        <v>-2.0821995292621098</v>
      </c>
      <c r="I4219" s="5">
        <v>390946599.21982902</v>
      </c>
      <c r="J4219" s="4">
        <v>385307794</v>
      </c>
      <c r="K4219" s="3">
        <v>19.611467716949701</v>
      </c>
      <c r="L4219" s="2">
        <v>19.6114677169498</v>
      </c>
    </row>
    <row r="4220" spans="1:12" ht="15" hidden="1" customHeight="1" x14ac:dyDescent="0.2">
      <c r="A4220" s="12" t="s">
        <v>59</v>
      </c>
      <c r="B4220" s="12" t="s">
        <v>56</v>
      </c>
      <c r="C4220" s="11">
        <v>2022</v>
      </c>
      <c r="D4220" s="10" t="s">
        <v>37</v>
      </c>
      <c r="E4220" s="9">
        <v>313506031.26244003</v>
      </c>
      <c r="F4220" s="8">
        <v>330080559</v>
      </c>
      <c r="G4220" s="7">
        <v>9.4383052418988598</v>
      </c>
      <c r="H4220" s="6">
        <v>9.2994498592636301</v>
      </c>
      <c r="I4220" s="5">
        <v>409338882.85884899</v>
      </c>
      <c r="J4220" s="4">
        <v>435497881</v>
      </c>
      <c r="K4220" s="3">
        <v>13.2372817081447</v>
      </c>
      <c r="L4220" s="2">
        <v>13.5176790517525</v>
      </c>
    </row>
    <row r="4221" spans="1:12" ht="15" hidden="1" customHeight="1" x14ac:dyDescent="0.2">
      <c r="A4221" s="12" t="s">
        <v>59</v>
      </c>
      <c r="B4221" s="12" t="s">
        <v>56</v>
      </c>
      <c r="C4221" s="11">
        <v>2022</v>
      </c>
      <c r="D4221" s="10" t="s">
        <v>38</v>
      </c>
      <c r="E4221" s="9">
        <v>270236312.221659</v>
      </c>
      <c r="F4221" s="8">
        <v>263430425</v>
      </c>
      <c r="G4221" s="7">
        <v>-6.75425208612348</v>
      </c>
      <c r="H4221" s="6">
        <v>-8.9937035511036303</v>
      </c>
      <c r="I4221" s="5">
        <v>362823154.92186803</v>
      </c>
      <c r="J4221" s="4">
        <v>350525813</v>
      </c>
      <c r="K4221" s="3">
        <v>-5.5976670677851503</v>
      </c>
      <c r="L4221" s="2">
        <v>-8.2143935333896696</v>
      </c>
    </row>
    <row r="4222" spans="1:12" ht="15" hidden="1" customHeight="1" x14ac:dyDescent="0.2">
      <c r="A4222" s="12" t="s">
        <v>59</v>
      </c>
      <c r="B4222" s="12" t="s">
        <v>56</v>
      </c>
      <c r="C4222" s="11">
        <v>2022</v>
      </c>
      <c r="D4222" s="10" t="s">
        <v>39</v>
      </c>
      <c r="E4222" s="9">
        <v>273762618.80445403</v>
      </c>
      <c r="F4222" s="8">
        <v>282053417</v>
      </c>
      <c r="G4222" s="7">
        <v>-8.3921014637711302</v>
      </c>
      <c r="H4222" s="6">
        <v>-0.33513032752627803</v>
      </c>
      <c r="I4222" s="5">
        <v>385033361.35508102</v>
      </c>
      <c r="J4222" s="4">
        <v>398880075</v>
      </c>
      <c r="K4222" s="3">
        <v>4.3606619883290696</v>
      </c>
      <c r="L4222" s="2">
        <v>14.343085538065999</v>
      </c>
    </row>
    <row r="4223" spans="1:12" ht="15" hidden="1" customHeight="1" x14ac:dyDescent="0.2">
      <c r="A4223" s="12" t="s">
        <v>59</v>
      </c>
      <c r="B4223" s="12" t="s">
        <v>56</v>
      </c>
      <c r="C4223" s="11">
        <v>2022</v>
      </c>
      <c r="D4223" s="10" t="s">
        <v>40</v>
      </c>
      <c r="E4223" s="9">
        <v>323309302.68771499</v>
      </c>
      <c r="F4223" s="8">
        <v>319475952</v>
      </c>
      <c r="G4223" s="7">
        <v>8.6844476562836199</v>
      </c>
      <c r="H4223" s="6">
        <v>2.9986063610331102</v>
      </c>
      <c r="I4223" s="5">
        <v>345662918.01148498</v>
      </c>
      <c r="J4223" s="4">
        <v>343954373</v>
      </c>
      <c r="K4223" s="3">
        <v>-6.6722752790139399</v>
      </c>
      <c r="L4223" s="2">
        <v>-11.981235461990201</v>
      </c>
    </row>
    <row r="4224" spans="1:12" ht="15" hidden="1" customHeight="1" x14ac:dyDescent="0.2">
      <c r="A4224" s="12" t="s">
        <v>59</v>
      </c>
      <c r="B4224" s="12" t="s">
        <v>56</v>
      </c>
      <c r="C4224" s="11">
        <v>2022</v>
      </c>
      <c r="D4224" s="10" t="s">
        <v>41</v>
      </c>
      <c r="E4224" s="9">
        <v>262956710.85065901</v>
      </c>
      <c r="F4224" s="8">
        <v>253070132</v>
      </c>
      <c r="G4224" s="7">
        <v>-15.7741276393057</v>
      </c>
      <c r="H4224" s="6">
        <v>-19.071426667096201</v>
      </c>
      <c r="I4224" s="5">
        <v>375960768.71678501</v>
      </c>
      <c r="J4224" s="4">
        <v>357598045</v>
      </c>
      <c r="K4224" s="3">
        <v>7.7433448658496902</v>
      </c>
      <c r="L4224" s="2">
        <v>3.5405628438437402</v>
      </c>
    </row>
    <row r="4225" spans="1:12" ht="15" hidden="1" customHeight="1" x14ac:dyDescent="0.2">
      <c r="A4225" s="12" t="s">
        <v>59</v>
      </c>
      <c r="B4225" s="12" t="s">
        <v>56</v>
      </c>
      <c r="C4225" s="11">
        <v>2022</v>
      </c>
      <c r="D4225" s="10" t="s">
        <v>42</v>
      </c>
      <c r="E4225" s="9">
        <v>223723135.28441599</v>
      </c>
      <c r="F4225" s="8">
        <v>229190240</v>
      </c>
      <c r="G4225" s="7">
        <v>-11.0293099761181</v>
      </c>
      <c r="H4225" s="6">
        <v>-11.2604274357598</v>
      </c>
      <c r="I4225" s="5">
        <v>316836954.026281</v>
      </c>
      <c r="J4225" s="4">
        <v>328950132</v>
      </c>
      <c r="K4225" s="3">
        <v>-7.0551474199635296</v>
      </c>
      <c r="L4225" s="2">
        <v>-6.71552205873585</v>
      </c>
    </row>
    <row r="4226" spans="1:12" ht="15" hidden="1" customHeight="1" x14ac:dyDescent="0.2">
      <c r="A4226" s="12" t="s">
        <v>59</v>
      </c>
      <c r="B4226" s="12" t="s">
        <v>56</v>
      </c>
      <c r="C4226" s="11">
        <v>2022</v>
      </c>
      <c r="D4226" s="10" t="s">
        <v>43</v>
      </c>
      <c r="E4226" s="9">
        <v>270981821.63321799</v>
      </c>
      <c r="F4226" s="8">
        <v>276334206</v>
      </c>
      <c r="G4226" s="7">
        <v>-6.2651703253253901</v>
      </c>
      <c r="H4226" s="6">
        <v>-5.5161229650733103</v>
      </c>
      <c r="I4226" s="5">
        <v>349131472.12392998</v>
      </c>
      <c r="J4226" s="4">
        <v>352777680</v>
      </c>
      <c r="K4226" s="3">
        <v>-12.0040337092348</v>
      </c>
      <c r="L4226" s="2">
        <v>-12.5140556128281</v>
      </c>
    </row>
    <row r="4227" spans="1:12" ht="15" hidden="1" customHeight="1" x14ac:dyDescent="0.2">
      <c r="A4227" s="12" t="s">
        <v>59</v>
      </c>
      <c r="B4227" s="12" t="s">
        <v>56</v>
      </c>
      <c r="C4227" s="11">
        <v>2022</v>
      </c>
      <c r="D4227" s="10" t="s">
        <v>44</v>
      </c>
      <c r="E4227" s="9">
        <v>344739398.53287399</v>
      </c>
      <c r="F4227" s="8">
        <v>329993504</v>
      </c>
      <c r="G4227" s="7">
        <v>8.9057998486876198</v>
      </c>
      <c r="H4227" s="6">
        <v>8.3238093493625396</v>
      </c>
      <c r="I4227" s="5">
        <v>383739373.82980603</v>
      </c>
      <c r="J4227" s="4">
        <v>365783760</v>
      </c>
      <c r="K4227" s="3">
        <v>-10.407595310989301</v>
      </c>
      <c r="L4227" s="2">
        <v>-10.2133782733445</v>
      </c>
    </row>
    <row r="4228" spans="1:12" ht="15" hidden="1" customHeight="1" x14ac:dyDescent="0.2">
      <c r="A4228" s="12" t="s">
        <v>59</v>
      </c>
      <c r="B4228" s="12" t="s">
        <v>56</v>
      </c>
      <c r="C4228" s="11">
        <v>2022</v>
      </c>
      <c r="D4228" s="10" t="s">
        <v>45</v>
      </c>
      <c r="E4228" s="9">
        <v>342112806.17928398</v>
      </c>
      <c r="F4228" s="8">
        <v>350472990</v>
      </c>
      <c r="G4228" s="7">
        <v>31.287252930803898</v>
      </c>
      <c r="H4228" s="6">
        <v>30.946210545131201</v>
      </c>
      <c r="I4228" s="5">
        <v>398934933.39965999</v>
      </c>
      <c r="J4228" s="4">
        <v>414186847</v>
      </c>
      <c r="K4228" s="3">
        <v>-3.77098300884201</v>
      </c>
      <c r="L4228" s="2">
        <v>-3.4193571387802999</v>
      </c>
    </row>
    <row r="4229" spans="1:12" ht="15" hidden="1" customHeight="1" x14ac:dyDescent="0.2">
      <c r="A4229" s="12" t="s">
        <v>59</v>
      </c>
      <c r="B4229" s="12" t="s">
        <v>56</v>
      </c>
      <c r="C4229" s="11">
        <v>2022</v>
      </c>
      <c r="D4229" s="10" t="s">
        <v>46</v>
      </c>
      <c r="E4229" s="9">
        <v>275670983.022542</v>
      </c>
      <c r="F4229" s="8">
        <v>283348079</v>
      </c>
      <c r="G4229" s="7">
        <v>5.3043240346034999</v>
      </c>
      <c r="H4229" s="6">
        <v>0.313225790005278</v>
      </c>
      <c r="I4229" s="5">
        <v>352607103.58588499</v>
      </c>
      <c r="J4229" s="4">
        <v>358654838</v>
      </c>
      <c r="K4229" s="3">
        <v>23.538415620304601</v>
      </c>
      <c r="L4229" s="2">
        <v>16.9364486574095</v>
      </c>
    </row>
    <row r="4230" spans="1:12" ht="15" hidden="1" customHeight="1" x14ac:dyDescent="0.2">
      <c r="A4230" s="12" t="s">
        <v>59</v>
      </c>
      <c r="B4230" s="12" t="s">
        <v>56</v>
      </c>
      <c r="C4230" s="11">
        <v>2023</v>
      </c>
      <c r="D4230" s="10" t="s">
        <v>34</v>
      </c>
      <c r="E4230" s="9">
        <v>312927220.238105</v>
      </c>
      <c r="F4230" s="8">
        <v>319921747</v>
      </c>
      <c r="G4230" s="7">
        <v>14.9127513755633</v>
      </c>
      <c r="H4230" s="6">
        <v>18.1451463249855</v>
      </c>
      <c r="I4230" s="5">
        <v>417438419.28286999</v>
      </c>
      <c r="J4230" s="4">
        <v>430497247</v>
      </c>
      <c r="K4230" s="3">
        <v>13.7165765685499</v>
      </c>
      <c r="L4230" s="2">
        <v>18.197893098237</v>
      </c>
    </row>
    <row r="4231" spans="1:12" ht="15" hidden="1" customHeight="1" x14ac:dyDescent="0.2">
      <c r="A4231" s="12" t="s">
        <v>59</v>
      </c>
      <c r="B4231" s="12" t="s">
        <v>56</v>
      </c>
      <c r="C4231" s="11">
        <v>2023</v>
      </c>
      <c r="D4231" s="10" t="s">
        <v>36</v>
      </c>
      <c r="E4231" s="9">
        <v>282824394.337062</v>
      </c>
      <c r="F4231" s="8">
        <v>280770020</v>
      </c>
      <c r="G4231" s="7">
        <v>7.3656230817051602</v>
      </c>
      <c r="H4231" s="6">
        <v>7.3656230817052704</v>
      </c>
      <c r="I4231" s="5">
        <v>401432725.51226801</v>
      </c>
      <c r="J4231" s="4">
        <v>395642674</v>
      </c>
      <c r="K4231" s="3">
        <v>2.6822400587100699</v>
      </c>
      <c r="L4231" s="2">
        <v>2.6822400587100499</v>
      </c>
    </row>
    <row r="4232" spans="1:12" ht="15" hidden="1" customHeight="1" x14ac:dyDescent="0.2">
      <c r="A4232" s="12" t="s">
        <v>59</v>
      </c>
      <c r="B4232" s="12" t="s">
        <v>56</v>
      </c>
      <c r="C4232" s="11">
        <v>2023</v>
      </c>
      <c r="D4232" s="10" t="s">
        <v>37</v>
      </c>
      <c r="E4232" s="9">
        <v>289979964.36160201</v>
      </c>
      <c r="F4232" s="8">
        <v>303514517</v>
      </c>
      <c r="G4232" s="7">
        <v>-7.5041831910225802</v>
      </c>
      <c r="H4232" s="6">
        <v>-8.0483510087608696</v>
      </c>
      <c r="I4232" s="5">
        <v>560619503.14249003</v>
      </c>
      <c r="J4232" s="4">
        <v>581202131</v>
      </c>
      <c r="K4232" s="3">
        <v>36.957305210559902</v>
      </c>
      <c r="L4232" s="2">
        <v>33.456936613659401</v>
      </c>
    </row>
    <row r="4233" spans="1:12" ht="15" hidden="1" customHeight="1" x14ac:dyDescent="0.2">
      <c r="A4233" s="12" t="s">
        <v>59</v>
      </c>
      <c r="B4233" s="12" t="s">
        <v>56</v>
      </c>
      <c r="C4233" s="11">
        <v>2023</v>
      </c>
      <c r="D4233" s="10" t="s">
        <v>38</v>
      </c>
      <c r="E4233" s="9">
        <v>299278450.10623598</v>
      </c>
      <c r="F4233" s="8">
        <v>278468177</v>
      </c>
      <c r="G4233" s="7">
        <v>10.746941314369099</v>
      </c>
      <c r="H4233" s="6">
        <v>5.7084340201022803</v>
      </c>
      <c r="I4233" s="5">
        <v>407767130.34183198</v>
      </c>
      <c r="J4233" s="4">
        <v>380339821</v>
      </c>
      <c r="K4233" s="3">
        <v>12.3872952457079</v>
      </c>
      <c r="L4233" s="2">
        <v>8.5055099779484795</v>
      </c>
    </row>
    <row r="4234" spans="1:12" ht="15" hidden="1" customHeight="1" x14ac:dyDescent="0.2">
      <c r="A4234" s="12" t="s">
        <v>59</v>
      </c>
      <c r="B4234" s="12" t="s">
        <v>56</v>
      </c>
      <c r="C4234" s="11">
        <v>2023</v>
      </c>
      <c r="D4234" s="10" t="s">
        <v>39</v>
      </c>
      <c r="E4234" s="9">
        <v>281662028.71118402</v>
      </c>
      <c r="F4234" s="8">
        <v>284705403</v>
      </c>
      <c r="G4234" s="7">
        <v>2.8854961795834</v>
      </c>
      <c r="H4234" s="6">
        <v>0.94024246478105999</v>
      </c>
      <c r="I4234" s="5">
        <v>418839870.77825898</v>
      </c>
      <c r="J4234" s="4">
        <v>429034250</v>
      </c>
      <c r="K4234" s="3">
        <v>8.7801507132264707</v>
      </c>
      <c r="L4234" s="2">
        <v>7.5597095192082602</v>
      </c>
    </row>
    <row r="4235" spans="1:12" ht="15" hidden="1" customHeight="1" x14ac:dyDescent="0.2">
      <c r="A4235" s="12" t="s">
        <v>59</v>
      </c>
      <c r="B4235" s="12" t="s">
        <v>56</v>
      </c>
      <c r="C4235" s="11">
        <v>2023</v>
      </c>
      <c r="D4235" s="10" t="s">
        <v>40</v>
      </c>
      <c r="E4235" s="9">
        <v>290096989.168845</v>
      </c>
      <c r="F4235" s="8">
        <v>301102888</v>
      </c>
      <c r="G4235" s="7">
        <v>-10.2726130187939</v>
      </c>
      <c r="H4235" s="6">
        <v>-5.7510006261754496</v>
      </c>
      <c r="I4235" s="5">
        <v>508344106.95910603</v>
      </c>
      <c r="J4235" s="4">
        <v>522020095</v>
      </c>
      <c r="K4235" s="3">
        <v>47.063535158323198</v>
      </c>
      <c r="L4235" s="2">
        <v>51.770157898239603</v>
      </c>
    </row>
    <row r="4236" spans="1:12" ht="15" hidden="1" customHeight="1" x14ac:dyDescent="0.2">
      <c r="A4236" s="12" t="s">
        <v>59</v>
      </c>
      <c r="B4236" s="12" t="s">
        <v>56</v>
      </c>
      <c r="C4236" s="11">
        <v>2023</v>
      </c>
      <c r="D4236" s="10" t="s">
        <v>41</v>
      </c>
      <c r="E4236" s="9">
        <v>265332739.12203899</v>
      </c>
      <c r="F4236" s="8">
        <v>253992205</v>
      </c>
      <c r="G4236" s="7">
        <v>0.90358153009046904</v>
      </c>
      <c r="H4236" s="6">
        <v>0.36435473151765801</v>
      </c>
      <c r="I4236" s="5">
        <v>415168227.80680299</v>
      </c>
      <c r="J4236" s="4">
        <v>395746566</v>
      </c>
      <c r="K4236" s="3">
        <v>10.4286038205101</v>
      </c>
      <c r="L4236" s="2">
        <v>10.667989250332701</v>
      </c>
    </row>
    <row r="4237" spans="1:12" ht="15" hidden="1" customHeight="1" x14ac:dyDescent="0.2">
      <c r="A4237" s="12" t="s">
        <v>59</v>
      </c>
      <c r="B4237" s="12" t="s">
        <v>56</v>
      </c>
      <c r="C4237" s="11">
        <v>2023</v>
      </c>
      <c r="D4237" s="10" t="s">
        <v>42</v>
      </c>
      <c r="E4237" s="9">
        <v>249839313.06883201</v>
      </c>
      <c r="F4237" s="8">
        <v>252758030</v>
      </c>
      <c r="G4237" s="7">
        <v>11.673436344084401</v>
      </c>
      <c r="H4237" s="6">
        <v>10.283068772911101</v>
      </c>
      <c r="I4237" s="5">
        <v>317213098.69939101</v>
      </c>
      <c r="J4237" s="4">
        <v>322415419</v>
      </c>
      <c r="K4237" s="3">
        <v>0.118718687428987</v>
      </c>
      <c r="L4237" s="2">
        <v>-1.98653606255431</v>
      </c>
    </row>
    <row r="4238" spans="1:12" ht="15" hidden="1" customHeight="1" x14ac:dyDescent="0.2">
      <c r="A4238" s="12" t="s">
        <v>59</v>
      </c>
      <c r="B4238" s="12" t="s">
        <v>56</v>
      </c>
      <c r="C4238" s="11">
        <v>2023</v>
      </c>
      <c r="D4238" s="10" t="s">
        <v>43</v>
      </c>
      <c r="E4238" s="9">
        <v>252432532.40356699</v>
      </c>
      <c r="F4238" s="8">
        <v>251236201</v>
      </c>
      <c r="G4238" s="7">
        <v>-6.8452153424365196</v>
      </c>
      <c r="H4238" s="6">
        <v>-9.0824821737776507</v>
      </c>
      <c r="I4238" s="5">
        <v>415652760.57695901</v>
      </c>
      <c r="J4238" s="4">
        <v>408351941</v>
      </c>
      <c r="K4238" s="3">
        <v>19.0533634932276</v>
      </c>
      <c r="L4238" s="2">
        <v>15.753338193051199</v>
      </c>
    </row>
    <row r="4239" spans="1:12" ht="15" hidden="1" customHeight="1" x14ac:dyDescent="0.2">
      <c r="A4239" s="12" t="s">
        <v>59</v>
      </c>
      <c r="B4239" s="12" t="s">
        <v>56</v>
      </c>
      <c r="C4239" s="11">
        <v>2023</v>
      </c>
      <c r="D4239" s="10" t="s">
        <v>44</v>
      </c>
      <c r="E4239" s="9">
        <v>294207594.11872399</v>
      </c>
      <c r="F4239" s="8">
        <v>292191100</v>
      </c>
      <c r="G4239" s="7">
        <v>-14.6579719722204</v>
      </c>
      <c r="H4239" s="6">
        <v>-11.455499439164701</v>
      </c>
      <c r="I4239" s="5">
        <v>373452659.982867</v>
      </c>
      <c r="J4239" s="4">
        <v>373991132</v>
      </c>
      <c r="K4239" s="3">
        <v>-2.6806511263817598</v>
      </c>
      <c r="L4239" s="2">
        <v>2.2437770337316199</v>
      </c>
    </row>
    <row r="4240" spans="1:12" ht="15" hidden="1" customHeight="1" x14ac:dyDescent="0.2">
      <c r="A4240" s="12" t="s">
        <v>59</v>
      </c>
      <c r="B4240" s="12" t="s">
        <v>56</v>
      </c>
      <c r="C4240" s="11">
        <v>2023</v>
      </c>
      <c r="D4240" s="10" t="s">
        <v>45</v>
      </c>
      <c r="E4240" s="9">
        <v>266351140.681209</v>
      </c>
      <c r="F4240" s="8">
        <v>269462755</v>
      </c>
      <c r="G4240" s="7">
        <v>-22.145229330694001</v>
      </c>
      <c r="H4240" s="6">
        <v>-23.114544433224399</v>
      </c>
      <c r="I4240" s="5">
        <v>387373028.21927202</v>
      </c>
      <c r="J4240" s="4">
        <v>393725977</v>
      </c>
      <c r="K4240" s="3">
        <v>-2.8981932170891298</v>
      </c>
      <c r="L4240" s="2">
        <v>-4.94000959909767</v>
      </c>
    </row>
    <row r="4241" spans="1:12" ht="15" hidden="1" customHeight="1" x14ac:dyDescent="0.2">
      <c r="A4241" s="12" t="s">
        <v>59</v>
      </c>
      <c r="B4241" s="12" t="s">
        <v>56</v>
      </c>
      <c r="C4241" s="11">
        <v>2023</v>
      </c>
      <c r="D4241" s="10" t="s">
        <v>46</v>
      </c>
      <c r="E4241" s="9">
        <v>240733568.54354501</v>
      </c>
      <c r="F4241" s="8">
        <v>225602836</v>
      </c>
      <c r="G4241" s="7">
        <v>-12.6735915749755</v>
      </c>
      <c r="H4241" s="6">
        <v>-20.379613372992001</v>
      </c>
      <c r="I4241" s="5">
        <v>341440794.542184</v>
      </c>
      <c r="J4241" s="4">
        <v>313991587</v>
      </c>
      <c r="K4241" s="3">
        <v>-3.1667850505970301</v>
      </c>
      <c r="L4241" s="2">
        <v>-12.4529899691469</v>
      </c>
    </row>
    <row r="4242" spans="1:12" ht="15" hidden="1" customHeight="1" x14ac:dyDescent="0.2">
      <c r="A4242" s="12" t="s">
        <v>59</v>
      </c>
      <c r="B4242" s="12" t="s">
        <v>56</v>
      </c>
      <c r="C4242" s="11">
        <v>2024</v>
      </c>
      <c r="D4242" s="10" t="s">
        <v>34</v>
      </c>
      <c r="E4242" s="9">
        <v>240784102.317545</v>
      </c>
      <c r="F4242" s="8">
        <v>243873612</v>
      </c>
      <c r="G4242" s="7">
        <v>-23.0542801184463</v>
      </c>
      <c r="H4242" s="6">
        <v>-23.770855127269598</v>
      </c>
      <c r="I4242" s="5">
        <v>411159196.67874402</v>
      </c>
      <c r="J4242" s="4">
        <v>419555912</v>
      </c>
      <c r="K4242" s="3">
        <v>-1.5042272857666601</v>
      </c>
      <c r="L4242" s="2">
        <v>-2.54155748410628</v>
      </c>
    </row>
    <row r="4243" spans="1:12" ht="15" hidden="1" customHeight="1" x14ac:dyDescent="0.2">
      <c r="A4243" s="12" t="s">
        <v>59</v>
      </c>
      <c r="B4243" s="12" t="s">
        <v>56</v>
      </c>
      <c r="C4243" s="11">
        <v>2024</v>
      </c>
      <c r="D4243" s="10" t="s">
        <v>36</v>
      </c>
      <c r="E4243" s="9">
        <v>244021219.15562099</v>
      </c>
      <c r="F4243" s="8">
        <v>251208510</v>
      </c>
      <c r="G4243" s="7">
        <v>-13.7198827111061</v>
      </c>
      <c r="H4243" s="6">
        <v>-10.5287273904814</v>
      </c>
      <c r="I4243" s="5">
        <v>360235278.99739802</v>
      </c>
      <c r="J4243" s="4">
        <v>379772337</v>
      </c>
      <c r="K4243" s="3">
        <v>-10.262602896238199</v>
      </c>
      <c r="L4243" s="2">
        <v>-4.0112803908508603</v>
      </c>
    </row>
    <row r="4244" spans="1:12" ht="15" customHeight="1" x14ac:dyDescent="0.2">
      <c r="A4244" s="12" t="s">
        <v>59</v>
      </c>
      <c r="B4244" s="12" t="s">
        <v>56</v>
      </c>
      <c r="C4244" s="11">
        <v>2024</v>
      </c>
      <c r="D4244" s="10" t="s">
        <v>37</v>
      </c>
      <c r="E4244" s="9">
        <v>277725092.01710302</v>
      </c>
      <c r="F4244" s="8">
        <v>260544259</v>
      </c>
      <c r="G4244" s="7">
        <v>-4.2261100250420398</v>
      </c>
      <c r="H4244" s="6">
        <v>-14.157562684225701</v>
      </c>
      <c r="I4244" s="5">
        <v>405820058.20396602</v>
      </c>
      <c r="J4244" s="4">
        <v>379078388</v>
      </c>
      <c r="K4244" s="3">
        <v>-27.6122118604174</v>
      </c>
      <c r="L4244" s="2">
        <v>-34.7768413464403</v>
      </c>
    </row>
    <row r="4245" spans="1:12" ht="15" hidden="1" customHeight="1" x14ac:dyDescent="0.2">
      <c r="A4245" s="12" t="s">
        <v>60</v>
      </c>
      <c r="B4245" s="12" t="s">
        <v>56</v>
      </c>
      <c r="C4245" s="11">
        <v>1997</v>
      </c>
      <c r="D4245" s="10" t="s">
        <v>34</v>
      </c>
      <c r="E4245" s="9">
        <v>29171948.646041501</v>
      </c>
      <c r="F4245" s="8">
        <v>29388783</v>
      </c>
      <c r="G4245" s="7" t="s">
        <v>35</v>
      </c>
      <c r="H4245" s="6" t="s">
        <v>35</v>
      </c>
      <c r="I4245" s="5">
        <v>49043806.379944198</v>
      </c>
      <c r="J4245" s="4">
        <v>48949476</v>
      </c>
      <c r="K4245" s="3" t="s">
        <v>35</v>
      </c>
      <c r="L4245" s="2" t="s">
        <v>35</v>
      </c>
    </row>
    <row r="4246" spans="1:12" ht="15" hidden="1" customHeight="1" x14ac:dyDescent="0.2">
      <c r="A4246" s="12" t="s">
        <v>60</v>
      </c>
      <c r="B4246" s="12" t="s">
        <v>56</v>
      </c>
      <c r="C4246" s="11">
        <v>1997</v>
      </c>
      <c r="D4246" s="10" t="s">
        <v>36</v>
      </c>
      <c r="E4246" s="9">
        <v>22121085.6743742</v>
      </c>
      <c r="F4246" s="8">
        <v>22089184</v>
      </c>
      <c r="G4246" s="7" t="s">
        <v>35</v>
      </c>
      <c r="H4246" s="6" t="s">
        <v>35</v>
      </c>
      <c r="I4246" s="5">
        <v>71123773.880482197</v>
      </c>
      <c r="J4246" s="4">
        <v>71044788</v>
      </c>
      <c r="K4246" s="3" t="s">
        <v>35</v>
      </c>
      <c r="L4246" s="2" t="s">
        <v>35</v>
      </c>
    </row>
    <row r="4247" spans="1:12" ht="15" hidden="1" customHeight="1" x14ac:dyDescent="0.2">
      <c r="A4247" s="12" t="s">
        <v>60</v>
      </c>
      <c r="B4247" s="12" t="s">
        <v>56</v>
      </c>
      <c r="C4247" s="11">
        <v>1997</v>
      </c>
      <c r="D4247" s="10" t="s">
        <v>37</v>
      </c>
      <c r="E4247" s="9">
        <v>24440431.643204801</v>
      </c>
      <c r="F4247" s="8">
        <v>22007919</v>
      </c>
      <c r="G4247" s="7" t="s">
        <v>35</v>
      </c>
      <c r="H4247" s="6" t="s">
        <v>35</v>
      </c>
      <c r="I4247" s="5">
        <v>75003325.584228694</v>
      </c>
      <c r="J4247" s="4">
        <v>66498639</v>
      </c>
      <c r="K4247" s="3" t="s">
        <v>35</v>
      </c>
      <c r="L4247" s="2" t="s">
        <v>35</v>
      </c>
    </row>
    <row r="4248" spans="1:12" ht="15" hidden="1" customHeight="1" x14ac:dyDescent="0.2">
      <c r="A4248" s="12" t="s">
        <v>60</v>
      </c>
      <c r="B4248" s="12" t="s">
        <v>56</v>
      </c>
      <c r="C4248" s="11">
        <v>1997</v>
      </c>
      <c r="D4248" s="10" t="s">
        <v>38</v>
      </c>
      <c r="E4248" s="9">
        <v>33565339.0049254</v>
      </c>
      <c r="F4248" s="8">
        <v>37319319</v>
      </c>
      <c r="G4248" s="7" t="s">
        <v>35</v>
      </c>
      <c r="H4248" s="6" t="s">
        <v>35</v>
      </c>
      <c r="I4248" s="5">
        <v>90214067.164257094</v>
      </c>
      <c r="J4248" s="4">
        <v>102140689</v>
      </c>
      <c r="K4248" s="3" t="s">
        <v>35</v>
      </c>
      <c r="L4248" s="2" t="s">
        <v>35</v>
      </c>
    </row>
    <row r="4249" spans="1:12" ht="15" hidden="1" customHeight="1" x14ac:dyDescent="0.2">
      <c r="A4249" s="12" t="s">
        <v>60</v>
      </c>
      <c r="B4249" s="12" t="s">
        <v>56</v>
      </c>
      <c r="C4249" s="11">
        <v>1997</v>
      </c>
      <c r="D4249" s="10" t="s">
        <v>39</v>
      </c>
      <c r="E4249" s="9">
        <v>26069093.114255499</v>
      </c>
      <c r="F4249" s="8">
        <v>24810227</v>
      </c>
      <c r="G4249" s="7" t="s">
        <v>35</v>
      </c>
      <c r="H4249" s="6" t="s">
        <v>35</v>
      </c>
      <c r="I4249" s="5">
        <v>85911618.390387297</v>
      </c>
      <c r="J4249" s="4">
        <v>85644669</v>
      </c>
      <c r="K4249" s="3" t="s">
        <v>35</v>
      </c>
      <c r="L4249" s="2" t="s">
        <v>35</v>
      </c>
    </row>
    <row r="4250" spans="1:12" ht="15" hidden="1" customHeight="1" x14ac:dyDescent="0.2">
      <c r="A4250" s="12" t="s">
        <v>60</v>
      </c>
      <c r="B4250" s="12" t="s">
        <v>56</v>
      </c>
      <c r="C4250" s="11">
        <v>1997</v>
      </c>
      <c r="D4250" s="10" t="s">
        <v>40</v>
      </c>
      <c r="E4250" s="9">
        <v>25915970.970394202</v>
      </c>
      <c r="F4250" s="8">
        <v>25801141</v>
      </c>
      <c r="G4250" s="7" t="s">
        <v>35</v>
      </c>
      <c r="H4250" s="6" t="s">
        <v>35</v>
      </c>
      <c r="I4250" s="5">
        <v>110102974.510379</v>
      </c>
      <c r="J4250" s="4">
        <v>105462205</v>
      </c>
      <c r="K4250" s="3" t="s">
        <v>35</v>
      </c>
      <c r="L4250" s="2" t="s">
        <v>35</v>
      </c>
    </row>
    <row r="4251" spans="1:12" ht="15" hidden="1" customHeight="1" x14ac:dyDescent="0.2">
      <c r="A4251" s="12" t="s">
        <v>60</v>
      </c>
      <c r="B4251" s="12" t="s">
        <v>56</v>
      </c>
      <c r="C4251" s="11">
        <v>1997</v>
      </c>
      <c r="D4251" s="10" t="s">
        <v>41</v>
      </c>
      <c r="E4251" s="9">
        <v>32006882.0607378</v>
      </c>
      <c r="F4251" s="8">
        <v>33486493</v>
      </c>
      <c r="G4251" s="7" t="s">
        <v>35</v>
      </c>
      <c r="H4251" s="6" t="s">
        <v>35</v>
      </c>
      <c r="I4251" s="5">
        <v>96749203.017553002</v>
      </c>
      <c r="J4251" s="4">
        <v>101117131</v>
      </c>
      <c r="K4251" s="3" t="s">
        <v>35</v>
      </c>
      <c r="L4251" s="2" t="s">
        <v>35</v>
      </c>
    </row>
    <row r="4252" spans="1:12" ht="15" hidden="1" customHeight="1" x14ac:dyDescent="0.2">
      <c r="A4252" s="12" t="s">
        <v>60</v>
      </c>
      <c r="B4252" s="12" t="s">
        <v>56</v>
      </c>
      <c r="C4252" s="11">
        <v>1997</v>
      </c>
      <c r="D4252" s="10" t="s">
        <v>42</v>
      </c>
      <c r="E4252" s="9">
        <v>31219338.154294498</v>
      </c>
      <c r="F4252" s="8">
        <v>29278500</v>
      </c>
      <c r="G4252" s="7" t="s">
        <v>35</v>
      </c>
      <c r="H4252" s="6" t="s">
        <v>35</v>
      </c>
      <c r="I4252" s="5">
        <v>103581942.198559</v>
      </c>
      <c r="J4252" s="4">
        <v>102039733</v>
      </c>
      <c r="K4252" s="3" t="s">
        <v>35</v>
      </c>
      <c r="L4252" s="2" t="s">
        <v>35</v>
      </c>
    </row>
    <row r="4253" spans="1:12" ht="15" hidden="1" customHeight="1" x14ac:dyDescent="0.2">
      <c r="A4253" s="12" t="s">
        <v>60</v>
      </c>
      <c r="B4253" s="12" t="s">
        <v>56</v>
      </c>
      <c r="C4253" s="11">
        <v>1997</v>
      </c>
      <c r="D4253" s="10" t="s">
        <v>43</v>
      </c>
      <c r="E4253" s="9">
        <v>36543925.846775502</v>
      </c>
      <c r="F4253" s="8">
        <v>39391823</v>
      </c>
      <c r="G4253" s="7" t="s">
        <v>35</v>
      </c>
      <c r="H4253" s="6" t="s">
        <v>35</v>
      </c>
      <c r="I4253" s="5">
        <v>83772892.173085198</v>
      </c>
      <c r="J4253" s="4">
        <v>84206330</v>
      </c>
      <c r="K4253" s="3" t="s">
        <v>35</v>
      </c>
      <c r="L4253" s="2" t="s">
        <v>35</v>
      </c>
    </row>
    <row r="4254" spans="1:12" ht="15" hidden="1" customHeight="1" x14ac:dyDescent="0.2">
      <c r="A4254" s="12" t="s">
        <v>60</v>
      </c>
      <c r="B4254" s="12" t="s">
        <v>56</v>
      </c>
      <c r="C4254" s="11">
        <v>1997</v>
      </c>
      <c r="D4254" s="10" t="s">
        <v>44</v>
      </c>
      <c r="E4254" s="9">
        <v>27016989.488688301</v>
      </c>
      <c r="F4254" s="8">
        <v>26724973</v>
      </c>
      <c r="G4254" s="7" t="s">
        <v>35</v>
      </c>
      <c r="H4254" s="6" t="s">
        <v>35</v>
      </c>
      <c r="I4254" s="5">
        <v>99603896.621888995</v>
      </c>
      <c r="J4254" s="4">
        <v>100588641</v>
      </c>
      <c r="K4254" s="3" t="s">
        <v>35</v>
      </c>
      <c r="L4254" s="2" t="s">
        <v>35</v>
      </c>
    </row>
    <row r="4255" spans="1:12" ht="15" hidden="1" customHeight="1" x14ac:dyDescent="0.2">
      <c r="A4255" s="12" t="s">
        <v>60</v>
      </c>
      <c r="B4255" s="12" t="s">
        <v>56</v>
      </c>
      <c r="C4255" s="11">
        <v>1997</v>
      </c>
      <c r="D4255" s="10" t="s">
        <v>45</v>
      </c>
      <c r="E4255" s="9">
        <v>24208369.5278157</v>
      </c>
      <c r="F4255" s="8">
        <v>22703388</v>
      </c>
      <c r="G4255" s="7" t="s">
        <v>35</v>
      </c>
      <c r="H4255" s="6" t="s">
        <v>35</v>
      </c>
      <c r="I4255" s="5">
        <v>112446435.73101699</v>
      </c>
      <c r="J4255" s="4">
        <v>110772245</v>
      </c>
      <c r="K4255" s="3" t="s">
        <v>35</v>
      </c>
      <c r="L4255" s="2" t="s">
        <v>35</v>
      </c>
    </row>
    <row r="4256" spans="1:12" ht="15" hidden="1" customHeight="1" x14ac:dyDescent="0.2">
      <c r="A4256" s="12" t="s">
        <v>60</v>
      </c>
      <c r="B4256" s="12" t="s">
        <v>56</v>
      </c>
      <c r="C4256" s="11">
        <v>1997</v>
      </c>
      <c r="D4256" s="10" t="s">
        <v>46</v>
      </c>
      <c r="E4256" s="9">
        <v>21945954.573603898</v>
      </c>
      <c r="F4256" s="8">
        <v>23454156</v>
      </c>
      <c r="G4256" s="7" t="s">
        <v>35</v>
      </c>
      <c r="H4256" s="6" t="s">
        <v>35</v>
      </c>
      <c r="I4256" s="5">
        <v>95928557.703774393</v>
      </c>
      <c r="J4256" s="4">
        <v>98122088</v>
      </c>
      <c r="K4256" s="3" t="s">
        <v>35</v>
      </c>
      <c r="L4256" s="2" t="s">
        <v>35</v>
      </c>
    </row>
    <row r="4257" spans="1:12" ht="15" hidden="1" customHeight="1" x14ac:dyDescent="0.2">
      <c r="A4257" s="12" t="s">
        <v>60</v>
      </c>
      <c r="B4257" s="12" t="s">
        <v>56</v>
      </c>
      <c r="C4257" s="11">
        <v>1998</v>
      </c>
      <c r="D4257" s="10" t="s">
        <v>34</v>
      </c>
      <c r="E4257" s="9">
        <v>41431212.202909797</v>
      </c>
      <c r="F4257" s="8">
        <v>39892610</v>
      </c>
      <c r="G4257" s="7">
        <v>42.024150342564901</v>
      </c>
      <c r="H4257" s="6">
        <v>35.740938983421003</v>
      </c>
      <c r="I4257" s="5">
        <v>61651456.9020565</v>
      </c>
      <c r="J4257" s="4">
        <v>61028189</v>
      </c>
      <c r="K4257" s="3">
        <v>25.706916841731999</v>
      </c>
      <c r="L4257" s="2">
        <v>24.675878042085699</v>
      </c>
    </row>
    <row r="4258" spans="1:12" ht="15" hidden="1" customHeight="1" x14ac:dyDescent="0.2">
      <c r="A4258" s="12" t="s">
        <v>60</v>
      </c>
      <c r="B4258" s="12" t="s">
        <v>56</v>
      </c>
      <c r="C4258" s="11">
        <v>1998</v>
      </c>
      <c r="D4258" s="10" t="s">
        <v>36</v>
      </c>
      <c r="E4258" s="9">
        <v>19263528.6807639</v>
      </c>
      <c r="F4258" s="8">
        <v>19235748</v>
      </c>
      <c r="G4258" s="7">
        <v>-12.917797235063301</v>
      </c>
      <c r="H4258" s="6">
        <v>-12.9177972350631</v>
      </c>
      <c r="I4258" s="5">
        <v>85658121.872597396</v>
      </c>
      <c r="J4258" s="4">
        <v>85562995</v>
      </c>
      <c r="K4258" s="3">
        <v>20.435287948216899</v>
      </c>
      <c r="L4258" s="2">
        <v>20.435287948216601</v>
      </c>
    </row>
    <row r="4259" spans="1:12" ht="15" hidden="1" customHeight="1" x14ac:dyDescent="0.2">
      <c r="A4259" s="12" t="s">
        <v>60</v>
      </c>
      <c r="B4259" s="12" t="s">
        <v>56</v>
      </c>
      <c r="C4259" s="11">
        <v>1998</v>
      </c>
      <c r="D4259" s="10" t="s">
        <v>37</v>
      </c>
      <c r="E4259" s="9">
        <v>28678620.434618201</v>
      </c>
      <c r="F4259" s="8">
        <v>30719786</v>
      </c>
      <c r="G4259" s="7">
        <v>17.340891737449098</v>
      </c>
      <c r="H4259" s="6">
        <v>39.585146601093903</v>
      </c>
      <c r="I4259" s="5">
        <v>88366083.615868703</v>
      </c>
      <c r="J4259" s="4">
        <v>91109832</v>
      </c>
      <c r="K4259" s="3">
        <v>17.816220717618201</v>
      </c>
      <c r="L4259" s="2">
        <v>37.0100702361743</v>
      </c>
    </row>
    <row r="4260" spans="1:12" ht="15" hidden="1" customHeight="1" x14ac:dyDescent="0.2">
      <c r="A4260" s="12" t="s">
        <v>60</v>
      </c>
      <c r="B4260" s="12" t="s">
        <v>56</v>
      </c>
      <c r="C4260" s="11">
        <v>1998</v>
      </c>
      <c r="D4260" s="10" t="s">
        <v>38</v>
      </c>
      <c r="E4260" s="9">
        <v>40433967.555021003</v>
      </c>
      <c r="F4260" s="8">
        <v>38897731</v>
      </c>
      <c r="G4260" s="7">
        <v>20.463456511157801</v>
      </c>
      <c r="H4260" s="6">
        <v>4.2294769633926004</v>
      </c>
      <c r="I4260" s="5">
        <v>90015408.112987593</v>
      </c>
      <c r="J4260" s="4">
        <v>88228125</v>
      </c>
      <c r="K4260" s="3">
        <v>-0.22020850795674299</v>
      </c>
      <c r="L4260" s="2">
        <v>-13.6209811547286</v>
      </c>
    </row>
    <row r="4261" spans="1:12" ht="15" hidden="1" customHeight="1" x14ac:dyDescent="0.2">
      <c r="A4261" s="12" t="s">
        <v>60</v>
      </c>
      <c r="B4261" s="12" t="s">
        <v>56</v>
      </c>
      <c r="C4261" s="11">
        <v>1998</v>
      </c>
      <c r="D4261" s="10" t="s">
        <v>39</v>
      </c>
      <c r="E4261" s="9">
        <v>34436116.7212018</v>
      </c>
      <c r="F4261" s="8">
        <v>33068276</v>
      </c>
      <c r="G4261" s="7">
        <v>32.095568381590198</v>
      </c>
      <c r="H4261" s="6">
        <v>33.284858699600001</v>
      </c>
      <c r="I4261" s="5">
        <v>103363743.40218601</v>
      </c>
      <c r="J4261" s="4">
        <v>100345503</v>
      </c>
      <c r="K4261" s="3">
        <v>20.314045223191201</v>
      </c>
      <c r="L4261" s="2">
        <v>17.164914257535401</v>
      </c>
    </row>
    <row r="4262" spans="1:12" ht="15" hidden="1" customHeight="1" x14ac:dyDescent="0.2">
      <c r="A4262" s="12" t="s">
        <v>60</v>
      </c>
      <c r="B4262" s="12" t="s">
        <v>56</v>
      </c>
      <c r="C4262" s="11">
        <v>1998</v>
      </c>
      <c r="D4262" s="10" t="s">
        <v>40</v>
      </c>
      <c r="E4262" s="9">
        <v>34324878.805725902</v>
      </c>
      <c r="F4262" s="8">
        <v>36425602</v>
      </c>
      <c r="G4262" s="7">
        <v>32.446817620446602</v>
      </c>
      <c r="H4262" s="6">
        <v>41.178260294767597</v>
      </c>
      <c r="I4262" s="5">
        <v>110421804.63244</v>
      </c>
      <c r="J4262" s="4">
        <v>112596124</v>
      </c>
      <c r="K4262" s="3">
        <v>0.289574485592969</v>
      </c>
      <c r="L4262" s="2">
        <v>6.7644318644769497</v>
      </c>
    </row>
    <row r="4263" spans="1:12" ht="15" hidden="1" customHeight="1" x14ac:dyDescent="0.2">
      <c r="A4263" s="12" t="s">
        <v>60</v>
      </c>
      <c r="B4263" s="12" t="s">
        <v>56</v>
      </c>
      <c r="C4263" s="11">
        <v>1998</v>
      </c>
      <c r="D4263" s="10" t="s">
        <v>41</v>
      </c>
      <c r="E4263" s="9">
        <v>37593860.769070901</v>
      </c>
      <c r="F4263" s="8">
        <v>37174810</v>
      </c>
      <c r="G4263" s="7">
        <v>17.455554395242199</v>
      </c>
      <c r="H4263" s="6">
        <v>11.0143424096396</v>
      </c>
      <c r="I4263" s="5">
        <v>113134655.56172</v>
      </c>
      <c r="J4263" s="4">
        <v>114231435</v>
      </c>
      <c r="K4263" s="3">
        <v>16.936007773825501</v>
      </c>
      <c r="L4263" s="2">
        <v>12.9694186042521</v>
      </c>
    </row>
    <row r="4264" spans="1:12" ht="15" hidden="1" customHeight="1" x14ac:dyDescent="0.2">
      <c r="A4264" s="12" t="s">
        <v>60</v>
      </c>
      <c r="B4264" s="12" t="s">
        <v>56</v>
      </c>
      <c r="C4264" s="11">
        <v>1998</v>
      </c>
      <c r="D4264" s="10" t="s">
        <v>42</v>
      </c>
      <c r="E4264" s="9">
        <v>32455529.4692908</v>
      </c>
      <c r="F4264" s="8">
        <v>31958288</v>
      </c>
      <c r="G4264" s="7">
        <v>3.9596973801517201</v>
      </c>
      <c r="H4264" s="6">
        <v>9.1527503116621407</v>
      </c>
      <c r="I4264" s="5">
        <v>100043008.95032801</v>
      </c>
      <c r="J4264" s="4">
        <v>96718352</v>
      </c>
      <c r="K4264" s="3">
        <v>-3.4165542498200301</v>
      </c>
      <c r="L4264" s="2">
        <v>-5.2150087456618497</v>
      </c>
    </row>
    <row r="4265" spans="1:12" ht="15" hidden="1" customHeight="1" x14ac:dyDescent="0.2">
      <c r="A4265" s="12" t="s">
        <v>60</v>
      </c>
      <c r="B4265" s="12" t="s">
        <v>56</v>
      </c>
      <c r="C4265" s="11">
        <v>1998</v>
      </c>
      <c r="D4265" s="10" t="s">
        <v>43</v>
      </c>
      <c r="E4265" s="9">
        <v>31907145.378414098</v>
      </c>
      <c r="F4265" s="8">
        <v>33865043</v>
      </c>
      <c r="G4265" s="7">
        <v>-12.6882384990679</v>
      </c>
      <c r="H4265" s="6">
        <v>-14.0302722217248</v>
      </c>
      <c r="I4265" s="5">
        <v>120465716.458271</v>
      </c>
      <c r="J4265" s="4">
        <v>126310487</v>
      </c>
      <c r="K4265" s="3">
        <v>43.800355142775601</v>
      </c>
      <c r="L4265" s="2">
        <v>50.001178058704099</v>
      </c>
    </row>
    <row r="4266" spans="1:12" ht="15" hidden="1" customHeight="1" x14ac:dyDescent="0.2">
      <c r="A4266" s="12" t="s">
        <v>60</v>
      </c>
      <c r="B4266" s="12" t="s">
        <v>56</v>
      </c>
      <c r="C4266" s="11">
        <v>1998</v>
      </c>
      <c r="D4266" s="10" t="s">
        <v>44</v>
      </c>
      <c r="E4266" s="9">
        <v>36603903.756742701</v>
      </c>
      <c r="F4266" s="8">
        <v>35023960</v>
      </c>
      <c r="G4266" s="7">
        <v>35.484761438976498</v>
      </c>
      <c r="H4266" s="6">
        <v>31.053303589866999</v>
      </c>
      <c r="I4266" s="5">
        <v>110206214.576794</v>
      </c>
      <c r="J4266" s="4">
        <v>108719415</v>
      </c>
      <c r="K4266" s="3">
        <v>10.644481104140899</v>
      </c>
      <c r="L4266" s="2">
        <v>8.0831930118232798</v>
      </c>
    </row>
    <row r="4267" spans="1:12" ht="15" hidden="1" customHeight="1" x14ac:dyDescent="0.2">
      <c r="A4267" s="12" t="s">
        <v>60</v>
      </c>
      <c r="B4267" s="12" t="s">
        <v>56</v>
      </c>
      <c r="C4267" s="11">
        <v>1998</v>
      </c>
      <c r="D4267" s="10" t="s">
        <v>45</v>
      </c>
      <c r="E4267" s="9">
        <v>30939241.880205002</v>
      </c>
      <c r="F4267" s="8">
        <v>30465231</v>
      </c>
      <c r="G4267" s="7">
        <v>27.8039061848236</v>
      </c>
      <c r="H4267" s="6">
        <v>34.188038366784703</v>
      </c>
      <c r="I4267" s="5">
        <v>103194739.11922701</v>
      </c>
      <c r="J4267" s="4">
        <v>99765343</v>
      </c>
      <c r="K4267" s="3">
        <v>-8.2276477254654505</v>
      </c>
      <c r="L4267" s="2">
        <v>-9.9365161372327506</v>
      </c>
    </row>
    <row r="4268" spans="1:12" ht="15" hidden="1" customHeight="1" x14ac:dyDescent="0.2">
      <c r="A4268" s="12" t="s">
        <v>60</v>
      </c>
      <c r="B4268" s="12" t="s">
        <v>56</v>
      </c>
      <c r="C4268" s="11">
        <v>1998</v>
      </c>
      <c r="D4268" s="10" t="s">
        <v>46</v>
      </c>
      <c r="E4268" s="9">
        <v>27569956.3156128</v>
      </c>
      <c r="F4268" s="8">
        <v>29728935</v>
      </c>
      <c r="G4268" s="7">
        <v>25.6265988483058</v>
      </c>
      <c r="H4268" s="6">
        <v>26.753377951438601</v>
      </c>
      <c r="I4268" s="5">
        <v>130389678.255417</v>
      </c>
      <c r="J4268" s="4">
        <v>137737048</v>
      </c>
      <c r="K4268" s="3">
        <v>35.923734679779002</v>
      </c>
      <c r="L4268" s="2">
        <v>40.373131888510201</v>
      </c>
    </row>
    <row r="4269" spans="1:12" ht="15" hidden="1" customHeight="1" x14ac:dyDescent="0.2">
      <c r="A4269" s="12" t="s">
        <v>60</v>
      </c>
      <c r="B4269" s="12" t="s">
        <v>56</v>
      </c>
      <c r="C4269" s="11">
        <v>1999</v>
      </c>
      <c r="D4269" s="10" t="s">
        <v>34</v>
      </c>
      <c r="E4269" s="9">
        <v>29293278.736913599</v>
      </c>
      <c r="F4269" s="8">
        <v>28191052</v>
      </c>
      <c r="G4269" s="7">
        <v>-29.296592642644701</v>
      </c>
      <c r="H4269" s="6">
        <v>-29.332645820867601</v>
      </c>
      <c r="I4269" s="5">
        <v>70341882.2191201</v>
      </c>
      <c r="J4269" s="4">
        <v>69701712</v>
      </c>
      <c r="K4269" s="3">
        <v>14.096058315166401</v>
      </c>
      <c r="L4269" s="2">
        <v>14.2123224400449</v>
      </c>
    </row>
    <row r="4270" spans="1:12" ht="15" hidden="1" customHeight="1" x14ac:dyDescent="0.2">
      <c r="A4270" s="12" t="s">
        <v>60</v>
      </c>
      <c r="B4270" s="12" t="s">
        <v>56</v>
      </c>
      <c r="C4270" s="11">
        <v>1999</v>
      </c>
      <c r="D4270" s="10" t="s">
        <v>36</v>
      </c>
      <c r="E4270" s="9">
        <v>23256344.875635602</v>
      </c>
      <c r="F4270" s="8">
        <v>23222806</v>
      </c>
      <c r="G4270" s="7">
        <v>20.727335375780999</v>
      </c>
      <c r="H4270" s="6">
        <v>20.727335375780601</v>
      </c>
      <c r="I4270" s="5">
        <v>70717770.997557506</v>
      </c>
      <c r="J4270" s="4">
        <v>70639236</v>
      </c>
      <c r="K4270" s="3">
        <v>-17.441838028227199</v>
      </c>
      <c r="L4270" s="2">
        <v>-17.441838028227</v>
      </c>
    </row>
    <row r="4271" spans="1:12" ht="15" hidden="1" customHeight="1" x14ac:dyDescent="0.2">
      <c r="A4271" s="12" t="s">
        <v>60</v>
      </c>
      <c r="B4271" s="12" t="s">
        <v>56</v>
      </c>
      <c r="C4271" s="11">
        <v>1999</v>
      </c>
      <c r="D4271" s="10" t="s">
        <v>37</v>
      </c>
      <c r="E4271" s="9">
        <v>35308882.255244002</v>
      </c>
      <c r="F4271" s="8">
        <v>38251371</v>
      </c>
      <c r="G4271" s="7">
        <v>23.119179793677802</v>
      </c>
      <c r="H4271" s="6">
        <v>24.517049044547399</v>
      </c>
      <c r="I4271" s="5">
        <v>99458945.632048398</v>
      </c>
      <c r="J4271" s="4">
        <v>104482868</v>
      </c>
      <c r="K4271" s="3">
        <v>12.5533027630837</v>
      </c>
      <c r="L4271" s="2">
        <v>14.677928502820601</v>
      </c>
    </row>
    <row r="4272" spans="1:12" ht="15" hidden="1" customHeight="1" x14ac:dyDescent="0.2">
      <c r="A4272" s="12" t="s">
        <v>60</v>
      </c>
      <c r="B4272" s="12" t="s">
        <v>56</v>
      </c>
      <c r="C4272" s="11">
        <v>1999</v>
      </c>
      <c r="D4272" s="10" t="s">
        <v>38</v>
      </c>
      <c r="E4272" s="9">
        <v>22893760.965900701</v>
      </c>
      <c r="F4272" s="8">
        <v>22534856</v>
      </c>
      <c r="G4272" s="7">
        <v>-43.379879961698698</v>
      </c>
      <c r="H4272" s="6">
        <v>-42.066399708507397</v>
      </c>
      <c r="I4272" s="5">
        <v>91223889.9069608</v>
      </c>
      <c r="J4272" s="4">
        <v>88154883</v>
      </c>
      <c r="K4272" s="3">
        <v>1.34252770643035</v>
      </c>
      <c r="L4272" s="2">
        <v>-8.3014344915521801E-2</v>
      </c>
    </row>
    <row r="4273" spans="1:12" ht="15" hidden="1" customHeight="1" x14ac:dyDescent="0.2">
      <c r="A4273" s="12" t="s">
        <v>60</v>
      </c>
      <c r="B4273" s="12" t="s">
        <v>56</v>
      </c>
      <c r="C4273" s="11">
        <v>1999</v>
      </c>
      <c r="D4273" s="10" t="s">
        <v>39</v>
      </c>
      <c r="E4273" s="9">
        <v>39486331.312465802</v>
      </c>
      <c r="F4273" s="8">
        <v>37475138</v>
      </c>
      <c r="G4273" s="7">
        <v>14.665459035788</v>
      </c>
      <c r="H4273" s="6">
        <v>13.326555034196501</v>
      </c>
      <c r="I4273" s="5">
        <v>77570036.798278406</v>
      </c>
      <c r="J4273" s="4">
        <v>75242333</v>
      </c>
      <c r="K4273" s="3">
        <v>-24.954307724271199</v>
      </c>
      <c r="L4273" s="2">
        <v>-25.016736425148999</v>
      </c>
    </row>
    <row r="4274" spans="1:12" ht="15" hidden="1" customHeight="1" x14ac:dyDescent="0.2">
      <c r="A4274" s="12" t="s">
        <v>60</v>
      </c>
      <c r="B4274" s="12" t="s">
        <v>56</v>
      </c>
      <c r="C4274" s="11">
        <v>1999</v>
      </c>
      <c r="D4274" s="10" t="s">
        <v>40</v>
      </c>
      <c r="E4274" s="9">
        <v>39975051.922704801</v>
      </c>
      <c r="F4274" s="8">
        <v>42903218</v>
      </c>
      <c r="G4274" s="7">
        <v>16.460868365939799</v>
      </c>
      <c r="H4274" s="6">
        <v>17.783140550429302</v>
      </c>
      <c r="I4274" s="5">
        <v>83001701.593901098</v>
      </c>
      <c r="J4274" s="4">
        <v>86233734</v>
      </c>
      <c r="K4274" s="3">
        <v>-24.832145362785901</v>
      </c>
      <c r="L4274" s="2">
        <v>-23.413230458981001</v>
      </c>
    </row>
    <row r="4275" spans="1:12" ht="15" hidden="1" customHeight="1" x14ac:dyDescent="0.2">
      <c r="A4275" s="12" t="s">
        <v>60</v>
      </c>
      <c r="B4275" s="12" t="s">
        <v>56</v>
      </c>
      <c r="C4275" s="11">
        <v>1999</v>
      </c>
      <c r="D4275" s="10" t="s">
        <v>41</v>
      </c>
      <c r="E4275" s="9">
        <v>24199864.851718701</v>
      </c>
      <c r="F4275" s="8">
        <v>23147404</v>
      </c>
      <c r="G4275" s="7">
        <v>-35.628146839261802</v>
      </c>
      <c r="H4275" s="6">
        <v>-37.733631994353203</v>
      </c>
      <c r="I4275" s="5">
        <v>102356090.915922</v>
      </c>
      <c r="J4275" s="4">
        <v>100955986</v>
      </c>
      <c r="K4275" s="3">
        <v>-9.5271997711769298</v>
      </c>
      <c r="L4275" s="2">
        <v>-11.621537451578</v>
      </c>
    </row>
    <row r="4276" spans="1:12" ht="15" hidden="1" customHeight="1" x14ac:dyDescent="0.2">
      <c r="A4276" s="12" t="s">
        <v>60</v>
      </c>
      <c r="B4276" s="12" t="s">
        <v>56</v>
      </c>
      <c r="C4276" s="11">
        <v>1999</v>
      </c>
      <c r="D4276" s="10" t="s">
        <v>42</v>
      </c>
      <c r="E4276" s="9">
        <v>30237696.1838695</v>
      </c>
      <c r="F4276" s="8">
        <v>32598740</v>
      </c>
      <c r="G4276" s="7">
        <v>-6.8334527942913397</v>
      </c>
      <c r="H4276" s="6">
        <v>2.0040247462567402</v>
      </c>
      <c r="I4276" s="5">
        <v>80444140.544136703</v>
      </c>
      <c r="J4276" s="4">
        <v>80867332</v>
      </c>
      <c r="K4276" s="3">
        <v>-19.590442762394598</v>
      </c>
      <c r="L4276" s="2">
        <v>-16.388844177163001</v>
      </c>
    </row>
    <row r="4277" spans="1:12" ht="15" hidden="1" customHeight="1" x14ac:dyDescent="0.2">
      <c r="A4277" s="12" t="s">
        <v>60</v>
      </c>
      <c r="B4277" s="12" t="s">
        <v>56</v>
      </c>
      <c r="C4277" s="11">
        <v>1999</v>
      </c>
      <c r="D4277" s="10" t="s">
        <v>43</v>
      </c>
      <c r="E4277" s="9">
        <v>46289000.280193798</v>
      </c>
      <c r="F4277" s="8">
        <v>45182459</v>
      </c>
      <c r="G4277" s="7">
        <v>45.074088362380898</v>
      </c>
      <c r="H4277" s="6">
        <v>33.419169141465403</v>
      </c>
      <c r="I4277" s="5">
        <v>84753155.552786395</v>
      </c>
      <c r="J4277" s="4">
        <v>85632445</v>
      </c>
      <c r="K4277" s="3">
        <v>-29.645414442751701</v>
      </c>
      <c r="L4277" s="2">
        <v>-32.204801807153203</v>
      </c>
    </row>
    <row r="4278" spans="1:12" ht="15" hidden="1" customHeight="1" x14ac:dyDescent="0.2">
      <c r="A4278" s="12" t="s">
        <v>60</v>
      </c>
      <c r="B4278" s="12" t="s">
        <v>56</v>
      </c>
      <c r="C4278" s="11">
        <v>1999</v>
      </c>
      <c r="D4278" s="10" t="s">
        <v>44</v>
      </c>
      <c r="E4278" s="9">
        <v>31874937.4487576</v>
      </c>
      <c r="F4278" s="8">
        <v>30290155</v>
      </c>
      <c r="G4278" s="7">
        <v>-12.919295000369999</v>
      </c>
      <c r="H4278" s="6">
        <v>-13.5159045407772</v>
      </c>
      <c r="I4278" s="5">
        <v>135177825.410274</v>
      </c>
      <c r="J4278" s="4">
        <v>133089378</v>
      </c>
      <c r="K4278" s="3">
        <v>22.658986092004099</v>
      </c>
      <c r="L4278" s="2">
        <v>22.415465535755501</v>
      </c>
    </row>
    <row r="4279" spans="1:12" ht="15" hidden="1" customHeight="1" x14ac:dyDescent="0.2">
      <c r="A4279" s="12" t="s">
        <v>60</v>
      </c>
      <c r="B4279" s="12" t="s">
        <v>56</v>
      </c>
      <c r="C4279" s="11">
        <v>1999</v>
      </c>
      <c r="D4279" s="10" t="s">
        <v>45</v>
      </c>
      <c r="E4279" s="9">
        <v>36746926.306127302</v>
      </c>
      <c r="F4279" s="8">
        <v>39616229</v>
      </c>
      <c r="G4279" s="7">
        <v>18.7712564141336</v>
      </c>
      <c r="H4279" s="6">
        <v>30.037513912170901</v>
      </c>
      <c r="I4279" s="5">
        <v>72183207.727193296</v>
      </c>
      <c r="J4279" s="4">
        <v>72562941</v>
      </c>
      <c r="K4279" s="3">
        <v>-30.051465468800899</v>
      </c>
      <c r="L4279" s="2">
        <v>-27.266384479828801</v>
      </c>
    </row>
    <row r="4280" spans="1:12" ht="15" hidden="1" customHeight="1" x14ac:dyDescent="0.2">
      <c r="A4280" s="12" t="s">
        <v>60</v>
      </c>
      <c r="B4280" s="12" t="s">
        <v>56</v>
      </c>
      <c r="C4280" s="11">
        <v>1999</v>
      </c>
      <c r="D4280" s="10" t="s">
        <v>46</v>
      </c>
      <c r="E4280" s="9">
        <v>57512923.755632602</v>
      </c>
      <c r="F4280" s="8">
        <v>60656473</v>
      </c>
      <c r="G4280" s="7">
        <v>108.607235707019</v>
      </c>
      <c r="H4280" s="6">
        <v>104.03177241297099</v>
      </c>
      <c r="I4280" s="5">
        <v>91595373.8835776</v>
      </c>
      <c r="J4280" s="4">
        <v>93899724</v>
      </c>
      <c r="K4280" s="3">
        <v>-29.752588464745099</v>
      </c>
      <c r="L4280" s="2">
        <v>-31.8268212049963</v>
      </c>
    </row>
    <row r="4281" spans="1:12" ht="15" hidden="1" customHeight="1" x14ac:dyDescent="0.2">
      <c r="A4281" s="12" t="s">
        <v>60</v>
      </c>
      <c r="B4281" s="12" t="s">
        <v>56</v>
      </c>
      <c r="C4281" s="11">
        <v>2000</v>
      </c>
      <c r="D4281" s="10" t="s">
        <v>34</v>
      </c>
      <c r="E4281" s="9">
        <v>63210357.097979799</v>
      </c>
      <c r="F4281" s="8">
        <v>63034396</v>
      </c>
      <c r="G4281" s="7">
        <v>115.784506970625</v>
      </c>
      <c r="H4281" s="6">
        <v>123.59717544418</v>
      </c>
      <c r="I4281" s="5">
        <v>75992609.741246298</v>
      </c>
      <c r="J4281" s="4">
        <v>73689855</v>
      </c>
      <c r="K4281" s="3">
        <v>8.0332333225371606</v>
      </c>
      <c r="L4281" s="2">
        <v>5.7217289010060401</v>
      </c>
    </row>
    <row r="4282" spans="1:12" ht="15" hidden="1" customHeight="1" x14ac:dyDescent="0.2">
      <c r="A4282" s="12" t="s">
        <v>60</v>
      </c>
      <c r="B4282" s="12" t="s">
        <v>56</v>
      </c>
      <c r="C4282" s="11">
        <v>2000</v>
      </c>
      <c r="D4282" s="10" t="s">
        <v>36</v>
      </c>
      <c r="E4282" s="9">
        <v>30795309.176700398</v>
      </c>
      <c r="F4282" s="8">
        <v>33174585</v>
      </c>
      <c r="G4282" s="7">
        <v>32.416806430158097</v>
      </c>
      <c r="H4282" s="6">
        <v>42.8534734346918</v>
      </c>
      <c r="I4282" s="5">
        <v>85152001.7472357</v>
      </c>
      <c r="J4282" s="4">
        <v>88431523</v>
      </c>
      <c r="K4282" s="3">
        <v>20.4110374889739</v>
      </c>
      <c r="L4282" s="2">
        <v>25.187541665937601</v>
      </c>
    </row>
    <row r="4283" spans="1:12" ht="15" hidden="1" customHeight="1" x14ac:dyDescent="0.2">
      <c r="A4283" s="12" t="s">
        <v>60</v>
      </c>
      <c r="B4283" s="12" t="s">
        <v>56</v>
      </c>
      <c r="C4283" s="11">
        <v>2000</v>
      </c>
      <c r="D4283" s="10" t="s">
        <v>37</v>
      </c>
      <c r="E4283" s="9">
        <v>115953308.58555301</v>
      </c>
      <c r="F4283" s="8">
        <v>116387703</v>
      </c>
      <c r="G4283" s="7">
        <v>228.39699582484499</v>
      </c>
      <c r="H4283" s="6">
        <v>204.27067045518399</v>
      </c>
      <c r="I4283" s="5">
        <v>86988762.996649399</v>
      </c>
      <c r="J4283" s="4">
        <v>90563504</v>
      </c>
      <c r="K4283" s="3">
        <v>-12.538020141026699</v>
      </c>
      <c r="L4283" s="2">
        <v>-13.322149617868501</v>
      </c>
    </row>
    <row r="4284" spans="1:12" ht="15" hidden="1" customHeight="1" x14ac:dyDescent="0.2">
      <c r="A4284" s="12" t="s">
        <v>60</v>
      </c>
      <c r="B4284" s="12" t="s">
        <v>56</v>
      </c>
      <c r="C4284" s="11">
        <v>2000</v>
      </c>
      <c r="D4284" s="10" t="s">
        <v>38</v>
      </c>
      <c r="E4284" s="9">
        <v>23921354.370612599</v>
      </c>
      <c r="F4284" s="8">
        <v>22107290</v>
      </c>
      <c r="G4284" s="7">
        <v>4.4885303303483299</v>
      </c>
      <c r="H4284" s="6">
        <v>-1.8973540367863899</v>
      </c>
      <c r="I4284" s="5">
        <v>84834950.446116</v>
      </c>
      <c r="J4284" s="4">
        <v>81064430</v>
      </c>
      <c r="K4284" s="3">
        <v>-7.0035814821763003</v>
      </c>
      <c r="L4284" s="2">
        <v>-8.0431766893729595</v>
      </c>
    </row>
    <row r="4285" spans="1:12" ht="15" hidden="1" customHeight="1" x14ac:dyDescent="0.2">
      <c r="A4285" s="12" t="s">
        <v>60</v>
      </c>
      <c r="B4285" s="12" t="s">
        <v>56</v>
      </c>
      <c r="C4285" s="11">
        <v>2000</v>
      </c>
      <c r="D4285" s="10" t="s">
        <v>39</v>
      </c>
      <c r="E4285" s="9">
        <v>63775773.272927798</v>
      </c>
      <c r="F4285" s="8">
        <v>69486671</v>
      </c>
      <c r="G4285" s="7">
        <v>61.513544442134197</v>
      </c>
      <c r="H4285" s="6">
        <v>85.420720798946803</v>
      </c>
      <c r="I4285" s="5">
        <v>109327859.225715</v>
      </c>
      <c r="J4285" s="4">
        <v>111311541</v>
      </c>
      <c r="K4285" s="3">
        <v>40.940837130222199</v>
      </c>
      <c r="L4285" s="2">
        <v>47.9373865241526</v>
      </c>
    </row>
    <row r="4286" spans="1:12" ht="15" hidden="1" customHeight="1" x14ac:dyDescent="0.2">
      <c r="A4286" s="12" t="s">
        <v>60</v>
      </c>
      <c r="B4286" s="12" t="s">
        <v>56</v>
      </c>
      <c r="C4286" s="11">
        <v>2000</v>
      </c>
      <c r="D4286" s="10" t="s">
        <v>40</v>
      </c>
      <c r="E4286" s="9">
        <v>82655241.247627303</v>
      </c>
      <c r="F4286" s="8">
        <v>80713105</v>
      </c>
      <c r="G4286" s="7">
        <v>106.767064136523</v>
      </c>
      <c r="H4286" s="6">
        <v>88.128324080492106</v>
      </c>
      <c r="I4286" s="5">
        <v>90316150.132117793</v>
      </c>
      <c r="J4286" s="4">
        <v>91087468</v>
      </c>
      <c r="K4286" s="3">
        <v>8.8124079359285705</v>
      </c>
      <c r="L4286" s="2">
        <v>5.6285791822490197</v>
      </c>
    </row>
    <row r="4287" spans="1:12" ht="15" hidden="1" customHeight="1" x14ac:dyDescent="0.2">
      <c r="A4287" s="12" t="s">
        <v>60</v>
      </c>
      <c r="B4287" s="12" t="s">
        <v>56</v>
      </c>
      <c r="C4287" s="11">
        <v>2000</v>
      </c>
      <c r="D4287" s="10" t="s">
        <v>41</v>
      </c>
      <c r="E4287" s="9">
        <v>74542668.532291606</v>
      </c>
      <c r="F4287" s="8">
        <v>70287171</v>
      </c>
      <c r="G4287" s="7">
        <v>208.02927615109201</v>
      </c>
      <c r="H4287" s="6">
        <v>203.650340228217</v>
      </c>
      <c r="I4287" s="5">
        <v>98698903.710856706</v>
      </c>
      <c r="J4287" s="4">
        <v>94468132</v>
      </c>
      <c r="K4287" s="3">
        <v>-3.5730039828009899</v>
      </c>
      <c r="L4287" s="2">
        <v>-6.4264183403646804</v>
      </c>
    </row>
    <row r="4288" spans="1:12" ht="15" hidden="1" customHeight="1" x14ac:dyDescent="0.2">
      <c r="A4288" s="12" t="s">
        <v>60</v>
      </c>
      <c r="B4288" s="12" t="s">
        <v>56</v>
      </c>
      <c r="C4288" s="11">
        <v>2000</v>
      </c>
      <c r="D4288" s="10" t="s">
        <v>42</v>
      </c>
      <c r="E4288" s="9">
        <v>38892480.865183197</v>
      </c>
      <c r="F4288" s="8">
        <v>37968107</v>
      </c>
      <c r="G4288" s="7">
        <v>28.622500301232101</v>
      </c>
      <c r="H4288" s="6">
        <v>16.471087532831</v>
      </c>
      <c r="I4288" s="5">
        <v>101846160.336014</v>
      </c>
      <c r="J4288" s="4">
        <v>102911663</v>
      </c>
      <c r="K4288" s="3">
        <v>26.604821242555001</v>
      </c>
      <c r="L4288" s="2">
        <v>27.259871761318902</v>
      </c>
    </row>
    <row r="4289" spans="1:12" ht="15" hidden="1" customHeight="1" x14ac:dyDescent="0.2">
      <c r="A4289" s="12" t="s">
        <v>60</v>
      </c>
      <c r="B4289" s="12" t="s">
        <v>56</v>
      </c>
      <c r="C4289" s="11">
        <v>2000</v>
      </c>
      <c r="D4289" s="10" t="s">
        <v>43</v>
      </c>
      <c r="E4289" s="9">
        <v>80361921.940821499</v>
      </c>
      <c r="F4289" s="8">
        <v>77978890</v>
      </c>
      <c r="G4289" s="7">
        <v>73.609111137375095</v>
      </c>
      <c r="H4289" s="6">
        <v>72.586644741933995</v>
      </c>
      <c r="I4289" s="5">
        <v>125618951.165675</v>
      </c>
      <c r="J4289" s="4">
        <v>124300291</v>
      </c>
      <c r="K4289" s="3">
        <v>48.2174325502681</v>
      </c>
      <c r="L4289" s="2">
        <v>45.155601945033801</v>
      </c>
    </row>
    <row r="4290" spans="1:12" ht="15" hidden="1" customHeight="1" x14ac:dyDescent="0.2">
      <c r="A4290" s="12" t="s">
        <v>60</v>
      </c>
      <c r="B4290" s="12" t="s">
        <v>56</v>
      </c>
      <c r="C4290" s="11">
        <v>2000</v>
      </c>
      <c r="D4290" s="10" t="s">
        <v>44</v>
      </c>
      <c r="E4290" s="9">
        <v>103764848.48469099</v>
      </c>
      <c r="F4290" s="8">
        <v>109538441</v>
      </c>
      <c r="G4290" s="7">
        <v>225.53741839181399</v>
      </c>
      <c r="H4290" s="6">
        <v>261.63050667783</v>
      </c>
      <c r="I4290" s="5">
        <v>136865599.458664</v>
      </c>
      <c r="J4290" s="4">
        <v>136885199</v>
      </c>
      <c r="K4290" s="3">
        <v>1.2485583661872699</v>
      </c>
      <c r="L4290" s="2">
        <v>2.8520841084703301</v>
      </c>
    </row>
    <row r="4291" spans="1:12" ht="15" hidden="1" customHeight="1" x14ac:dyDescent="0.2">
      <c r="A4291" s="12" t="s">
        <v>60</v>
      </c>
      <c r="B4291" s="12" t="s">
        <v>56</v>
      </c>
      <c r="C4291" s="11">
        <v>2000</v>
      </c>
      <c r="D4291" s="10" t="s">
        <v>45</v>
      </c>
      <c r="E4291" s="9">
        <v>107920753.706971</v>
      </c>
      <c r="F4291" s="8">
        <v>105355756</v>
      </c>
      <c r="G4291" s="7">
        <v>193.68647817756599</v>
      </c>
      <c r="H4291" s="6">
        <v>165.940900129591</v>
      </c>
      <c r="I4291" s="5">
        <v>110376459.341628</v>
      </c>
      <c r="J4291" s="4">
        <v>111531205</v>
      </c>
      <c r="K4291" s="3">
        <v>52.911546628380599</v>
      </c>
      <c r="L4291" s="2">
        <v>53.702707557015898</v>
      </c>
    </row>
    <row r="4292" spans="1:12" ht="15" hidden="1" customHeight="1" x14ac:dyDescent="0.2">
      <c r="A4292" s="12" t="s">
        <v>60</v>
      </c>
      <c r="B4292" s="12" t="s">
        <v>56</v>
      </c>
      <c r="C4292" s="11">
        <v>2000</v>
      </c>
      <c r="D4292" s="10" t="s">
        <v>46</v>
      </c>
      <c r="E4292" s="9">
        <v>76088554.877838701</v>
      </c>
      <c r="F4292" s="8">
        <v>67064100</v>
      </c>
      <c r="G4292" s="7">
        <v>32.298186058375897</v>
      </c>
      <c r="H4292" s="6">
        <v>10.5637975356727</v>
      </c>
      <c r="I4292" s="5">
        <v>143855841.467507</v>
      </c>
      <c r="J4292" s="4">
        <v>140893371</v>
      </c>
      <c r="K4292" s="3">
        <v>57.055793724206097</v>
      </c>
      <c r="L4292" s="2">
        <v>50.0466295300293</v>
      </c>
    </row>
    <row r="4293" spans="1:12" ht="15" hidden="1" customHeight="1" x14ac:dyDescent="0.2">
      <c r="A4293" s="12" t="s">
        <v>60</v>
      </c>
      <c r="B4293" s="12" t="s">
        <v>56</v>
      </c>
      <c r="C4293" s="11">
        <v>2001</v>
      </c>
      <c r="D4293" s="10" t="s">
        <v>34</v>
      </c>
      <c r="E4293" s="9">
        <v>45059982.947843596</v>
      </c>
      <c r="F4293" s="8">
        <v>45877115</v>
      </c>
      <c r="G4293" s="7">
        <v>-28.714240803927201</v>
      </c>
      <c r="H4293" s="6">
        <v>-27.218918699562099</v>
      </c>
      <c r="I4293" s="5">
        <v>84233594.765623301</v>
      </c>
      <c r="J4293" s="4">
        <v>86544408</v>
      </c>
      <c r="K4293" s="3">
        <v>10.844455865428801</v>
      </c>
      <c r="L4293" s="2">
        <v>17.4441285031705</v>
      </c>
    </row>
    <row r="4294" spans="1:12" ht="15" hidden="1" customHeight="1" x14ac:dyDescent="0.2">
      <c r="A4294" s="12" t="s">
        <v>60</v>
      </c>
      <c r="B4294" s="12" t="s">
        <v>56</v>
      </c>
      <c r="C4294" s="11">
        <v>2001</v>
      </c>
      <c r="D4294" s="10" t="s">
        <v>36</v>
      </c>
      <c r="E4294" s="9">
        <v>101528182.724372</v>
      </c>
      <c r="F4294" s="8">
        <v>101381765</v>
      </c>
      <c r="G4294" s="7">
        <v>229.68716807424599</v>
      </c>
      <c r="H4294" s="6">
        <v>205.60070306832799</v>
      </c>
      <c r="I4294" s="5">
        <v>101931585.22395299</v>
      </c>
      <c r="J4294" s="4">
        <v>101818386</v>
      </c>
      <c r="K4294" s="3">
        <v>19.705448060429202</v>
      </c>
      <c r="L4294" s="2">
        <v>15.1381120056024</v>
      </c>
    </row>
    <row r="4295" spans="1:12" ht="15" hidden="1" customHeight="1" x14ac:dyDescent="0.2">
      <c r="A4295" s="12" t="s">
        <v>60</v>
      </c>
      <c r="B4295" s="12" t="s">
        <v>56</v>
      </c>
      <c r="C4295" s="11">
        <v>2001</v>
      </c>
      <c r="D4295" s="10" t="s">
        <v>37</v>
      </c>
      <c r="E4295" s="9">
        <v>73188109.059483796</v>
      </c>
      <c r="F4295" s="8">
        <v>71059476</v>
      </c>
      <c r="G4295" s="7">
        <v>-36.881396527392802</v>
      </c>
      <c r="H4295" s="6">
        <v>-38.945890185666798</v>
      </c>
      <c r="I4295" s="5">
        <v>82085715.683134794</v>
      </c>
      <c r="J4295" s="4">
        <v>83480696</v>
      </c>
      <c r="K4295" s="3">
        <v>-5.63641457196427</v>
      </c>
      <c r="L4295" s="2">
        <v>-7.8208193004546303</v>
      </c>
    </row>
    <row r="4296" spans="1:12" ht="15" hidden="1" customHeight="1" x14ac:dyDescent="0.2">
      <c r="A4296" s="12" t="s">
        <v>60</v>
      </c>
      <c r="B4296" s="12" t="s">
        <v>56</v>
      </c>
      <c r="C4296" s="11">
        <v>2001</v>
      </c>
      <c r="D4296" s="10" t="s">
        <v>38</v>
      </c>
      <c r="E4296" s="9">
        <v>73930732.239402398</v>
      </c>
      <c r="F4296" s="8">
        <v>71737201</v>
      </c>
      <c r="G4296" s="7">
        <v>209.05746846100999</v>
      </c>
      <c r="H4296" s="6">
        <v>224.49567993182299</v>
      </c>
      <c r="I4296" s="5">
        <v>129210382.540034</v>
      </c>
      <c r="J4296" s="4">
        <v>121168523</v>
      </c>
      <c r="K4296" s="3">
        <v>52.307960175097399</v>
      </c>
      <c r="L4296" s="2">
        <v>49.471874409034903</v>
      </c>
    </row>
    <row r="4297" spans="1:12" ht="15" hidden="1" customHeight="1" x14ac:dyDescent="0.2">
      <c r="A4297" s="12" t="s">
        <v>60</v>
      </c>
      <c r="B4297" s="12" t="s">
        <v>56</v>
      </c>
      <c r="C4297" s="11">
        <v>2001</v>
      </c>
      <c r="D4297" s="10" t="s">
        <v>39</v>
      </c>
      <c r="E4297" s="9">
        <v>79105277.303127095</v>
      </c>
      <c r="F4297" s="8">
        <v>81794714</v>
      </c>
      <c r="G4297" s="7">
        <v>24.036563170464198</v>
      </c>
      <c r="H4297" s="6">
        <v>17.7128114253739</v>
      </c>
      <c r="I4297" s="5">
        <v>96748579.689534202</v>
      </c>
      <c r="J4297" s="4">
        <v>98355778</v>
      </c>
      <c r="K4297" s="3">
        <v>-11.506014683969999</v>
      </c>
      <c r="L4297" s="2">
        <v>-11.6391911239464</v>
      </c>
    </row>
    <row r="4298" spans="1:12" ht="15" hidden="1" customHeight="1" x14ac:dyDescent="0.2">
      <c r="A4298" s="12" t="s">
        <v>60</v>
      </c>
      <c r="B4298" s="12" t="s">
        <v>56</v>
      </c>
      <c r="C4298" s="11">
        <v>2001</v>
      </c>
      <c r="D4298" s="10" t="s">
        <v>40</v>
      </c>
      <c r="E4298" s="9">
        <v>38907747.682379901</v>
      </c>
      <c r="F4298" s="8">
        <v>37168041</v>
      </c>
      <c r="G4298" s="7">
        <v>-52.927670290361903</v>
      </c>
      <c r="H4298" s="6">
        <v>-53.950426018178803</v>
      </c>
      <c r="I4298" s="5">
        <v>128879208.801264</v>
      </c>
      <c r="J4298" s="4">
        <v>129368104</v>
      </c>
      <c r="K4298" s="3">
        <v>42.697854827442001</v>
      </c>
      <c r="L4298" s="2">
        <v>42.0262379013543</v>
      </c>
    </row>
    <row r="4299" spans="1:12" ht="15" hidden="1" customHeight="1" x14ac:dyDescent="0.2">
      <c r="A4299" s="12" t="s">
        <v>60</v>
      </c>
      <c r="B4299" s="12" t="s">
        <v>56</v>
      </c>
      <c r="C4299" s="11">
        <v>2001</v>
      </c>
      <c r="D4299" s="10" t="s">
        <v>41</v>
      </c>
      <c r="E4299" s="9">
        <v>103202558.59915701</v>
      </c>
      <c r="F4299" s="8">
        <v>108907621</v>
      </c>
      <c r="G4299" s="7">
        <v>38.447630908799603</v>
      </c>
      <c r="H4299" s="6">
        <v>54.946655912499303</v>
      </c>
      <c r="I4299" s="5">
        <v>101688646.306005</v>
      </c>
      <c r="J4299" s="4">
        <v>101683858</v>
      </c>
      <c r="K4299" s="3">
        <v>3.0291548160523498</v>
      </c>
      <c r="L4299" s="2">
        <v>7.6382647219064301</v>
      </c>
    </row>
    <row r="4300" spans="1:12" ht="15" hidden="1" customHeight="1" x14ac:dyDescent="0.2">
      <c r="A4300" s="12" t="s">
        <v>60</v>
      </c>
      <c r="B4300" s="12" t="s">
        <v>56</v>
      </c>
      <c r="C4300" s="11">
        <v>2001</v>
      </c>
      <c r="D4300" s="10" t="s">
        <v>42</v>
      </c>
      <c r="E4300" s="9">
        <v>34955046.698187597</v>
      </c>
      <c r="F4300" s="8">
        <v>34915874</v>
      </c>
      <c r="G4300" s="7">
        <v>-10.123895620452499</v>
      </c>
      <c r="H4300" s="6">
        <v>-8.0389391022312502</v>
      </c>
      <c r="I4300" s="5">
        <v>129840416.05393501</v>
      </c>
      <c r="J4300" s="4">
        <v>129353274</v>
      </c>
      <c r="K4300" s="3">
        <v>27.48680522227</v>
      </c>
      <c r="L4300" s="2">
        <v>25.693502785976801</v>
      </c>
    </row>
    <row r="4301" spans="1:12" ht="15" hidden="1" customHeight="1" x14ac:dyDescent="0.2">
      <c r="A4301" s="12" t="s">
        <v>60</v>
      </c>
      <c r="B4301" s="12" t="s">
        <v>56</v>
      </c>
      <c r="C4301" s="11">
        <v>2001</v>
      </c>
      <c r="D4301" s="10" t="s">
        <v>43</v>
      </c>
      <c r="E4301" s="9">
        <v>72678148.959109396</v>
      </c>
      <c r="F4301" s="8">
        <v>68150297</v>
      </c>
      <c r="G4301" s="7">
        <v>-9.56145995036111</v>
      </c>
      <c r="H4301" s="6">
        <v>-12.604171462302199</v>
      </c>
      <c r="I4301" s="5">
        <v>91190398.082111597</v>
      </c>
      <c r="J4301" s="4">
        <v>89824934</v>
      </c>
      <c r="K4301" s="3">
        <v>-27.407133051251702</v>
      </c>
      <c r="L4301" s="2">
        <v>-27.735540055976202</v>
      </c>
    </row>
    <row r="4302" spans="1:12" ht="15" hidden="1" customHeight="1" x14ac:dyDescent="0.2">
      <c r="A4302" s="12" t="s">
        <v>60</v>
      </c>
      <c r="B4302" s="12" t="s">
        <v>56</v>
      </c>
      <c r="C4302" s="11">
        <v>2001</v>
      </c>
      <c r="D4302" s="10" t="s">
        <v>44</v>
      </c>
      <c r="E4302" s="9">
        <v>65615286.120956004</v>
      </c>
      <c r="F4302" s="8">
        <v>70052628</v>
      </c>
      <c r="G4302" s="7">
        <v>-36.765400731408</v>
      </c>
      <c r="H4302" s="6">
        <v>-36.047448402154998</v>
      </c>
      <c r="I4302" s="5">
        <v>119200485.853945</v>
      </c>
      <c r="J4302" s="4">
        <v>121467980</v>
      </c>
      <c r="K4302" s="3">
        <v>-12.906905515037201</v>
      </c>
      <c r="L4302" s="2">
        <v>-11.262882409952899</v>
      </c>
    </row>
    <row r="4303" spans="1:12" ht="15" hidden="1" customHeight="1" x14ac:dyDescent="0.2">
      <c r="A4303" s="12" t="s">
        <v>60</v>
      </c>
      <c r="B4303" s="12" t="s">
        <v>56</v>
      </c>
      <c r="C4303" s="11">
        <v>2001</v>
      </c>
      <c r="D4303" s="10" t="s">
        <v>45</v>
      </c>
      <c r="E4303" s="9">
        <v>34864372.082836598</v>
      </c>
      <c r="F4303" s="8">
        <v>34825301</v>
      </c>
      <c r="G4303" s="7">
        <v>-67.694469427538294</v>
      </c>
      <c r="H4303" s="6">
        <v>-66.945041901649901</v>
      </c>
      <c r="I4303" s="5">
        <v>84469745.000770807</v>
      </c>
      <c r="J4303" s="4">
        <v>84152827</v>
      </c>
      <c r="K4303" s="3">
        <v>-23.471231542835501</v>
      </c>
      <c r="L4303" s="2">
        <v>-24.5477290413925</v>
      </c>
    </row>
    <row r="4304" spans="1:12" ht="15" hidden="1" customHeight="1" x14ac:dyDescent="0.2">
      <c r="A4304" s="12" t="s">
        <v>60</v>
      </c>
      <c r="B4304" s="12" t="s">
        <v>56</v>
      </c>
      <c r="C4304" s="11">
        <v>2001</v>
      </c>
      <c r="D4304" s="10" t="s">
        <v>46</v>
      </c>
      <c r="E4304" s="9">
        <v>29775806.1898266</v>
      </c>
      <c r="F4304" s="8">
        <v>26456209</v>
      </c>
      <c r="G4304" s="7">
        <v>-60.866905360954597</v>
      </c>
      <c r="H4304" s="6">
        <v>-60.5508625330095</v>
      </c>
      <c r="I4304" s="5">
        <v>92547081.528663993</v>
      </c>
      <c r="J4304" s="4">
        <v>84491387</v>
      </c>
      <c r="K4304" s="3">
        <v>-35.666789346494603</v>
      </c>
      <c r="L4304" s="2">
        <v>-40.031680411706503</v>
      </c>
    </row>
    <row r="4305" spans="1:12" ht="15" hidden="1" customHeight="1" x14ac:dyDescent="0.2">
      <c r="A4305" s="12" t="s">
        <v>60</v>
      </c>
      <c r="B4305" s="12" t="s">
        <v>56</v>
      </c>
      <c r="C4305" s="11">
        <v>2002</v>
      </c>
      <c r="D4305" s="10" t="s">
        <v>34</v>
      </c>
      <c r="E4305" s="9">
        <v>38942170.160939001</v>
      </c>
      <c r="F4305" s="8">
        <v>38240726</v>
      </c>
      <c r="G4305" s="7">
        <v>-13.5770419486973</v>
      </c>
      <c r="H4305" s="6">
        <v>-16.645312156180701</v>
      </c>
      <c r="I4305" s="5">
        <v>81350266.634555101</v>
      </c>
      <c r="J4305" s="4">
        <v>81530510</v>
      </c>
      <c r="K4305" s="3">
        <v>-3.4230144624492702</v>
      </c>
      <c r="L4305" s="2">
        <v>-5.7934395946182899</v>
      </c>
    </row>
    <row r="4306" spans="1:12" ht="15" hidden="1" customHeight="1" x14ac:dyDescent="0.2">
      <c r="A4306" s="12" t="s">
        <v>60</v>
      </c>
      <c r="B4306" s="12" t="s">
        <v>56</v>
      </c>
      <c r="C4306" s="11">
        <v>2002</v>
      </c>
      <c r="D4306" s="10" t="s">
        <v>36</v>
      </c>
      <c r="E4306" s="9">
        <v>111358303.121705</v>
      </c>
      <c r="F4306" s="8">
        <v>111197709</v>
      </c>
      <c r="G4306" s="7">
        <v>9.6821593113901603</v>
      </c>
      <c r="H4306" s="6">
        <v>9.6821593113909596</v>
      </c>
      <c r="I4306" s="5">
        <v>74114374.065170303</v>
      </c>
      <c r="J4306" s="4">
        <v>74032067</v>
      </c>
      <c r="K4306" s="3">
        <v>-27.290080005785999</v>
      </c>
      <c r="L4306" s="2">
        <v>-27.290080005785999</v>
      </c>
    </row>
    <row r="4307" spans="1:12" ht="15" hidden="1" customHeight="1" x14ac:dyDescent="0.2">
      <c r="A4307" s="12" t="s">
        <v>60</v>
      </c>
      <c r="B4307" s="12" t="s">
        <v>56</v>
      </c>
      <c r="C4307" s="11">
        <v>2002</v>
      </c>
      <c r="D4307" s="10" t="s">
        <v>37</v>
      </c>
      <c r="E4307" s="9">
        <v>111920155.633433</v>
      </c>
      <c r="F4307" s="8">
        <v>104289660</v>
      </c>
      <c r="G4307" s="7">
        <v>52.921228696412498</v>
      </c>
      <c r="H4307" s="6">
        <v>46.763902396353203</v>
      </c>
      <c r="I4307" s="5">
        <v>127932582.825766</v>
      </c>
      <c r="J4307" s="4">
        <v>113941673</v>
      </c>
      <c r="K4307" s="3">
        <v>55.852430305423802</v>
      </c>
      <c r="L4307" s="2">
        <v>36.488647626991501</v>
      </c>
    </row>
    <row r="4308" spans="1:12" ht="15" hidden="1" customHeight="1" x14ac:dyDescent="0.2">
      <c r="A4308" s="12" t="s">
        <v>60</v>
      </c>
      <c r="B4308" s="12" t="s">
        <v>56</v>
      </c>
      <c r="C4308" s="11">
        <v>2002</v>
      </c>
      <c r="D4308" s="10" t="s">
        <v>38</v>
      </c>
      <c r="E4308" s="9">
        <v>102055729.046029</v>
      </c>
      <c r="F4308" s="8">
        <v>112195892</v>
      </c>
      <c r="G4308" s="7">
        <v>38.042362025513697</v>
      </c>
      <c r="H4308" s="6">
        <v>56.398480057787602</v>
      </c>
      <c r="I4308" s="5">
        <v>133606557.78947601</v>
      </c>
      <c r="J4308" s="4">
        <v>148467262</v>
      </c>
      <c r="K4308" s="3">
        <v>3.4023390094676902</v>
      </c>
      <c r="L4308" s="2">
        <v>22.529563226581601</v>
      </c>
    </row>
    <row r="4309" spans="1:12" ht="15" hidden="1" customHeight="1" x14ac:dyDescent="0.2">
      <c r="A4309" s="12" t="s">
        <v>60</v>
      </c>
      <c r="B4309" s="12" t="s">
        <v>56</v>
      </c>
      <c r="C4309" s="11">
        <v>2002</v>
      </c>
      <c r="D4309" s="10" t="s">
        <v>39</v>
      </c>
      <c r="E4309" s="9">
        <v>71163002.269241303</v>
      </c>
      <c r="F4309" s="8">
        <v>69893120</v>
      </c>
      <c r="G4309" s="7">
        <v>-10.040132978045699</v>
      </c>
      <c r="H4309" s="6">
        <v>-14.5505661893995</v>
      </c>
      <c r="I4309" s="5">
        <v>99252417.991641507</v>
      </c>
      <c r="J4309" s="4">
        <v>100613832</v>
      </c>
      <c r="K4309" s="3">
        <v>2.5879845576463301</v>
      </c>
      <c r="L4309" s="2">
        <v>2.2958020829238999</v>
      </c>
    </row>
    <row r="4310" spans="1:12" ht="15" hidden="1" customHeight="1" x14ac:dyDescent="0.2">
      <c r="A4310" s="12" t="s">
        <v>60</v>
      </c>
      <c r="B4310" s="12" t="s">
        <v>56</v>
      </c>
      <c r="C4310" s="11">
        <v>2002</v>
      </c>
      <c r="D4310" s="10" t="s">
        <v>40</v>
      </c>
      <c r="E4310" s="9">
        <v>41209940.347630702</v>
      </c>
      <c r="F4310" s="8">
        <v>39075364</v>
      </c>
      <c r="G4310" s="7">
        <v>5.9170545775215597</v>
      </c>
      <c r="H4310" s="6">
        <v>5.1316210074133304</v>
      </c>
      <c r="I4310" s="5">
        <v>93307365.8211236</v>
      </c>
      <c r="J4310" s="4">
        <v>91070554</v>
      </c>
      <c r="K4310" s="3">
        <v>-27.600916634267499</v>
      </c>
      <c r="L4310" s="2">
        <v>-29.6035489551582</v>
      </c>
    </row>
    <row r="4311" spans="1:12" ht="15" hidden="1" customHeight="1" x14ac:dyDescent="0.2">
      <c r="A4311" s="12" t="s">
        <v>60</v>
      </c>
      <c r="B4311" s="12" t="s">
        <v>56</v>
      </c>
      <c r="C4311" s="11">
        <v>2002</v>
      </c>
      <c r="D4311" s="10" t="s">
        <v>41</v>
      </c>
      <c r="E4311" s="9">
        <v>58121185.8822335</v>
      </c>
      <c r="F4311" s="8">
        <v>62030514</v>
      </c>
      <c r="G4311" s="7">
        <v>-43.682417692783602</v>
      </c>
      <c r="H4311" s="6">
        <v>-43.0429997180822</v>
      </c>
      <c r="I4311" s="5">
        <v>73288017.192699701</v>
      </c>
      <c r="J4311" s="4">
        <v>74667931</v>
      </c>
      <c r="K4311" s="3">
        <v>-27.929006968822399</v>
      </c>
      <c r="L4311" s="2">
        <v>-26.568550339622199</v>
      </c>
    </row>
    <row r="4312" spans="1:12" ht="15" hidden="1" customHeight="1" x14ac:dyDescent="0.2">
      <c r="A4312" s="12" t="s">
        <v>60</v>
      </c>
      <c r="B4312" s="12" t="s">
        <v>56</v>
      </c>
      <c r="C4312" s="11">
        <v>2002</v>
      </c>
      <c r="D4312" s="10" t="s">
        <v>42</v>
      </c>
      <c r="E4312" s="9">
        <v>29085503.3319134</v>
      </c>
      <c r="F4312" s="8">
        <v>28226989</v>
      </c>
      <c r="G4312" s="7">
        <v>-16.791690816360799</v>
      </c>
      <c r="H4312" s="6">
        <v>-19.1571461164054</v>
      </c>
      <c r="I4312" s="5">
        <v>67714538.065198094</v>
      </c>
      <c r="J4312" s="4">
        <v>67009499</v>
      </c>
      <c r="K4312" s="3">
        <v>-47.847873471793399</v>
      </c>
      <c r="L4312" s="2">
        <v>-48.196518783127203</v>
      </c>
    </row>
    <row r="4313" spans="1:12" ht="15" hidden="1" customHeight="1" x14ac:dyDescent="0.2">
      <c r="A4313" s="12" t="s">
        <v>60</v>
      </c>
      <c r="B4313" s="12" t="s">
        <v>56</v>
      </c>
      <c r="C4313" s="11">
        <v>2002</v>
      </c>
      <c r="D4313" s="10" t="s">
        <v>43</v>
      </c>
      <c r="E4313" s="9">
        <v>33100275.794859599</v>
      </c>
      <c r="F4313" s="8">
        <v>32588561</v>
      </c>
      <c r="G4313" s="7">
        <v>-54.456358246709499</v>
      </c>
      <c r="H4313" s="6">
        <v>-52.181336788598301</v>
      </c>
      <c r="I4313" s="5">
        <v>79209407.281418294</v>
      </c>
      <c r="J4313" s="4">
        <v>76570492</v>
      </c>
      <c r="K4313" s="3">
        <v>-13.1384345859584</v>
      </c>
      <c r="L4313" s="2">
        <v>-14.755860549811301</v>
      </c>
    </row>
    <row r="4314" spans="1:12" ht="15" hidden="1" customHeight="1" x14ac:dyDescent="0.2">
      <c r="A4314" s="12" t="s">
        <v>60</v>
      </c>
      <c r="B4314" s="12" t="s">
        <v>56</v>
      </c>
      <c r="C4314" s="11">
        <v>2002</v>
      </c>
      <c r="D4314" s="10" t="s">
        <v>44</v>
      </c>
      <c r="E4314" s="9">
        <v>40039166.078391202</v>
      </c>
      <c r="F4314" s="8">
        <v>41904418</v>
      </c>
      <c r="G4314" s="7">
        <v>-38.978904999998697</v>
      </c>
      <c r="H4314" s="6">
        <v>-40.181518957432999</v>
      </c>
      <c r="I4314" s="5">
        <v>125581840.29536299</v>
      </c>
      <c r="J4314" s="4">
        <v>131276450</v>
      </c>
      <c r="K4314" s="3">
        <v>5.35346344916496</v>
      </c>
      <c r="L4314" s="2">
        <v>8.0749428779502299</v>
      </c>
    </row>
    <row r="4315" spans="1:12" ht="15" hidden="1" customHeight="1" x14ac:dyDescent="0.2">
      <c r="A4315" s="12" t="s">
        <v>60</v>
      </c>
      <c r="B4315" s="12" t="s">
        <v>56</v>
      </c>
      <c r="C4315" s="11">
        <v>2002</v>
      </c>
      <c r="D4315" s="10" t="s">
        <v>45</v>
      </c>
      <c r="E4315" s="9">
        <v>31568838.732034501</v>
      </c>
      <c r="F4315" s="8">
        <v>30637024</v>
      </c>
      <c r="G4315" s="7">
        <v>-9.4524385609814505</v>
      </c>
      <c r="H4315" s="6">
        <v>-12.026534960889499</v>
      </c>
      <c r="I4315" s="5">
        <v>81844710.438111395</v>
      </c>
      <c r="J4315" s="4">
        <v>80992549</v>
      </c>
      <c r="K4315" s="3">
        <v>-3.1076624685388299</v>
      </c>
      <c r="L4315" s="2">
        <v>-3.7554032498516099</v>
      </c>
    </row>
    <row r="4316" spans="1:12" ht="15" hidden="1" customHeight="1" x14ac:dyDescent="0.2">
      <c r="A4316" s="12" t="s">
        <v>60</v>
      </c>
      <c r="B4316" s="12" t="s">
        <v>56</v>
      </c>
      <c r="C4316" s="11">
        <v>2002</v>
      </c>
      <c r="D4316" s="10" t="s">
        <v>46</v>
      </c>
      <c r="E4316" s="9">
        <v>36889399.386264101</v>
      </c>
      <c r="F4316" s="8">
        <v>39886570</v>
      </c>
      <c r="G4316" s="7">
        <v>23.8905141680697</v>
      </c>
      <c r="H4316" s="6">
        <v>50.764495396902902</v>
      </c>
      <c r="I4316" s="5">
        <v>62329039.540536202</v>
      </c>
      <c r="J4316" s="4">
        <v>61693151</v>
      </c>
      <c r="K4316" s="3">
        <v>-32.651534212635902</v>
      </c>
      <c r="L4316" s="2">
        <v>-26.9829112877505</v>
      </c>
    </row>
    <row r="4317" spans="1:12" ht="15" hidden="1" customHeight="1" x14ac:dyDescent="0.2">
      <c r="A4317" s="12" t="s">
        <v>60</v>
      </c>
      <c r="B4317" s="12" t="s">
        <v>56</v>
      </c>
      <c r="C4317" s="11">
        <v>2003</v>
      </c>
      <c r="D4317" s="10" t="s">
        <v>34</v>
      </c>
      <c r="E4317" s="9">
        <v>37019597.272955701</v>
      </c>
      <c r="F4317" s="8">
        <v>37294763</v>
      </c>
      <c r="G4317" s="7">
        <v>-4.9369947284338496</v>
      </c>
      <c r="H4317" s="6">
        <v>-2.4737056508812101</v>
      </c>
      <c r="I4317" s="5">
        <v>95633638.810273305</v>
      </c>
      <c r="J4317" s="4">
        <v>95449698</v>
      </c>
      <c r="K4317" s="3">
        <v>17.557867683313798</v>
      </c>
      <c r="L4317" s="2">
        <v>17.072367142067399</v>
      </c>
    </row>
    <row r="4318" spans="1:12" ht="15" hidden="1" customHeight="1" x14ac:dyDescent="0.2">
      <c r="A4318" s="12" t="s">
        <v>60</v>
      </c>
      <c r="B4318" s="12" t="s">
        <v>56</v>
      </c>
      <c r="C4318" s="11">
        <v>2003</v>
      </c>
      <c r="D4318" s="10" t="s">
        <v>36</v>
      </c>
      <c r="E4318" s="9">
        <v>37288147.681897499</v>
      </c>
      <c r="F4318" s="8">
        <v>37234373</v>
      </c>
      <c r="G4318" s="7">
        <v>-66.515161746722399</v>
      </c>
      <c r="H4318" s="6">
        <v>-66.515161746722697</v>
      </c>
      <c r="I4318" s="5">
        <v>86233064.3699224</v>
      </c>
      <c r="J4318" s="4">
        <v>86137299</v>
      </c>
      <c r="K4318" s="3">
        <v>16.351335969046801</v>
      </c>
      <c r="L4318" s="2">
        <v>16.351335969047</v>
      </c>
    </row>
    <row r="4319" spans="1:12" ht="15" hidden="1" customHeight="1" x14ac:dyDescent="0.2">
      <c r="A4319" s="12" t="s">
        <v>60</v>
      </c>
      <c r="B4319" s="12" t="s">
        <v>56</v>
      </c>
      <c r="C4319" s="11">
        <v>2003</v>
      </c>
      <c r="D4319" s="10" t="s">
        <v>37</v>
      </c>
      <c r="E4319" s="9">
        <v>34369949.306226499</v>
      </c>
      <c r="F4319" s="8">
        <v>32895928</v>
      </c>
      <c r="G4319" s="7">
        <v>-69.290652687441906</v>
      </c>
      <c r="H4319" s="6">
        <v>-68.457152895119194</v>
      </c>
      <c r="I4319" s="5">
        <v>77855094.562948897</v>
      </c>
      <c r="J4319" s="4">
        <v>76835182</v>
      </c>
      <c r="K4319" s="3">
        <v>-39.143654537967599</v>
      </c>
      <c r="L4319" s="2">
        <v>-32.5662156987988</v>
      </c>
    </row>
    <row r="4320" spans="1:12" ht="15" hidden="1" customHeight="1" x14ac:dyDescent="0.2">
      <c r="A4320" s="12" t="s">
        <v>60</v>
      </c>
      <c r="B4320" s="12" t="s">
        <v>56</v>
      </c>
      <c r="C4320" s="11">
        <v>2003</v>
      </c>
      <c r="D4320" s="10" t="s">
        <v>38</v>
      </c>
      <c r="E4320" s="9">
        <v>28590906.502126701</v>
      </c>
      <c r="F4320" s="8">
        <v>29907317</v>
      </c>
      <c r="G4320" s="7">
        <v>-71.985005869458206</v>
      </c>
      <c r="H4320" s="6">
        <v>-73.343661281288306</v>
      </c>
      <c r="I4320" s="5">
        <v>79450925.868156895</v>
      </c>
      <c r="J4320" s="4">
        <v>80813261</v>
      </c>
      <c r="K4320" s="3">
        <v>-40.533663030711601</v>
      </c>
      <c r="L4320" s="2">
        <v>-45.568295722999203</v>
      </c>
    </row>
    <row r="4321" spans="1:12" ht="15" hidden="1" customHeight="1" x14ac:dyDescent="0.2">
      <c r="A4321" s="12" t="s">
        <v>60</v>
      </c>
      <c r="B4321" s="12" t="s">
        <v>56</v>
      </c>
      <c r="C4321" s="11">
        <v>2003</v>
      </c>
      <c r="D4321" s="10" t="s">
        <v>39</v>
      </c>
      <c r="E4321" s="9">
        <v>36848991.077842496</v>
      </c>
      <c r="F4321" s="8">
        <v>36021411</v>
      </c>
      <c r="G4321" s="7">
        <v>-48.218891976442499</v>
      </c>
      <c r="H4321" s="6">
        <v>-48.462150494927101</v>
      </c>
      <c r="I4321" s="5">
        <v>72461435.823837593</v>
      </c>
      <c r="J4321" s="4">
        <v>70557349</v>
      </c>
      <c r="K4321" s="3">
        <v>-26.992775299499598</v>
      </c>
      <c r="L4321" s="2">
        <v>-29.873112277445099</v>
      </c>
    </row>
    <row r="4322" spans="1:12" ht="15" hidden="1" customHeight="1" x14ac:dyDescent="0.2">
      <c r="A4322" s="12" t="s">
        <v>60</v>
      </c>
      <c r="B4322" s="12" t="s">
        <v>56</v>
      </c>
      <c r="C4322" s="11">
        <v>2003</v>
      </c>
      <c r="D4322" s="10" t="s">
        <v>40</v>
      </c>
      <c r="E4322" s="9">
        <v>42422712.066954203</v>
      </c>
      <c r="F4322" s="8">
        <v>41118650</v>
      </c>
      <c r="G4322" s="7">
        <v>2.9429106402315601</v>
      </c>
      <c r="H4322" s="6">
        <v>5.2290901244067802</v>
      </c>
      <c r="I4322" s="5">
        <v>101306924.967678</v>
      </c>
      <c r="J4322" s="4">
        <v>99346181</v>
      </c>
      <c r="K4322" s="3">
        <v>8.5733415322109394</v>
      </c>
      <c r="L4322" s="2">
        <v>9.0870502445828905</v>
      </c>
    </row>
    <row r="4323" spans="1:12" ht="15" hidden="1" customHeight="1" x14ac:dyDescent="0.2">
      <c r="A4323" s="12" t="s">
        <v>60</v>
      </c>
      <c r="B4323" s="12" t="s">
        <v>56</v>
      </c>
      <c r="C4323" s="11">
        <v>2003</v>
      </c>
      <c r="D4323" s="10" t="s">
        <v>41</v>
      </c>
      <c r="E4323" s="9">
        <v>25649712.651677702</v>
      </c>
      <c r="F4323" s="8">
        <v>26835445</v>
      </c>
      <c r="G4323" s="7">
        <v>-55.868566233920703</v>
      </c>
      <c r="H4323" s="6">
        <v>-56.738315919806801</v>
      </c>
      <c r="I4323" s="5">
        <v>98321506.372642398</v>
      </c>
      <c r="J4323" s="4">
        <v>102760419</v>
      </c>
      <c r="K4323" s="3">
        <v>34.157683805417903</v>
      </c>
      <c r="L4323" s="2">
        <v>37.623230781632302</v>
      </c>
    </row>
    <row r="4324" spans="1:12" ht="15" hidden="1" customHeight="1" x14ac:dyDescent="0.2">
      <c r="A4324" s="12" t="s">
        <v>60</v>
      </c>
      <c r="B4324" s="12" t="s">
        <v>56</v>
      </c>
      <c r="C4324" s="11">
        <v>2003</v>
      </c>
      <c r="D4324" s="10" t="s">
        <v>42</v>
      </c>
      <c r="E4324" s="9">
        <v>28873943.057114299</v>
      </c>
      <c r="F4324" s="8">
        <v>27078913</v>
      </c>
      <c r="G4324" s="7">
        <v>-0.727373607342641</v>
      </c>
      <c r="H4324" s="6">
        <v>-4.0672988535900796</v>
      </c>
      <c r="I4324" s="5">
        <v>90850898.4335621</v>
      </c>
      <c r="J4324" s="4">
        <v>89498239</v>
      </c>
      <c r="K4324" s="3">
        <v>34.167493465121801</v>
      </c>
      <c r="L4324" s="2">
        <v>33.560525501018901</v>
      </c>
    </row>
    <row r="4325" spans="1:12" ht="15" hidden="1" customHeight="1" x14ac:dyDescent="0.2">
      <c r="A4325" s="12" t="s">
        <v>60</v>
      </c>
      <c r="B4325" s="12" t="s">
        <v>56</v>
      </c>
      <c r="C4325" s="11">
        <v>2003</v>
      </c>
      <c r="D4325" s="10" t="s">
        <v>43</v>
      </c>
      <c r="E4325" s="9">
        <v>40526345.705563001</v>
      </c>
      <c r="F4325" s="8">
        <v>43684596</v>
      </c>
      <c r="G4325" s="7">
        <v>22.435069594968901</v>
      </c>
      <c r="H4325" s="6">
        <v>34.048864569380697</v>
      </c>
      <c r="I4325" s="5">
        <v>93844737.818489105</v>
      </c>
      <c r="J4325" s="4">
        <v>94330287</v>
      </c>
      <c r="K4325" s="3">
        <v>18.476758051065602</v>
      </c>
      <c r="L4325" s="2">
        <v>23.194045821202199</v>
      </c>
    </row>
    <row r="4326" spans="1:12" ht="15" hidden="1" customHeight="1" x14ac:dyDescent="0.2">
      <c r="A4326" s="12" t="s">
        <v>60</v>
      </c>
      <c r="B4326" s="12" t="s">
        <v>56</v>
      </c>
      <c r="C4326" s="11">
        <v>2003</v>
      </c>
      <c r="D4326" s="10" t="s">
        <v>44</v>
      </c>
      <c r="E4326" s="9">
        <v>39648942.523019098</v>
      </c>
      <c r="F4326" s="8">
        <v>39220392</v>
      </c>
      <c r="G4326" s="7">
        <v>-0.97460460242378999</v>
      </c>
      <c r="H4326" s="6">
        <v>-6.4051146110655903</v>
      </c>
      <c r="I4326" s="5">
        <v>88841588.312572107</v>
      </c>
      <c r="J4326" s="4">
        <v>89719930</v>
      </c>
      <c r="K4326" s="3">
        <v>-29.256022922087599</v>
      </c>
      <c r="L4326" s="2">
        <v>-31.655731092667398</v>
      </c>
    </row>
    <row r="4327" spans="1:12" ht="15" hidden="1" customHeight="1" x14ac:dyDescent="0.2">
      <c r="A4327" s="12" t="s">
        <v>60</v>
      </c>
      <c r="B4327" s="12" t="s">
        <v>56</v>
      </c>
      <c r="C4327" s="11">
        <v>2003</v>
      </c>
      <c r="D4327" s="10" t="s">
        <v>45</v>
      </c>
      <c r="E4327" s="9">
        <v>62829655.640831098</v>
      </c>
      <c r="F4327" s="8">
        <v>58923673</v>
      </c>
      <c r="G4327" s="7">
        <v>99.024285226794404</v>
      </c>
      <c r="H4327" s="6">
        <v>92.328318181295899</v>
      </c>
      <c r="I4327" s="5">
        <v>161575519.05731601</v>
      </c>
      <c r="J4327" s="4">
        <v>159169856</v>
      </c>
      <c r="K4327" s="3">
        <v>97.417179671610796</v>
      </c>
      <c r="L4327" s="2">
        <v>96.524072850207503</v>
      </c>
    </row>
    <row r="4328" spans="1:12" ht="15" hidden="1" customHeight="1" x14ac:dyDescent="0.2">
      <c r="A4328" s="12" t="s">
        <v>60</v>
      </c>
      <c r="B4328" s="12" t="s">
        <v>56</v>
      </c>
      <c r="C4328" s="11">
        <v>2003</v>
      </c>
      <c r="D4328" s="10" t="s">
        <v>46</v>
      </c>
      <c r="E4328" s="9">
        <v>36930912.744873904</v>
      </c>
      <c r="F4328" s="8">
        <v>39468932</v>
      </c>
      <c r="G4328" s="7">
        <v>0.112534655756047</v>
      </c>
      <c r="H4328" s="6">
        <v>-1.0470642123401399</v>
      </c>
      <c r="I4328" s="5">
        <v>114385118.61486199</v>
      </c>
      <c r="J4328" s="4">
        <v>117000682</v>
      </c>
      <c r="K4328" s="3">
        <v>83.518179420157296</v>
      </c>
      <c r="L4328" s="2">
        <v>89.649385877534399</v>
      </c>
    </row>
    <row r="4329" spans="1:12" ht="15" hidden="1" customHeight="1" x14ac:dyDescent="0.2">
      <c r="A4329" s="12" t="s">
        <v>60</v>
      </c>
      <c r="B4329" s="12" t="s">
        <v>56</v>
      </c>
      <c r="C4329" s="11">
        <v>2004</v>
      </c>
      <c r="D4329" s="10" t="s">
        <v>34</v>
      </c>
      <c r="E4329" s="9">
        <v>33386509.6621245</v>
      </c>
      <c r="F4329" s="8">
        <v>32146658</v>
      </c>
      <c r="G4329" s="7">
        <v>-9.8139576831250892</v>
      </c>
      <c r="H4329" s="6">
        <v>-13.8038281675097</v>
      </c>
      <c r="I4329" s="5">
        <v>112803682.398725</v>
      </c>
      <c r="J4329" s="4">
        <v>111663289</v>
      </c>
      <c r="K4329" s="3">
        <v>17.953979166802601</v>
      </c>
      <c r="L4329" s="2">
        <v>16.986529386400001</v>
      </c>
    </row>
    <row r="4330" spans="1:12" ht="15" hidden="1" customHeight="1" x14ac:dyDescent="0.2">
      <c r="A4330" s="12" t="s">
        <v>60</v>
      </c>
      <c r="B4330" s="12" t="s">
        <v>56</v>
      </c>
      <c r="C4330" s="11">
        <v>2004</v>
      </c>
      <c r="D4330" s="10" t="s">
        <v>36</v>
      </c>
      <c r="E4330" s="9">
        <v>45481645.773499899</v>
      </c>
      <c r="F4330" s="8">
        <v>44750696</v>
      </c>
      <c r="G4330" s="7">
        <v>21.973465031034898</v>
      </c>
      <c r="H4330" s="6">
        <v>20.1865169046891</v>
      </c>
      <c r="I4330" s="5">
        <v>69850667.960692301</v>
      </c>
      <c r="J4330" s="4">
        <v>69763177</v>
      </c>
      <c r="K4330" s="3">
        <v>-18.997813111398798</v>
      </c>
      <c r="L4330" s="2">
        <v>-19.009328351472899</v>
      </c>
    </row>
    <row r="4331" spans="1:12" ht="15" hidden="1" customHeight="1" x14ac:dyDescent="0.2">
      <c r="A4331" s="12" t="s">
        <v>60</v>
      </c>
      <c r="B4331" s="12" t="s">
        <v>56</v>
      </c>
      <c r="C4331" s="11">
        <v>2004</v>
      </c>
      <c r="D4331" s="10" t="s">
        <v>37</v>
      </c>
      <c r="E4331" s="9">
        <v>41669418.792155601</v>
      </c>
      <c r="F4331" s="8">
        <v>45141967</v>
      </c>
      <c r="G4331" s="7">
        <v>21.237940797913001</v>
      </c>
      <c r="H4331" s="6">
        <v>37.226610539760401</v>
      </c>
      <c r="I4331" s="5">
        <v>112690224.349646</v>
      </c>
      <c r="J4331" s="4">
        <v>118382492</v>
      </c>
      <c r="K4331" s="3">
        <v>44.743545662938701</v>
      </c>
      <c r="L4331" s="2">
        <v>54.073288978478601</v>
      </c>
    </row>
    <row r="4332" spans="1:12" ht="15" hidden="1" customHeight="1" x14ac:dyDescent="0.2">
      <c r="A4332" s="12" t="s">
        <v>60</v>
      </c>
      <c r="B4332" s="12" t="s">
        <v>56</v>
      </c>
      <c r="C4332" s="11">
        <v>2004</v>
      </c>
      <c r="D4332" s="10" t="s">
        <v>38</v>
      </c>
      <c r="E4332" s="9">
        <v>39783101.774628296</v>
      </c>
      <c r="F4332" s="8">
        <v>39159423</v>
      </c>
      <c r="G4332" s="7">
        <v>39.1459965484798</v>
      </c>
      <c r="H4332" s="6">
        <v>30.935927819937799</v>
      </c>
      <c r="I4332" s="5">
        <v>96837035.603516206</v>
      </c>
      <c r="J4332" s="4">
        <v>93579188</v>
      </c>
      <c r="K4332" s="3">
        <v>21.8828283564754</v>
      </c>
      <c r="L4332" s="2">
        <v>15.796822009199699</v>
      </c>
    </row>
    <row r="4333" spans="1:12" ht="15" hidden="1" customHeight="1" x14ac:dyDescent="0.2">
      <c r="A4333" s="12" t="s">
        <v>60</v>
      </c>
      <c r="B4333" s="12" t="s">
        <v>56</v>
      </c>
      <c r="C4333" s="11">
        <v>2004</v>
      </c>
      <c r="D4333" s="10" t="s">
        <v>39</v>
      </c>
      <c r="E4333" s="9">
        <v>44183286.619329102</v>
      </c>
      <c r="F4333" s="8">
        <v>41932859</v>
      </c>
      <c r="G4333" s="7">
        <v>19.903653606127499</v>
      </c>
      <c r="H4333" s="6">
        <v>16.410928489170001</v>
      </c>
      <c r="I4333" s="5">
        <v>125640381.634543</v>
      </c>
      <c r="J4333" s="4">
        <v>121870194</v>
      </c>
      <c r="K4333" s="3">
        <v>73.389307299940597</v>
      </c>
      <c r="L4333" s="2">
        <v>72.725018339336998</v>
      </c>
    </row>
    <row r="4334" spans="1:12" ht="15" hidden="1" customHeight="1" x14ac:dyDescent="0.2">
      <c r="A4334" s="12" t="s">
        <v>60</v>
      </c>
      <c r="B4334" s="12" t="s">
        <v>56</v>
      </c>
      <c r="C4334" s="11">
        <v>2004</v>
      </c>
      <c r="D4334" s="10" t="s">
        <v>40</v>
      </c>
      <c r="E4334" s="9">
        <v>48494375.826872997</v>
      </c>
      <c r="F4334" s="8">
        <v>52046581</v>
      </c>
      <c r="G4334" s="7">
        <v>14.312295145902301</v>
      </c>
      <c r="H4334" s="6">
        <v>26.5765802136014</v>
      </c>
      <c r="I4334" s="5">
        <v>98944213.523343801</v>
      </c>
      <c r="J4334" s="4">
        <v>102797037</v>
      </c>
      <c r="K4334" s="3">
        <v>-2.3322309359286399</v>
      </c>
      <c r="L4334" s="2">
        <v>3.4735668399774799</v>
      </c>
    </row>
    <row r="4335" spans="1:12" ht="15" hidden="1" customHeight="1" x14ac:dyDescent="0.2">
      <c r="A4335" s="12" t="s">
        <v>60</v>
      </c>
      <c r="B4335" s="12" t="s">
        <v>56</v>
      </c>
      <c r="C4335" s="11">
        <v>2004</v>
      </c>
      <c r="D4335" s="10" t="s">
        <v>41</v>
      </c>
      <c r="E4335" s="9">
        <v>40412349.6643489</v>
      </c>
      <c r="F4335" s="8">
        <v>38654802</v>
      </c>
      <c r="G4335" s="7">
        <v>57.554785167176497</v>
      </c>
      <c r="H4335" s="6">
        <v>44.0438271100032</v>
      </c>
      <c r="I4335" s="5">
        <v>144707028.43863699</v>
      </c>
      <c r="J4335" s="4">
        <v>142727615</v>
      </c>
      <c r="K4335" s="3">
        <v>47.177391577171001</v>
      </c>
      <c r="L4335" s="2">
        <v>38.8935704904045</v>
      </c>
    </row>
    <row r="4336" spans="1:12" ht="15" hidden="1" customHeight="1" x14ac:dyDescent="0.2">
      <c r="A4336" s="12" t="s">
        <v>60</v>
      </c>
      <c r="B4336" s="12" t="s">
        <v>56</v>
      </c>
      <c r="C4336" s="11">
        <v>2004</v>
      </c>
      <c r="D4336" s="10" t="s">
        <v>42</v>
      </c>
      <c r="E4336" s="9">
        <v>38344458.526145101</v>
      </c>
      <c r="F4336" s="8">
        <v>41338501</v>
      </c>
      <c r="G4336" s="7">
        <v>32.799522567103402</v>
      </c>
      <c r="H4336" s="6">
        <v>52.659381120652803</v>
      </c>
      <c r="I4336" s="5">
        <v>104116169.406261</v>
      </c>
      <c r="J4336" s="4">
        <v>104663892</v>
      </c>
      <c r="K4336" s="3">
        <v>14.6011445141619</v>
      </c>
      <c r="L4336" s="2">
        <v>16.945197100470299</v>
      </c>
    </row>
    <row r="4337" spans="1:12" ht="15" hidden="1" customHeight="1" x14ac:dyDescent="0.2">
      <c r="A4337" s="12" t="s">
        <v>60</v>
      </c>
      <c r="B4337" s="12" t="s">
        <v>56</v>
      </c>
      <c r="C4337" s="11">
        <v>2004</v>
      </c>
      <c r="D4337" s="10" t="s">
        <v>43</v>
      </c>
      <c r="E4337" s="9">
        <v>38783978.287066102</v>
      </c>
      <c r="F4337" s="8">
        <v>37856845</v>
      </c>
      <c r="G4337" s="7">
        <v>-4.2993450017817096</v>
      </c>
      <c r="H4337" s="6">
        <v>-13.3405171012684</v>
      </c>
      <c r="I4337" s="5">
        <v>118285538.78658</v>
      </c>
      <c r="J4337" s="4">
        <v>119512717</v>
      </c>
      <c r="K4337" s="3">
        <v>26.043869412649801</v>
      </c>
      <c r="L4337" s="2">
        <v>26.696017579168402</v>
      </c>
    </row>
    <row r="4338" spans="1:12" ht="15" hidden="1" customHeight="1" x14ac:dyDescent="0.2">
      <c r="A4338" s="12" t="s">
        <v>60</v>
      </c>
      <c r="B4338" s="12" t="s">
        <v>56</v>
      </c>
      <c r="C4338" s="11">
        <v>2004</v>
      </c>
      <c r="D4338" s="10" t="s">
        <v>44</v>
      </c>
      <c r="E4338" s="9">
        <v>49245701.335066497</v>
      </c>
      <c r="F4338" s="8">
        <v>46797266</v>
      </c>
      <c r="G4338" s="7">
        <v>24.204324759672399</v>
      </c>
      <c r="H4338" s="6">
        <v>19.318710532011</v>
      </c>
      <c r="I4338" s="5">
        <v>87315648.477351904</v>
      </c>
      <c r="J4338" s="4">
        <v>85966654</v>
      </c>
      <c r="K4338" s="3">
        <v>-1.7175963016909199</v>
      </c>
      <c r="L4338" s="2">
        <v>-4.1833247083451797</v>
      </c>
    </row>
    <row r="4339" spans="1:12" ht="15" hidden="1" customHeight="1" x14ac:dyDescent="0.2">
      <c r="A4339" s="12" t="s">
        <v>60</v>
      </c>
      <c r="B4339" s="12" t="s">
        <v>56</v>
      </c>
      <c r="C4339" s="11">
        <v>2004</v>
      </c>
      <c r="D4339" s="10" t="s">
        <v>45</v>
      </c>
      <c r="E4339" s="9">
        <v>46523867.422472298</v>
      </c>
      <c r="F4339" s="8">
        <v>50156581</v>
      </c>
      <c r="G4339" s="7">
        <v>-25.9523755972365</v>
      </c>
      <c r="H4339" s="6">
        <v>-14.878726246410301</v>
      </c>
      <c r="I4339" s="5">
        <v>102230244.666293</v>
      </c>
      <c r="J4339" s="4">
        <v>102768046</v>
      </c>
      <c r="K4339" s="3">
        <v>-36.729125016749201</v>
      </c>
      <c r="L4339" s="2">
        <v>-35.434982111185697</v>
      </c>
    </row>
    <row r="4340" spans="1:12" ht="15" hidden="1" customHeight="1" x14ac:dyDescent="0.2">
      <c r="A4340" s="12" t="s">
        <v>60</v>
      </c>
      <c r="B4340" s="12" t="s">
        <v>56</v>
      </c>
      <c r="C4340" s="11">
        <v>2004</v>
      </c>
      <c r="D4340" s="10" t="s">
        <v>46</v>
      </c>
      <c r="E4340" s="9">
        <v>34251969.188407503</v>
      </c>
      <c r="F4340" s="8">
        <v>36124118</v>
      </c>
      <c r="G4340" s="7">
        <v>-7.2539327012388597</v>
      </c>
      <c r="H4340" s="6">
        <v>-8.4745490453098604</v>
      </c>
      <c r="I4340" s="5">
        <v>73409275.496009693</v>
      </c>
      <c r="J4340" s="4">
        <v>75256101</v>
      </c>
      <c r="K4340" s="3">
        <v>-35.822704574726302</v>
      </c>
      <c r="L4340" s="2">
        <v>-35.678921085263397</v>
      </c>
    </row>
    <row r="4341" spans="1:12" ht="15" hidden="1" customHeight="1" x14ac:dyDescent="0.2">
      <c r="A4341" s="12" t="s">
        <v>60</v>
      </c>
      <c r="B4341" s="12" t="s">
        <v>56</v>
      </c>
      <c r="C4341" s="11">
        <v>2005</v>
      </c>
      <c r="D4341" s="10" t="s">
        <v>34</v>
      </c>
      <c r="E4341" s="9">
        <v>33347093.584754799</v>
      </c>
      <c r="F4341" s="8">
        <v>33254264</v>
      </c>
      <c r="G4341" s="7">
        <v>-0.118059892359512</v>
      </c>
      <c r="H4341" s="6">
        <v>3.4454779093988601</v>
      </c>
      <c r="I4341" s="5">
        <v>90911879.697592095</v>
      </c>
      <c r="J4341" s="4">
        <v>88157036</v>
      </c>
      <c r="K4341" s="3">
        <v>-19.406992959460599</v>
      </c>
      <c r="L4341" s="2">
        <v>-21.0510125668965</v>
      </c>
    </row>
    <row r="4342" spans="1:12" ht="15" hidden="1" customHeight="1" x14ac:dyDescent="0.2">
      <c r="A4342" s="12" t="s">
        <v>60</v>
      </c>
      <c r="B4342" s="12" t="s">
        <v>56</v>
      </c>
      <c r="C4342" s="11">
        <v>2005</v>
      </c>
      <c r="D4342" s="10" t="s">
        <v>36</v>
      </c>
      <c r="E4342" s="9">
        <v>42454087.684045203</v>
      </c>
      <c r="F4342" s="8">
        <v>42392863</v>
      </c>
      <c r="G4342" s="7">
        <v>-6.6566590499649703</v>
      </c>
      <c r="H4342" s="6">
        <v>-5.2688186123406897</v>
      </c>
      <c r="I4342" s="5">
        <v>80756238.128791302</v>
      </c>
      <c r="J4342" s="4">
        <v>80666555</v>
      </c>
      <c r="K4342" s="3">
        <v>15.6126927436628</v>
      </c>
      <c r="L4342" s="2">
        <v>15.6291305368733</v>
      </c>
    </row>
    <row r="4343" spans="1:12" ht="15" hidden="1" customHeight="1" x14ac:dyDescent="0.2">
      <c r="A4343" s="12" t="s">
        <v>60</v>
      </c>
      <c r="B4343" s="12" t="s">
        <v>56</v>
      </c>
      <c r="C4343" s="11">
        <v>2005</v>
      </c>
      <c r="D4343" s="10" t="s">
        <v>37</v>
      </c>
      <c r="E4343" s="9">
        <v>55683477.784340702</v>
      </c>
      <c r="F4343" s="8">
        <v>55635453</v>
      </c>
      <c r="G4343" s="7">
        <v>33.631520185309803</v>
      </c>
      <c r="H4343" s="6">
        <v>23.245522287498002</v>
      </c>
      <c r="I4343" s="5">
        <v>79557340.691745698</v>
      </c>
      <c r="J4343" s="4">
        <v>77022363</v>
      </c>
      <c r="K4343" s="3">
        <v>-29.401737239512698</v>
      </c>
      <c r="L4343" s="2">
        <v>-34.9377076806256</v>
      </c>
    </row>
    <row r="4344" spans="1:12" ht="15" hidden="1" customHeight="1" x14ac:dyDescent="0.2">
      <c r="A4344" s="12" t="s">
        <v>60</v>
      </c>
      <c r="B4344" s="12" t="s">
        <v>56</v>
      </c>
      <c r="C4344" s="11">
        <v>2005</v>
      </c>
      <c r="D4344" s="10" t="s">
        <v>38</v>
      </c>
      <c r="E4344" s="9">
        <v>54101275.077459402</v>
      </c>
      <c r="F4344" s="8">
        <v>54994387</v>
      </c>
      <c r="G4344" s="7">
        <v>35.990590638064603</v>
      </c>
      <c r="H4344" s="6">
        <v>40.437173959381397</v>
      </c>
      <c r="I4344" s="5">
        <v>86169370.556277007</v>
      </c>
      <c r="J4344" s="4">
        <v>92070162</v>
      </c>
      <c r="K4344" s="3">
        <v>-11.016100380144101</v>
      </c>
      <c r="L4344" s="2">
        <v>-1.6125658196563999</v>
      </c>
    </row>
    <row r="4345" spans="1:12" ht="15" hidden="1" customHeight="1" x14ac:dyDescent="0.2">
      <c r="A4345" s="12" t="s">
        <v>60</v>
      </c>
      <c r="B4345" s="12" t="s">
        <v>56</v>
      </c>
      <c r="C4345" s="11">
        <v>2005</v>
      </c>
      <c r="D4345" s="10" t="s">
        <v>39</v>
      </c>
      <c r="E4345" s="9">
        <v>51137707.278072797</v>
      </c>
      <c r="F4345" s="8">
        <v>53841617</v>
      </c>
      <c r="G4345" s="7">
        <v>15.739935144845701</v>
      </c>
      <c r="H4345" s="6">
        <v>28.399585155879802</v>
      </c>
      <c r="I4345" s="5">
        <v>91066102.846090302</v>
      </c>
      <c r="J4345" s="4">
        <v>92111259</v>
      </c>
      <c r="K4345" s="3">
        <v>-27.5184445786075</v>
      </c>
      <c r="L4345" s="2">
        <v>-24.418550609675702</v>
      </c>
    </row>
    <row r="4346" spans="1:12" ht="15" hidden="1" customHeight="1" x14ac:dyDescent="0.2">
      <c r="A4346" s="12" t="s">
        <v>60</v>
      </c>
      <c r="B4346" s="12" t="s">
        <v>56</v>
      </c>
      <c r="C4346" s="11">
        <v>2005</v>
      </c>
      <c r="D4346" s="10" t="s">
        <v>40</v>
      </c>
      <c r="E4346" s="9">
        <v>59543792.214751102</v>
      </c>
      <c r="F4346" s="8">
        <v>58771355</v>
      </c>
      <c r="G4346" s="7">
        <v>22.784944025931999</v>
      </c>
      <c r="H4346" s="6">
        <v>12.9206834931194</v>
      </c>
      <c r="I4346" s="5">
        <v>110907655.471433</v>
      </c>
      <c r="J4346" s="4">
        <v>111034578</v>
      </c>
      <c r="K4346" s="3">
        <v>12.091098126993201</v>
      </c>
      <c r="L4346" s="2">
        <v>8.0134031489643007</v>
      </c>
    </row>
    <row r="4347" spans="1:12" ht="15" hidden="1" customHeight="1" x14ac:dyDescent="0.2">
      <c r="A4347" s="12" t="s">
        <v>60</v>
      </c>
      <c r="B4347" s="12" t="s">
        <v>56</v>
      </c>
      <c r="C4347" s="11">
        <v>2005</v>
      </c>
      <c r="D4347" s="10" t="s">
        <v>41</v>
      </c>
      <c r="E4347" s="9">
        <v>62619277.574623697</v>
      </c>
      <c r="F4347" s="8">
        <v>59485582</v>
      </c>
      <c r="G4347" s="7">
        <v>54.950845706121797</v>
      </c>
      <c r="H4347" s="6">
        <v>53.889242531885202</v>
      </c>
      <c r="I4347" s="5">
        <v>97835100.990377799</v>
      </c>
      <c r="J4347" s="4">
        <v>96305258</v>
      </c>
      <c r="K4347" s="3">
        <v>-32.390912835401899</v>
      </c>
      <c r="L4347" s="2">
        <v>-32.525140282068101</v>
      </c>
    </row>
    <row r="4348" spans="1:12" ht="15" hidden="1" customHeight="1" x14ac:dyDescent="0.2">
      <c r="A4348" s="12" t="s">
        <v>60</v>
      </c>
      <c r="B4348" s="12" t="s">
        <v>56</v>
      </c>
      <c r="C4348" s="11">
        <v>2005</v>
      </c>
      <c r="D4348" s="10" t="s">
        <v>42</v>
      </c>
      <c r="E4348" s="9">
        <v>53155735.320448302</v>
      </c>
      <c r="F4348" s="8">
        <v>56425452</v>
      </c>
      <c r="G4348" s="7">
        <v>38.626902983136802</v>
      </c>
      <c r="H4348" s="6">
        <v>36.496125004629498</v>
      </c>
      <c r="I4348" s="5">
        <v>79980468.382514104</v>
      </c>
      <c r="J4348" s="4">
        <v>83868206</v>
      </c>
      <c r="K4348" s="3">
        <v>-23.181510769541902</v>
      </c>
      <c r="L4348" s="2">
        <v>-19.869016527686501</v>
      </c>
    </row>
    <row r="4349" spans="1:12" ht="15" hidden="1" customHeight="1" x14ac:dyDescent="0.2">
      <c r="A4349" s="12" t="s">
        <v>60</v>
      </c>
      <c r="B4349" s="12" t="s">
        <v>56</v>
      </c>
      <c r="C4349" s="11">
        <v>2005</v>
      </c>
      <c r="D4349" s="10" t="s">
        <v>43</v>
      </c>
      <c r="E4349" s="9">
        <v>49927289.919311598</v>
      </c>
      <c r="F4349" s="8">
        <v>49864307</v>
      </c>
      <c r="G4349" s="7">
        <v>28.731739559480999</v>
      </c>
      <c r="H4349" s="6">
        <v>31.718073706353501</v>
      </c>
      <c r="I4349" s="5">
        <v>107162737.051718</v>
      </c>
      <c r="J4349" s="4">
        <v>106751468</v>
      </c>
      <c r="K4349" s="3">
        <v>-9.4033487516429499</v>
      </c>
      <c r="L4349" s="2">
        <v>-10.6777331486824</v>
      </c>
    </row>
    <row r="4350" spans="1:12" ht="15" hidden="1" customHeight="1" x14ac:dyDescent="0.2">
      <c r="A4350" s="12" t="s">
        <v>60</v>
      </c>
      <c r="B4350" s="12" t="s">
        <v>56</v>
      </c>
      <c r="C4350" s="11">
        <v>2005</v>
      </c>
      <c r="D4350" s="10" t="s">
        <v>44</v>
      </c>
      <c r="E4350" s="9">
        <v>51904173.806596696</v>
      </c>
      <c r="F4350" s="8">
        <v>48957801</v>
      </c>
      <c r="G4350" s="7">
        <v>5.3983848324994401</v>
      </c>
      <c r="H4350" s="6">
        <v>4.61679748556252</v>
      </c>
      <c r="I4350" s="5">
        <v>108617837.22146</v>
      </c>
      <c r="J4350" s="4">
        <v>103981670</v>
      </c>
      <c r="K4350" s="3">
        <v>24.396759476204899</v>
      </c>
      <c r="L4350" s="2">
        <v>20.955818520050801</v>
      </c>
    </row>
    <row r="4351" spans="1:12" ht="15" hidden="1" customHeight="1" x14ac:dyDescent="0.2">
      <c r="A4351" s="12" t="s">
        <v>60</v>
      </c>
      <c r="B4351" s="12" t="s">
        <v>56</v>
      </c>
      <c r="C4351" s="11">
        <v>2005</v>
      </c>
      <c r="D4351" s="10" t="s">
        <v>45</v>
      </c>
      <c r="E4351" s="9">
        <v>46387226.946171902</v>
      </c>
      <c r="F4351" s="8">
        <v>49240599</v>
      </c>
      <c r="G4351" s="7">
        <v>-0.293699737082465</v>
      </c>
      <c r="H4351" s="6">
        <v>-1.82624489496204</v>
      </c>
      <c r="I4351" s="5">
        <v>93541742.022474304</v>
      </c>
      <c r="J4351" s="4">
        <v>98088674</v>
      </c>
      <c r="K4351" s="3">
        <v>-8.4989551498974691</v>
      </c>
      <c r="L4351" s="2">
        <v>-4.5533336305722898</v>
      </c>
    </row>
    <row r="4352" spans="1:12" ht="15" hidden="1" customHeight="1" x14ac:dyDescent="0.2">
      <c r="A4352" s="12" t="s">
        <v>60</v>
      </c>
      <c r="B4352" s="12" t="s">
        <v>56</v>
      </c>
      <c r="C4352" s="11">
        <v>2005</v>
      </c>
      <c r="D4352" s="10" t="s">
        <v>46</v>
      </c>
      <c r="E4352" s="9">
        <v>80893836.934783295</v>
      </c>
      <c r="F4352" s="8">
        <v>78599387</v>
      </c>
      <c r="G4352" s="7">
        <v>136.172806561328</v>
      </c>
      <c r="H4352" s="6">
        <v>117.581470085996</v>
      </c>
      <c r="I4352" s="5">
        <v>104014396.919568</v>
      </c>
      <c r="J4352" s="4">
        <v>106138447</v>
      </c>
      <c r="K4352" s="3">
        <v>41.691082246441603</v>
      </c>
      <c r="L4352" s="2">
        <v>41.036335379639198</v>
      </c>
    </row>
    <row r="4353" spans="1:12" ht="15" hidden="1" customHeight="1" x14ac:dyDescent="0.2">
      <c r="A4353" s="12" t="s">
        <v>60</v>
      </c>
      <c r="B4353" s="12" t="s">
        <v>56</v>
      </c>
      <c r="C4353" s="11">
        <v>2006</v>
      </c>
      <c r="D4353" s="10" t="s">
        <v>34</v>
      </c>
      <c r="E4353" s="9">
        <v>48508418.441679299</v>
      </c>
      <c r="F4353" s="8">
        <v>52117742</v>
      </c>
      <c r="G4353" s="7">
        <v>45.4652061907301</v>
      </c>
      <c r="H4353" s="6">
        <v>56.724990214788697</v>
      </c>
      <c r="I4353" s="5">
        <v>93662959.414297804</v>
      </c>
      <c r="J4353" s="4">
        <v>95783046</v>
      </c>
      <c r="K4353" s="3">
        <v>3.0260948578522999</v>
      </c>
      <c r="L4353" s="2">
        <v>8.6504836664426801</v>
      </c>
    </row>
    <row r="4354" spans="1:12" ht="15" hidden="1" customHeight="1" x14ac:dyDescent="0.2">
      <c r="A4354" s="12" t="s">
        <v>60</v>
      </c>
      <c r="B4354" s="12" t="s">
        <v>56</v>
      </c>
      <c r="C4354" s="11">
        <v>2006</v>
      </c>
      <c r="D4354" s="10" t="s">
        <v>36</v>
      </c>
      <c r="E4354" s="9">
        <v>46833061.772170097</v>
      </c>
      <c r="F4354" s="8">
        <v>46765522</v>
      </c>
      <c r="G4354" s="7">
        <v>10.314611211797599</v>
      </c>
      <c r="H4354" s="6">
        <v>10.314611211797599</v>
      </c>
      <c r="I4354" s="5">
        <v>97180288.713472202</v>
      </c>
      <c r="J4354" s="4">
        <v>97072366</v>
      </c>
      <c r="K4354" s="3">
        <v>20.337810384985499</v>
      </c>
      <c r="L4354" s="2">
        <v>20.337810384985499</v>
      </c>
    </row>
    <row r="4355" spans="1:12" ht="15" hidden="1" customHeight="1" x14ac:dyDescent="0.2">
      <c r="A4355" s="12" t="s">
        <v>60</v>
      </c>
      <c r="B4355" s="12" t="s">
        <v>56</v>
      </c>
      <c r="C4355" s="11">
        <v>2006</v>
      </c>
      <c r="D4355" s="10" t="s">
        <v>37</v>
      </c>
      <c r="E4355" s="9">
        <v>89999950.323591307</v>
      </c>
      <c r="F4355" s="8">
        <v>90337116</v>
      </c>
      <c r="G4355" s="7">
        <v>61.6277465142471</v>
      </c>
      <c r="H4355" s="6">
        <v>62.373291002052198</v>
      </c>
      <c r="I4355" s="5">
        <v>101406774.14007901</v>
      </c>
      <c r="J4355" s="4">
        <v>105574013</v>
      </c>
      <c r="K4355" s="3">
        <v>27.4637553974956</v>
      </c>
      <c r="L4355" s="2">
        <v>37.069298951526598</v>
      </c>
    </row>
    <row r="4356" spans="1:12" ht="15" hidden="1" customHeight="1" x14ac:dyDescent="0.2">
      <c r="A4356" s="12" t="s">
        <v>60</v>
      </c>
      <c r="B4356" s="12" t="s">
        <v>56</v>
      </c>
      <c r="C4356" s="11">
        <v>2006</v>
      </c>
      <c r="D4356" s="10" t="s">
        <v>38</v>
      </c>
      <c r="E4356" s="9">
        <v>49921494.4530093</v>
      </c>
      <c r="F4356" s="8">
        <v>46135722</v>
      </c>
      <c r="G4356" s="7">
        <v>-7.7258449425927704</v>
      </c>
      <c r="H4356" s="6">
        <v>-16.108307562370001</v>
      </c>
      <c r="I4356" s="5">
        <v>102193670.099292</v>
      </c>
      <c r="J4356" s="4">
        <v>97651635</v>
      </c>
      <c r="K4356" s="3">
        <v>18.596282460424302</v>
      </c>
      <c r="L4356" s="2">
        <v>6.06219526365122</v>
      </c>
    </row>
    <row r="4357" spans="1:12" ht="15" hidden="1" customHeight="1" x14ac:dyDescent="0.2">
      <c r="A4357" s="12" t="s">
        <v>60</v>
      </c>
      <c r="B4357" s="12" t="s">
        <v>56</v>
      </c>
      <c r="C4357" s="11">
        <v>2006</v>
      </c>
      <c r="D4357" s="10" t="s">
        <v>39</v>
      </c>
      <c r="E4357" s="9">
        <v>65931426.4464669</v>
      </c>
      <c r="F4357" s="8">
        <v>71342848</v>
      </c>
      <c r="G4357" s="7">
        <v>28.929179573792599</v>
      </c>
      <c r="H4357" s="6">
        <v>32.505024876946003</v>
      </c>
      <c r="I4357" s="5">
        <v>114502619.99233299</v>
      </c>
      <c r="J4357" s="4">
        <v>116349653</v>
      </c>
      <c r="K4357" s="3">
        <v>25.735719893331201</v>
      </c>
      <c r="L4357" s="2">
        <v>26.314257630546599</v>
      </c>
    </row>
    <row r="4358" spans="1:12" ht="15" hidden="1" customHeight="1" x14ac:dyDescent="0.2">
      <c r="A4358" s="12" t="s">
        <v>60</v>
      </c>
      <c r="B4358" s="12" t="s">
        <v>56</v>
      </c>
      <c r="C4358" s="11">
        <v>2006</v>
      </c>
      <c r="D4358" s="10" t="s">
        <v>40</v>
      </c>
      <c r="E4358" s="9">
        <v>58170746.811153799</v>
      </c>
      <c r="F4358" s="8">
        <v>57195687</v>
      </c>
      <c r="G4358" s="7">
        <v>-2.3059421520303398</v>
      </c>
      <c r="H4358" s="6">
        <v>-2.6810135651968499</v>
      </c>
      <c r="I4358" s="5">
        <v>106107385.470162</v>
      </c>
      <c r="J4358" s="4">
        <v>107226725</v>
      </c>
      <c r="K4358" s="3">
        <v>-4.3281683134194697</v>
      </c>
      <c r="L4358" s="2">
        <v>-3.42942988444555</v>
      </c>
    </row>
    <row r="4359" spans="1:12" ht="15" hidden="1" customHeight="1" x14ac:dyDescent="0.2">
      <c r="A4359" s="12" t="s">
        <v>60</v>
      </c>
      <c r="B4359" s="12" t="s">
        <v>56</v>
      </c>
      <c r="C4359" s="11">
        <v>2006</v>
      </c>
      <c r="D4359" s="10" t="s">
        <v>41</v>
      </c>
      <c r="E4359" s="9">
        <v>82121493.042519897</v>
      </c>
      <c r="F4359" s="8">
        <v>77433335</v>
      </c>
      <c r="G4359" s="7">
        <v>31.144108049881801</v>
      </c>
      <c r="H4359" s="6">
        <v>30.171601918596</v>
      </c>
      <c r="I4359" s="5">
        <v>116235234.19312499</v>
      </c>
      <c r="J4359" s="4">
        <v>111252760</v>
      </c>
      <c r="K4359" s="3">
        <v>18.807292082784201</v>
      </c>
      <c r="L4359" s="2">
        <v>15.5209614827053</v>
      </c>
    </row>
    <row r="4360" spans="1:12" ht="15" hidden="1" customHeight="1" x14ac:dyDescent="0.2">
      <c r="A4360" s="12" t="s">
        <v>60</v>
      </c>
      <c r="B4360" s="12" t="s">
        <v>56</v>
      </c>
      <c r="C4360" s="11">
        <v>2006</v>
      </c>
      <c r="D4360" s="10" t="s">
        <v>42</v>
      </c>
      <c r="E4360" s="9">
        <v>66834422.687266797</v>
      </c>
      <c r="F4360" s="8">
        <v>65245941</v>
      </c>
      <c r="G4360" s="7">
        <v>25.733229508268099</v>
      </c>
      <c r="H4360" s="6">
        <v>15.632110488011699</v>
      </c>
      <c r="I4360" s="5">
        <v>126320303.699472</v>
      </c>
      <c r="J4360" s="4">
        <v>127641852</v>
      </c>
      <c r="K4360" s="3">
        <v>57.938939661284898</v>
      </c>
      <c r="L4360" s="2">
        <v>52.193373493645502</v>
      </c>
    </row>
    <row r="4361" spans="1:12" ht="15" hidden="1" customHeight="1" x14ac:dyDescent="0.2">
      <c r="A4361" s="12" t="s">
        <v>60</v>
      </c>
      <c r="B4361" s="12" t="s">
        <v>56</v>
      </c>
      <c r="C4361" s="11">
        <v>2006</v>
      </c>
      <c r="D4361" s="10" t="s">
        <v>43</v>
      </c>
      <c r="E4361" s="9">
        <v>58003169.188211299</v>
      </c>
      <c r="F4361" s="8">
        <v>56283158</v>
      </c>
      <c r="G4361" s="7">
        <v>16.175280657034001</v>
      </c>
      <c r="H4361" s="6">
        <v>12.872636533382501</v>
      </c>
      <c r="I4361" s="5">
        <v>138919409.09976199</v>
      </c>
      <c r="J4361" s="4">
        <v>137461130</v>
      </c>
      <c r="K4361" s="3">
        <v>29.6340621019393</v>
      </c>
      <c r="L4361" s="2">
        <v>28.767437652473301</v>
      </c>
    </row>
    <row r="4362" spans="1:12" ht="15" hidden="1" customHeight="1" x14ac:dyDescent="0.2">
      <c r="A4362" s="12" t="s">
        <v>60</v>
      </c>
      <c r="B4362" s="12" t="s">
        <v>56</v>
      </c>
      <c r="C4362" s="11">
        <v>2006</v>
      </c>
      <c r="D4362" s="10" t="s">
        <v>44</v>
      </c>
      <c r="E4362" s="9">
        <v>75708307.863080397</v>
      </c>
      <c r="F4362" s="8">
        <v>79920803</v>
      </c>
      <c r="G4362" s="7">
        <v>45.861695333368999</v>
      </c>
      <c r="H4362" s="6">
        <v>63.244266220208701</v>
      </c>
      <c r="I4362" s="5">
        <v>117738146.564072</v>
      </c>
      <c r="J4362" s="4">
        <v>117755007</v>
      </c>
      <c r="K4362" s="3">
        <v>8.3966957692378692</v>
      </c>
      <c r="L4362" s="2">
        <v>13.245927864016799</v>
      </c>
    </row>
    <row r="4363" spans="1:12" ht="15" hidden="1" customHeight="1" x14ac:dyDescent="0.2">
      <c r="A4363" s="12" t="s">
        <v>60</v>
      </c>
      <c r="B4363" s="12" t="s">
        <v>56</v>
      </c>
      <c r="C4363" s="11">
        <v>2006</v>
      </c>
      <c r="D4363" s="10" t="s">
        <v>45</v>
      </c>
      <c r="E4363" s="9">
        <v>79556439.175995797</v>
      </c>
      <c r="F4363" s="8">
        <v>77665588</v>
      </c>
      <c r="G4363" s="7">
        <v>71.505055191839105</v>
      </c>
      <c r="H4363" s="6">
        <v>57.726732771873898</v>
      </c>
      <c r="I4363" s="5">
        <v>175578955.42394301</v>
      </c>
      <c r="J4363" s="4">
        <v>177415842</v>
      </c>
      <c r="K4363" s="3">
        <v>87.701181983288805</v>
      </c>
      <c r="L4363" s="2">
        <v>80.872913013382103</v>
      </c>
    </row>
    <row r="4364" spans="1:12" ht="15" hidden="1" customHeight="1" x14ac:dyDescent="0.2">
      <c r="A4364" s="12" t="s">
        <v>60</v>
      </c>
      <c r="B4364" s="12" t="s">
        <v>56</v>
      </c>
      <c r="C4364" s="11">
        <v>2006</v>
      </c>
      <c r="D4364" s="10" t="s">
        <v>46</v>
      </c>
      <c r="E4364" s="9">
        <v>61933850.3935702</v>
      </c>
      <c r="F4364" s="8">
        <v>54588209</v>
      </c>
      <c r="G4364" s="7">
        <v>-23.438110070732201</v>
      </c>
      <c r="H4364" s="6">
        <v>-30.548810768715001</v>
      </c>
      <c r="I4364" s="5">
        <v>170811841.200225</v>
      </c>
      <c r="J4364" s="4">
        <v>167294257</v>
      </c>
      <c r="K4364" s="3">
        <v>64.219421790533403</v>
      </c>
      <c r="L4364" s="2">
        <v>57.618904109271597</v>
      </c>
    </row>
    <row r="4365" spans="1:12" ht="15" hidden="1" customHeight="1" x14ac:dyDescent="0.2">
      <c r="A4365" s="12" t="s">
        <v>60</v>
      </c>
      <c r="B4365" s="12" t="s">
        <v>56</v>
      </c>
      <c r="C4365" s="11">
        <v>2007</v>
      </c>
      <c r="D4365" s="10" t="s">
        <v>34</v>
      </c>
      <c r="E4365" s="9">
        <v>89919815.486815393</v>
      </c>
      <c r="F4365" s="8">
        <v>91550450</v>
      </c>
      <c r="G4365" s="7">
        <v>85.369505697086794</v>
      </c>
      <c r="H4365" s="6">
        <v>75.660814315401495</v>
      </c>
      <c r="I4365" s="5">
        <v>124763046.426057</v>
      </c>
      <c r="J4365" s="4">
        <v>128185720</v>
      </c>
      <c r="K4365" s="3">
        <v>33.2042540682435</v>
      </c>
      <c r="L4365" s="2">
        <v>33.829237378815399</v>
      </c>
    </row>
    <row r="4366" spans="1:12" ht="15" hidden="1" customHeight="1" x14ac:dyDescent="0.2">
      <c r="A4366" s="12" t="s">
        <v>60</v>
      </c>
      <c r="B4366" s="12" t="s">
        <v>56</v>
      </c>
      <c r="C4366" s="11">
        <v>2007</v>
      </c>
      <c r="D4366" s="10" t="s">
        <v>36</v>
      </c>
      <c r="E4366" s="9">
        <v>77862833.007013693</v>
      </c>
      <c r="F4366" s="8">
        <v>77750544</v>
      </c>
      <c r="G4366" s="7">
        <v>66.256123474896597</v>
      </c>
      <c r="H4366" s="6">
        <v>66.256123474896697</v>
      </c>
      <c r="I4366" s="5">
        <v>115636018.56166001</v>
      </c>
      <c r="J4366" s="4">
        <v>115507600</v>
      </c>
      <c r="K4366" s="3">
        <v>18.9912276373277</v>
      </c>
      <c r="L4366" s="2">
        <v>18.9912276373278</v>
      </c>
    </row>
    <row r="4367" spans="1:12" ht="15" hidden="1" customHeight="1" x14ac:dyDescent="0.2">
      <c r="A4367" s="12" t="s">
        <v>60</v>
      </c>
      <c r="B4367" s="12" t="s">
        <v>56</v>
      </c>
      <c r="C4367" s="11">
        <v>2007</v>
      </c>
      <c r="D4367" s="10" t="s">
        <v>37</v>
      </c>
      <c r="E4367" s="9">
        <v>68496187.277002305</v>
      </c>
      <c r="F4367" s="8">
        <v>66504016</v>
      </c>
      <c r="G4367" s="7">
        <v>-23.893083239794102</v>
      </c>
      <c r="H4367" s="6">
        <v>-26.3824007841915</v>
      </c>
      <c r="I4367" s="5">
        <v>142449838.26460499</v>
      </c>
      <c r="J4367" s="4">
        <v>144870658</v>
      </c>
      <c r="K4367" s="3">
        <v>40.473690710081001</v>
      </c>
      <c r="L4367" s="2">
        <v>37.221891906297103</v>
      </c>
    </row>
    <row r="4368" spans="1:12" ht="15" hidden="1" customHeight="1" x14ac:dyDescent="0.2">
      <c r="A4368" s="12" t="s">
        <v>60</v>
      </c>
      <c r="B4368" s="12" t="s">
        <v>56</v>
      </c>
      <c r="C4368" s="11">
        <v>2007</v>
      </c>
      <c r="D4368" s="10" t="s">
        <v>38</v>
      </c>
      <c r="E4368" s="9">
        <v>88645795.441204801</v>
      </c>
      <c r="F4368" s="8">
        <v>86015667</v>
      </c>
      <c r="G4368" s="7">
        <v>77.570396103919506</v>
      </c>
      <c r="H4368" s="6">
        <v>86.440491816731495</v>
      </c>
      <c r="I4368" s="5">
        <v>150068515.29787499</v>
      </c>
      <c r="J4368" s="4">
        <v>140728477</v>
      </c>
      <c r="K4368" s="3">
        <v>46.847172777010101</v>
      </c>
      <c r="L4368" s="2">
        <v>44.112770871680802</v>
      </c>
    </row>
    <row r="4369" spans="1:12" ht="15" hidden="1" customHeight="1" x14ac:dyDescent="0.2">
      <c r="A4369" s="12" t="s">
        <v>60</v>
      </c>
      <c r="B4369" s="12" t="s">
        <v>56</v>
      </c>
      <c r="C4369" s="11">
        <v>2007</v>
      </c>
      <c r="D4369" s="10" t="s">
        <v>39</v>
      </c>
      <c r="E4369" s="9">
        <v>92362959.948313698</v>
      </c>
      <c r="F4369" s="8">
        <v>92979524</v>
      </c>
      <c r="G4369" s="7">
        <v>40.089430680387203</v>
      </c>
      <c r="H4369" s="6">
        <v>30.327743574240301</v>
      </c>
      <c r="I4369" s="5">
        <v>134754878.936712</v>
      </c>
      <c r="J4369" s="4">
        <v>140253237</v>
      </c>
      <c r="K4369" s="3">
        <v>17.6871576787807</v>
      </c>
      <c r="L4369" s="2">
        <v>20.544611336313999</v>
      </c>
    </row>
    <row r="4370" spans="1:12" ht="15" hidden="1" customHeight="1" x14ac:dyDescent="0.2">
      <c r="A4370" s="12" t="s">
        <v>60</v>
      </c>
      <c r="B4370" s="12" t="s">
        <v>56</v>
      </c>
      <c r="C4370" s="11">
        <v>2007</v>
      </c>
      <c r="D4370" s="10" t="s">
        <v>40</v>
      </c>
      <c r="E4370" s="9">
        <v>77605184.828846693</v>
      </c>
      <c r="F4370" s="8">
        <v>76147320</v>
      </c>
      <c r="G4370" s="7">
        <v>33.409297770896899</v>
      </c>
      <c r="H4370" s="6">
        <v>33.134723952174902</v>
      </c>
      <c r="I4370" s="5">
        <v>168257130.11441201</v>
      </c>
      <c r="J4370" s="4">
        <v>164969901</v>
      </c>
      <c r="K4370" s="3">
        <v>58.572496503296499</v>
      </c>
      <c r="L4370" s="2">
        <v>53.851477791567397</v>
      </c>
    </row>
    <row r="4371" spans="1:12" ht="15" hidden="1" customHeight="1" x14ac:dyDescent="0.2">
      <c r="A4371" s="12" t="s">
        <v>60</v>
      </c>
      <c r="B4371" s="12" t="s">
        <v>56</v>
      </c>
      <c r="C4371" s="11">
        <v>2007</v>
      </c>
      <c r="D4371" s="10" t="s">
        <v>41</v>
      </c>
      <c r="E4371" s="9">
        <v>97060762.569202006</v>
      </c>
      <c r="F4371" s="8">
        <v>102426305</v>
      </c>
      <c r="G4371" s="7">
        <v>18.1916681896505</v>
      </c>
      <c r="H4371" s="6">
        <v>32.276757807215702</v>
      </c>
      <c r="I4371" s="5">
        <v>174845903.12845999</v>
      </c>
      <c r="J4371" s="4">
        <v>174837670</v>
      </c>
      <c r="K4371" s="3">
        <v>50.424184492933797</v>
      </c>
      <c r="L4371" s="2">
        <v>57.153557358936503</v>
      </c>
    </row>
    <row r="4372" spans="1:12" ht="15" hidden="1" customHeight="1" x14ac:dyDescent="0.2">
      <c r="A4372" s="12" t="s">
        <v>60</v>
      </c>
      <c r="B4372" s="12" t="s">
        <v>56</v>
      </c>
      <c r="C4372" s="11">
        <v>2007</v>
      </c>
      <c r="D4372" s="10" t="s">
        <v>42</v>
      </c>
      <c r="E4372" s="9">
        <v>84097623.784257993</v>
      </c>
      <c r="F4372" s="8">
        <v>84003379</v>
      </c>
      <c r="G4372" s="7">
        <v>25.829805065826001</v>
      </c>
      <c r="H4372" s="6">
        <v>28.7488197924833</v>
      </c>
      <c r="I4372" s="5">
        <v>184154197.33511201</v>
      </c>
      <c r="J4372" s="4">
        <v>183463278</v>
      </c>
      <c r="K4372" s="3">
        <v>45.783529600461002</v>
      </c>
      <c r="L4372" s="2">
        <v>43.732854957322303</v>
      </c>
    </row>
    <row r="4373" spans="1:12" ht="15" hidden="1" customHeight="1" x14ac:dyDescent="0.2">
      <c r="A4373" s="12" t="s">
        <v>60</v>
      </c>
      <c r="B4373" s="12" t="s">
        <v>56</v>
      </c>
      <c r="C4373" s="11">
        <v>2007</v>
      </c>
      <c r="D4373" s="10" t="s">
        <v>43</v>
      </c>
      <c r="E4373" s="9">
        <v>89792394.210392803</v>
      </c>
      <c r="F4373" s="8">
        <v>84198324</v>
      </c>
      <c r="G4373" s="7">
        <v>54.806013993873997</v>
      </c>
      <c r="H4373" s="6">
        <v>49.597725131201798</v>
      </c>
      <c r="I4373" s="5">
        <v>202094211.316194</v>
      </c>
      <c r="J4373" s="4">
        <v>199068099</v>
      </c>
      <c r="K4373" s="3">
        <v>45.475864478421698</v>
      </c>
      <c r="L4373" s="2">
        <v>44.817737930715403</v>
      </c>
    </row>
    <row r="4374" spans="1:12" ht="15" hidden="1" customHeight="1" x14ac:dyDescent="0.2">
      <c r="A4374" s="12" t="s">
        <v>60</v>
      </c>
      <c r="B4374" s="12" t="s">
        <v>56</v>
      </c>
      <c r="C4374" s="11">
        <v>2007</v>
      </c>
      <c r="D4374" s="10" t="s">
        <v>44</v>
      </c>
      <c r="E4374" s="9">
        <v>67405344.474223897</v>
      </c>
      <c r="F4374" s="8">
        <v>71963742</v>
      </c>
      <c r="G4374" s="7">
        <v>-10.967043939051599</v>
      </c>
      <c r="H4374" s="6">
        <v>-9.9561824973155009</v>
      </c>
      <c r="I4374" s="5">
        <v>194466293.20011699</v>
      </c>
      <c r="J4374" s="4">
        <v>198165533</v>
      </c>
      <c r="K4374" s="3">
        <v>65.168468228171307</v>
      </c>
      <c r="L4374" s="2">
        <v>68.286290365555303</v>
      </c>
    </row>
    <row r="4375" spans="1:12" ht="15" hidden="1" customHeight="1" x14ac:dyDescent="0.2">
      <c r="A4375" s="12" t="s">
        <v>60</v>
      </c>
      <c r="B4375" s="12" t="s">
        <v>56</v>
      </c>
      <c r="C4375" s="11">
        <v>2007</v>
      </c>
      <c r="D4375" s="10" t="s">
        <v>45</v>
      </c>
      <c r="E4375" s="9">
        <v>78831120.828738794</v>
      </c>
      <c r="F4375" s="8">
        <v>78742778</v>
      </c>
      <c r="G4375" s="7">
        <v>-0.91170288008044498</v>
      </c>
      <c r="H4375" s="6">
        <v>1.38695917682359</v>
      </c>
      <c r="I4375" s="5">
        <v>150738288.78424701</v>
      </c>
      <c r="J4375" s="4">
        <v>150172741</v>
      </c>
      <c r="K4375" s="3">
        <v>-14.147861046169901</v>
      </c>
      <c r="L4375" s="2">
        <v>-15.3555064152614</v>
      </c>
    </row>
    <row r="4376" spans="1:12" ht="15" hidden="1" customHeight="1" x14ac:dyDescent="0.2">
      <c r="A4376" s="12" t="s">
        <v>60</v>
      </c>
      <c r="B4376" s="12" t="s">
        <v>56</v>
      </c>
      <c r="C4376" s="11">
        <v>2007</v>
      </c>
      <c r="D4376" s="10" t="s">
        <v>46</v>
      </c>
      <c r="E4376" s="9">
        <v>93233277.7114086</v>
      </c>
      <c r="F4376" s="8">
        <v>82839036</v>
      </c>
      <c r="G4376" s="7">
        <v>50.536866542190303</v>
      </c>
      <c r="H4376" s="6">
        <v>51.752617492909501</v>
      </c>
      <c r="I4376" s="5">
        <v>137481530.50602099</v>
      </c>
      <c r="J4376" s="4">
        <v>125514549</v>
      </c>
      <c r="K4376" s="3">
        <v>-19.5128806410642</v>
      </c>
      <c r="L4376" s="2">
        <v>-24.973784963819799</v>
      </c>
    </row>
    <row r="4377" spans="1:12" ht="15" hidden="1" customHeight="1" x14ac:dyDescent="0.2">
      <c r="A4377" s="12" t="s">
        <v>60</v>
      </c>
      <c r="B4377" s="12" t="s">
        <v>56</v>
      </c>
      <c r="C4377" s="11">
        <v>2008</v>
      </c>
      <c r="D4377" s="10" t="s">
        <v>34</v>
      </c>
      <c r="E4377" s="9">
        <v>65070212.395108797</v>
      </c>
      <c r="F4377" s="8">
        <v>63898138</v>
      </c>
      <c r="G4377" s="7">
        <v>-27.6352914618138</v>
      </c>
      <c r="H4377" s="6">
        <v>-30.2044522992514</v>
      </c>
      <c r="I4377" s="5">
        <v>111837399.94985101</v>
      </c>
      <c r="J4377" s="4">
        <v>112085192</v>
      </c>
      <c r="K4377" s="3">
        <v>-10.36015618925</v>
      </c>
      <c r="L4377" s="2">
        <v>-12.5603132704641</v>
      </c>
    </row>
    <row r="4378" spans="1:12" ht="15" hidden="1" customHeight="1" x14ac:dyDescent="0.2">
      <c r="A4378" s="12" t="s">
        <v>60</v>
      </c>
      <c r="B4378" s="12" t="s">
        <v>56</v>
      </c>
      <c r="C4378" s="11">
        <v>2008</v>
      </c>
      <c r="D4378" s="10" t="s">
        <v>36</v>
      </c>
      <c r="E4378" s="9">
        <v>65029194.611772902</v>
      </c>
      <c r="F4378" s="8">
        <v>66211715</v>
      </c>
      <c r="G4378" s="7">
        <v>-16.482367645272799</v>
      </c>
      <c r="H4378" s="6">
        <v>-14.840833782461999</v>
      </c>
      <c r="I4378" s="5">
        <v>148555917.51008201</v>
      </c>
      <c r="J4378" s="4">
        <v>149044114</v>
      </c>
      <c r="K4378" s="3">
        <v>28.4685510257933</v>
      </c>
      <c r="L4378" s="2">
        <v>29.034032392673701</v>
      </c>
    </row>
    <row r="4379" spans="1:12" ht="15" hidden="1" customHeight="1" x14ac:dyDescent="0.2">
      <c r="A4379" s="12" t="s">
        <v>60</v>
      </c>
      <c r="B4379" s="12" t="s">
        <v>56</v>
      </c>
      <c r="C4379" s="11">
        <v>2008</v>
      </c>
      <c r="D4379" s="10" t="s">
        <v>37</v>
      </c>
      <c r="E4379" s="9">
        <v>89745448.710876703</v>
      </c>
      <c r="F4379" s="8">
        <v>80813244</v>
      </c>
      <c r="G4379" s="7">
        <v>31.022546332310799</v>
      </c>
      <c r="H4379" s="6">
        <v>21.516336697621401</v>
      </c>
      <c r="I4379" s="5">
        <v>178554651.58086199</v>
      </c>
      <c r="J4379" s="4">
        <v>158308198</v>
      </c>
      <c r="K4379" s="3">
        <v>25.345633070632999</v>
      </c>
      <c r="L4379" s="2">
        <v>9.2755428777026694</v>
      </c>
    </row>
    <row r="4380" spans="1:12" ht="15" hidden="1" customHeight="1" x14ac:dyDescent="0.2">
      <c r="A4380" s="12" t="s">
        <v>60</v>
      </c>
      <c r="B4380" s="12" t="s">
        <v>56</v>
      </c>
      <c r="C4380" s="11">
        <v>2008</v>
      </c>
      <c r="D4380" s="10" t="s">
        <v>38</v>
      </c>
      <c r="E4380" s="9">
        <v>77780525.7345898</v>
      </c>
      <c r="F4380" s="8">
        <v>86479575</v>
      </c>
      <c r="G4380" s="7">
        <v>-12.2569487391215</v>
      </c>
      <c r="H4380" s="6">
        <v>0.53932965491041396</v>
      </c>
      <c r="I4380" s="5">
        <v>202174952.33026701</v>
      </c>
      <c r="J4380" s="4">
        <v>228903203</v>
      </c>
      <c r="K4380" s="3">
        <v>34.721764874507201</v>
      </c>
      <c r="L4380" s="2">
        <v>62.655922866272498</v>
      </c>
    </row>
    <row r="4381" spans="1:12" ht="15" hidden="1" customHeight="1" x14ac:dyDescent="0.2">
      <c r="A4381" s="12" t="s">
        <v>60</v>
      </c>
      <c r="B4381" s="12" t="s">
        <v>56</v>
      </c>
      <c r="C4381" s="11">
        <v>2008</v>
      </c>
      <c r="D4381" s="10" t="s">
        <v>39</v>
      </c>
      <c r="E4381" s="9">
        <v>92494000.777276695</v>
      </c>
      <c r="F4381" s="8">
        <v>88269761</v>
      </c>
      <c r="G4381" s="7">
        <v>0.14187595226087299</v>
      </c>
      <c r="H4381" s="6">
        <v>-5.0653765446250301</v>
      </c>
      <c r="I4381" s="5">
        <v>185649136.551725</v>
      </c>
      <c r="J4381" s="4">
        <v>185219938</v>
      </c>
      <c r="K4381" s="3">
        <v>37.768025927221302</v>
      </c>
      <c r="L4381" s="2">
        <v>32.0610789182712</v>
      </c>
    </row>
    <row r="4382" spans="1:12" ht="15" hidden="1" customHeight="1" x14ac:dyDescent="0.2">
      <c r="A4382" s="12" t="s">
        <v>60</v>
      </c>
      <c r="B4382" s="12" t="s">
        <v>56</v>
      </c>
      <c r="C4382" s="11">
        <v>2008</v>
      </c>
      <c r="D4382" s="10" t="s">
        <v>40</v>
      </c>
      <c r="E4382" s="9">
        <v>138350262.27614799</v>
      </c>
      <c r="F4382" s="8">
        <v>137737252</v>
      </c>
      <c r="G4382" s="7">
        <v>78.274509082441696</v>
      </c>
      <c r="H4382" s="6">
        <v>80.882599676521806</v>
      </c>
      <c r="I4382" s="5">
        <v>311575951.83102101</v>
      </c>
      <c r="J4382" s="4">
        <v>298443226</v>
      </c>
      <c r="K4382" s="3">
        <v>85.178453726837404</v>
      </c>
      <c r="L4382" s="2">
        <v>80.907683274902396</v>
      </c>
    </row>
    <row r="4383" spans="1:12" ht="15" hidden="1" customHeight="1" x14ac:dyDescent="0.2">
      <c r="A4383" s="12" t="s">
        <v>60</v>
      </c>
      <c r="B4383" s="12" t="s">
        <v>56</v>
      </c>
      <c r="C4383" s="11">
        <v>2008</v>
      </c>
      <c r="D4383" s="10" t="s">
        <v>41</v>
      </c>
      <c r="E4383" s="9">
        <v>78912000.922310293</v>
      </c>
      <c r="F4383" s="8">
        <v>82559937</v>
      </c>
      <c r="G4383" s="7">
        <v>-18.6983505656594</v>
      </c>
      <c r="H4383" s="6">
        <v>-19.395767522805802</v>
      </c>
      <c r="I4383" s="5">
        <v>177512058.30682701</v>
      </c>
      <c r="J4383" s="4">
        <v>185526180</v>
      </c>
      <c r="K4383" s="3">
        <v>1.52485996563967</v>
      </c>
      <c r="L4383" s="2">
        <v>6.1133907812887198</v>
      </c>
    </row>
    <row r="4384" spans="1:12" ht="15" hidden="1" customHeight="1" x14ac:dyDescent="0.2">
      <c r="A4384" s="12" t="s">
        <v>60</v>
      </c>
      <c r="B4384" s="12" t="s">
        <v>56</v>
      </c>
      <c r="C4384" s="11">
        <v>2008</v>
      </c>
      <c r="D4384" s="10" t="s">
        <v>42</v>
      </c>
      <c r="E4384" s="9">
        <v>65220050.2601448</v>
      </c>
      <c r="F4384" s="8">
        <v>61165462</v>
      </c>
      <c r="G4384" s="7">
        <v>-22.447213933821999</v>
      </c>
      <c r="H4384" s="6">
        <v>-27.186902803040802</v>
      </c>
      <c r="I4384" s="5">
        <v>198985442.33707699</v>
      </c>
      <c r="J4384" s="4">
        <v>196022791</v>
      </c>
      <c r="K4384" s="3">
        <v>8.05370999770156</v>
      </c>
      <c r="L4384" s="2">
        <v>6.8457912324012797</v>
      </c>
    </row>
    <row r="4385" spans="1:12" ht="15" hidden="1" customHeight="1" x14ac:dyDescent="0.2">
      <c r="A4385" s="12" t="s">
        <v>60</v>
      </c>
      <c r="B4385" s="12" t="s">
        <v>56</v>
      </c>
      <c r="C4385" s="11">
        <v>2008</v>
      </c>
      <c r="D4385" s="10" t="s">
        <v>43</v>
      </c>
      <c r="E4385" s="9">
        <v>82780850.5940281</v>
      </c>
      <c r="F4385" s="8">
        <v>89232028</v>
      </c>
      <c r="G4385" s="7">
        <v>-7.8086163956558901</v>
      </c>
      <c r="H4385" s="6">
        <v>5.9783897836256203</v>
      </c>
      <c r="I4385" s="5">
        <v>294506269.52007997</v>
      </c>
      <c r="J4385" s="4">
        <v>296030034</v>
      </c>
      <c r="K4385" s="3">
        <v>45.727216827254502</v>
      </c>
      <c r="L4385" s="2">
        <v>48.707922307531597</v>
      </c>
    </row>
    <row r="4386" spans="1:12" ht="15" hidden="1" customHeight="1" x14ac:dyDescent="0.2">
      <c r="A4386" s="12" t="s">
        <v>60</v>
      </c>
      <c r="B4386" s="12" t="s">
        <v>56</v>
      </c>
      <c r="C4386" s="11">
        <v>2008</v>
      </c>
      <c r="D4386" s="10" t="s">
        <v>44</v>
      </c>
      <c r="E4386" s="9">
        <v>70890767.673035696</v>
      </c>
      <c r="F4386" s="8">
        <v>70124536</v>
      </c>
      <c r="G4386" s="7">
        <v>5.17084101564771</v>
      </c>
      <c r="H4386" s="6">
        <v>-2.5557398057482899</v>
      </c>
      <c r="I4386" s="5">
        <v>220942137.36940199</v>
      </c>
      <c r="J4386" s="4">
        <v>223126505</v>
      </c>
      <c r="K4386" s="3">
        <v>13.6146186228993</v>
      </c>
      <c r="L4386" s="2">
        <v>12.5960209235781</v>
      </c>
    </row>
    <row r="4387" spans="1:12" ht="15" hidden="1" customHeight="1" x14ac:dyDescent="0.2">
      <c r="A4387" s="12" t="s">
        <v>60</v>
      </c>
      <c r="B4387" s="12" t="s">
        <v>56</v>
      </c>
      <c r="C4387" s="11">
        <v>2008</v>
      </c>
      <c r="D4387" s="10" t="s">
        <v>45</v>
      </c>
      <c r="E4387" s="9">
        <v>90619311.956377506</v>
      </c>
      <c r="F4387" s="8">
        <v>84985707</v>
      </c>
      <c r="G4387" s="7">
        <v>14.953727669619999</v>
      </c>
      <c r="H4387" s="6">
        <v>7.9282559728842701</v>
      </c>
      <c r="I4387" s="5">
        <v>230715768.31752899</v>
      </c>
      <c r="J4387" s="4">
        <v>227280691</v>
      </c>
      <c r="K4387" s="3">
        <v>53.057176234602501</v>
      </c>
      <c r="L4387" s="2">
        <v>51.346169409000801</v>
      </c>
    </row>
    <row r="4388" spans="1:12" ht="15" hidden="1" customHeight="1" x14ac:dyDescent="0.2">
      <c r="A4388" s="12" t="s">
        <v>60</v>
      </c>
      <c r="B4388" s="12" t="s">
        <v>56</v>
      </c>
      <c r="C4388" s="11">
        <v>2008</v>
      </c>
      <c r="D4388" s="10" t="s">
        <v>46</v>
      </c>
      <c r="E4388" s="9">
        <v>60180168.015165597</v>
      </c>
      <c r="F4388" s="8">
        <v>64315956</v>
      </c>
      <c r="G4388" s="7">
        <v>-35.452051571708701</v>
      </c>
      <c r="H4388" s="6">
        <v>-22.360327804876899</v>
      </c>
      <c r="I4388" s="5">
        <v>143456795.20400801</v>
      </c>
      <c r="J4388" s="4">
        <v>146737120</v>
      </c>
      <c r="K4388" s="3">
        <v>4.3462308544240003</v>
      </c>
      <c r="L4388" s="2">
        <v>16.908454971224099</v>
      </c>
    </row>
    <row r="4389" spans="1:12" ht="15" hidden="1" customHeight="1" x14ac:dyDescent="0.2">
      <c r="A4389" s="12" t="s">
        <v>60</v>
      </c>
      <c r="B4389" s="12" t="s">
        <v>56</v>
      </c>
      <c r="C4389" s="11">
        <v>2009</v>
      </c>
      <c r="D4389" s="10" t="s">
        <v>34</v>
      </c>
      <c r="E4389" s="9">
        <v>67116900.8126681</v>
      </c>
      <c r="F4389" s="8">
        <v>64624427</v>
      </c>
      <c r="G4389" s="7">
        <v>3.1453538296935899</v>
      </c>
      <c r="H4389" s="6">
        <v>1.1366356246562199</v>
      </c>
      <c r="I4389" s="5">
        <v>149434125.34619901</v>
      </c>
      <c r="J4389" s="4">
        <v>147923415</v>
      </c>
      <c r="K4389" s="3">
        <v>33.617309963578101</v>
      </c>
      <c r="L4389" s="2">
        <v>31.974092527762298</v>
      </c>
    </row>
    <row r="4390" spans="1:12" ht="15" hidden="1" customHeight="1" x14ac:dyDescent="0.2">
      <c r="A4390" s="12" t="s">
        <v>60</v>
      </c>
      <c r="B4390" s="12" t="s">
        <v>56</v>
      </c>
      <c r="C4390" s="11">
        <v>2009</v>
      </c>
      <c r="D4390" s="10" t="s">
        <v>36</v>
      </c>
      <c r="E4390" s="9">
        <v>60234794.930590898</v>
      </c>
      <c r="F4390" s="8">
        <v>60147928</v>
      </c>
      <c r="G4390" s="7">
        <v>-7.3726880823371399</v>
      </c>
      <c r="H4390" s="6">
        <v>-9.1581784280923699</v>
      </c>
      <c r="I4390" s="5">
        <v>133517146.290526</v>
      </c>
      <c r="J4390" s="4">
        <v>133368870</v>
      </c>
      <c r="K4390" s="3">
        <v>-10.1233067464548</v>
      </c>
      <c r="L4390" s="2">
        <v>-10.5171841942044</v>
      </c>
    </row>
    <row r="4391" spans="1:12" ht="15" hidden="1" customHeight="1" x14ac:dyDescent="0.2">
      <c r="A4391" s="12" t="s">
        <v>60</v>
      </c>
      <c r="B4391" s="12" t="s">
        <v>56</v>
      </c>
      <c r="C4391" s="11">
        <v>2009</v>
      </c>
      <c r="D4391" s="10" t="s">
        <v>37</v>
      </c>
      <c r="E4391" s="9">
        <v>51898692.351785399</v>
      </c>
      <c r="F4391" s="8">
        <v>55592518</v>
      </c>
      <c r="G4391" s="7">
        <v>-42.171226399478101</v>
      </c>
      <c r="H4391" s="6">
        <v>-31.208654363633801</v>
      </c>
      <c r="I4391" s="5">
        <v>146484658.055011</v>
      </c>
      <c r="J4391" s="4">
        <v>151032976</v>
      </c>
      <c r="K4391" s="3">
        <v>-17.960883820115701</v>
      </c>
      <c r="L4391" s="2">
        <v>-4.5956066027610296</v>
      </c>
    </row>
    <row r="4392" spans="1:12" ht="15" hidden="1" customHeight="1" x14ac:dyDescent="0.2">
      <c r="A4392" s="12" t="s">
        <v>60</v>
      </c>
      <c r="B4392" s="12" t="s">
        <v>56</v>
      </c>
      <c r="C4392" s="11">
        <v>2009</v>
      </c>
      <c r="D4392" s="10" t="s">
        <v>38</v>
      </c>
      <c r="E4392" s="9">
        <v>60316369.8393346</v>
      </c>
      <c r="F4392" s="8">
        <v>58024727</v>
      </c>
      <c r="G4392" s="7">
        <v>-22.453121434082501</v>
      </c>
      <c r="H4392" s="6">
        <v>-32.903547456147898</v>
      </c>
      <c r="I4392" s="5">
        <v>180518776.83115599</v>
      </c>
      <c r="J4392" s="4">
        <v>176934522</v>
      </c>
      <c r="K4392" s="3">
        <v>-10.711601634872199</v>
      </c>
      <c r="L4392" s="2">
        <v>-22.703343736085699</v>
      </c>
    </row>
    <row r="4393" spans="1:12" ht="15" hidden="1" customHeight="1" x14ac:dyDescent="0.2">
      <c r="A4393" s="12" t="s">
        <v>60</v>
      </c>
      <c r="B4393" s="12" t="s">
        <v>56</v>
      </c>
      <c r="C4393" s="11">
        <v>2009</v>
      </c>
      <c r="D4393" s="10" t="s">
        <v>39</v>
      </c>
      <c r="E4393" s="9">
        <v>51089014.267915897</v>
      </c>
      <c r="F4393" s="8">
        <v>49059702</v>
      </c>
      <c r="G4393" s="7">
        <v>-44.765050880502997</v>
      </c>
      <c r="H4393" s="6">
        <v>-44.420715039661196</v>
      </c>
      <c r="I4393" s="5">
        <v>158075714.052356</v>
      </c>
      <c r="J4393" s="4">
        <v>153459874</v>
      </c>
      <c r="K4393" s="3">
        <v>-14.852437782109799</v>
      </c>
      <c r="L4393" s="2">
        <v>-17.147216624162802</v>
      </c>
    </row>
    <row r="4394" spans="1:12" ht="15" hidden="1" customHeight="1" x14ac:dyDescent="0.2">
      <c r="A4394" s="12" t="s">
        <v>60</v>
      </c>
      <c r="B4394" s="12" t="s">
        <v>56</v>
      </c>
      <c r="C4394" s="11">
        <v>2009</v>
      </c>
      <c r="D4394" s="10" t="s">
        <v>40</v>
      </c>
      <c r="E4394" s="9">
        <v>50066235.171790399</v>
      </c>
      <c r="F4394" s="8">
        <v>53130348</v>
      </c>
      <c r="G4394" s="7">
        <v>-63.811969454847898</v>
      </c>
      <c r="H4394" s="6">
        <v>-61.4263046281771</v>
      </c>
      <c r="I4394" s="5">
        <v>169692604.375604</v>
      </c>
      <c r="J4394" s="4">
        <v>173034027</v>
      </c>
      <c r="K4394" s="3">
        <v>-45.537322961422099</v>
      </c>
      <c r="L4394" s="2">
        <v>-42.021124312602097</v>
      </c>
    </row>
    <row r="4395" spans="1:12" ht="15" hidden="1" customHeight="1" x14ac:dyDescent="0.2">
      <c r="A4395" s="12" t="s">
        <v>60</v>
      </c>
      <c r="B4395" s="12" t="s">
        <v>56</v>
      </c>
      <c r="C4395" s="11">
        <v>2009</v>
      </c>
      <c r="D4395" s="10" t="s">
        <v>41</v>
      </c>
      <c r="E4395" s="9">
        <v>50753658.232054196</v>
      </c>
      <c r="F4395" s="8">
        <v>50187918</v>
      </c>
      <c r="G4395" s="7">
        <v>-35.6832197398952</v>
      </c>
      <c r="H4395" s="6">
        <v>-39.210324252064297</v>
      </c>
      <c r="I4395" s="5">
        <v>200500267.10028499</v>
      </c>
      <c r="J4395" s="4">
        <v>202444009</v>
      </c>
      <c r="K4395" s="3">
        <v>12.950223783515099</v>
      </c>
      <c r="L4395" s="2">
        <v>9.1188364898150809</v>
      </c>
    </row>
    <row r="4396" spans="1:12" ht="15" hidden="1" customHeight="1" x14ac:dyDescent="0.2">
      <c r="A4396" s="12" t="s">
        <v>60</v>
      </c>
      <c r="B4396" s="12" t="s">
        <v>56</v>
      </c>
      <c r="C4396" s="11">
        <v>2009</v>
      </c>
      <c r="D4396" s="10" t="s">
        <v>42</v>
      </c>
      <c r="E4396" s="9">
        <v>35828596.2170614</v>
      </c>
      <c r="F4396" s="8">
        <v>35279677</v>
      </c>
      <c r="G4396" s="7">
        <v>-45.065058867402001</v>
      </c>
      <c r="H4396" s="6">
        <v>-42.320917971648797</v>
      </c>
      <c r="I4396" s="5">
        <v>143712788.13338</v>
      </c>
      <c r="J4396" s="4">
        <v>138936885</v>
      </c>
      <c r="K4396" s="3">
        <v>-27.777235135657001</v>
      </c>
      <c r="L4396" s="2">
        <v>-29.122075912081101</v>
      </c>
    </row>
    <row r="4397" spans="1:12" ht="15" hidden="1" customHeight="1" x14ac:dyDescent="0.2">
      <c r="A4397" s="12" t="s">
        <v>60</v>
      </c>
      <c r="B4397" s="12" t="s">
        <v>56</v>
      </c>
      <c r="C4397" s="11">
        <v>2009</v>
      </c>
      <c r="D4397" s="10" t="s">
        <v>43</v>
      </c>
      <c r="E4397" s="9">
        <v>54016452.2158463</v>
      </c>
      <c r="F4397" s="8">
        <v>57331029</v>
      </c>
      <c r="G4397" s="7">
        <v>-34.7476477612528</v>
      </c>
      <c r="H4397" s="6">
        <v>-35.750615238734703</v>
      </c>
      <c r="I4397" s="5">
        <v>194260851.940952</v>
      </c>
      <c r="J4397" s="4">
        <v>203686024</v>
      </c>
      <c r="K4397" s="3">
        <v>-34.038466394106102</v>
      </c>
      <c r="L4397" s="2">
        <v>-31.194135524775799</v>
      </c>
    </row>
    <row r="4398" spans="1:12" ht="15" hidden="1" customHeight="1" x14ac:dyDescent="0.2">
      <c r="A4398" s="12" t="s">
        <v>60</v>
      </c>
      <c r="B4398" s="12" t="s">
        <v>56</v>
      </c>
      <c r="C4398" s="11">
        <v>2009</v>
      </c>
      <c r="D4398" s="10" t="s">
        <v>44</v>
      </c>
      <c r="E4398" s="9">
        <v>53855702.6086611</v>
      </c>
      <c r="F4398" s="8">
        <v>51531115</v>
      </c>
      <c r="G4398" s="7">
        <v>-24.030019173927101</v>
      </c>
      <c r="H4398" s="6">
        <v>-26.514857795280101</v>
      </c>
      <c r="I4398" s="5">
        <v>187150240.694608</v>
      </c>
      <c r="J4398" s="4">
        <v>184625384</v>
      </c>
      <c r="K4398" s="3">
        <v>-15.294455406799999</v>
      </c>
      <c r="L4398" s="2">
        <v>-17.2552879811388</v>
      </c>
    </row>
    <row r="4399" spans="1:12" ht="15" hidden="1" customHeight="1" x14ac:dyDescent="0.2">
      <c r="A4399" s="12" t="s">
        <v>60</v>
      </c>
      <c r="B4399" s="12" t="s">
        <v>56</v>
      </c>
      <c r="C4399" s="11">
        <v>2009</v>
      </c>
      <c r="D4399" s="10" t="s">
        <v>45</v>
      </c>
      <c r="E4399" s="9">
        <v>62633626.070100203</v>
      </c>
      <c r="F4399" s="8">
        <v>61674035</v>
      </c>
      <c r="G4399" s="7">
        <v>-30.882695180635601</v>
      </c>
      <c r="H4399" s="6">
        <v>-27.430108924080599</v>
      </c>
      <c r="I4399" s="5">
        <v>182124438.732676</v>
      </c>
      <c r="J4399" s="4">
        <v>176072029</v>
      </c>
      <c r="K4399" s="3">
        <v>-21.0611220633944</v>
      </c>
      <c r="L4399" s="2">
        <v>-22.531021783984301</v>
      </c>
    </row>
    <row r="4400" spans="1:12" ht="15" hidden="1" customHeight="1" x14ac:dyDescent="0.2">
      <c r="A4400" s="12" t="s">
        <v>60</v>
      </c>
      <c r="B4400" s="12" t="s">
        <v>56</v>
      </c>
      <c r="C4400" s="11">
        <v>2009</v>
      </c>
      <c r="D4400" s="10" t="s">
        <v>46</v>
      </c>
      <c r="E4400" s="9">
        <v>57436618.633073203</v>
      </c>
      <c r="F4400" s="8">
        <v>61934429</v>
      </c>
      <c r="G4400" s="7">
        <v>-4.5588928588584299</v>
      </c>
      <c r="H4400" s="6">
        <v>-3.7028556335227298</v>
      </c>
      <c r="I4400" s="5">
        <v>147881503.776402</v>
      </c>
      <c r="J4400" s="4">
        <v>156214526</v>
      </c>
      <c r="K4400" s="3">
        <v>3.0843492398541699</v>
      </c>
      <c r="L4400" s="2">
        <v>6.4587651713485998</v>
      </c>
    </row>
    <row r="4401" spans="1:12" ht="15" hidden="1" customHeight="1" x14ac:dyDescent="0.2">
      <c r="A4401" s="12" t="s">
        <v>60</v>
      </c>
      <c r="B4401" s="12" t="s">
        <v>56</v>
      </c>
      <c r="C4401" s="11">
        <v>2010</v>
      </c>
      <c r="D4401" s="10" t="s">
        <v>34</v>
      </c>
      <c r="E4401" s="9">
        <v>53553481.455536097</v>
      </c>
      <c r="F4401" s="8">
        <v>51538409</v>
      </c>
      <c r="G4401" s="7">
        <v>-20.208649673782201</v>
      </c>
      <c r="H4401" s="6">
        <v>-20.249336988318699</v>
      </c>
      <c r="I4401" s="5">
        <v>157117354.91668499</v>
      </c>
      <c r="J4401" s="4">
        <v>155687455</v>
      </c>
      <c r="K4401" s="3">
        <v>5.1415495307286703</v>
      </c>
      <c r="L4401" s="2">
        <v>5.2486889922058699</v>
      </c>
    </row>
    <row r="4402" spans="1:12" ht="15" hidden="1" customHeight="1" x14ac:dyDescent="0.2">
      <c r="A4402" s="12" t="s">
        <v>60</v>
      </c>
      <c r="B4402" s="12" t="s">
        <v>56</v>
      </c>
      <c r="C4402" s="11">
        <v>2010</v>
      </c>
      <c r="D4402" s="10" t="s">
        <v>36</v>
      </c>
      <c r="E4402" s="9">
        <v>56826584.818792798</v>
      </c>
      <c r="F4402" s="8">
        <v>56744633</v>
      </c>
      <c r="G4402" s="7">
        <v>-5.6582082095994704</v>
      </c>
      <c r="H4402" s="6">
        <v>-5.6582082095994997</v>
      </c>
      <c r="I4402" s="5">
        <v>172191421.66632399</v>
      </c>
      <c r="J4402" s="4">
        <v>172000196</v>
      </c>
      <c r="K4402" s="3">
        <v>28.965774396978901</v>
      </c>
      <c r="L4402" s="2">
        <v>28.965774396978901</v>
      </c>
    </row>
    <row r="4403" spans="1:12" ht="15" hidden="1" customHeight="1" x14ac:dyDescent="0.2">
      <c r="A4403" s="12" t="s">
        <v>60</v>
      </c>
      <c r="B4403" s="12" t="s">
        <v>56</v>
      </c>
      <c r="C4403" s="11">
        <v>2010</v>
      </c>
      <c r="D4403" s="10" t="s">
        <v>37</v>
      </c>
      <c r="E4403" s="9">
        <v>55155707.150846697</v>
      </c>
      <c r="F4403" s="8">
        <v>59752144</v>
      </c>
      <c r="G4403" s="7">
        <v>6.27571649972265</v>
      </c>
      <c r="H4403" s="6">
        <v>7.4823486138908102</v>
      </c>
      <c r="I4403" s="5">
        <v>197901488.34103599</v>
      </c>
      <c r="J4403" s="4">
        <v>207897992</v>
      </c>
      <c r="K4403" s="3">
        <v>35.100488316473303</v>
      </c>
      <c r="L4403" s="2">
        <v>37.6507286726576</v>
      </c>
    </row>
    <row r="4404" spans="1:12" ht="15" hidden="1" customHeight="1" x14ac:dyDescent="0.2">
      <c r="A4404" s="12" t="s">
        <v>60</v>
      </c>
      <c r="B4404" s="12" t="s">
        <v>56</v>
      </c>
      <c r="C4404" s="11">
        <v>2010</v>
      </c>
      <c r="D4404" s="10" t="s">
        <v>38</v>
      </c>
      <c r="E4404" s="9">
        <v>87106717.005875304</v>
      </c>
      <c r="F4404" s="8">
        <v>85741147</v>
      </c>
      <c r="G4404" s="7">
        <v>44.416378568376103</v>
      </c>
      <c r="H4404" s="6">
        <v>47.766566829345003</v>
      </c>
      <c r="I4404" s="5">
        <v>180960935.538174</v>
      </c>
      <c r="J4404" s="4">
        <v>174872943</v>
      </c>
      <c r="K4404" s="3">
        <v>0.24493779249987699</v>
      </c>
      <c r="L4404" s="2">
        <v>-1.16516493033507</v>
      </c>
    </row>
    <row r="4405" spans="1:12" ht="15" hidden="1" customHeight="1" x14ac:dyDescent="0.2">
      <c r="A4405" s="12" t="s">
        <v>60</v>
      </c>
      <c r="B4405" s="12" t="s">
        <v>56</v>
      </c>
      <c r="C4405" s="11">
        <v>2010</v>
      </c>
      <c r="D4405" s="10" t="s">
        <v>39</v>
      </c>
      <c r="E4405" s="9">
        <v>71329024.221412197</v>
      </c>
      <c r="F4405" s="8">
        <v>67695958</v>
      </c>
      <c r="G4405" s="7">
        <v>39.617147137260602</v>
      </c>
      <c r="H4405" s="6">
        <v>37.986891970929598</v>
      </c>
      <c r="I4405" s="5">
        <v>214657578.165566</v>
      </c>
      <c r="J4405" s="4">
        <v>208216183</v>
      </c>
      <c r="K4405" s="3">
        <v>35.794153739814597</v>
      </c>
      <c r="L4405" s="2">
        <v>35.681189859441702</v>
      </c>
    </row>
    <row r="4406" spans="1:12" ht="15" hidden="1" customHeight="1" x14ac:dyDescent="0.2">
      <c r="A4406" s="12" t="s">
        <v>60</v>
      </c>
      <c r="B4406" s="12" t="s">
        <v>56</v>
      </c>
      <c r="C4406" s="11">
        <v>2010</v>
      </c>
      <c r="D4406" s="10" t="s">
        <v>40</v>
      </c>
      <c r="E4406" s="9">
        <v>69276395.269436404</v>
      </c>
      <c r="F4406" s="8">
        <v>74350880</v>
      </c>
      <c r="G4406" s="7">
        <v>38.369491997412801</v>
      </c>
      <c r="H4406" s="6">
        <v>39.940510082862602</v>
      </c>
      <c r="I4406" s="5">
        <v>238899698.73641899</v>
      </c>
      <c r="J4406" s="4">
        <v>248202298</v>
      </c>
      <c r="K4406" s="3">
        <v>40.783801165329201</v>
      </c>
      <c r="L4406" s="2">
        <v>43.441323249097103</v>
      </c>
    </row>
    <row r="4407" spans="1:12" ht="15" hidden="1" customHeight="1" x14ac:dyDescent="0.2">
      <c r="A4407" s="12" t="s">
        <v>60</v>
      </c>
      <c r="B4407" s="12" t="s">
        <v>56</v>
      </c>
      <c r="C4407" s="11">
        <v>2010</v>
      </c>
      <c r="D4407" s="10" t="s">
        <v>41</v>
      </c>
      <c r="E4407" s="9">
        <v>72238308.075848803</v>
      </c>
      <c r="F4407" s="8">
        <v>69096638</v>
      </c>
      <c r="G4407" s="7">
        <v>42.331234027630501</v>
      </c>
      <c r="H4407" s="6">
        <v>37.675840627618797</v>
      </c>
      <c r="I4407" s="5">
        <v>225444446.61006001</v>
      </c>
      <c r="J4407" s="4">
        <v>222360645</v>
      </c>
      <c r="K4407" s="3">
        <v>12.440970713170501</v>
      </c>
      <c r="L4407" s="2">
        <v>9.8380960238739306</v>
      </c>
    </row>
    <row r="4408" spans="1:12" ht="15" hidden="1" customHeight="1" x14ac:dyDescent="0.2">
      <c r="A4408" s="12" t="s">
        <v>60</v>
      </c>
      <c r="B4408" s="12" t="s">
        <v>56</v>
      </c>
      <c r="C4408" s="11">
        <v>2010</v>
      </c>
      <c r="D4408" s="10" t="s">
        <v>42</v>
      </c>
      <c r="E4408" s="9">
        <v>72454905.505637199</v>
      </c>
      <c r="F4408" s="8">
        <v>78112387</v>
      </c>
      <c r="G4408" s="7">
        <v>102.226470349778</v>
      </c>
      <c r="H4408" s="6">
        <v>121.40901970276001</v>
      </c>
      <c r="I4408" s="5">
        <v>194446291.89230299</v>
      </c>
      <c r="J4408" s="4">
        <v>195469213</v>
      </c>
      <c r="K4408" s="3">
        <v>35.302010640721299</v>
      </c>
      <c r="L4408" s="2">
        <v>40.689215106557199</v>
      </c>
    </row>
    <row r="4409" spans="1:12" ht="15" hidden="1" customHeight="1" x14ac:dyDescent="0.2">
      <c r="A4409" s="12" t="s">
        <v>60</v>
      </c>
      <c r="B4409" s="12" t="s">
        <v>56</v>
      </c>
      <c r="C4409" s="11">
        <v>2010</v>
      </c>
      <c r="D4409" s="10" t="s">
        <v>43</v>
      </c>
      <c r="E4409" s="9">
        <v>75476010.479428798</v>
      </c>
      <c r="F4409" s="8">
        <v>73671752</v>
      </c>
      <c r="G4409" s="7">
        <v>39.7278188094092</v>
      </c>
      <c r="H4409" s="6">
        <v>28.502406611261101</v>
      </c>
      <c r="I4409" s="5">
        <v>201397178.589939</v>
      </c>
      <c r="J4409" s="4">
        <v>203486616</v>
      </c>
      <c r="K4409" s="3">
        <v>3.6735794050549102</v>
      </c>
      <c r="L4409" s="2">
        <v>-9.7899696839287606E-2</v>
      </c>
    </row>
    <row r="4410" spans="1:12" ht="15" hidden="1" customHeight="1" x14ac:dyDescent="0.2">
      <c r="A4410" s="12" t="s">
        <v>60</v>
      </c>
      <c r="B4410" s="12" t="s">
        <v>56</v>
      </c>
      <c r="C4410" s="11">
        <v>2010</v>
      </c>
      <c r="D4410" s="10" t="s">
        <v>44</v>
      </c>
      <c r="E4410" s="9">
        <v>71732322.305366501</v>
      </c>
      <c r="F4410" s="8">
        <v>68165880</v>
      </c>
      <c r="G4410" s="7">
        <v>33.1935502292202</v>
      </c>
      <c r="H4410" s="6">
        <v>32.281011191005703</v>
      </c>
      <c r="I4410" s="5">
        <v>185562368.97481599</v>
      </c>
      <c r="J4410" s="4">
        <v>182695499</v>
      </c>
      <c r="K4410" s="3">
        <v>-0.84844759691391503</v>
      </c>
      <c r="L4410" s="2">
        <v>-1.0452977581890901</v>
      </c>
    </row>
    <row r="4411" spans="1:12" ht="15" hidden="1" customHeight="1" x14ac:dyDescent="0.2">
      <c r="A4411" s="12" t="s">
        <v>60</v>
      </c>
      <c r="B4411" s="12" t="s">
        <v>56</v>
      </c>
      <c r="C4411" s="11">
        <v>2010</v>
      </c>
      <c r="D4411" s="10" t="s">
        <v>45</v>
      </c>
      <c r="E4411" s="9">
        <v>81830013.847889796</v>
      </c>
      <c r="F4411" s="8">
        <v>88219530</v>
      </c>
      <c r="G4411" s="7">
        <v>30.6486930140446</v>
      </c>
      <c r="H4411" s="6">
        <v>43.041605758403797</v>
      </c>
      <c r="I4411" s="5">
        <v>186930739.860248</v>
      </c>
      <c r="J4411" s="4">
        <v>187914124</v>
      </c>
      <c r="K4411" s="3">
        <v>2.6390204197838298</v>
      </c>
      <c r="L4411" s="2">
        <v>6.7257105329319602</v>
      </c>
    </row>
    <row r="4412" spans="1:12" ht="15" hidden="1" customHeight="1" x14ac:dyDescent="0.2">
      <c r="A4412" s="12" t="s">
        <v>60</v>
      </c>
      <c r="B4412" s="12" t="s">
        <v>56</v>
      </c>
      <c r="C4412" s="11">
        <v>2010</v>
      </c>
      <c r="D4412" s="10" t="s">
        <v>46</v>
      </c>
      <c r="E4412" s="9">
        <v>69524882.474819303</v>
      </c>
      <c r="F4412" s="8">
        <v>73324983</v>
      </c>
      <c r="G4412" s="7">
        <v>21.046266527231499</v>
      </c>
      <c r="H4412" s="6">
        <v>18.391311882442601</v>
      </c>
      <c r="I4412" s="5">
        <v>152095557.427068</v>
      </c>
      <c r="J4412" s="4">
        <v>155921967</v>
      </c>
      <c r="K4412" s="3">
        <v>2.8496150925254802</v>
      </c>
      <c r="L4412" s="2">
        <v>-0.18728027891593599</v>
      </c>
    </row>
    <row r="4413" spans="1:12" ht="15" hidden="1" customHeight="1" x14ac:dyDescent="0.2">
      <c r="A4413" s="12" t="s">
        <v>60</v>
      </c>
      <c r="B4413" s="12" t="s">
        <v>56</v>
      </c>
      <c r="C4413" s="11">
        <v>2011</v>
      </c>
      <c r="D4413" s="10" t="s">
        <v>34</v>
      </c>
      <c r="E4413" s="9">
        <v>76522899.734043494</v>
      </c>
      <c r="F4413" s="8">
        <v>76309880</v>
      </c>
      <c r="G4413" s="7">
        <v>42.890616359980697</v>
      </c>
      <c r="H4413" s="6">
        <v>48.064097205639399</v>
      </c>
      <c r="I4413" s="5">
        <v>145956271.174099</v>
      </c>
      <c r="J4413" s="4">
        <v>141533453</v>
      </c>
      <c r="K4413" s="3">
        <v>-7.1036606672155402</v>
      </c>
      <c r="L4413" s="2">
        <v>-9.0912925514775704</v>
      </c>
    </row>
    <row r="4414" spans="1:12" ht="15" hidden="1" customHeight="1" x14ac:dyDescent="0.2">
      <c r="A4414" s="12" t="s">
        <v>60</v>
      </c>
      <c r="B4414" s="12" t="s">
        <v>56</v>
      </c>
      <c r="C4414" s="11">
        <v>2011</v>
      </c>
      <c r="D4414" s="10" t="s">
        <v>36</v>
      </c>
      <c r="E4414" s="9">
        <v>72487503.035481602</v>
      </c>
      <c r="F4414" s="8">
        <v>72382966</v>
      </c>
      <c r="G4414" s="7">
        <v>27.5591402626569</v>
      </c>
      <c r="H4414" s="6">
        <v>27.559140262657099</v>
      </c>
      <c r="I4414" s="5">
        <v>193851776.38242701</v>
      </c>
      <c r="J4414" s="4">
        <v>193636496</v>
      </c>
      <c r="K4414" s="3">
        <v>12.5792298515758</v>
      </c>
      <c r="L4414" s="2">
        <v>12.579229851575301</v>
      </c>
    </row>
    <row r="4415" spans="1:12" ht="15" hidden="1" customHeight="1" x14ac:dyDescent="0.2">
      <c r="A4415" s="12" t="s">
        <v>60</v>
      </c>
      <c r="B4415" s="12" t="s">
        <v>56</v>
      </c>
      <c r="C4415" s="11">
        <v>2011</v>
      </c>
      <c r="D4415" s="10" t="s">
        <v>37</v>
      </c>
      <c r="E4415" s="9">
        <v>80889960.353269294</v>
      </c>
      <c r="F4415" s="8">
        <v>85903932</v>
      </c>
      <c r="G4415" s="7">
        <v>46.657462177107703</v>
      </c>
      <c r="H4415" s="6">
        <v>43.767112356671298</v>
      </c>
      <c r="I4415" s="5">
        <v>192630781.06421101</v>
      </c>
      <c r="J4415" s="4">
        <v>207588417</v>
      </c>
      <c r="K4415" s="3">
        <v>-2.66329845268378</v>
      </c>
      <c r="L4415" s="2">
        <v>-0.148907162124012</v>
      </c>
    </row>
    <row r="4416" spans="1:12" ht="15" hidden="1" customHeight="1" x14ac:dyDescent="0.2">
      <c r="A4416" s="12" t="s">
        <v>60</v>
      </c>
      <c r="B4416" s="12" t="s">
        <v>56</v>
      </c>
      <c r="C4416" s="11">
        <v>2011</v>
      </c>
      <c r="D4416" s="10" t="s">
        <v>38</v>
      </c>
      <c r="E4416" s="9">
        <v>85278643.470174</v>
      </c>
      <c r="F4416" s="8">
        <v>81555427</v>
      </c>
      <c r="G4416" s="7">
        <v>-2.0986596654515202</v>
      </c>
      <c r="H4416" s="6">
        <v>-4.8818101302050403</v>
      </c>
      <c r="I4416" s="5">
        <v>190532511.45450401</v>
      </c>
      <c r="J4416" s="4">
        <v>182891618</v>
      </c>
      <c r="K4416" s="3">
        <v>5.2893050579476499</v>
      </c>
      <c r="L4416" s="2">
        <v>4.5854292050200103</v>
      </c>
    </row>
    <row r="4417" spans="1:12" ht="15" hidden="1" customHeight="1" x14ac:dyDescent="0.2">
      <c r="A4417" s="12" t="s">
        <v>60</v>
      </c>
      <c r="B4417" s="12" t="s">
        <v>56</v>
      </c>
      <c r="C4417" s="11">
        <v>2011</v>
      </c>
      <c r="D4417" s="10" t="s">
        <v>39</v>
      </c>
      <c r="E4417" s="9">
        <v>92945510.324231803</v>
      </c>
      <c r="F4417" s="8">
        <v>101209986</v>
      </c>
      <c r="G4417" s="7">
        <v>30.305315877755401</v>
      </c>
      <c r="H4417" s="6">
        <v>49.506689897201802</v>
      </c>
      <c r="I4417" s="5">
        <v>223577720.132278</v>
      </c>
      <c r="J4417" s="4">
        <v>221325298</v>
      </c>
      <c r="K4417" s="3">
        <v>4.1555215720508398</v>
      </c>
      <c r="L4417" s="2">
        <v>6.2959155292938904</v>
      </c>
    </row>
    <row r="4418" spans="1:12" ht="15" hidden="1" customHeight="1" x14ac:dyDescent="0.2">
      <c r="A4418" s="12" t="s">
        <v>60</v>
      </c>
      <c r="B4418" s="12" t="s">
        <v>56</v>
      </c>
      <c r="C4418" s="11">
        <v>2011</v>
      </c>
      <c r="D4418" s="10" t="s">
        <v>40</v>
      </c>
      <c r="E4418" s="9">
        <v>94792675.507701904</v>
      </c>
      <c r="F4418" s="8">
        <v>90466691</v>
      </c>
      <c r="G4418" s="7">
        <v>36.8325749904064</v>
      </c>
      <c r="H4418" s="6">
        <v>21.675346680496599</v>
      </c>
      <c r="I4418" s="5">
        <v>179965561.153837</v>
      </c>
      <c r="J4418" s="4">
        <v>184092047</v>
      </c>
      <c r="K4418" s="3">
        <v>-24.668987819697801</v>
      </c>
      <c r="L4418" s="2">
        <v>-25.829837804322</v>
      </c>
    </row>
    <row r="4419" spans="1:12" ht="15" hidden="1" customHeight="1" x14ac:dyDescent="0.2">
      <c r="A4419" s="12" t="s">
        <v>60</v>
      </c>
      <c r="B4419" s="12" t="s">
        <v>56</v>
      </c>
      <c r="C4419" s="11">
        <v>2011</v>
      </c>
      <c r="D4419" s="10" t="s">
        <v>41</v>
      </c>
      <c r="E4419" s="9">
        <v>64349587.5565565</v>
      </c>
      <c r="F4419" s="8">
        <v>61129301</v>
      </c>
      <c r="G4419" s="7">
        <v>-10.9204115232174</v>
      </c>
      <c r="H4419" s="6">
        <v>-11.5307158649311</v>
      </c>
      <c r="I4419" s="5">
        <v>202143211.12813401</v>
      </c>
      <c r="J4419" s="4">
        <v>198982307</v>
      </c>
      <c r="K4419" s="3">
        <v>-10.335688384566399</v>
      </c>
      <c r="L4419" s="2">
        <v>-10.513703088062201</v>
      </c>
    </row>
    <row r="4420" spans="1:12" ht="15" hidden="1" customHeight="1" x14ac:dyDescent="0.2">
      <c r="A4420" s="12" t="s">
        <v>60</v>
      </c>
      <c r="B4420" s="12" t="s">
        <v>56</v>
      </c>
      <c r="C4420" s="11">
        <v>2011</v>
      </c>
      <c r="D4420" s="10" t="s">
        <v>42</v>
      </c>
      <c r="E4420" s="9">
        <v>58408587.753988601</v>
      </c>
      <c r="F4420" s="8">
        <v>62001418</v>
      </c>
      <c r="G4420" s="7">
        <v>-19.386289518458799</v>
      </c>
      <c r="H4420" s="6">
        <v>-20.6253702117694</v>
      </c>
      <c r="I4420" s="5">
        <v>162678070.72065499</v>
      </c>
      <c r="J4420" s="4">
        <v>170585622</v>
      </c>
      <c r="K4420" s="3">
        <v>-16.3377870889116</v>
      </c>
      <c r="L4420" s="2">
        <v>-12.730184266920901</v>
      </c>
    </row>
    <row r="4421" spans="1:12" ht="15" hidden="1" customHeight="1" x14ac:dyDescent="0.2">
      <c r="A4421" s="12" t="s">
        <v>60</v>
      </c>
      <c r="B4421" s="12" t="s">
        <v>56</v>
      </c>
      <c r="C4421" s="11">
        <v>2011</v>
      </c>
      <c r="D4421" s="10" t="s">
        <v>43</v>
      </c>
      <c r="E4421" s="9">
        <v>65498401.765590496</v>
      </c>
      <c r="F4421" s="8">
        <v>65415776</v>
      </c>
      <c r="G4421" s="7">
        <v>-13.2195761944224</v>
      </c>
      <c r="H4421" s="6">
        <v>-11.206433640942899</v>
      </c>
      <c r="I4421" s="5">
        <v>180115464.96245101</v>
      </c>
      <c r="J4421" s="4">
        <v>179424218</v>
      </c>
      <c r="K4421" s="3">
        <v>-10.567036627071801</v>
      </c>
      <c r="L4421" s="2">
        <v>-11.8250519238081</v>
      </c>
    </row>
    <row r="4422" spans="1:12" ht="15" hidden="1" customHeight="1" x14ac:dyDescent="0.2">
      <c r="A4422" s="12" t="s">
        <v>60</v>
      </c>
      <c r="B4422" s="12" t="s">
        <v>56</v>
      </c>
      <c r="C4422" s="11">
        <v>2011</v>
      </c>
      <c r="D4422" s="10" t="s">
        <v>44</v>
      </c>
      <c r="E4422" s="9">
        <v>78250848.2158335</v>
      </c>
      <c r="F4422" s="8">
        <v>73808890</v>
      </c>
      <c r="G4422" s="7">
        <v>9.0872924519541698</v>
      </c>
      <c r="H4422" s="6">
        <v>8.2783498137191298</v>
      </c>
      <c r="I4422" s="5">
        <v>191192046.58422601</v>
      </c>
      <c r="J4422" s="4">
        <v>183031340</v>
      </c>
      <c r="K4422" s="3">
        <v>3.03384659320343</v>
      </c>
      <c r="L4422" s="2">
        <v>0.18382554679139401</v>
      </c>
    </row>
    <row r="4423" spans="1:12" ht="15" hidden="1" customHeight="1" x14ac:dyDescent="0.2">
      <c r="A4423" s="12" t="s">
        <v>60</v>
      </c>
      <c r="B4423" s="12" t="s">
        <v>56</v>
      </c>
      <c r="C4423" s="11">
        <v>2011</v>
      </c>
      <c r="D4423" s="10" t="s">
        <v>45</v>
      </c>
      <c r="E4423" s="9">
        <v>78929252.221068695</v>
      </c>
      <c r="F4423" s="8">
        <v>83784350</v>
      </c>
      <c r="G4423" s="7">
        <v>-3.5448626859738699</v>
      </c>
      <c r="H4423" s="6">
        <v>-5.0274355349660098</v>
      </c>
      <c r="I4423" s="5">
        <v>181536874.883228</v>
      </c>
      <c r="J4423" s="4">
        <v>190361126</v>
      </c>
      <c r="K4423" s="3">
        <v>-2.8854884868334199</v>
      </c>
      <c r="L4423" s="2">
        <v>1.30219163302487</v>
      </c>
    </row>
    <row r="4424" spans="1:12" ht="15" hidden="1" customHeight="1" x14ac:dyDescent="0.2">
      <c r="A4424" s="12" t="s">
        <v>60</v>
      </c>
      <c r="B4424" s="12" t="s">
        <v>56</v>
      </c>
      <c r="C4424" s="11">
        <v>2011</v>
      </c>
      <c r="D4424" s="10" t="s">
        <v>46</v>
      </c>
      <c r="E4424" s="9">
        <v>65746821.261930697</v>
      </c>
      <c r="F4424" s="8">
        <v>63881997</v>
      </c>
      <c r="G4424" s="7">
        <v>-5.4341137710760696</v>
      </c>
      <c r="H4424" s="6">
        <v>-12.8782655155883</v>
      </c>
      <c r="I4424" s="5">
        <v>171056660.84315699</v>
      </c>
      <c r="J4424" s="4">
        <v>174549763</v>
      </c>
      <c r="K4424" s="3">
        <v>12.4665728156992</v>
      </c>
      <c r="L4424" s="2">
        <v>11.946870834434799</v>
      </c>
    </row>
    <row r="4425" spans="1:12" ht="15" hidden="1" customHeight="1" x14ac:dyDescent="0.2">
      <c r="A4425" s="12" t="s">
        <v>60</v>
      </c>
      <c r="B4425" s="12" t="s">
        <v>56</v>
      </c>
      <c r="C4425" s="11">
        <v>2012</v>
      </c>
      <c r="D4425" s="10" t="s">
        <v>34</v>
      </c>
      <c r="E4425" s="9">
        <v>79090338.224820703</v>
      </c>
      <c r="F4425" s="8">
        <v>84975144</v>
      </c>
      <c r="G4425" s="7">
        <v>3.3551244133460401</v>
      </c>
      <c r="H4425" s="6">
        <v>11.355363158741699</v>
      </c>
      <c r="I4425" s="5">
        <v>219762846.14790201</v>
      </c>
      <c r="J4425" s="4">
        <v>224737238</v>
      </c>
      <c r="K4425" s="3">
        <v>50.567594239075397</v>
      </c>
      <c r="L4425" s="2">
        <v>58.787363154349102</v>
      </c>
    </row>
    <row r="4426" spans="1:12" ht="15" hidden="1" customHeight="1" x14ac:dyDescent="0.2">
      <c r="A4426" s="12" t="s">
        <v>60</v>
      </c>
      <c r="B4426" s="12" t="s">
        <v>56</v>
      </c>
      <c r="C4426" s="11">
        <v>2012</v>
      </c>
      <c r="D4426" s="10" t="s">
        <v>36</v>
      </c>
      <c r="E4426" s="9">
        <v>72769140.350636303</v>
      </c>
      <c r="F4426" s="8">
        <v>72412572</v>
      </c>
      <c r="G4426" s="7">
        <v>0.38853223433126199</v>
      </c>
      <c r="H4426" s="6">
        <v>4.09018884360179E-2</v>
      </c>
      <c r="I4426" s="5">
        <v>166730112.06122899</v>
      </c>
      <c r="J4426" s="4">
        <v>169664634</v>
      </c>
      <c r="K4426" s="3">
        <v>-13.990928959914701</v>
      </c>
      <c r="L4426" s="2">
        <v>-12.379826373226701</v>
      </c>
    </row>
    <row r="4427" spans="1:12" ht="15" hidden="1" customHeight="1" x14ac:dyDescent="0.2">
      <c r="A4427" s="12" t="s">
        <v>60</v>
      </c>
      <c r="B4427" s="12" t="s">
        <v>56</v>
      </c>
      <c r="C4427" s="11">
        <v>2012</v>
      </c>
      <c r="D4427" s="10" t="s">
        <v>37</v>
      </c>
      <c r="E4427" s="9">
        <v>111449068.53820799</v>
      </c>
      <c r="F4427" s="8">
        <v>108207638</v>
      </c>
      <c r="G4427" s="7">
        <v>37.778616841297001</v>
      </c>
      <c r="H4427" s="6">
        <v>25.963544951586101</v>
      </c>
      <c r="I4427" s="5">
        <v>208291344.14896801</v>
      </c>
      <c r="J4427" s="4">
        <v>211831087</v>
      </c>
      <c r="K4427" s="3">
        <v>8.1298341823868405</v>
      </c>
      <c r="L4427" s="2">
        <v>2.0437893700013099</v>
      </c>
    </row>
    <row r="4428" spans="1:12" ht="15" hidden="1" customHeight="1" x14ac:dyDescent="0.2">
      <c r="A4428" s="12" t="s">
        <v>60</v>
      </c>
      <c r="B4428" s="12" t="s">
        <v>56</v>
      </c>
      <c r="C4428" s="11">
        <v>2012</v>
      </c>
      <c r="D4428" s="10" t="s">
        <v>38</v>
      </c>
      <c r="E4428" s="9">
        <v>88617455.595524698</v>
      </c>
      <c r="F4428" s="8">
        <v>85988168</v>
      </c>
      <c r="G4428" s="7">
        <v>3.91517968566004</v>
      </c>
      <c r="H4428" s="6">
        <v>5.4352495757271901</v>
      </c>
      <c r="I4428" s="5">
        <v>170670155.33522499</v>
      </c>
      <c r="J4428" s="4">
        <v>160047902</v>
      </c>
      <c r="K4428" s="3">
        <v>-10.424654547222399</v>
      </c>
      <c r="L4428" s="2">
        <v>-12.490302316643101</v>
      </c>
    </row>
    <row r="4429" spans="1:12" ht="15" hidden="1" customHeight="1" x14ac:dyDescent="0.2">
      <c r="A4429" s="12" t="s">
        <v>60</v>
      </c>
      <c r="B4429" s="12" t="s">
        <v>56</v>
      </c>
      <c r="C4429" s="11">
        <v>2012</v>
      </c>
      <c r="D4429" s="10" t="s">
        <v>39</v>
      </c>
      <c r="E4429" s="9">
        <v>90875161.667012796</v>
      </c>
      <c r="F4429" s="8">
        <v>91481794</v>
      </c>
      <c r="G4429" s="7">
        <v>-2.2274864595361201</v>
      </c>
      <c r="H4429" s="6">
        <v>-9.6118894829211801</v>
      </c>
      <c r="I4429" s="5">
        <v>184699361.010205</v>
      </c>
      <c r="J4429" s="4">
        <v>192235587</v>
      </c>
      <c r="K4429" s="3">
        <v>-17.389192044301598</v>
      </c>
      <c r="L4429" s="2">
        <v>-13.143418878396799</v>
      </c>
    </row>
    <row r="4430" spans="1:12" ht="15" hidden="1" customHeight="1" x14ac:dyDescent="0.2">
      <c r="A4430" s="12" t="s">
        <v>60</v>
      </c>
      <c r="B4430" s="12" t="s">
        <v>56</v>
      </c>
      <c r="C4430" s="11">
        <v>2012</v>
      </c>
      <c r="D4430" s="10" t="s">
        <v>40</v>
      </c>
      <c r="E4430" s="9">
        <v>86463983.227826104</v>
      </c>
      <c r="F4430" s="8">
        <v>84839700</v>
      </c>
      <c r="G4430" s="7">
        <v>-8.7862192255551399</v>
      </c>
      <c r="H4430" s="6">
        <v>-6.2199589017796697</v>
      </c>
      <c r="I4430" s="5">
        <v>186509615.79499099</v>
      </c>
      <c r="J4430" s="4">
        <v>182865789</v>
      </c>
      <c r="K4430" s="3">
        <v>3.6362816303281602</v>
      </c>
      <c r="L4430" s="2">
        <v>-0.66611133939968903</v>
      </c>
    </row>
    <row r="4431" spans="1:12" ht="15" hidden="1" customHeight="1" x14ac:dyDescent="0.2">
      <c r="A4431" s="12" t="s">
        <v>60</v>
      </c>
      <c r="B4431" s="12" t="s">
        <v>56</v>
      </c>
      <c r="C4431" s="11">
        <v>2012</v>
      </c>
      <c r="D4431" s="10" t="s">
        <v>41</v>
      </c>
      <c r="E4431" s="9">
        <v>88190961.3271887</v>
      </c>
      <c r="F4431" s="8">
        <v>93066179</v>
      </c>
      <c r="G4431" s="7">
        <v>37.049769355053201</v>
      </c>
      <c r="H4431" s="6">
        <v>52.2447950124606</v>
      </c>
      <c r="I4431" s="5">
        <v>215386523.10159701</v>
      </c>
      <c r="J4431" s="4">
        <v>215376381</v>
      </c>
      <c r="K4431" s="3">
        <v>6.55145028099329</v>
      </c>
      <c r="L4431" s="2">
        <v>8.2389606629698999</v>
      </c>
    </row>
    <row r="4432" spans="1:12" ht="15" hidden="1" customHeight="1" x14ac:dyDescent="0.2">
      <c r="A4432" s="12" t="s">
        <v>60</v>
      </c>
      <c r="B4432" s="12" t="s">
        <v>56</v>
      </c>
      <c r="C4432" s="11">
        <v>2012</v>
      </c>
      <c r="D4432" s="10" t="s">
        <v>42</v>
      </c>
      <c r="E4432" s="9">
        <v>76200173.433070406</v>
      </c>
      <c r="F4432" s="8">
        <v>76114779</v>
      </c>
      <c r="G4432" s="7">
        <v>30.460564727259399</v>
      </c>
      <c r="H4432" s="6">
        <v>22.7629648728356</v>
      </c>
      <c r="I4432" s="5">
        <v>157746813.73417801</v>
      </c>
      <c r="J4432" s="4">
        <v>157154971</v>
      </c>
      <c r="K4432" s="3">
        <v>-3.03129792763818</v>
      </c>
      <c r="L4432" s="2">
        <v>-7.8732608543057596</v>
      </c>
    </row>
    <row r="4433" spans="1:12" ht="15" hidden="1" customHeight="1" x14ac:dyDescent="0.2">
      <c r="A4433" s="12" t="s">
        <v>60</v>
      </c>
      <c r="B4433" s="12" t="s">
        <v>56</v>
      </c>
      <c r="C4433" s="11">
        <v>2012</v>
      </c>
      <c r="D4433" s="10" t="s">
        <v>43</v>
      </c>
      <c r="E4433" s="9">
        <v>90185450.643935606</v>
      </c>
      <c r="F4433" s="8">
        <v>84566893</v>
      </c>
      <c r="G4433" s="7">
        <v>37.691070641229601</v>
      </c>
      <c r="H4433" s="6">
        <v>29.2759914672571</v>
      </c>
      <c r="I4433" s="5">
        <v>229827567.21946901</v>
      </c>
      <c r="J4433" s="4">
        <v>226386182</v>
      </c>
      <c r="K4433" s="3">
        <v>27.600129876344401</v>
      </c>
      <c r="L4433" s="2">
        <v>26.173704154029</v>
      </c>
    </row>
    <row r="4434" spans="1:12" ht="15" hidden="1" customHeight="1" x14ac:dyDescent="0.2">
      <c r="A4434" s="12" t="s">
        <v>60</v>
      </c>
      <c r="B4434" s="12" t="s">
        <v>56</v>
      </c>
      <c r="C4434" s="11">
        <v>2012</v>
      </c>
      <c r="D4434" s="10" t="s">
        <v>44</v>
      </c>
      <c r="E4434" s="9">
        <v>70850202.286438301</v>
      </c>
      <c r="F4434" s="8">
        <v>75641564</v>
      </c>
      <c r="G4434" s="7">
        <v>-9.4575919598756908</v>
      </c>
      <c r="H4434" s="6">
        <v>2.48299899917206</v>
      </c>
      <c r="I4434" s="5">
        <v>238737186.06214601</v>
      </c>
      <c r="J4434" s="4">
        <v>243278570</v>
      </c>
      <c r="K4434" s="3">
        <v>24.867739180235699</v>
      </c>
      <c r="L4434" s="2">
        <v>32.916346457388101</v>
      </c>
    </row>
    <row r="4435" spans="1:12" ht="15" hidden="1" customHeight="1" x14ac:dyDescent="0.2">
      <c r="A4435" s="12" t="s">
        <v>60</v>
      </c>
      <c r="B4435" s="12" t="s">
        <v>56</v>
      </c>
      <c r="C4435" s="11">
        <v>2012</v>
      </c>
      <c r="D4435" s="10" t="s">
        <v>45</v>
      </c>
      <c r="E4435" s="9">
        <v>138816338.82118499</v>
      </c>
      <c r="F4435" s="8">
        <v>138660773</v>
      </c>
      <c r="G4435" s="7">
        <v>75.874387397440103</v>
      </c>
      <c r="H4435" s="6">
        <v>65.497223526828094</v>
      </c>
      <c r="I4435" s="5">
        <v>225138183.19366601</v>
      </c>
      <c r="J4435" s="4">
        <v>224293498</v>
      </c>
      <c r="K4435" s="3">
        <v>24.0178797494912</v>
      </c>
      <c r="L4435" s="2">
        <v>17.8252633365911</v>
      </c>
    </row>
    <row r="4436" spans="1:12" ht="15" hidden="1" customHeight="1" x14ac:dyDescent="0.2">
      <c r="A4436" s="12" t="s">
        <v>60</v>
      </c>
      <c r="B4436" s="12" t="s">
        <v>56</v>
      </c>
      <c r="C4436" s="11">
        <v>2012</v>
      </c>
      <c r="D4436" s="10" t="s">
        <v>46</v>
      </c>
      <c r="E4436" s="9">
        <v>104730215.86037099</v>
      </c>
      <c r="F4436" s="8">
        <v>93054222</v>
      </c>
      <c r="G4436" s="7">
        <v>59.2932005687898</v>
      </c>
      <c r="H4436" s="6">
        <v>45.665800021874702</v>
      </c>
      <c r="I4436" s="5">
        <v>156845347.07134399</v>
      </c>
      <c r="J4436" s="4">
        <v>143192856</v>
      </c>
      <c r="K4436" s="3">
        <v>-8.3079569668692699</v>
      </c>
      <c r="L4436" s="2">
        <v>-17.964451203523002</v>
      </c>
    </row>
    <row r="4437" spans="1:12" ht="15" hidden="1" customHeight="1" x14ac:dyDescent="0.2">
      <c r="A4437" s="12" t="s">
        <v>60</v>
      </c>
      <c r="B4437" s="12" t="s">
        <v>56</v>
      </c>
      <c r="C4437" s="11">
        <v>2013</v>
      </c>
      <c r="D4437" s="10" t="s">
        <v>34</v>
      </c>
      <c r="E4437" s="9">
        <v>85468357.097037494</v>
      </c>
      <c r="F4437" s="8">
        <v>83928862</v>
      </c>
      <c r="G4437" s="7">
        <v>8.0642199987648997</v>
      </c>
      <c r="H4437" s="6">
        <v>-1.2312800552594501</v>
      </c>
      <c r="I4437" s="5">
        <v>166073009.05775601</v>
      </c>
      <c r="J4437" s="4">
        <v>166440968</v>
      </c>
      <c r="K4437" s="3">
        <v>-24.430807131980998</v>
      </c>
      <c r="L4437" s="2">
        <v>-25.9397465763996</v>
      </c>
    </row>
    <row r="4438" spans="1:12" ht="15" hidden="1" customHeight="1" x14ac:dyDescent="0.2">
      <c r="A4438" s="12" t="s">
        <v>60</v>
      </c>
      <c r="B4438" s="12" t="s">
        <v>56</v>
      </c>
      <c r="C4438" s="11">
        <v>2013</v>
      </c>
      <c r="D4438" s="10" t="s">
        <v>36</v>
      </c>
      <c r="E4438" s="9">
        <v>75291212.373302102</v>
      </c>
      <c r="F4438" s="8">
        <v>75182632</v>
      </c>
      <c r="G4438" s="7">
        <v>3.4658538090641899</v>
      </c>
      <c r="H4438" s="6">
        <v>3.8253854593094601</v>
      </c>
      <c r="I4438" s="5">
        <v>146088593.40035999</v>
      </c>
      <c r="J4438" s="4">
        <v>145926356</v>
      </c>
      <c r="K4438" s="3">
        <v>-12.380198397089</v>
      </c>
      <c r="L4438" s="2">
        <v>-13.991294143245</v>
      </c>
    </row>
    <row r="4439" spans="1:12" ht="15" hidden="1" customHeight="1" x14ac:dyDescent="0.2">
      <c r="A4439" s="12" t="s">
        <v>60</v>
      </c>
      <c r="B4439" s="12" t="s">
        <v>56</v>
      </c>
      <c r="C4439" s="11">
        <v>2013</v>
      </c>
      <c r="D4439" s="10" t="s">
        <v>37</v>
      </c>
      <c r="E4439" s="9">
        <v>99312878.312739894</v>
      </c>
      <c r="F4439" s="8">
        <v>92541922</v>
      </c>
      <c r="G4439" s="7">
        <v>-10.8894496693864</v>
      </c>
      <c r="H4439" s="6">
        <v>-14.4774586060182</v>
      </c>
      <c r="I4439" s="5">
        <v>228778806.52951601</v>
      </c>
      <c r="J4439" s="4">
        <v>203759194</v>
      </c>
      <c r="K4439" s="3">
        <v>9.8359643624439599</v>
      </c>
      <c r="L4439" s="2">
        <v>-3.81053277605095</v>
      </c>
    </row>
    <row r="4440" spans="1:12" ht="15" hidden="1" customHeight="1" x14ac:dyDescent="0.2">
      <c r="A4440" s="12" t="s">
        <v>60</v>
      </c>
      <c r="B4440" s="12" t="s">
        <v>56</v>
      </c>
      <c r="C4440" s="11">
        <v>2013</v>
      </c>
      <c r="D4440" s="10" t="s">
        <v>38</v>
      </c>
      <c r="E4440" s="9">
        <v>60153739.969572</v>
      </c>
      <c r="F4440" s="8">
        <v>66130560</v>
      </c>
      <c r="G4440" s="7">
        <v>-32.119761772296002</v>
      </c>
      <c r="H4440" s="6">
        <v>-23.0934190852863</v>
      </c>
      <c r="I4440" s="5">
        <v>194820475.54704401</v>
      </c>
      <c r="J4440" s="4">
        <v>216489842</v>
      </c>
      <c r="K4440" s="3">
        <v>14.1502889971499</v>
      </c>
      <c r="L4440" s="2">
        <v>35.265654403892199</v>
      </c>
    </row>
    <row r="4441" spans="1:12" ht="15" hidden="1" customHeight="1" x14ac:dyDescent="0.2">
      <c r="A4441" s="12" t="s">
        <v>60</v>
      </c>
      <c r="B4441" s="12" t="s">
        <v>56</v>
      </c>
      <c r="C4441" s="11">
        <v>2013</v>
      </c>
      <c r="D4441" s="10" t="s">
        <v>39</v>
      </c>
      <c r="E4441" s="9">
        <v>80649644.5334775</v>
      </c>
      <c r="F4441" s="8">
        <v>79210476</v>
      </c>
      <c r="G4441" s="7">
        <v>-11.252268437225901</v>
      </c>
      <c r="H4441" s="6">
        <v>-13.4139455113878</v>
      </c>
      <c r="I4441" s="5">
        <v>227784775.32125899</v>
      </c>
      <c r="J4441" s="4">
        <v>230909227</v>
      </c>
      <c r="K4441" s="3">
        <v>23.327321803064301</v>
      </c>
      <c r="L4441" s="2">
        <v>20.1178359343008</v>
      </c>
    </row>
    <row r="4442" spans="1:12" ht="15" hidden="1" customHeight="1" x14ac:dyDescent="0.2">
      <c r="A4442" s="12" t="s">
        <v>60</v>
      </c>
      <c r="B4442" s="12" t="s">
        <v>56</v>
      </c>
      <c r="C4442" s="11">
        <v>2013</v>
      </c>
      <c r="D4442" s="10" t="s">
        <v>40</v>
      </c>
      <c r="E4442" s="9">
        <v>53834829.405720398</v>
      </c>
      <c r="F4442" s="8">
        <v>51046314</v>
      </c>
      <c r="G4442" s="7">
        <v>-37.737278117445001</v>
      </c>
      <c r="H4442" s="6">
        <v>-39.832043253335399</v>
      </c>
      <c r="I4442" s="5">
        <v>191796608.234045</v>
      </c>
      <c r="J4442" s="4">
        <v>187198762</v>
      </c>
      <c r="K4442" s="3">
        <v>2.8347023377418799</v>
      </c>
      <c r="L4442" s="2">
        <v>2.3694825717236898</v>
      </c>
    </row>
    <row r="4443" spans="1:12" ht="15" hidden="1" customHeight="1" x14ac:dyDescent="0.2">
      <c r="A4443" s="12" t="s">
        <v>60</v>
      </c>
      <c r="B4443" s="12" t="s">
        <v>56</v>
      </c>
      <c r="C4443" s="11">
        <v>2013</v>
      </c>
      <c r="D4443" s="10" t="s">
        <v>41</v>
      </c>
      <c r="E4443" s="9">
        <v>66845955.306443498</v>
      </c>
      <c r="F4443" s="8">
        <v>71342126</v>
      </c>
      <c r="G4443" s="7">
        <v>-24.2031674216082</v>
      </c>
      <c r="H4443" s="6">
        <v>-23.342586139697399</v>
      </c>
      <c r="I4443" s="5">
        <v>208837964.81373501</v>
      </c>
      <c r="J4443" s="4">
        <v>212770100</v>
      </c>
      <c r="K4443" s="3">
        <v>-3.0403751328364601</v>
      </c>
      <c r="L4443" s="2">
        <v>-1.2101052993364201</v>
      </c>
    </row>
    <row r="4444" spans="1:12" ht="15" hidden="1" customHeight="1" x14ac:dyDescent="0.2">
      <c r="A4444" s="12" t="s">
        <v>60</v>
      </c>
      <c r="B4444" s="12" t="s">
        <v>56</v>
      </c>
      <c r="C4444" s="11">
        <v>2013</v>
      </c>
      <c r="D4444" s="10" t="s">
        <v>42</v>
      </c>
      <c r="E4444" s="9">
        <v>64849982.424167603</v>
      </c>
      <c r="F4444" s="8">
        <v>62935811</v>
      </c>
      <c r="G4444" s="7">
        <v>-14.8952298893022</v>
      </c>
      <c r="H4444" s="6">
        <v>-17.314597996796401</v>
      </c>
      <c r="I4444" s="5">
        <v>195190020.935222</v>
      </c>
      <c r="J4444" s="4">
        <v>193157716</v>
      </c>
      <c r="K4444" s="3">
        <v>23.7362684638057</v>
      </c>
      <c r="L4444" s="2">
        <v>22.9090717085876</v>
      </c>
    </row>
    <row r="4445" spans="1:12" ht="15" hidden="1" customHeight="1" x14ac:dyDescent="0.2">
      <c r="A4445" s="12" t="s">
        <v>60</v>
      </c>
      <c r="B4445" s="12" t="s">
        <v>56</v>
      </c>
      <c r="C4445" s="11">
        <v>2013</v>
      </c>
      <c r="D4445" s="10" t="s">
        <v>43</v>
      </c>
      <c r="E4445" s="9">
        <v>50279321.818002</v>
      </c>
      <c r="F4445" s="8">
        <v>49502027</v>
      </c>
      <c r="G4445" s="7">
        <v>-44.248965371907303</v>
      </c>
      <c r="H4445" s="6">
        <v>-41.464058517557199</v>
      </c>
      <c r="I4445" s="5">
        <v>187476809.42683199</v>
      </c>
      <c r="J4445" s="4">
        <v>181230892</v>
      </c>
      <c r="K4445" s="3">
        <v>-18.427187958786099</v>
      </c>
      <c r="L4445" s="2">
        <v>-19.946133461449499</v>
      </c>
    </row>
    <row r="4446" spans="1:12" ht="15" hidden="1" customHeight="1" x14ac:dyDescent="0.2">
      <c r="A4446" s="12" t="s">
        <v>60</v>
      </c>
      <c r="B4446" s="12" t="s">
        <v>56</v>
      </c>
      <c r="C4446" s="11">
        <v>2013</v>
      </c>
      <c r="D4446" s="10" t="s">
        <v>44</v>
      </c>
      <c r="E4446" s="9">
        <v>71111898.593570903</v>
      </c>
      <c r="F4446" s="8">
        <v>74424695</v>
      </c>
      <c r="G4446" s="7">
        <v>0.36936564566829599</v>
      </c>
      <c r="H4446" s="6">
        <v>-1.60873061799727</v>
      </c>
      <c r="I4446" s="5">
        <v>171223167.54695201</v>
      </c>
      <c r="J4446" s="4">
        <v>178987420</v>
      </c>
      <c r="K4446" s="3">
        <v>-28.279640733312199</v>
      </c>
      <c r="L4446" s="2">
        <v>-26.426968063812598</v>
      </c>
    </row>
    <row r="4447" spans="1:12" ht="15" hidden="1" customHeight="1" x14ac:dyDescent="0.2">
      <c r="A4447" s="12" t="s">
        <v>60</v>
      </c>
      <c r="B4447" s="12" t="s">
        <v>56</v>
      </c>
      <c r="C4447" s="11">
        <v>2013</v>
      </c>
      <c r="D4447" s="10" t="s">
        <v>45</v>
      </c>
      <c r="E4447" s="9">
        <v>79741620.644935399</v>
      </c>
      <c r="F4447" s="8">
        <v>77387894</v>
      </c>
      <c r="G4447" s="7">
        <v>-42.556026673737698</v>
      </c>
      <c r="H4447" s="6">
        <v>-44.189050496638998</v>
      </c>
      <c r="I4447" s="5">
        <v>178602000.62031999</v>
      </c>
      <c r="J4447" s="4">
        <v>176742409</v>
      </c>
      <c r="K4447" s="3">
        <v>-20.6700533482209</v>
      </c>
      <c r="L4447" s="2">
        <v>-21.2003867361327</v>
      </c>
    </row>
    <row r="4448" spans="1:12" ht="15" hidden="1" customHeight="1" x14ac:dyDescent="0.2">
      <c r="A4448" s="12" t="s">
        <v>60</v>
      </c>
      <c r="B4448" s="12" t="s">
        <v>56</v>
      </c>
      <c r="C4448" s="11">
        <v>2013</v>
      </c>
      <c r="D4448" s="10" t="s">
        <v>46</v>
      </c>
      <c r="E4448" s="9">
        <v>54908384.328649402</v>
      </c>
      <c r="F4448" s="8">
        <v>59369552</v>
      </c>
      <c r="G4448" s="7">
        <v>-47.571592517431</v>
      </c>
      <c r="H4448" s="6">
        <v>-36.198970101539302</v>
      </c>
      <c r="I4448" s="5">
        <v>131414106.90934099</v>
      </c>
      <c r="J4448" s="4">
        <v>130073404</v>
      </c>
      <c r="K4448" s="3">
        <v>-16.214213960988701</v>
      </c>
      <c r="L4448" s="2">
        <v>-9.1620855722020096</v>
      </c>
    </row>
    <row r="4449" spans="1:12" ht="15" hidden="1" customHeight="1" x14ac:dyDescent="0.2">
      <c r="A4449" s="12" t="s">
        <v>60</v>
      </c>
      <c r="B4449" s="12" t="s">
        <v>56</v>
      </c>
      <c r="C4449" s="11">
        <v>2014</v>
      </c>
      <c r="D4449" s="10" t="s">
        <v>34</v>
      </c>
      <c r="E4449" s="9">
        <v>67471626.115383297</v>
      </c>
      <c r="F4449" s="8">
        <v>67973141</v>
      </c>
      <c r="G4449" s="7">
        <v>-21.056601054377801</v>
      </c>
      <c r="H4449" s="6">
        <v>-19.0110060112575</v>
      </c>
      <c r="I4449" s="5">
        <v>164230002.388466</v>
      </c>
      <c r="J4449" s="4">
        <v>163914124</v>
      </c>
      <c r="K4449" s="3">
        <v>-1.1097568953237</v>
      </c>
      <c r="L4449" s="2">
        <v>-1.5181622832186401</v>
      </c>
    </row>
    <row r="4450" spans="1:12" ht="15" hidden="1" customHeight="1" x14ac:dyDescent="0.2">
      <c r="A4450" s="12" t="s">
        <v>60</v>
      </c>
      <c r="B4450" s="12" t="s">
        <v>56</v>
      </c>
      <c r="C4450" s="11">
        <v>2014</v>
      </c>
      <c r="D4450" s="10" t="s">
        <v>36</v>
      </c>
      <c r="E4450" s="9">
        <v>60240401.015342802</v>
      </c>
      <c r="F4450" s="8">
        <v>60153526</v>
      </c>
      <c r="G4450" s="7">
        <v>-19.990130167297199</v>
      </c>
      <c r="H4450" s="6">
        <v>-19.990130167297099</v>
      </c>
      <c r="I4450" s="5">
        <v>142978011.97155899</v>
      </c>
      <c r="J4450" s="4">
        <v>142819229</v>
      </c>
      <c r="K4450" s="3">
        <v>-2.1292431916818799</v>
      </c>
      <c r="L4450" s="2">
        <v>-2.1292431916822498</v>
      </c>
    </row>
    <row r="4451" spans="1:12" ht="15" hidden="1" customHeight="1" x14ac:dyDescent="0.2">
      <c r="A4451" s="12" t="s">
        <v>60</v>
      </c>
      <c r="B4451" s="12" t="s">
        <v>56</v>
      </c>
      <c r="C4451" s="11">
        <v>2014</v>
      </c>
      <c r="D4451" s="10" t="s">
        <v>37</v>
      </c>
      <c r="E4451" s="9">
        <v>57523090.235923499</v>
      </c>
      <c r="F4451" s="8">
        <v>55056102</v>
      </c>
      <c r="G4451" s="7">
        <v>-42.0789214720158</v>
      </c>
      <c r="H4451" s="6">
        <v>-40.506852667270103</v>
      </c>
      <c r="I4451" s="5">
        <v>173889162.20059499</v>
      </c>
      <c r="J4451" s="4">
        <v>171611190</v>
      </c>
      <c r="K4451" s="3">
        <v>-23.9924515568445</v>
      </c>
      <c r="L4451" s="2">
        <v>-15.7774495319215</v>
      </c>
    </row>
    <row r="4452" spans="1:12" ht="15" hidden="1" customHeight="1" x14ac:dyDescent="0.2">
      <c r="A4452" s="12" t="s">
        <v>60</v>
      </c>
      <c r="B4452" s="12" t="s">
        <v>56</v>
      </c>
      <c r="C4452" s="11">
        <v>2014</v>
      </c>
      <c r="D4452" s="10" t="s">
        <v>38</v>
      </c>
      <c r="E4452" s="9">
        <v>60582586.273212098</v>
      </c>
      <c r="F4452" s="8">
        <v>63371989</v>
      </c>
      <c r="G4452" s="7">
        <v>0.712917108490707</v>
      </c>
      <c r="H4452" s="6">
        <v>-4.1714012402133003</v>
      </c>
      <c r="I4452" s="5">
        <v>176674607.506365</v>
      </c>
      <c r="J4452" s="4">
        <v>179704025</v>
      </c>
      <c r="K4452" s="3">
        <v>-9.3141483151226794</v>
      </c>
      <c r="L4452" s="2">
        <v>-16.991936739461401</v>
      </c>
    </row>
    <row r="4453" spans="1:12" ht="15" hidden="1" customHeight="1" x14ac:dyDescent="0.2">
      <c r="A4453" s="12" t="s">
        <v>60</v>
      </c>
      <c r="B4453" s="12" t="s">
        <v>56</v>
      </c>
      <c r="C4453" s="11">
        <v>2014</v>
      </c>
      <c r="D4453" s="10" t="s">
        <v>39</v>
      </c>
      <c r="E4453" s="9">
        <v>107937125.470943</v>
      </c>
      <c r="F4453" s="8">
        <v>105512999</v>
      </c>
      <c r="G4453" s="7">
        <v>33.834595422349999</v>
      </c>
      <c r="H4453" s="6">
        <v>33.205864082927597</v>
      </c>
      <c r="I4453" s="5">
        <v>194078698.294496</v>
      </c>
      <c r="J4453" s="4">
        <v>188978845</v>
      </c>
      <c r="K4453" s="3">
        <v>-14.7973353263954</v>
      </c>
      <c r="L4453" s="2">
        <v>-18.1588161481308</v>
      </c>
    </row>
    <row r="4454" spans="1:12" ht="15" hidden="1" customHeight="1" x14ac:dyDescent="0.2">
      <c r="A4454" s="12" t="s">
        <v>60</v>
      </c>
      <c r="B4454" s="12" t="s">
        <v>56</v>
      </c>
      <c r="C4454" s="11">
        <v>2014</v>
      </c>
      <c r="D4454" s="10" t="s">
        <v>40</v>
      </c>
      <c r="E4454" s="9">
        <v>62995449.135632999</v>
      </c>
      <c r="F4454" s="8">
        <v>61058987</v>
      </c>
      <c r="G4454" s="7">
        <v>17.0161581842762</v>
      </c>
      <c r="H4454" s="6">
        <v>19.6148795386088</v>
      </c>
      <c r="I4454" s="5">
        <v>157740051.40550601</v>
      </c>
      <c r="J4454" s="4">
        <v>154687073</v>
      </c>
      <c r="K4454" s="3">
        <v>-17.756600151646399</v>
      </c>
      <c r="L4454" s="2">
        <v>-17.367470090427201</v>
      </c>
    </row>
    <row r="4455" spans="1:12" ht="15" hidden="1" customHeight="1" x14ac:dyDescent="0.2">
      <c r="A4455" s="12" t="s">
        <v>60</v>
      </c>
      <c r="B4455" s="12" t="s">
        <v>56</v>
      </c>
      <c r="C4455" s="11">
        <v>2014</v>
      </c>
      <c r="D4455" s="10" t="s">
        <v>41</v>
      </c>
      <c r="E4455" s="9">
        <v>73911852.292535096</v>
      </c>
      <c r="F4455" s="8">
        <v>77328642</v>
      </c>
      <c r="G4455" s="7">
        <v>10.570418140782399</v>
      </c>
      <c r="H4455" s="6">
        <v>8.3912778265116597</v>
      </c>
      <c r="I4455" s="5">
        <v>220274509.58156201</v>
      </c>
      <c r="J4455" s="4">
        <v>230219224</v>
      </c>
      <c r="K4455" s="3">
        <v>5.4762766808359702</v>
      </c>
      <c r="L4455" s="2">
        <v>8.2009286079200105</v>
      </c>
    </row>
    <row r="4456" spans="1:12" ht="15" hidden="1" customHeight="1" x14ac:dyDescent="0.2">
      <c r="A4456" s="12" t="s">
        <v>60</v>
      </c>
      <c r="B4456" s="12" t="s">
        <v>56</v>
      </c>
      <c r="C4456" s="11">
        <v>2014</v>
      </c>
      <c r="D4456" s="10" t="s">
        <v>42</v>
      </c>
      <c r="E4456" s="9">
        <v>74435642.529558405</v>
      </c>
      <c r="F4456" s="8">
        <v>69808141</v>
      </c>
      <c r="G4456" s="7">
        <v>14.781284045219</v>
      </c>
      <c r="H4456" s="6">
        <v>10.919585988969001</v>
      </c>
      <c r="I4456" s="5">
        <v>174871276.72583401</v>
      </c>
      <c r="J4456" s="4">
        <v>172267656</v>
      </c>
      <c r="K4456" s="3">
        <v>-10.4097248988621</v>
      </c>
      <c r="L4456" s="2">
        <v>-10.815027446276099</v>
      </c>
    </row>
    <row r="4457" spans="1:12" ht="15" hidden="1" customHeight="1" x14ac:dyDescent="0.2">
      <c r="A4457" s="12" t="s">
        <v>60</v>
      </c>
      <c r="B4457" s="12" t="s">
        <v>56</v>
      </c>
      <c r="C4457" s="11">
        <v>2014</v>
      </c>
      <c r="D4457" s="10" t="s">
        <v>43</v>
      </c>
      <c r="E4457" s="9">
        <v>80056862.174146205</v>
      </c>
      <c r="F4457" s="8">
        <v>86295757</v>
      </c>
      <c r="G4457" s="7">
        <v>59.224228329751803</v>
      </c>
      <c r="H4457" s="6">
        <v>74.327723994009403</v>
      </c>
      <c r="I4457" s="5">
        <v>204564158.65494999</v>
      </c>
      <c r="J4457" s="4">
        <v>205622566</v>
      </c>
      <c r="K4457" s="3">
        <v>9.11438021606976</v>
      </c>
      <c r="L4457" s="2">
        <v>13.458894193380701</v>
      </c>
    </row>
    <row r="4458" spans="1:12" ht="15" hidden="1" customHeight="1" x14ac:dyDescent="0.2">
      <c r="A4458" s="12" t="s">
        <v>60</v>
      </c>
      <c r="B4458" s="12" t="s">
        <v>56</v>
      </c>
      <c r="C4458" s="11">
        <v>2014</v>
      </c>
      <c r="D4458" s="10" t="s">
        <v>44</v>
      </c>
      <c r="E4458" s="9">
        <v>89702313.605232</v>
      </c>
      <c r="F4458" s="8">
        <v>88732755</v>
      </c>
      <c r="G4458" s="7">
        <v>26.1424816090367</v>
      </c>
      <c r="H4458" s="6">
        <v>19.224882278657599</v>
      </c>
      <c r="I4458" s="5">
        <v>183672168.82517001</v>
      </c>
      <c r="J4458" s="4">
        <v>185488063</v>
      </c>
      <c r="K4458" s="3">
        <v>7.2706290022372704</v>
      </c>
      <c r="L4458" s="2">
        <v>3.63189938153194</v>
      </c>
    </row>
    <row r="4459" spans="1:12" ht="15" hidden="1" customHeight="1" x14ac:dyDescent="0.2">
      <c r="A4459" s="12" t="s">
        <v>60</v>
      </c>
      <c r="B4459" s="12" t="s">
        <v>56</v>
      </c>
      <c r="C4459" s="11">
        <v>2014</v>
      </c>
      <c r="D4459" s="10" t="s">
        <v>45</v>
      </c>
      <c r="E4459" s="9">
        <v>75011025.855871096</v>
      </c>
      <c r="F4459" s="8">
        <v>70347754</v>
      </c>
      <c r="G4459" s="7">
        <v>-5.9324036190939298</v>
      </c>
      <c r="H4459" s="6">
        <v>-9.0972109927167608</v>
      </c>
      <c r="I4459" s="5">
        <v>160319157.35894001</v>
      </c>
      <c r="J4459" s="4">
        <v>157932200</v>
      </c>
      <c r="K4459" s="3">
        <v>-10.2366396780999</v>
      </c>
      <c r="L4459" s="2">
        <v>-10.642725255600601</v>
      </c>
    </row>
    <row r="4460" spans="1:12" ht="15" hidden="1" customHeight="1" x14ac:dyDescent="0.2">
      <c r="A4460" s="12" t="s">
        <v>60</v>
      </c>
      <c r="B4460" s="12" t="s">
        <v>56</v>
      </c>
      <c r="C4460" s="11">
        <v>2014</v>
      </c>
      <c r="D4460" s="10" t="s">
        <v>46</v>
      </c>
      <c r="E4460" s="9">
        <v>65256966.008166097</v>
      </c>
      <c r="F4460" s="8">
        <v>69741649</v>
      </c>
      <c r="G4460" s="7">
        <v>18.846997241033598</v>
      </c>
      <c r="H4460" s="6">
        <v>17.4703979575254</v>
      </c>
      <c r="I4460" s="5">
        <v>131931106.943414</v>
      </c>
      <c r="J4460" s="4">
        <v>134947882</v>
      </c>
      <c r="K4460" s="3">
        <v>0.39341288864038798</v>
      </c>
      <c r="L4460" s="2">
        <v>3.7474824599808199</v>
      </c>
    </row>
    <row r="4461" spans="1:12" ht="15" hidden="1" customHeight="1" x14ac:dyDescent="0.2">
      <c r="A4461" s="12" t="s">
        <v>60</v>
      </c>
      <c r="B4461" s="12" t="s">
        <v>56</v>
      </c>
      <c r="C4461" s="11">
        <v>2015</v>
      </c>
      <c r="D4461" s="10" t="s">
        <v>34</v>
      </c>
      <c r="E4461" s="9">
        <v>95396741.655349106</v>
      </c>
      <c r="F4461" s="8">
        <v>91854059</v>
      </c>
      <c r="G4461" s="7">
        <v>41.387939120084397</v>
      </c>
      <c r="H4461" s="6">
        <v>35.132874027404398</v>
      </c>
      <c r="I4461" s="5">
        <v>200528300.98548099</v>
      </c>
      <c r="J4461" s="4">
        <v>198501052</v>
      </c>
      <c r="K4461" s="3">
        <v>22.1021117147376</v>
      </c>
      <c r="L4461" s="2">
        <v>21.100639259128201</v>
      </c>
    </row>
    <row r="4462" spans="1:12" ht="15" hidden="1" customHeight="1" x14ac:dyDescent="0.2">
      <c r="A4462" s="12" t="s">
        <v>60</v>
      </c>
      <c r="B4462" s="12" t="s">
        <v>56</v>
      </c>
      <c r="C4462" s="11">
        <v>2015</v>
      </c>
      <c r="D4462" s="10" t="s">
        <v>36</v>
      </c>
      <c r="E4462" s="9">
        <v>74498583.292206705</v>
      </c>
      <c r="F4462" s="8">
        <v>74391146</v>
      </c>
      <c r="G4462" s="7">
        <v>23.668803720666599</v>
      </c>
      <c r="H4462" s="6">
        <v>23.6688037206664</v>
      </c>
      <c r="I4462" s="5">
        <v>115961039.510811</v>
      </c>
      <c r="J4462" s="4">
        <v>115832260</v>
      </c>
      <c r="K4462" s="3">
        <v>-18.895893213371998</v>
      </c>
      <c r="L4462" s="2">
        <v>-18.895893213371199</v>
      </c>
    </row>
    <row r="4463" spans="1:12" ht="15" hidden="1" customHeight="1" x14ac:dyDescent="0.2">
      <c r="A4463" s="12" t="s">
        <v>60</v>
      </c>
      <c r="B4463" s="12" t="s">
        <v>56</v>
      </c>
      <c r="C4463" s="11">
        <v>2015</v>
      </c>
      <c r="D4463" s="10" t="s">
        <v>37</v>
      </c>
      <c r="E4463" s="9">
        <v>76959601.911973298</v>
      </c>
      <c r="F4463" s="8">
        <v>82437107</v>
      </c>
      <c r="G4463" s="7">
        <v>33.789060351822997</v>
      </c>
      <c r="H4463" s="6">
        <v>49.732916071682702</v>
      </c>
      <c r="I4463" s="5">
        <v>182039670.37114701</v>
      </c>
      <c r="J4463" s="4">
        <v>187691964</v>
      </c>
      <c r="K4463" s="3">
        <v>4.6871858299885103</v>
      </c>
      <c r="L4463" s="2">
        <v>9.3704693732384197</v>
      </c>
    </row>
    <row r="4464" spans="1:12" ht="15" hidden="1" customHeight="1" x14ac:dyDescent="0.2">
      <c r="A4464" s="12" t="s">
        <v>60</v>
      </c>
      <c r="B4464" s="12" t="s">
        <v>56</v>
      </c>
      <c r="C4464" s="11">
        <v>2015</v>
      </c>
      <c r="D4464" s="10" t="s">
        <v>38</v>
      </c>
      <c r="E4464" s="9">
        <v>66382401.9207265</v>
      </c>
      <c r="F4464" s="8">
        <v>63860288</v>
      </c>
      <c r="G4464" s="7">
        <v>9.5734038513290098</v>
      </c>
      <c r="H4464" s="6">
        <v>0.77052812718250197</v>
      </c>
      <c r="I4464" s="5">
        <v>139654643.115143</v>
      </c>
      <c r="J4464" s="4">
        <v>136881758</v>
      </c>
      <c r="K4464" s="3">
        <v>-20.953754992713499</v>
      </c>
      <c r="L4464" s="2">
        <v>-23.8293310347389</v>
      </c>
    </row>
    <row r="4465" spans="1:12" ht="15" hidden="1" customHeight="1" x14ac:dyDescent="0.2">
      <c r="A4465" s="12" t="s">
        <v>60</v>
      </c>
      <c r="B4465" s="12" t="s">
        <v>56</v>
      </c>
      <c r="C4465" s="11">
        <v>2015</v>
      </c>
      <c r="D4465" s="10" t="s">
        <v>39</v>
      </c>
      <c r="E4465" s="9">
        <v>57894653.915882997</v>
      </c>
      <c r="F4465" s="8">
        <v>54125951</v>
      </c>
      <c r="G4465" s="7">
        <v>-46.362612805110899</v>
      </c>
      <c r="H4465" s="6">
        <v>-48.702101624464298</v>
      </c>
      <c r="I4465" s="5">
        <v>240471488.70892799</v>
      </c>
      <c r="J4465" s="4">
        <v>239004673</v>
      </c>
      <c r="K4465" s="3">
        <v>23.904112518332798</v>
      </c>
      <c r="L4465" s="2">
        <v>26.471655068057999</v>
      </c>
    </row>
    <row r="4466" spans="1:12" ht="15" hidden="1" customHeight="1" x14ac:dyDescent="0.2">
      <c r="A4466" s="12" t="s">
        <v>60</v>
      </c>
      <c r="B4466" s="12" t="s">
        <v>56</v>
      </c>
      <c r="C4466" s="11">
        <v>2015</v>
      </c>
      <c r="D4466" s="10" t="s">
        <v>40</v>
      </c>
      <c r="E4466" s="9">
        <v>55450130.9351632</v>
      </c>
      <c r="F4466" s="8">
        <v>60440954</v>
      </c>
      <c r="G4466" s="7">
        <v>-11.9775607666901</v>
      </c>
      <c r="H4466" s="6">
        <v>-1.0121900646664801</v>
      </c>
      <c r="I4466" s="5">
        <v>218280658.96314499</v>
      </c>
      <c r="J4466" s="4">
        <v>217405040</v>
      </c>
      <c r="K4466" s="3">
        <v>38.379984676184598</v>
      </c>
      <c r="L4466" s="2">
        <v>40.545060284384597</v>
      </c>
    </row>
    <row r="4467" spans="1:12" ht="15" hidden="1" customHeight="1" x14ac:dyDescent="0.2">
      <c r="A4467" s="12" t="s">
        <v>60</v>
      </c>
      <c r="B4467" s="12" t="s">
        <v>56</v>
      </c>
      <c r="C4467" s="11">
        <v>2015</v>
      </c>
      <c r="D4467" s="10" t="s">
        <v>41</v>
      </c>
      <c r="E4467" s="9">
        <v>60430418.014924802</v>
      </c>
      <c r="F4467" s="8">
        <v>59756813</v>
      </c>
      <c r="G4467" s="7">
        <v>-18.2398815067606</v>
      </c>
      <c r="H4467" s="6">
        <v>-22.7235711704338</v>
      </c>
      <c r="I4467" s="5">
        <v>196610910.31561801</v>
      </c>
      <c r="J4467" s="4">
        <v>198516947</v>
      </c>
      <c r="K4467" s="3">
        <v>-10.742776960845701</v>
      </c>
      <c r="L4467" s="2">
        <v>-13.7704733988679</v>
      </c>
    </row>
    <row r="4468" spans="1:12" ht="15" hidden="1" customHeight="1" x14ac:dyDescent="0.2">
      <c r="A4468" s="12" t="s">
        <v>60</v>
      </c>
      <c r="B4468" s="12" t="s">
        <v>56</v>
      </c>
      <c r="C4468" s="11">
        <v>2015</v>
      </c>
      <c r="D4468" s="10" t="s">
        <v>42</v>
      </c>
      <c r="E4468" s="9">
        <v>48671349.198070496</v>
      </c>
      <c r="F4468" s="8">
        <v>47925670</v>
      </c>
      <c r="G4468" s="7">
        <v>-34.612844674857101</v>
      </c>
      <c r="H4468" s="6">
        <v>-31.346588931511601</v>
      </c>
      <c r="I4468" s="5">
        <v>208734577.21646199</v>
      </c>
      <c r="J4468" s="4">
        <v>201797852</v>
      </c>
      <c r="K4468" s="3">
        <v>19.364701353281401</v>
      </c>
      <c r="L4468" s="2">
        <v>17.142043193528998</v>
      </c>
    </row>
    <row r="4469" spans="1:12" ht="15" hidden="1" customHeight="1" x14ac:dyDescent="0.2">
      <c r="A4469" s="12" t="s">
        <v>60</v>
      </c>
      <c r="B4469" s="12" t="s">
        <v>56</v>
      </c>
      <c r="C4469" s="11">
        <v>2015</v>
      </c>
      <c r="D4469" s="10" t="s">
        <v>43</v>
      </c>
      <c r="E4469" s="9">
        <v>55769886.364931598</v>
      </c>
      <c r="F4469" s="8">
        <v>59192058</v>
      </c>
      <c r="G4469" s="7">
        <v>-30.337156802852899</v>
      </c>
      <c r="H4469" s="6">
        <v>-31.407916150500899</v>
      </c>
      <c r="I4469" s="5">
        <v>169941856.949999</v>
      </c>
      <c r="J4469" s="4">
        <v>178187117</v>
      </c>
      <c r="K4469" s="3">
        <v>-16.924910958302501</v>
      </c>
      <c r="L4469" s="2">
        <v>-13.3426255365377</v>
      </c>
    </row>
    <row r="4470" spans="1:12" ht="15" hidden="1" customHeight="1" x14ac:dyDescent="0.2">
      <c r="A4470" s="12" t="s">
        <v>60</v>
      </c>
      <c r="B4470" s="12" t="s">
        <v>56</v>
      </c>
      <c r="C4470" s="11">
        <v>2015</v>
      </c>
      <c r="D4470" s="10" t="s">
        <v>44</v>
      </c>
      <c r="E4470" s="9">
        <v>64565517.099055201</v>
      </c>
      <c r="F4470" s="8">
        <v>61778659</v>
      </c>
      <c r="G4470" s="7">
        <v>-28.022461735825999</v>
      </c>
      <c r="H4470" s="6">
        <v>-30.376714889557999</v>
      </c>
      <c r="I4470" s="5">
        <v>149650161.56277201</v>
      </c>
      <c r="J4470" s="4">
        <v>147631221</v>
      </c>
      <c r="K4470" s="3">
        <v>-18.523224002860299</v>
      </c>
      <c r="L4470" s="2">
        <v>-20.409314425802201</v>
      </c>
    </row>
    <row r="4471" spans="1:12" ht="15" hidden="1" customHeight="1" x14ac:dyDescent="0.2">
      <c r="A4471" s="12" t="s">
        <v>60</v>
      </c>
      <c r="B4471" s="12" t="s">
        <v>56</v>
      </c>
      <c r="C4471" s="11">
        <v>2015</v>
      </c>
      <c r="D4471" s="10" t="s">
        <v>45</v>
      </c>
      <c r="E4471" s="9">
        <v>62452245.1877992</v>
      </c>
      <c r="F4471" s="8">
        <v>61495433</v>
      </c>
      <c r="G4471" s="7">
        <v>-16.742579540510199</v>
      </c>
      <c r="H4471" s="6">
        <v>-12.5836583212024</v>
      </c>
      <c r="I4471" s="5">
        <v>131858119.50596</v>
      </c>
      <c r="J4471" s="4">
        <v>127476174</v>
      </c>
      <c r="K4471" s="3">
        <v>-17.752736679658501</v>
      </c>
      <c r="L4471" s="2">
        <v>-19.284240959095101</v>
      </c>
    </row>
    <row r="4472" spans="1:12" ht="15" hidden="1" customHeight="1" x14ac:dyDescent="0.2">
      <c r="A4472" s="12" t="s">
        <v>60</v>
      </c>
      <c r="B4472" s="12" t="s">
        <v>56</v>
      </c>
      <c r="C4472" s="11">
        <v>2015</v>
      </c>
      <c r="D4472" s="10" t="s">
        <v>46</v>
      </c>
      <c r="E4472" s="9">
        <v>54804552.392361797</v>
      </c>
      <c r="F4472" s="8">
        <v>59096248</v>
      </c>
      <c r="G4472" s="7">
        <v>-16.017314710120498</v>
      </c>
      <c r="H4472" s="6">
        <v>-15.2640511841066</v>
      </c>
      <c r="I4472" s="5">
        <v>94669987.548296407</v>
      </c>
      <c r="J4472" s="4">
        <v>100004577</v>
      </c>
      <c r="K4472" s="3">
        <v>-28.242861185951501</v>
      </c>
      <c r="L4472" s="2">
        <v>-25.893926219605301</v>
      </c>
    </row>
    <row r="4473" spans="1:12" ht="15" hidden="1" customHeight="1" x14ac:dyDescent="0.2">
      <c r="A4473" s="12" t="s">
        <v>60</v>
      </c>
      <c r="B4473" s="12" t="s">
        <v>56</v>
      </c>
      <c r="C4473" s="11">
        <v>2016</v>
      </c>
      <c r="D4473" s="10" t="s">
        <v>34</v>
      </c>
      <c r="E4473" s="9">
        <v>53922847.707141601</v>
      </c>
      <c r="F4473" s="8">
        <v>51893877</v>
      </c>
      <c r="G4473" s="7">
        <v>-43.475168258938098</v>
      </c>
      <c r="H4473" s="6">
        <v>-43.503991478482199</v>
      </c>
      <c r="I4473" s="5">
        <v>144960037.11186701</v>
      </c>
      <c r="J4473" s="4">
        <v>143640779</v>
      </c>
      <c r="K4473" s="3">
        <v>-27.710933369767801</v>
      </c>
      <c r="L4473" s="2">
        <v>-27.6372706578905</v>
      </c>
    </row>
    <row r="4474" spans="1:12" ht="15" hidden="1" customHeight="1" x14ac:dyDescent="0.2">
      <c r="A4474" s="12" t="s">
        <v>60</v>
      </c>
      <c r="B4474" s="12" t="s">
        <v>56</v>
      </c>
      <c r="C4474" s="11">
        <v>2016</v>
      </c>
      <c r="D4474" s="10" t="s">
        <v>36</v>
      </c>
      <c r="E4474" s="9">
        <v>46629739.888672002</v>
      </c>
      <c r="F4474" s="8">
        <v>47125603</v>
      </c>
      <c r="G4474" s="7">
        <v>-37.408554863687002</v>
      </c>
      <c r="H4474" s="6">
        <v>-36.651596952142697</v>
      </c>
      <c r="I4474" s="5">
        <v>133018394.964376</v>
      </c>
      <c r="J4474" s="4">
        <v>129764015</v>
      </c>
      <c r="K4474" s="3">
        <v>14.709557214666701</v>
      </c>
      <c r="L4474" s="2">
        <v>12.0275258377934</v>
      </c>
    </row>
    <row r="4475" spans="1:12" ht="15" hidden="1" customHeight="1" x14ac:dyDescent="0.2">
      <c r="A4475" s="12" t="s">
        <v>60</v>
      </c>
      <c r="B4475" s="12" t="s">
        <v>56</v>
      </c>
      <c r="C4475" s="11">
        <v>2016</v>
      </c>
      <c r="D4475" s="10" t="s">
        <v>37</v>
      </c>
      <c r="E4475" s="9">
        <v>50896517.221293896</v>
      </c>
      <c r="F4475" s="8">
        <v>50852621</v>
      </c>
      <c r="G4475" s="7">
        <v>-33.865929712695802</v>
      </c>
      <c r="H4475" s="6">
        <v>-38.313433294062598</v>
      </c>
      <c r="I4475" s="5">
        <v>202243252.905128</v>
      </c>
      <c r="J4475" s="4">
        <v>195799069</v>
      </c>
      <c r="K4475" s="3">
        <v>11.0984504052273</v>
      </c>
      <c r="L4475" s="2">
        <v>4.3193671307099697</v>
      </c>
    </row>
    <row r="4476" spans="1:12" ht="15" hidden="1" customHeight="1" x14ac:dyDescent="0.2">
      <c r="A4476" s="12" t="s">
        <v>60</v>
      </c>
      <c r="B4476" s="12" t="s">
        <v>56</v>
      </c>
      <c r="C4476" s="11">
        <v>2016</v>
      </c>
      <c r="D4476" s="10" t="s">
        <v>38</v>
      </c>
      <c r="E4476" s="9">
        <v>44209269.777146101</v>
      </c>
      <c r="F4476" s="8">
        <v>44939083</v>
      </c>
      <c r="G4476" s="7">
        <v>-33.402123909375</v>
      </c>
      <c r="H4476" s="6">
        <v>-29.6290630571538</v>
      </c>
      <c r="I4476" s="5">
        <v>136259391.52351499</v>
      </c>
      <c r="J4476" s="4">
        <v>145590297</v>
      </c>
      <c r="K4476" s="3">
        <v>-2.43117702060839</v>
      </c>
      <c r="L4476" s="2">
        <v>6.3620888036812104</v>
      </c>
    </row>
    <row r="4477" spans="1:12" ht="15" hidden="1" customHeight="1" x14ac:dyDescent="0.2">
      <c r="A4477" s="12" t="s">
        <v>60</v>
      </c>
      <c r="B4477" s="12" t="s">
        <v>56</v>
      </c>
      <c r="C4477" s="11">
        <v>2016</v>
      </c>
      <c r="D4477" s="10" t="s">
        <v>39</v>
      </c>
      <c r="E4477" s="9">
        <v>54858250.314067602</v>
      </c>
      <c r="F4477" s="8">
        <v>57758884</v>
      </c>
      <c r="G4477" s="7">
        <v>-5.2447046427241499</v>
      </c>
      <c r="H4477" s="6">
        <v>6.7119984644703896</v>
      </c>
      <c r="I4477" s="5">
        <v>195482284.23466501</v>
      </c>
      <c r="J4477" s="4">
        <v>197725814</v>
      </c>
      <c r="K4477" s="3">
        <v>-18.708747850236399</v>
      </c>
      <c r="L4477" s="2">
        <v>-17.2711514305831</v>
      </c>
    </row>
    <row r="4478" spans="1:12" ht="15" hidden="1" customHeight="1" x14ac:dyDescent="0.2">
      <c r="A4478" s="12" t="s">
        <v>60</v>
      </c>
      <c r="B4478" s="12" t="s">
        <v>56</v>
      </c>
      <c r="C4478" s="11">
        <v>2016</v>
      </c>
      <c r="D4478" s="10" t="s">
        <v>40</v>
      </c>
      <c r="E4478" s="9">
        <v>45863776.983363502</v>
      </c>
      <c r="F4478" s="8">
        <v>45268805</v>
      </c>
      <c r="G4478" s="7">
        <v>-17.288244031396101</v>
      </c>
      <c r="H4478" s="6">
        <v>-25.102431374594101</v>
      </c>
      <c r="I4478" s="5">
        <v>185838161.130714</v>
      </c>
      <c r="J4478" s="4">
        <v>186050834</v>
      </c>
      <c r="K4478" s="3">
        <v>-14.8627450487533</v>
      </c>
      <c r="L4478" s="2">
        <v>-14.422023518866</v>
      </c>
    </row>
    <row r="4479" spans="1:12" ht="15" hidden="1" customHeight="1" x14ac:dyDescent="0.2">
      <c r="A4479" s="12" t="s">
        <v>60</v>
      </c>
      <c r="B4479" s="12" t="s">
        <v>56</v>
      </c>
      <c r="C4479" s="11">
        <v>2016</v>
      </c>
      <c r="D4479" s="10" t="s">
        <v>41</v>
      </c>
      <c r="E4479" s="9">
        <v>52075457.614261903</v>
      </c>
      <c r="F4479" s="8">
        <v>49469413</v>
      </c>
      <c r="G4479" s="7">
        <v>-13.825753114266799</v>
      </c>
      <c r="H4479" s="6">
        <v>-17.2154428650671</v>
      </c>
      <c r="I4479" s="5">
        <v>198034364.27825099</v>
      </c>
      <c r="J4479" s="4">
        <v>194937710</v>
      </c>
      <c r="K4479" s="3">
        <v>0.72399540816321395</v>
      </c>
      <c r="L4479" s="2">
        <v>-1.80298813481148</v>
      </c>
    </row>
    <row r="4480" spans="1:12" ht="15" hidden="1" customHeight="1" x14ac:dyDescent="0.2">
      <c r="A4480" s="12" t="s">
        <v>60</v>
      </c>
      <c r="B4480" s="12" t="s">
        <v>56</v>
      </c>
      <c r="C4480" s="11">
        <v>2016</v>
      </c>
      <c r="D4480" s="10" t="s">
        <v>42</v>
      </c>
      <c r="E4480" s="9">
        <v>42825824.977028102</v>
      </c>
      <c r="F4480" s="8">
        <v>45460128</v>
      </c>
      <c r="G4480" s="7">
        <v>-12.010195561363499</v>
      </c>
      <c r="H4480" s="6">
        <v>-5.1445123250233102</v>
      </c>
      <c r="I4480" s="5">
        <v>191698718.99193501</v>
      </c>
      <c r="J4480" s="4">
        <v>201016923</v>
      </c>
      <c r="K4480" s="3">
        <v>-8.16149315159244</v>
      </c>
      <c r="L4480" s="2">
        <v>-0.38698578416979101</v>
      </c>
    </row>
    <row r="4481" spans="1:12" ht="15" hidden="1" customHeight="1" x14ac:dyDescent="0.2">
      <c r="A4481" s="12" t="s">
        <v>60</v>
      </c>
      <c r="B4481" s="12" t="s">
        <v>56</v>
      </c>
      <c r="C4481" s="11">
        <v>2016</v>
      </c>
      <c r="D4481" s="10" t="s">
        <v>43</v>
      </c>
      <c r="E4481" s="9">
        <v>56161993.953880303</v>
      </c>
      <c r="F4481" s="8">
        <v>56091146</v>
      </c>
      <c r="G4481" s="7">
        <v>0.70308120476154601</v>
      </c>
      <c r="H4481" s="6">
        <v>-5.2387298309513097</v>
      </c>
      <c r="I4481" s="5">
        <v>190558922.85535401</v>
      </c>
      <c r="J4481" s="4">
        <v>189827596</v>
      </c>
      <c r="K4481" s="3">
        <v>12.131835131954</v>
      </c>
      <c r="L4481" s="2">
        <v>6.5327276157680902</v>
      </c>
    </row>
    <row r="4482" spans="1:12" ht="15" hidden="1" customHeight="1" x14ac:dyDescent="0.2">
      <c r="A4482" s="12" t="s">
        <v>60</v>
      </c>
      <c r="B4482" s="12" t="s">
        <v>56</v>
      </c>
      <c r="C4482" s="11">
        <v>2016</v>
      </c>
      <c r="D4482" s="10" t="s">
        <v>44</v>
      </c>
      <c r="E4482" s="9">
        <v>58640468.794000402</v>
      </c>
      <c r="F4482" s="8">
        <v>55311706</v>
      </c>
      <c r="G4482" s="7">
        <v>-9.1767998945392204</v>
      </c>
      <c r="H4482" s="6">
        <v>-10.467940069725399</v>
      </c>
      <c r="I4482" s="5">
        <v>113080764.67174201</v>
      </c>
      <c r="J4482" s="4">
        <v>108254105</v>
      </c>
      <c r="K4482" s="3">
        <v>-24.436590317806399</v>
      </c>
      <c r="L4482" s="2">
        <v>-26.672620962743402</v>
      </c>
    </row>
    <row r="4483" spans="1:12" ht="15" hidden="1" customHeight="1" x14ac:dyDescent="0.2">
      <c r="A4483" s="12" t="s">
        <v>60</v>
      </c>
      <c r="B4483" s="12" t="s">
        <v>56</v>
      </c>
      <c r="C4483" s="11">
        <v>2016</v>
      </c>
      <c r="D4483" s="10" t="s">
        <v>45</v>
      </c>
      <c r="E4483" s="9">
        <v>54519134.860048696</v>
      </c>
      <c r="F4483" s="8">
        <v>57872717</v>
      </c>
      <c r="G4483" s="7">
        <v>-12.702682351763301</v>
      </c>
      <c r="H4483" s="6">
        <v>-5.8910325909893198</v>
      </c>
      <c r="I4483" s="5">
        <v>126859959.52268</v>
      </c>
      <c r="J4483" s="4">
        <v>133026443</v>
      </c>
      <c r="K4483" s="3">
        <v>-3.7905591267393102</v>
      </c>
      <c r="L4483" s="2">
        <v>4.3539657850101499</v>
      </c>
    </row>
    <row r="4484" spans="1:12" ht="15" hidden="1" customHeight="1" x14ac:dyDescent="0.2">
      <c r="A4484" s="12" t="s">
        <v>60</v>
      </c>
      <c r="B4484" s="12" t="s">
        <v>56</v>
      </c>
      <c r="C4484" s="11">
        <v>2016</v>
      </c>
      <c r="D4484" s="10" t="s">
        <v>46</v>
      </c>
      <c r="E4484" s="9">
        <v>49218128.078553602</v>
      </c>
      <c r="F4484" s="8">
        <v>47822119</v>
      </c>
      <c r="G4484" s="7">
        <v>-10.1933581608574</v>
      </c>
      <c r="H4484" s="6">
        <v>-19.077571557504001</v>
      </c>
      <c r="I4484" s="5">
        <v>82935734.624459103</v>
      </c>
      <c r="J4484" s="4">
        <v>84629343</v>
      </c>
      <c r="K4484" s="3">
        <v>-12.394902785691199</v>
      </c>
      <c r="L4484" s="2">
        <v>-15.374530307747801</v>
      </c>
    </row>
    <row r="4485" spans="1:12" ht="15" hidden="1" customHeight="1" x14ac:dyDescent="0.2">
      <c r="A4485" s="12" t="s">
        <v>60</v>
      </c>
      <c r="B4485" s="12" t="s">
        <v>56</v>
      </c>
      <c r="C4485" s="11">
        <v>2017</v>
      </c>
      <c r="D4485" s="10" t="s">
        <v>34</v>
      </c>
      <c r="E4485" s="9">
        <v>45457006.2087657</v>
      </c>
      <c r="F4485" s="8">
        <v>48839286</v>
      </c>
      <c r="G4485" s="7">
        <v>-15.699915450227</v>
      </c>
      <c r="H4485" s="6">
        <v>-5.8862262305049997</v>
      </c>
      <c r="I4485" s="5">
        <v>204075943.460917</v>
      </c>
      <c r="J4485" s="4">
        <v>208695258</v>
      </c>
      <c r="K4485" s="3">
        <v>40.780830032093398</v>
      </c>
      <c r="L4485" s="2">
        <v>45.289700775014602</v>
      </c>
    </row>
    <row r="4486" spans="1:12" ht="15" hidden="1" customHeight="1" x14ac:dyDescent="0.2">
      <c r="A4486" s="12" t="s">
        <v>60</v>
      </c>
      <c r="B4486" s="12" t="s">
        <v>56</v>
      </c>
      <c r="C4486" s="11">
        <v>2017</v>
      </c>
      <c r="D4486" s="10" t="s">
        <v>36</v>
      </c>
      <c r="E4486" s="9">
        <v>42713059.156835802</v>
      </c>
      <c r="F4486" s="8">
        <v>42651461</v>
      </c>
      <c r="G4486" s="7">
        <v>-8.3995337335941205</v>
      </c>
      <c r="H4486" s="6">
        <v>-9.4940790465853606</v>
      </c>
      <c r="I4486" s="5">
        <v>173888466.30429599</v>
      </c>
      <c r="J4486" s="4">
        <v>173695356</v>
      </c>
      <c r="K4486" s="3">
        <v>30.725127416298701</v>
      </c>
      <c r="L4486" s="2">
        <v>33.854794798080199</v>
      </c>
    </row>
    <row r="4487" spans="1:12" ht="15" hidden="1" customHeight="1" x14ac:dyDescent="0.2">
      <c r="A4487" s="12" t="s">
        <v>60</v>
      </c>
      <c r="B4487" s="12" t="s">
        <v>56</v>
      </c>
      <c r="C4487" s="11">
        <v>2017</v>
      </c>
      <c r="D4487" s="10" t="s">
        <v>37</v>
      </c>
      <c r="E4487" s="9">
        <v>45313605.213496901</v>
      </c>
      <c r="F4487" s="8">
        <v>45483363</v>
      </c>
      <c r="G4487" s="7">
        <v>-10.9691434946775</v>
      </c>
      <c r="H4487" s="6">
        <v>-10.558468559565499</v>
      </c>
      <c r="I4487" s="5">
        <v>173462078.92205799</v>
      </c>
      <c r="J4487" s="4">
        <v>180590379</v>
      </c>
      <c r="K4487" s="3">
        <v>-14.230968682337799</v>
      </c>
      <c r="L4487" s="2">
        <v>-7.7674986289132901</v>
      </c>
    </row>
    <row r="4488" spans="1:12" ht="15" hidden="1" customHeight="1" x14ac:dyDescent="0.2">
      <c r="A4488" s="12" t="s">
        <v>60</v>
      </c>
      <c r="B4488" s="12" t="s">
        <v>56</v>
      </c>
      <c r="C4488" s="11">
        <v>2017</v>
      </c>
      <c r="D4488" s="10" t="s">
        <v>38</v>
      </c>
      <c r="E4488" s="9">
        <v>52310297.153608501</v>
      </c>
      <c r="F4488" s="8">
        <v>48343371</v>
      </c>
      <c r="G4488" s="7">
        <v>18.3242732062727</v>
      </c>
      <c r="H4488" s="6">
        <v>7.5753392653784299</v>
      </c>
      <c r="I4488" s="5">
        <v>134321977.48927</v>
      </c>
      <c r="J4488" s="4">
        <v>128351988</v>
      </c>
      <c r="K4488" s="3">
        <v>-1.4218572478438201</v>
      </c>
      <c r="L4488" s="2">
        <v>-11.840286993851</v>
      </c>
    </row>
    <row r="4489" spans="1:12" ht="15" hidden="1" customHeight="1" x14ac:dyDescent="0.2">
      <c r="A4489" s="12" t="s">
        <v>60</v>
      </c>
      <c r="B4489" s="12" t="s">
        <v>56</v>
      </c>
      <c r="C4489" s="11">
        <v>2017</v>
      </c>
      <c r="D4489" s="10" t="s">
        <v>39</v>
      </c>
      <c r="E4489" s="9">
        <v>43302353.811720803</v>
      </c>
      <c r="F4489" s="8">
        <v>46856460</v>
      </c>
      <c r="G4489" s="7">
        <v>-21.065011071604399</v>
      </c>
      <c r="H4489" s="6">
        <v>-18.8757525162709</v>
      </c>
      <c r="I4489" s="5">
        <v>203283914.71579999</v>
      </c>
      <c r="J4489" s="4">
        <v>206563072</v>
      </c>
      <c r="K4489" s="3">
        <v>3.9909654788817601</v>
      </c>
      <c r="L4489" s="2">
        <v>4.4694508123253902</v>
      </c>
    </row>
    <row r="4490" spans="1:12" ht="15" hidden="1" customHeight="1" x14ac:dyDescent="0.2">
      <c r="A4490" s="12" t="s">
        <v>60</v>
      </c>
      <c r="B4490" s="12" t="s">
        <v>56</v>
      </c>
      <c r="C4490" s="11">
        <v>2017</v>
      </c>
      <c r="D4490" s="10" t="s">
        <v>40</v>
      </c>
      <c r="E4490" s="9">
        <v>49195633.694609299</v>
      </c>
      <c r="F4490" s="8">
        <v>48371015</v>
      </c>
      <c r="G4490" s="7">
        <v>7.2646801689585798</v>
      </c>
      <c r="H4490" s="6">
        <v>6.8528647928744801</v>
      </c>
      <c r="I4490" s="5">
        <v>215761506.00691101</v>
      </c>
      <c r="J4490" s="4">
        <v>218037600</v>
      </c>
      <c r="K4490" s="3">
        <v>16.101830051552</v>
      </c>
      <c r="L4490" s="2">
        <v>17.192487296240799</v>
      </c>
    </row>
    <row r="4491" spans="1:12" ht="15" hidden="1" customHeight="1" x14ac:dyDescent="0.2">
      <c r="A4491" s="12" t="s">
        <v>60</v>
      </c>
      <c r="B4491" s="12" t="s">
        <v>56</v>
      </c>
      <c r="C4491" s="11">
        <v>2017</v>
      </c>
      <c r="D4491" s="10" t="s">
        <v>41</v>
      </c>
      <c r="E4491" s="9">
        <v>44356051.651222199</v>
      </c>
      <c r="F4491" s="8">
        <v>41823850</v>
      </c>
      <c r="G4491" s="7">
        <v>-14.8235009670382</v>
      </c>
      <c r="H4491" s="6">
        <v>-15.455131840759901</v>
      </c>
      <c r="I4491" s="5">
        <v>236716453.39211401</v>
      </c>
      <c r="J4491" s="4">
        <v>226569499</v>
      </c>
      <c r="K4491" s="3">
        <v>19.5330185520288</v>
      </c>
      <c r="L4491" s="2">
        <v>16.226613619294099</v>
      </c>
    </row>
    <row r="4492" spans="1:12" ht="15" hidden="1" customHeight="1" x14ac:dyDescent="0.2">
      <c r="A4492" s="12" t="s">
        <v>60</v>
      </c>
      <c r="B4492" s="12" t="s">
        <v>56</v>
      </c>
      <c r="C4492" s="11">
        <v>2017</v>
      </c>
      <c r="D4492" s="10" t="s">
        <v>42</v>
      </c>
      <c r="E4492" s="9">
        <v>56937419.470957801</v>
      </c>
      <c r="F4492" s="8">
        <v>55584164</v>
      </c>
      <c r="G4492" s="7">
        <v>32.9511328771815</v>
      </c>
      <c r="H4492" s="6">
        <v>22.2701440699859</v>
      </c>
      <c r="I4492" s="5">
        <v>207314277.18496099</v>
      </c>
      <c r="J4492" s="4">
        <v>209483175</v>
      </c>
      <c r="K4492" s="3">
        <v>8.1458855203319995</v>
      </c>
      <c r="L4492" s="2">
        <v>4.2117110707141903</v>
      </c>
    </row>
    <row r="4493" spans="1:12" ht="15" hidden="1" customHeight="1" x14ac:dyDescent="0.2">
      <c r="A4493" s="12" t="s">
        <v>60</v>
      </c>
      <c r="B4493" s="12" t="s">
        <v>56</v>
      </c>
      <c r="C4493" s="11">
        <v>2017</v>
      </c>
      <c r="D4493" s="10" t="s">
        <v>43</v>
      </c>
      <c r="E4493" s="9">
        <v>43961480.533496402</v>
      </c>
      <c r="F4493" s="8">
        <v>42657858</v>
      </c>
      <c r="G4493" s="7">
        <v>-21.723789633257802</v>
      </c>
      <c r="H4493" s="6">
        <v>-23.9490346658277</v>
      </c>
      <c r="I4493" s="5">
        <v>120828074.886779</v>
      </c>
      <c r="J4493" s="4">
        <v>119559706</v>
      </c>
      <c r="K4493" s="3">
        <v>-36.592801283572001</v>
      </c>
      <c r="L4493" s="2">
        <v>-37.0166885535441</v>
      </c>
    </row>
    <row r="4494" spans="1:12" ht="15" hidden="1" customHeight="1" x14ac:dyDescent="0.2">
      <c r="A4494" s="12" t="s">
        <v>60</v>
      </c>
      <c r="B4494" s="12" t="s">
        <v>56</v>
      </c>
      <c r="C4494" s="11">
        <v>2017</v>
      </c>
      <c r="D4494" s="10" t="s">
        <v>44</v>
      </c>
      <c r="E4494" s="9">
        <v>45906365.359217703</v>
      </c>
      <c r="F4494" s="8">
        <v>48460647</v>
      </c>
      <c r="G4494" s="7">
        <v>-21.715555309621799</v>
      </c>
      <c r="H4494" s="6">
        <v>-12.3862731697337</v>
      </c>
      <c r="I4494" s="5">
        <v>190879487.51697099</v>
      </c>
      <c r="J4494" s="4">
        <v>190906822</v>
      </c>
      <c r="K4494" s="3">
        <v>68.799254294988202</v>
      </c>
      <c r="L4494" s="2">
        <v>76.350653862040602</v>
      </c>
    </row>
    <row r="4495" spans="1:12" ht="15" hidden="1" customHeight="1" x14ac:dyDescent="0.2">
      <c r="A4495" s="12" t="s">
        <v>60</v>
      </c>
      <c r="B4495" s="12" t="s">
        <v>56</v>
      </c>
      <c r="C4495" s="11">
        <v>2017</v>
      </c>
      <c r="D4495" s="10" t="s">
        <v>45</v>
      </c>
      <c r="E4495" s="9">
        <v>46738801.654246598</v>
      </c>
      <c r="F4495" s="8">
        <v>45627941</v>
      </c>
      <c r="G4495" s="7">
        <v>-14.2708302796336</v>
      </c>
      <c r="H4495" s="6">
        <v>-21.1581149715159</v>
      </c>
      <c r="I4495" s="5">
        <v>171983950.942002</v>
      </c>
      <c r="J4495" s="4">
        <v>173783227</v>
      </c>
      <c r="K4495" s="3">
        <v>35.5699241818335</v>
      </c>
      <c r="L4495" s="2">
        <v>30.638107041620302</v>
      </c>
    </row>
    <row r="4496" spans="1:12" ht="15" hidden="1" customHeight="1" x14ac:dyDescent="0.2">
      <c r="A4496" s="12" t="s">
        <v>60</v>
      </c>
      <c r="B4496" s="12" t="s">
        <v>56</v>
      </c>
      <c r="C4496" s="11">
        <v>2017</v>
      </c>
      <c r="D4496" s="10" t="s">
        <v>46</v>
      </c>
      <c r="E4496" s="9">
        <v>64627240.987700298</v>
      </c>
      <c r="F4496" s="8">
        <v>56962151</v>
      </c>
      <c r="G4496" s="7">
        <v>31.307799606993001</v>
      </c>
      <c r="H4496" s="6">
        <v>19.112561699743999</v>
      </c>
      <c r="I4496" s="5">
        <v>188668502.27112699</v>
      </c>
      <c r="J4496" s="4">
        <v>184783190</v>
      </c>
      <c r="K4496" s="3">
        <v>127.48758798054401</v>
      </c>
      <c r="L4496" s="2">
        <v>118.34411499567</v>
      </c>
    </row>
    <row r="4497" spans="1:12" ht="15" hidden="1" customHeight="1" x14ac:dyDescent="0.2">
      <c r="A4497" s="12" t="s">
        <v>60</v>
      </c>
      <c r="B4497" s="12" t="s">
        <v>56</v>
      </c>
      <c r="C4497" s="11">
        <v>2018</v>
      </c>
      <c r="D4497" s="10" t="s">
        <v>34</v>
      </c>
      <c r="E4497" s="9">
        <v>58027861.319874302</v>
      </c>
      <c r="F4497" s="8">
        <v>59080157</v>
      </c>
      <c r="G4497" s="7">
        <v>27.654384130304901</v>
      </c>
      <c r="H4497" s="6">
        <v>20.968510882816702</v>
      </c>
      <c r="I4497" s="5">
        <v>187857387.62380499</v>
      </c>
      <c r="J4497" s="4">
        <v>193010953</v>
      </c>
      <c r="K4497" s="3">
        <v>-7.9473139077845598</v>
      </c>
      <c r="L4497" s="2">
        <v>-7.5154103405646104</v>
      </c>
    </row>
    <row r="4498" spans="1:12" ht="15" hidden="1" customHeight="1" x14ac:dyDescent="0.2">
      <c r="A4498" s="12" t="s">
        <v>60</v>
      </c>
      <c r="B4498" s="12" t="s">
        <v>56</v>
      </c>
      <c r="C4498" s="11">
        <v>2018</v>
      </c>
      <c r="D4498" s="10" t="s">
        <v>36</v>
      </c>
      <c r="E4498" s="9">
        <v>49643259.467101499</v>
      </c>
      <c r="F4498" s="8">
        <v>49571667</v>
      </c>
      <c r="G4498" s="7">
        <v>16.2250151290243</v>
      </c>
      <c r="H4498" s="6">
        <v>16.225015129024499</v>
      </c>
      <c r="I4498" s="5">
        <v>209383565.073522</v>
      </c>
      <c r="J4498" s="4">
        <v>209151036</v>
      </c>
      <c r="K4498" s="3">
        <v>20.412566470689001</v>
      </c>
      <c r="L4498" s="2">
        <v>20.4125664706891</v>
      </c>
    </row>
    <row r="4499" spans="1:12" ht="15" hidden="1" customHeight="1" x14ac:dyDescent="0.2">
      <c r="A4499" s="12" t="s">
        <v>60</v>
      </c>
      <c r="B4499" s="12" t="s">
        <v>56</v>
      </c>
      <c r="C4499" s="11">
        <v>2018</v>
      </c>
      <c r="D4499" s="10" t="s">
        <v>37</v>
      </c>
      <c r="E4499" s="9">
        <v>52226046.3633582</v>
      </c>
      <c r="F4499" s="8">
        <v>49001095</v>
      </c>
      <c r="G4499" s="7">
        <v>15.254670462200099</v>
      </c>
      <c r="H4499" s="6">
        <v>7.7341070843860003</v>
      </c>
      <c r="I4499" s="5">
        <v>174437162.439695</v>
      </c>
      <c r="J4499" s="4">
        <v>155669496</v>
      </c>
      <c r="K4499" s="3">
        <v>0.56213065339494295</v>
      </c>
      <c r="L4499" s="2">
        <v>-13.799673680290599</v>
      </c>
    </row>
    <row r="4500" spans="1:12" ht="15" hidden="1" customHeight="1" x14ac:dyDescent="0.2">
      <c r="A4500" s="12" t="s">
        <v>60</v>
      </c>
      <c r="B4500" s="12" t="s">
        <v>56</v>
      </c>
      <c r="C4500" s="11">
        <v>2018</v>
      </c>
      <c r="D4500" s="10" t="s">
        <v>38</v>
      </c>
      <c r="E4500" s="9">
        <v>71497476.576286793</v>
      </c>
      <c r="F4500" s="8">
        <v>71791491</v>
      </c>
      <c r="G4500" s="7">
        <v>36.679545838432901</v>
      </c>
      <c r="H4500" s="6">
        <v>48.503278763907502</v>
      </c>
      <c r="I4500" s="5">
        <v>223369875.07463601</v>
      </c>
      <c r="J4500" s="4">
        <v>238710196</v>
      </c>
      <c r="K4500" s="3">
        <v>66.294361689604699</v>
      </c>
      <c r="L4500" s="2">
        <v>85.980910556679504</v>
      </c>
    </row>
    <row r="4501" spans="1:12" ht="15" hidden="1" customHeight="1" x14ac:dyDescent="0.2">
      <c r="A4501" s="12" t="s">
        <v>60</v>
      </c>
      <c r="B4501" s="12" t="s">
        <v>56</v>
      </c>
      <c r="C4501" s="11">
        <v>2018</v>
      </c>
      <c r="D4501" s="10" t="s">
        <v>39</v>
      </c>
      <c r="E4501" s="9">
        <v>48889420.262057602</v>
      </c>
      <c r="F4501" s="8">
        <v>49215779</v>
      </c>
      <c r="G4501" s="7">
        <v>12.902454389960999</v>
      </c>
      <c r="H4501" s="6">
        <v>5.0352053911029602</v>
      </c>
      <c r="I4501" s="5">
        <v>253315994.55873299</v>
      </c>
      <c r="J4501" s="4">
        <v>263651962</v>
      </c>
      <c r="K4501" s="3">
        <v>24.611922646649202</v>
      </c>
      <c r="L4501" s="2">
        <v>27.6375101547677</v>
      </c>
    </row>
    <row r="4502" spans="1:12" ht="15" hidden="1" customHeight="1" x14ac:dyDescent="0.2">
      <c r="A4502" s="12" t="s">
        <v>60</v>
      </c>
      <c r="B4502" s="12" t="s">
        <v>56</v>
      </c>
      <c r="C4502" s="11">
        <v>2018</v>
      </c>
      <c r="D4502" s="10" t="s">
        <v>40</v>
      </c>
      <c r="E4502" s="9">
        <v>41126784.9107963</v>
      </c>
      <c r="F4502" s="8">
        <v>40354191</v>
      </c>
      <c r="G4502" s="7">
        <v>-16.401554727197599</v>
      </c>
      <c r="H4502" s="6">
        <v>-16.573611283534198</v>
      </c>
      <c r="I4502" s="5">
        <v>282118543.48484802</v>
      </c>
      <c r="J4502" s="4">
        <v>276606811</v>
      </c>
      <c r="K4502" s="3">
        <v>30.754808263069702</v>
      </c>
      <c r="L4502" s="2">
        <v>26.861977475444601</v>
      </c>
    </row>
    <row r="4503" spans="1:12" ht="15" hidden="1" customHeight="1" x14ac:dyDescent="0.2">
      <c r="A4503" s="12" t="s">
        <v>60</v>
      </c>
      <c r="B4503" s="12" t="s">
        <v>56</v>
      </c>
      <c r="C4503" s="11">
        <v>2018</v>
      </c>
      <c r="D4503" s="10" t="s">
        <v>41</v>
      </c>
      <c r="E4503" s="9">
        <v>42647570.962097302</v>
      </c>
      <c r="F4503" s="8">
        <v>45005139</v>
      </c>
      <c r="G4503" s="7">
        <v>-3.8517420408807301</v>
      </c>
      <c r="H4503" s="6">
        <v>7.6063992195840404</v>
      </c>
      <c r="I4503" s="5">
        <v>250048287.251688</v>
      </c>
      <c r="J4503" s="4">
        <v>250036513</v>
      </c>
      <c r="K4503" s="3">
        <v>5.6319844558883299</v>
      </c>
      <c r="L4503" s="2">
        <v>10.357534488788399</v>
      </c>
    </row>
    <row r="4504" spans="1:12" ht="15" hidden="1" customHeight="1" x14ac:dyDescent="0.2">
      <c r="A4504" s="12" t="s">
        <v>60</v>
      </c>
      <c r="B4504" s="12" t="s">
        <v>56</v>
      </c>
      <c r="C4504" s="11">
        <v>2018</v>
      </c>
      <c r="D4504" s="10" t="s">
        <v>42</v>
      </c>
      <c r="E4504" s="9">
        <v>38364971.061640099</v>
      </c>
      <c r="F4504" s="8">
        <v>38321977</v>
      </c>
      <c r="G4504" s="7">
        <v>-32.619055415377602</v>
      </c>
      <c r="H4504" s="6">
        <v>-31.0559442793814</v>
      </c>
      <c r="I4504" s="5">
        <v>249995509.20759201</v>
      </c>
      <c r="J4504" s="4">
        <v>249057563</v>
      </c>
      <c r="K4504" s="3">
        <v>20.587695455509699</v>
      </c>
      <c r="L4504" s="2">
        <v>18.8914398495249</v>
      </c>
    </row>
    <row r="4505" spans="1:12" ht="15" hidden="1" customHeight="1" x14ac:dyDescent="0.2">
      <c r="A4505" s="12" t="s">
        <v>60</v>
      </c>
      <c r="B4505" s="12" t="s">
        <v>56</v>
      </c>
      <c r="C4505" s="11">
        <v>2018</v>
      </c>
      <c r="D4505" s="10" t="s">
        <v>43</v>
      </c>
      <c r="E4505" s="9">
        <v>39168686.965062998</v>
      </c>
      <c r="F4505" s="8">
        <v>36728476</v>
      </c>
      <c r="G4505" s="7">
        <v>-10.902256953747401</v>
      </c>
      <c r="H4505" s="6">
        <v>-13.8998587317722</v>
      </c>
      <c r="I4505" s="5">
        <v>206642057.72404701</v>
      </c>
      <c r="J4505" s="4">
        <v>203547847</v>
      </c>
      <c r="K4505" s="3">
        <v>71.021559283866196</v>
      </c>
      <c r="L4505" s="2">
        <v>70.247865112682703</v>
      </c>
    </row>
    <row r="4506" spans="1:12" ht="15" hidden="1" customHeight="1" x14ac:dyDescent="0.2">
      <c r="A4506" s="12" t="s">
        <v>60</v>
      </c>
      <c r="B4506" s="12" t="s">
        <v>56</v>
      </c>
      <c r="C4506" s="11">
        <v>2018</v>
      </c>
      <c r="D4506" s="10" t="s">
        <v>44</v>
      </c>
      <c r="E4506" s="9">
        <v>49367349.609381102</v>
      </c>
      <c r="F4506" s="8">
        <v>52705898</v>
      </c>
      <c r="G4506" s="7">
        <v>7.53922516644732</v>
      </c>
      <c r="H4506" s="6">
        <v>8.7602028920497101</v>
      </c>
      <c r="I4506" s="5">
        <v>232242484.67745599</v>
      </c>
      <c r="J4506" s="4">
        <v>236660323</v>
      </c>
      <c r="K4506" s="3">
        <v>21.669692065161001</v>
      </c>
      <c r="L4506" s="2">
        <v>23.966404406438599</v>
      </c>
    </row>
    <row r="4507" spans="1:12" ht="15" hidden="1" customHeight="1" x14ac:dyDescent="0.2">
      <c r="A4507" s="12" t="s">
        <v>60</v>
      </c>
      <c r="B4507" s="12" t="s">
        <v>56</v>
      </c>
      <c r="C4507" s="11">
        <v>2018</v>
      </c>
      <c r="D4507" s="10" t="s">
        <v>45</v>
      </c>
      <c r="E4507" s="9">
        <v>48506002.703067496</v>
      </c>
      <c r="F4507" s="8">
        <v>48451644</v>
      </c>
      <c r="G4507" s="7">
        <v>3.7810148875743201</v>
      </c>
      <c r="H4507" s="6">
        <v>6.1885391672615597</v>
      </c>
      <c r="I4507" s="5">
        <v>198669647.15783399</v>
      </c>
      <c r="J4507" s="4">
        <v>197924268</v>
      </c>
      <c r="K4507" s="3">
        <v>15.5163874708467</v>
      </c>
      <c r="L4507" s="2">
        <v>13.8914677882003</v>
      </c>
    </row>
    <row r="4508" spans="1:12" ht="15" hidden="1" customHeight="1" x14ac:dyDescent="0.2">
      <c r="A4508" s="12" t="s">
        <v>60</v>
      </c>
      <c r="B4508" s="12" t="s">
        <v>56</v>
      </c>
      <c r="C4508" s="11">
        <v>2018</v>
      </c>
      <c r="D4508" s="10" t="s">
        <v>46</v>
      </c>
      <c r="E4508" s="9">
        <v>47409953.660740197</v>
      </c>
      <c r="F4508" s="8">
        <v>42124389</v>
      </c>
      <c r="G4508" s="7">
        <v>-26.640913434997</v>
      </c>
      <c r="H4508" s="6">
        <v>-26.048458036635601</v>
      </c>
      <c r="I4508" s="5">
        <v>156322479.43155599</v>
      </c>
      <c r="J4508" s="4">
        <v>142715501</v>
      </c>
      <c r="K4508" s="3">
        <v>-17.144368270379299</v>
      </c>
      <c r="L4508" s="2">
        <v>-22.765971839754499</v>
      </c>
    </row>
    <row r="4509" spans="1:12" ht="15" hidden="1" customHeight="1" x14ac:dyDescent="0.2">
      <c r="A4509" s="12" t="s">
        <v>60</v>
      </c>
      <c r="B4509" s="12" t="s">
        <v>56</v>
      </c>
      <c r="C4509" s="11">
        <v>2019</v>
      </c>
      <c r="D4509" s="10" t="s">
        <v>34</v>
      </c>
      <c r="E4509" s="9">
        <v>56255282.856878303</v>
      </c>
      <c r="F4509" s="8">
        <v>55241987</v>
      </c>
      <c r="G4509" s="7">
        <v>-3.0547023837821499</v>
      </c>
      <c r="H4509" s="6">
        <v>-6.4965467170305597</v>
      </c>
      <c r="I4509" s="5">
        <v>183409318.93795899</v>
      </c>
      <c r="J4509" s="4">
        <v>183815689</v>
      </c>
      <c r="K4509" s="3">
        <v>-2.3677901317107102</v>
      </c>
      <c r="L4509" s="2">
        <v>-4.7641151225236396</v>
      </c>
    </row>
    <row r="4510" spans="1:12" ht="15" hidden="1" customHeight="1" x14ac:dyDescent="0.2">
      <c r="A4510" s="12" t="s">
        <v>60</v>
      </c>
      <c r="B4510" s="12" t="s">
        <v>56</v>
      </c>
      <c r="C4510" s="11">
        <v>2019</v>
      </c>
      <c r="D4510" s="10" t="s">
        <v>36</v>
      </c>
      <c r="E4510" s="9">
        <v>50780791.946745701</v>
      </c>
      <c r="F4510" s="8">
        <v>50707559</v>
      </c>
      <c r="G4510" s="7">
        <v>2.29141376262378</v>
      </c>
      <c r="H4510" s="6">
        <v>2.2914137626237201</v>
      </c>
      <c r="I4510" s="5">
        <v>186003135.14304501</v>
      </c>
      <c r="J4510" s="4">
        <v>185796571</v>
      </c>
      <c r="K4510" s="3">
        <v>-11.1663157145439</v>
      </c>
      <c r="L4510" s="2">
        <v>-11.166315714544201</v>
      </c>
    </row>
    <row r="4511" spans="1:12" ht="15" hidden="1" customHeight="1" x14ac:dyDescent="0.2">
      <c r="A4511" s="12" t="s">
        <v>60</v>
      </c>
      <c r="B4511" s="12" t="s">
        <v>56</v>
      </c>
      <c r="C4511" s="11">
        <v>2019</v>
      </c>
      <c r="D4511" s="10" t="s">
        <v>37</v>
      </c>
      <c r="E4511" s="9">
        <v>42086332.880748197</v>
      </c>
      <c r="F4511" s="8">
        <v>40582320</v>
      </c>
      <c r="G4511" s="7">
        <v>-19.415050896374201</v>
      </c>
      <c r="H4511" s="6">
        <v>-17.180789531336</v>
      </c>
      <c r="I4511" s="5">
        <v>224298296.405368</v>
      </c>
      <c r="J4511" s="4">
        <v>227657187</v>
      </c>
      <c r="K4511" s="3">
        <v>28.584008859299502</v>
      </c>
      <c r="L4511" s="2">
        <v>46.2439288683764</v>
      </c>
    </row>
    <row r="4512" spans="1:12" ht="15" hidden="1" customHeight="1" x14ac:dyDescent="0.2">
      <c r="A4512" s="12" t="s">
        <v>60</v>
      </c>
      <c r="B4512" s="12" t="s">
        <v>56</v>
      </c>
      <c r="C4512" s="11">
        <v>2019</v>
      </c>
      <c r="D4512" s="10" t="s">
        <v>38</v>
      </c>
      <c r="E4512" s="9">
        <v>39081718.406915501</v>
      </c>
      <c r="F4512" s="8">
        <v>41519334</v>
      </c>
      <c r="G4512" s="7">
        <v>-45.338324821553897</v>
      </c>
      <c r="H4512" s="6">
        <v>-42.166775725552199</v>
      </c>
      <c r="I4512" s="5">
        <v>179137773.33144599</v>
      </c>
      <c r="J4512" s="4">
        <v>174677163</v>
      </c>
      <c r="K4512" s="3">
        <v>-19.802178663712098</v>
      </c>
      <c r="L4512" s="2">
        <v>-26.824590684848701</v>
      </c>
    </row>
    <row r="4513" spans="1:12" ht="15" hidden="1" customHeight="1" x14ac:dyDescent="0.2">
      <c r="A4513" s="12" t="s">
        <v>60</v>
      </c>
      <c r="B4513" s="12" t="s">
        <v>56</v>
      </c>
      <c r="C4513" s="11">
        <v>2019</v>
      </c>
      <c r="D4513" s="10" t="s">
        <v>39</v>
      </c>
      <c r="E4513" s="9">
        <v>36470609.453589998</v>
      </c>
      <c r="F4513" s="8">
        <v>36792008</v>
      </c>
      <c r="G4513" s="7">
        <v>-25.401836924840101</v>
      </c>
      <c r="H4513" s="6">
        <v>-25.243471204631302</v>
      </c>
      <c r="I4513" s="5">
        <v>231953782.55337101</v>
      </c>
      <c r="J4513" s="4">
        <v>229670353</v>
      </c>
      <c r="K4513" s="3">
        <v>-8.4330292852506794</v>
      </c>
      <c r="L4513" s="2">
        <v>-12.888813245395101</v>
      </c>
    </row>
    <row r="4514" spans="1:12" ht="15" hidden="1" customHeight="1" x14ac:dyDescent="0.2">
      <c r="A4514" s="12" t="s">
        <v>60</v>
      </c>
      <c r="B4514" s="12" t="s">
        <v>56</v>
      </c>
      <c r="C4514" s="11">
        <v>2019</v>
      </c>
      <c r="D4514" s="10" t="s">
        <v>40</v>
      </c>
      <c r="E4514" s="9">
        <v>35613779.630025201</v>
      </c>
      <c r="F4514" s="8">
        <v>32876798</v>
      </c>
      <c r="G4514" s="7">
        <v>-13.4049021646812</v>
      </c>
      <c r="H4514" s="6">
        <v>-18.529408754595</v>
      </c>
      <c r="I4514" s="5">
        <v>254931564.10397899</v>
      </c>
      <c r="J4514" s="4">
        <v>254740292</v>
      </c>
      <c r="K4514" s="3">
        <v>-9.6367218705455908</v>
      </c>
      <c r="L4514" s="2">
        <v>-7.9052713564598402</v>
      </c>
    </row>
    <row r="4515" spans="1:12" ht="15" hidden="1" customHeight="1" x14ac:dyDescent="0.2">
      <c r="A4515" s="12" t="s">
        <v>60</v>
      </c>
      <c r="B4515" s="12" t="s">
        <v>56</v>
      </c>
      <c r="C4515" s="11">
        <v>2019</v>
      </c>
      <c r="D4515" s="10" t="s">
        <v>41</v>
      </c>
      <c r="E4515" s="9">
        <v>42200013.547299899</v>
      </c>
      <c r="F4515" s="8">
        <v>45038457</v>
      </c>
      <c r="G4515" s="7">
        <v>-1.04943237024019</v>
      </c>
      <c r="H4515" s="6">
        <v>7.4031545597485995E-2</v>
      </c>
      <c r="I4515" s="5">
        <v>277197882.42704999</v>
      </c>
      <c r="J4515" s="4">
        <v>282417142</v>
      </c>
      <c r="K4515" s="3">
        <v>10.857740908272801</v>
      </c>
      <c r="L4515" s="2">
        <v>12.9503601739959</v>
      </c>
    </row>
    <row r="4516" spans="1:12" ht="15" hidden="1" customHeight="1" x14ac:dyDescent="0.2">
      <c r="A4516" s="12" t="s">
        <v>60</v>
      </c>
      <c r="B4516" s="12" t="s">
        <v>56</v>
      </c>
      <c r="C4516" s="11">
        <v>2019</v>
      </c>
      <c r="D4516" s="10" t="s">
        <v>42</v>
      </c>
      <c r="E4516" s="9">
        <v>38322275.347101003</v>
      </c>
      <c r="F4516" s="8">
        <v>37191120</v>
      </c>
      <c r="G4516" s="7">
        <v>-0.11128827510517</v>
      </c>
      <c r="H4516" s="6">
        <v>-2.9509359603237599</v>
      </c>
      <c r="I4516" s="5">
        <v>232394893.48301199</v>
      </c>
      <c r="J4516" s="4">
        <v>229975214</v>
      </c>
      <c r="K4516" s="3">
        <v>-7.0403727572421202</v>
      </c>
      <c r="L4516" s="2">
        <v>-7.6618227409540598</v>
      </c>
    </row>
    <row r="4517" spans="1:12" ht="15" hidden="1" customHeight="1" x14ac:dyDescent="0.2">
      <c r="A4517" s="12" t="s">
        <v>60</v>
      </c>
      <c r="B4517" s="12" t="s">
        <v>56</v>
      </c>
      <c r="C4517" s="11">
        <v>2019</v>
      </c>
      <c r="D4517" s="10" t="s">
        <v>43</v>
      </c>
      <c r="E4517" s="9">
        <v>42108407.298081197</v>
      </c>
      <c r="F4517" s="8">
        <v>41457431</v>
      </c>
      <c r="G4517" s="7">
        <v>7.5052817972691299</v>
      </c>
      <c r="H4517" s="6">
        <v>12.8754457440597</v>
      </c>
      <c r="I4517" s="5">
        <v>197480963.628847</v>
      </c>
      <c r="J4517" s="4">
        <v>190901751</v>
      </c>
      <c r="K4517" s="3">
        <v>-4.4333153647907801</v>
      </c>
      <c r="L4517" s="2">
        <v>-6.21283702401431</v>
      </c>
    </row>
    <row r="4518" spans="1:12" ht="15" hidden="1" customHeight="1" x14ac:dyDescent="0.2">
      <c r="A4518" s="12" t="s">
        <v>60</v>
      </c>
      <c r="B4518" s="12" t="s">
        <v>56</v>
      </c>
      <c r="C4518" s="11">
        <v>2019</v>
      </c>
      <c r="D4518" s="10" t="s">
        <v>44</v>
      </c>
      <c r="E4518" s="9">
        <v>69998801.005594596</v>
      </c>
      <c r="F4518" s="8">
        <v>73259743</v>
      </c>
      <c r="G4518" s="7">
        <v>41.791693415708501</v>
      </c>
      <c r="H4518" s="6">
        <v>38.997238980730401</v>
      </c>
      <c r="I4518" s="5">
        <v>223804222.26653901</v>
      </c>
      <c r="J4518" s="4">
        <v>233952805</v>
      </c>
      <c r="K4518" s="3">
        <v>-3.6333844871821102</v>
      </c>
      <c r="L4518" s="2">
        <v>-1.144052355578</v>
      </c>
    </row>
    <row r="4519" spans="1:12" ht="15" hidden="1" customHeight="1" x14ac:dyDescent="0.2">
      <c r="A4519" s="12" t="s">
        <v>60</v>
      </c>
      <c r="B4519" s="12" t="s">
        <v>56</v>
      </c>
      <c r="C4519" s="11">
        <v>2019</v>
      </c>
      <c r="D4519" s="10" t="s">
        <v>45</v>
      </c>
      <c r="E4519" s="9">
        <v>47246869.845021501</v>
      </c>
      <c r="F4519" s="8">
        <v>45852288</v>
      </c>
      <c r="G4519" s="7">
        <v>-2.5958289446233098</v>
      </c>
      <c r="H4519" s="6">
        <v>-5.36484582442651</v>
      </c>
      <c r="I4519" s="5">
        <v>184475402.06808099</v>
      </c>
      <c r="J4519" s="4">
        <v>182554657</v>
      </c>
      <c r="K4519" s="3">
        <v>-7.1446470524389198</v>
      </c>
      <c r="L4519" s="2">
        <v>-7.76539994580149</v>
      </c>
    </row>
    <row r="4520" spans="1:12" ht="15" hidden="1" customHeight="1" x14ac:dyDescent="0.2">
      <c r="A4520" s="12" t="s">
        <v>60</v>
      </c>
      <c r="B4520" s="12" t="s">
        <v>56</v>
      </c>
      <c r="C4520" s="11">
        <v>2019</v>
      </c>
      <c r="D4520" s="10" t="s">
        <v>46</v>
      </c>
      <c r="E4520" s="9">
        <v>69072498.771753505</v>
      </c>
      <c r="F4520" s="8">
        <v>74684465</v>
      </c>
      <c r="G4520" s="7">
        <v>45.691976976032997</v>
      </c>
      <c r="H4520" s="6">
        <v>77.295070083983902</v>
      </c>
      <c r="I4520" s="5">
        <v>137373533.71584201</v>
      </c>
      <c r="J4520" s="4">
        <v>135972032</v>
      </c>
      <c r="K4520" s="3">
        <v>-12.121702383828</v>
      </c>
      <c r="L4520" s="2">
        <v>-4.7251132166785403</v>
      </c>
    </row>
    <row r="4521" spans="1:12" ht="15" hidden="1" customHeight="1" x14ac:dyDescent="0.2">
      <c r="A4521" s="12" t="s">
        <v>60</v>
      </c>
      <c r="B4521" s="12" t="s">
        <v>56</v>
      </c>
      <c r="C4521" s="11">
        <v>2020</v>
      </c>
      <c r="D4521" s="10" t="s">
        <v>34</v>
      </c>
      <c r="E4521" s="9">
        <v>39280055.345468797</v>
      </c>
      <c r="F4521" s="8">
        <v>39572023</v>
      </c>
      <c r="G4521" s="7">
        <v>-30.175348250575802</v>
      </c>
      <c r="H4521" s="6">
        <v>-28.366039766093099</v>
      </c>
      <c r="I4521" s="5">
        <v>206684897.72101799</v>
      </c>
      <c r="J4521" s="4">
        <v>206287362</v>
      </c>
      <c r="K4521" s="3">
        <v>12.6905104483444</v>
      </c>
      <c r="L4521" s="2">
        <v>12.225111535501201</v>
      </c>
    </row>
    <row r="4522" spans="1:12" ht="15" hidden="1" customHeight="1" x14ac:dyDescent="0.2">
      <c r="A4522" s="12" t="s">
        <v>60</v>
      </c>
      <c r="B4522" s="12" t="s">
        <v>56</v>
      </c>
      <c r="C4522" s="11">
        <v>2020</v>
      </c>
      <c r="D4522" s="10" t="s">
        <v>36</v>
      </c>
      <c r="E4522" s="9">
        <v>68895727.527521193</v>
      </c>
      <c r="F4522" s="8">
        <v>66315728</v>
      </c>
      <c r="G4522" s="7">
        <v>35.672810301526603</v>
      </c>
      <c r="H4522" s="6">
        <v>30.780754009476201</v>
      </c>
      <c r="I4522" s="5">
        <v>185228020.454299</v>
      </c>
      <c r="J4522" s="4">
        <v>184124838</v>
      </c>
      <c r="K4522" s="3">
        <v>-0.41672130319195799</v>
      </c>
      <c r="L4522" s="2">
        <v>-0.89976525993044099</v>
      </c>
    </row>
    <row r="4523" spans="1:12" ht="15" hidden="1" customHeight="1" x14ac:dyDescent="0.2">
      <c r="A4523" s="12" t="s">
        <v>60</v>
      </c>
      <c r="B4523" s="12" t="s">
        <v>56</v>
      </c>
      <c r="C4523" s="11">
        <v>2020</v>
      </c>
      <c r="D4523" s="10" t="s">
        <v>37</v>
      </c>
      <c r="E4523" s="9">
        <v>39312897.811139897</v>
      </c>
      <c r="F4523" s="8">
        <v>42110945</v>
      </c>
      <c r="G4523" s="7">
        <v>-6.5898710573497601</v>
      </c>
      <c r="H4523" s="6">
        <v>3.7667264956759499</v>
      </c>
      <c r="I4523" s="5">
        <v>145928017.623788</v>
      </c>
      <c r="J4523" s="4">
        <v>150459052</v>
      </c>
      <c r="K4523" s="3">
        <v>-34.940202416849203</v>
      </c>
      <c r="L4523" s="2">
        <v>-33.909816780789797</v>
      </c>
    </row>
    <row r="4524" spans="1:12" ht="15" hidden="1" customHeight="1" x14ac:dyDescent="0.2">
      <c r="A4524" s="12" t="s">
        <v>60</v>
      </c>
      <c r="B4524" s="12" t="s">
        <v>56</v>
      </c>
      <c r="C4524" s="11">
        <v>2020</v>
      </c>
      <c r="D4524" s="10" t="s">
        <v>38</v>
      </c>
      <c r="E4524" s="9">
        <v>39220827.8742733</v>
      </c>
      <c r="F4524" s="8">
        <v>37730683</v>
      </c>
      <c r="G4524" s="7">
        <v>0.35594511456584799</v>
      </c>
      <c r="H4524" s="6">
        <v>-9.1250283542602109</v>
      </c>
      <c r="I4524" s="5">
        <v>183934661.247857</v>
      </c>
      <c r="J4524" s="4">
        <v>180282583</v>
      </c>
      <c r="K4524" s="3">
        <v>2.6777646206060899</v>
      </c>
      <c r="L4524" s="2">
        <v>3.2090170825593201</v>
      </c>
    </row>
    <row r="4525" spans="1:12" ht="15" hidden="1" customHeight="1" x14ac:dyDescent="0.2">
      <c r="A4525" s="12" t="s">
        <v>60</v>
      </c>
      <c r="B4525" s="12" t="s">
        <v>56</v>
      </c>
      <c r="C4525" s="11">
        <v>2020</v>
      </c>
      <c r="D4525" s="10" t="s">
        <v>39</v>
      </c>
      <c r="E4525" s="9">
        <v>39059168.459923297</v>
      </c>
      <c r="F4525" s="8">
        <v>37507695</v>
      </c>
      <c r="G4525" s="7">
        <v>7.0976576621987197</v>
      </c>
      <c r="H4525" s="6">
        <v>1.94522408236049</v>
      </c>
      <c r="I4525" s="5">
        <v>171667501.76441899</v>
      </c>
      <c r="J4525" s="4">
        <v>166654779</v>
      </c>
      <c r="K4525" s="3">
        <v>-25.990643534808701</v>
      </c>
      <c r="L4525" s="2">
        <v>-27.437400246430599</v>
      </c>
    </row>
    <row r="4526" spans="1:12" ht="15" hidden="1" customHeight="1" x14ac:dyDescent="0.2">
      <c r="A4526" s="12" t="s">
        <v>60</v>
      </c>
      <c r="B4526" s="12" t="s">
        <v>56</v>
      </c>
      <c r="C4526" s="11">
        <v>2020</v>
      </c>
      <c r="D4526" s="10" t="s">
        <v>40</v>
      </c>
      <c r="E4526" s="9">
        <v>59536402.713633001</v>
      </c>
      <c r="F4526" s="8">
        <v>63180101</v>
      </c>
      <c r="G4526" s="7">
        <v>67.172379152475997</v>
      </c>
      <c r="H4526" s="6">
        <v>92.172306439331507</v>
      </c>
      <c r="I4526" s="5">
        <v>239651753.48178101</v>
      </c>
      <c r="J4526" s="4">
        <v>244370744</v>
      </c>
      <c r="K4526" s="3">
        <v>-5.9936911601757599</v>
      </c>
      <c r="L4526" s="2">
        <v>-4.0706352020669003</v>
      </c>
    </row>
    <row r="4527" spans="1:12" ht="15" hidden="1" customHeight="1" x14ac:dyDescent="0.2">
      <c r="A4527" s="12" t="s">
        <v>60</v>
      </c>
      <c r="B4527" s="12" t="s">
        <v>56</v>
      </c>
      <c r="C4527" s="11">
        <v>2020</v>
      </c>
      <c r="D4527" s="10" t="s">
        <v>41</v>
      </c>
      <c r="E4527" s="9">
        <v>62613007.879871503</v>
      </c>
      <c r="F4527" s="8">
        <v>61915074</v>
      </c>
      <c r="G4527" s="7">
        <v>48.3720089560912</v>
      </c>
      <c r="H4527" s="6">
        <v>37.471570129500698</v>
      </c>
      <c r="I4527" s="5">
        <v>212429040.082977</v>
      </c>
      <c r="J4527" s="4">
        <v>214488425</v>
      </c>
      <c r="K4527" s="3">
        <v>-23.365561734086501</v>
      </c>
      <c r="L4527" s="2">
        <v>-24.0526182366083</v>
      </c>
    </row>
    <row r="4528" spans="1:12" ht="15" hidden="1" customHeight="1" x14ac:dyDescent="0.2">
      <c r="A4528" s="12" t="s">
        <v>60</v>
      </c>
      <c r="B4528" s="12" t="s">
        <v>56</v>
      </c>
      <c r="C4528" s="11">
        <v>2020</v>
      </c>
      <c r="D4528" s="10" t="s">
        <v>42</v>
      </c>
      <c r="E4528" s="9">
        <v>36298284.165781103</v>
      </c>
      <c r="F4528" s="8">
        <v>35742169</v>
      </c>
      <c r="G4528" s="7">
        <v>-5.2815005450165904</v>
      </c>
      <c r="H4528" s="6">
        <v>-3.8959595731454102</v>
      </c>
      <c r="I4528" s="5">
        <v>154341520.094345</v>
      </c>
      <c r="J4528" s="4">
        <v>149212400</v>
      </c>
      <c r="K4528" s="3">
        <v>-33.586526889143002</v>
      </c>
      <c r="L4528" s="2">
        <v>-35.118051460971799</v>
      </c>
    </row>
    <row r="4529" spans="1:12" ht="15" hidden="1" customHeight="1" x14ac:dyDescent="0.2">
      <c r="A4529" s="12" t="s">
        <v>60</v>
      </c>
      <c r="B4529" s="12" t="s">
        <v>56</v>
      </c>
      <c r="C4529" s="11">
        <v>2020</v>
      </c>
      <c r="D4529" s="10" t="s">
        <v>43</v>
      </c>
      <c r="E4529" s="9">
        <v>42142884.319069996</v>
      </c>
      <c r="F4529" s="8">
        <v>44728871</v>
      </c>
      <c r="G4529" s="7">
        <v>8.1876810834335997E-2</v>
      </c>
      <c r="H4529" s="6">
        <v>7.8910823007822204</v>
      </c>
      <c r="I4529" s="5">
        <v>167516056.24867901</v>
      </c>
      <c r="J4529" s="4">
        <v>175643621</v>
      </c>
      <c r="K4529" s="3">
        <v>-15.1735675325573</v>
      </c>
      <c r="L4529" s="2">
        <v>-7.9926611045070999</v>
      </c>
    </row>
    <row r="4530" spans="1:12" ht="15" hidden="1" customHeight="1" x14ac:dyDescent="0.2">
      <c r="A4530" s="12" t="s">
        <v>60</v>
      </c>
      <c r="B4530" s="12" t="s">
        <v>56</v>
      </c>
      <c r="C4530" s="11">
        <v>2020</v>
      </c>
      <c r="D4530" s="10" t="s">
        <v>44</v>
      </c>
      <c r="E4530" s="9">
        <v>45104947.504812904</v>
      </c>
      <c r="F4530" s="8">
        <v>43158071</v>
      </c>
      <c r="G4530" s="7">
        <v>-35.563257003205102</v>
      </c>
      <c r="H4530" s="6">
        <v>-41.088967511120003</v>
      </c>
      <c r="I4530" s="5">
        <v>167835444.45782501</v>
      </c>
      <c r="J4530" s="4">
        <v>165571165</v>
      </c>
      <c r="K4530" s="3">
        <v>-25.0079186361632</v>
      </c>
      <c r="L4530" s="2">
        <v>-29.228818179803401</v>
      </c>
    </row>
    <row r="4531" spans="1:12" ht="15" hidden="1" customHeight="1" x14ac:dyDescent="0.2">
      <c r="A4531" s="12" t="s">
        <v>60</v>
      </c>
      <c r="B4531" s="12" t="s">
        <v>56</v>
      </c>
      <c r="C4531" s="11">
        <v>2020</v>
      </c>
      <c r="D4531" s="10" t="s">
        <v>45</v>
      </c>
      <c r="E4531" s="9">
        <v>66884171.405115597</v>
      </c>
      <c r="F4531" s="8">
        <v>65859459</v>
      </c>
      <c r="G4531" s="7">
        <v>41.563180004322199</v>
      </c>
      <c r="H4531" s="6">
        <v>43.633964350917402</v>
      </c>
      <c r="I4531" s="5">
        <v>153828309.95294601</v>
      </c>
      <c r="J4531" s="4">
        <v>148716245</v>
      </c>
      <c r="K4531" s="3">
        <v>-16.6131049297427</v>
      </c>
      <c r="L4531" s="2">
        <v>-18.5360442489287</v>
      </c>
    </row>
    <row r="4532" spans="1:12" ht="15" hidden="1" customHeight="1" x14ac:dyDescent="0.2">
      <c r="A4532" s="12" t="s">
        <v>60</v>
      </c>
      <c r="B4532" s="12" t="s">
        <v>56</v>
      </c>
      <c r="C4532" s="11">
        <v>2020</v>
      </c>
      <c r="D4532" s="10" t="s">
        <v>46</v>
      </c>
      <c r="E4532" s="9">
        <v>51158828.757889397</v>
      </c>
      <c r="F4532" s="8">
        <v>55165031</v>
      </c>
      <c r="G4532" s="7">
        <v>-25.934590947779199</v>
      </c>
      <c r="H4532" s="6">
        <v>-26.135869086027501</v>
      </c>
      <c r="I4532" s="5">
        <v>117426474.003971</v>
      </c>
      <c r="J4532" s="4">
        <v>124043376</v>
      </c>
      <c r="K4532" s="3">
        <v>-14.5203076402851</v>
      </c>
      <c r="L4532" s="2">
        <v>-8.7728747041156208</v>
      </c>
    </row>
    <row r="4533" spans="1:12" ht="15" hidden="1" customHeight="1" x14ac:dyDescent="0.2">
      <c r="A4533" s="12" t="s">
        <v>60</v>
      </c>
      <c r="B4533" s="12" t="s">
        <v>56</v>
      </c>
      <c r="C4533" s="11">
        <v>2021</v>
      </c>
      <c r="D4533" s="10" t="s">
        <v>34</v>
      </c>
      <c r="E4533" s="9">
        <v>60055167.283167399</v>
      </c>
      <c r="F4533" s="8">
        <v>57795454</v>
      </c>
      <c r="G4533" s="7">
        <v>52.889721653854899</v>
      </c>
      <c r="H4533" s="6">
        <v>46.051299929750897</v>
      </c>
      <c r="I4533" s="5">
        <v>179354983.013154</v>
      </c>
      <c r="J4533" s="4">
        <v>177722702</v>
      </c>
      <c r="K4533" s="3">
        <v>-13.2229858152257</v>
      </c>
      <c r="L4533" s="2">
        <v>-13.8470237454488</v>
      </c>
    </row>
    <row r="4534" spans="1:12" ht="15" hidden="1" customHeight="1" x14ac:dyDescent="0.2">
      <c r="A4534" s="12" t="s">
        <v>60</v>
      </c>
      <c r="B4534" s="12" t="s">
        <v>56</v>
      </c>
      <c r="C4534" s="11">
        <v>2021</v>
      </c>
      <c r="D4534" s="10" t="s">
        <v>36</v>
      </c>
      <c r="E4534" s="9">
        <v>35580769.405560397</v>
      </c>
      <c r="F4534" s="8">
        <v>35529457</v>
      </c>
      <c r="G4534" s="7">
        <v>-48.355622790473802</v>
      </c>
      <c r="H4534" s="6">
        <v>-46.423785018238803</v>
      </c>
      <c r="I4534" s="5">
        <v>129776125.733105</v>
      </c>
      <c r="J4534" s="4">
        <v>129632004</v>
      </c>
      <c r="K4534" s="3">
        <v>-29.9370983856492</v>
      </c>
      <c r="L4534" s="2">
        <v>-29.595591008748102</v>
      </c>
    </row>
    <row r="4535" spans="1:12" ht="15" hidden="1" customHeight="1" x14ac:dyDescent="0.2">
      <c r="A4535" s="12" t="s">
        <v>60</v>
      </c>
      <c r="B4535" s="12" t="s">
        <v>56</v>
      </c>
      <c r="C4535" s="11">
        <v>2021</v>
      </c>
      <c r="D4535" s="10" t="s">
        <v>37</v>
      </c>
      <c r="E4535" s="9">
        <v>64936436.673341103</v>
      </c>
      <c r="F4535" s="8">
        <v>70347957</v>
      </c>
      <c r="G4535" s="7">
        <v>65.178453609035103</v>
      </c>
      <c r="H4535" s="6">
        <v>67.053855001354194</v>
      </c>
      <c r="I4535" s="5">
        <v>176760716.103856</v>
      </c>
      <c r="J4535" s="4">
        <v>185689346</v>
      </c>
      <c r="K4535" s="3">
        <v>21.128703714427701</v>
      </c>
      <c r="L4535" s="2">
        <v>23.415204025079198</v>
      </c>
    </row>
    <row r="4536" spans="1:12" ht="15" hidden="1" customHeight="1" x14ac:dyDescent="0.2">
      <c r="A4536" s="12" t="s">
        <v>60</v>
      </c>
      <c r="B4536" s="12" t="s">
        <v>56</v>
      </c>
      <c r="C4536" s="11">
        <v>2021</v>
      </c>
      <c r="D4536" s="10" t="s">
        <v>38</v>
      </c>
      <c r="E4536" s="9">
        <v>35209339.000455603</v>
      </c>
      <c r="F4536" s="8">
        <v>34657363</v>
      </c>
      <c r="G4536" s="7">
        <v>-10.227955632851399</v>
      </c>
      <c r="H4536" s="6">
        <v>-8.1454131111276205</v>
      </c>
      <c r="I4536" s="5">
        <v>211956414.378286</v>
      </c>
      <c r="J4536" s="4">
        <v>204825654</v>
      </c>
      <c r="K4536" s="3">
        <v>15.2346235018037</v>
      </c>
      <c r="L4536" s="2">
        <v>13.6136672725618</v>
      </c>
    </row>
    <row r="4537" spans="1:12" ht="15" hidden="1" customHeight="1" x14ac:dyDescent="0.2">
      <c r="A4537" s="12" t="s">
        <v>60</v>
      </c>
      <c r="B4537" s="12" t="s">
        <v>56</v>
      </c>
      <c r="C4537" s="11">
        <v>2021</v>
      </c>
      <c r="D4537" s="10" t="s">
        <v>39</v>
      </c>
      <c r="E4537" s="9">
        <v>39814059.806650497</v>
      </c>
      <c r="F4537" s="8">
        <v>37786174</v>
      </c>
      <c r="G4537" s="7">
        <v>1.9326866814938899</v>
      </c>
      <c r="H4537" s="6">
        <v>0.74245831422059505</v>
      </c>
      <c r="I4537" s="5">
        <v>221744881.32646799</v>
      </c>
      <c r="J4537" s="4">
        <v>215090812</v>
      </c>
      <c r="K4537" s="3">
        <v>29.171147157934801</v>
      </c>
      <c r="L4537" s="2">
        <v>29.063692796952399</v>
      </c>
    </row>
    <row r="4538" spans="1:12" ht="15" hidden="1" customHeight="1" x14ac:dyDescent="0.2">
      <c r="A4538" s="12" t="s">
        <v>60</v>
      </c>
      <c r="B4538" s="12" t="s">
        <v>56</v>
      </c>
      <c r="C4538" s="11">
        <v>2021</v>
      </c>
      <c r="D4538" s="10" t="s">
        <v>40</v>
      </c>
      <c r="E4538" s="9">
        <v>102348774.824801</v>
      </c>
      <c r="F4538" s="8">
        <v>109845806</v>
      </c>
      <c r="G4538" s="7">
        <v>71.909571555898793</v>
      </c>
      <c r="H4538" s="6">
        <v>73.861396644490995</v>
      </c>
      <c r="I4538" s="5">
        <v>190083362.20737299</v>
      </c>
      <c r="J4538" s="4">
        <v>197485085</v>
      </c>
      <c r="K4538" s="3">
        <v>-20.6835086972048</v>
      </c>
      <c r="L4538" s="2">
        <v>-19.186281562411601</v>
      </c>
    </row>
    <row r="4539" spans="1:12" ht="15" hidden="1" customHeight="1" x14ac:dyDescent="0.2">
      <c r="A4539" s="12" t="s">
        <v>60</v>
      </c>
      <c r="B4539" s="12" t="s">
        <v>56</v>
      </c>
      <c r="C4539" s="11">
        <v>2021</v>
      </c>
      <c r="D4539" s="10" t="s">
        <v>41</v>
      </c>
      <c r="E4539" s="9">
        <v>75264031.896229193</v>
      </c>
      <c r="F4539" s="8">
        <v>71990772</v>
      </c>
      <c r="G4539" s="7">
        <v>20.205105048825899</v>
      </c>
      <c r="H4539" s="6">
        <v>16.273416712705501</v>
      </c>
      <c r="I4539" s="5">
        <v>178384012.996966</v>
      </c>
      <c r="J4539" s="4">
        <v>175943940</v>
      </c>
      <c r="K4539" s="3">
        <v>-16.026540944078398</v>
      </c>
      <c r="L4539" s="2">
        <v>-17.970426609268099</v>
      </c>
    </row>
    <row r="4540" spans="1:12" ht="15" hidden="1" customHeight="1" x14ac:dyDescent="0.2">
      <c r="A4540" s="12" t="s">
        <v>60</v>
      </c>
      <c r="B4540" s="12" t="s">
        <v>56</v>
      </c>
      <c r="C4540" s="11">
        <v>2021</v>
      </c>
      <c r="D4540" s="10" t="s">
        <v>42</v>
      </c>
      <c r="E4540" s="9">
        <v>69820649.570389599</v>
      </c>
      <c r="F4540" s="8">
        <v>75272441</v>
      </c>
      <c r="G4540" s="7">
        <v>92.352479394082494</v>
      </c>
      <c r="H4540" s="6">
        <v>110.59841387913499</v>
      </c>
      <c r="I4540" s="5">
        <v>187178999.842154</v>
      </c>
      <c r="J4540" s="4">
        <v>188163690</v>
      </c>
      <c r="K4540" s="3">
        <v>21.275856119426798</v>
      </c>
      <c r="L4540" s="2">
        <v>26.104593183944498</v>
      </c>
    </row>
    <row r="4541" spans="1:12" ht="15" hidden="1" customHeight="1" x14ac:dyDescent="0.2">
      <c r="A4541" s="12" t="s">
        <v>60</v>
      </c>
      <c r="B4541" s="12" t="s">
        <v>56</v>
      </c>
      <c r="C4541" s="11">
        <v>2021</v>
      </c>
      <c r="D4541" s="10" t="s">
        <v>43</v>
      </c>
      <c r="E4541" s="9">
        <v>41378798.620077901</v>
      </c>
      <c r="F4541" s="8">
        <v>40389636</v>
      </c>
      <c r="G4541" s="7">
        <v>-1.81308354028901</v>
      </c>
      <c r="H4541" s="6">
        <v>-9.7011950066881898</v>
      </c>
      <c r="I4541" s="5">
        <v>168840809.49210599</v>
      </c>
      <c r="J4541" s="4">
        <v>170592484</v>
      </c>
      <c r="K4541" s="3">
        <v>0.79082165202144505</v>
      </c>
      <c r="L4541" s="2">
        <v>-2.8757873307565198</v>
      </c>
    </row>
    <row r="4542" spans="1:12" ht="15" hidden="1" customHeight="1" x14ac:dyDescent="0.2">
      <c r="A4542" s="12" t="s">
        <v>60</v>
      </c>
      <c r="B4542" s="12" t="s">
        <v>56</v>
      </c>
      <c r="C4542" s="11">
        <v>2021</v>
      </c>
      <c r="D4542" s="10" t="s">
        <v>44</v>
      </c>
      <c r="E4542" s="9">
        <v>60801986.535809301</v>
      </c>
      <c r="F4542" s="8">
        <v>57778987</v>
      </c>
      <c r="G4542" s="7">
        <v>34.801146879333899</v>
      </c>
      <c r="H4542" s="6">
        <v>33.877593834071</v>
      </c>
      <c r="I4542" s="5">
        <v>201338340.90679601</v>
      </c>
      <c r="J4542" s="4">
        <v>198227738</v>
      </c>
      <c r="K4542" s="3">
        <v>19.9617527496642</v>
      </c>
      <c r="L4542" s="2">
        <v>19.723587135477398</v>
      </c>
    </row>
    <row r="4543" spans="1:12" ht="15" hidden="1" customHeight="1" x14ac:dyDescent="0.2">
      <c r="A4543" s="12" t="s">
        <v>60</v>
      </c>
      <c r="B4543" s="12" t="s">
        <v>56</v>
      </c>
      <c r="C4543" s="11">
        <v>2021</v>
      </c>
      <c r="D4543" s="10" t="s">
        <v>45</v>
      </c>
      <c r="E4543" s="9">
        <v>36394385.664580703</v>
      </c>
      <c r="F4543" s="8">
        <v>39236161</v>
      </c>
      <c r="G4543" s="7">
        <v>-45.5859512048958</v>
      </c>
      <c r="H4543" s="6">
        <v>-40.424410410052097</v>
      </c>
      <c r="I4543" s="5">
        <v>176256994.09734699</v>
      </c>
      <c r="J4543" s="4">
        <v>177184227</v>
      </c>
      <c r="K4543" s="3">
        <v>14.580335798567701</v>
      </c>
      <c r="L4543" s="2">
        <v>19.1424830555667</v>
      </c>
    </row>
    <row r="4544" spans="1:12" ht="15" hidden="1" customHeight="1" x14ac:dyDescent="0.2">
      <c r="A4544" s="12" t="s">
        <v>60</v>
      </c>
      <c r="B4544" s="12" t="s">
        <v>56</v>
      </c>
      <c r="C4544" s="11">
        <v>2021</v>
      </c>
      <c r="D4544" s="10" t="s">
        <v>46</v>
      </c>
      <c r="E4544" s="9">
        <v>38534555.974730097</v>
      </c>
      <c r="F4544" s="8">
        <v>40640783</v>
      </c>
      <c r="G4544" s="7">
        <v>-24.676625891699</v>
      </c>
      <c r="H4544" s="6">
        <v>-26.328722628652201</v>
      </c>
      <c r="I4544" s="5">
        <v>140804196.703554</v>
      </c>
      <c r="J4544" s="4">
        <v>144346539</v>
      </c>
      <c r="K4544" s="3">
        <v>19.9083919515394</v>
      </c>
      <c r="L4544" s="2">
        <v>16.367792988801</v>
      </c>
    </row>
    <row r="4545" spans="1:12" ht="15" hidden="1" customHeight="1" x14ac:dyDescent="0.2">
      <c r="A4545" s="12" t="s">
        <v>60</v>
      </c>
      <c r="B4545" s="12" t="s">
        <v>56</v>
      </c>
      <c r="C4545" s="11">
        <v>2022</v>
      </c>
      <c r="D4545" s="10" t="s">
        <v>34</v>
      </c>
      <c r="E4545" s="9">
        <v>42523506.317201398</v>
      </c>
      <c r="F4545" s="8">
        <v>42405132</v>
      </c>
      <c r="G4545" s="7">
        <v>-29.192593675248801</v>
      </c>
      <c r="H4545" s="6">
        <v>-26.628949051944499</v>
      </c>
      <c r="I4545" s="5">
        <v>186390999.508652</v>
      </c>
      <c r="J4545" s="4">
        <v>180742914</v>
      </c>
      <c r="K4545" s="3">
        <v>3.9229556811265098</v>
      </c>
      <c r="L4545" s="2">
        <v>1.6993957249198199</v>
      </c>
    </row>
    <row r="4546" spans="1:12" ht="15" hidden="1" customHeight="1" x14ac:dyDescent="0.2">
      <c r="A4546" s="12" t="s">
        <v>60</v>
      </c>
      <c r="B4546" s="12" t="s">
        <v>56</v>
      </c>
      <c r="C4546" s="11">
        <v>2022</v>
      </c>
      <c r="D4546" s="10" t="s">
        <v>36</v>
      </c>
      <c r="E4546" s="9">
        <v>38717203.578751899</v>
      </c>
      <c r="F4546" s="8">
        <v>38661368</v>
      </c>
      <c r="G4546" s="7">
        <v>8.8149700683576508</v>
      </c>
      <c r="H4546" s="6">
        <v>8.8149700683576508</v>
      </c>
      <c r="I4546" s="5">
        <v>188221373.58820701</v>
      </c>
      <c r="J4546" s="4">
        <v>188012346</v>
      </c>
      <c r="K4546" s="3">
        <v>45.035438933736799</v>
      </c>
      <c r="L4546" s="2">
        <v>45.035438933737403</v>
      </c>
    </row>
    <row r="4547" spans="1:12" ht="15" hidden="1" customHeight="1" x14ac:dyDescent="0.2">
      <c r="A4547" s="12" t="s">
        <v>60</v>
      </c>
      <c r="B4547" s="12" t="s">
        <v>56</v>
      </c>
      <c r="C4547" s="11">
        <v>2022</v>
      </c>
      <c r="D4547" s="10" t="s">
        <v>37</v>
      </c>
      <c r="E4547" s="9">
        <v>48885858.552647099</v>
      </c>
      <c r="F4547" s="8">
        <v>51916053</v>
      </c>
      <c r="G4547" s="7">
        <v>-24.717368157165001</v>
      </c>
      <c r="H4547" s="6">
        <v>-26.201050870603101</v>
      </c>
      <c r="I4547" s="5">
        <v>211785307.43187901</v>
      </c>
      <c r="J4547" s="4">
        <v>228230278</v>
      </c>
      <c r="K4547" s="3">
        <v>19.8146919179962</v>
      </c>
      <c r="L4547" s="2">
        <v>22.9097322578755</v>
      </c>
    </row>
    <row r="4548" spans="1:12" ht="15" hidden="1" customHeight="1" x14ac:dyDescent="0.2">
      <c r="A4548" s="12" t="s">
        <v>60</v>
      </c>
      <c r="B4548" s="12" t="s">
        <v>56</v>
      </c>
      <c r="C4548" s="11">
        <v>2022</v>
      </c>
      <c r="D4548" s="10" t="s">
        <v>38</v>
      </c>
      <c r="E4548" s="9">
        <v>54246796.917946897</v>
      </c>
      <c r="F4548" s="8">
        <v>51878413</v>
      </c>
      <c r="G4548" s="7">
        <v>54.069341992603</v>
      </c>
      <c r="H4548" s="6">
        <v>49.689441173005598</v>
      </c>
      <c r="I4548" s="5">
        <v>170250282.622338</v>
      </c>
      <c r="J4548" s="4">
        <v>163422764</v>
      </c>
      <c r="K4548" s="3">
        <v>-19.6767490515827</v>
      </c>
      <c r="L4548" s="2">
        <v>-20.2137228376676</v>
      </c>
    </row>
    <row r="4549" spans="1:12" ht="15" hidden="1" customHeight="1" x14ac:dyDescent="0.2">
      <c r="A4549" s="12" t="s">
        <v>60</v>
      </c>
      <c r="B4549" s="12" t="s">
        <v>56</v>
      </c>
      <c r="C4549" s="11">
        <v>2022</v>
      </c>
      <c r="D4549" s="10" t="s">
        <v>39</v>
      </c>
      <c r="E4549" s="9">
        <v>49973030.424355097</v>
      </c>
      <c r="F4549" s="8">
        <v>54043684</v>
      </c>
      <c r="G4549" s="7">
        <v>25.516037970103401</v>
      </c>
      <c r="H4549" s="6">
        <v>43.025022856243702</v>
      </c>
      <c r="I4549" s="5">
        <v>219446840.54408401</v>
      </c>
      <c r="J4549" s="4">
        <v>216804746</v>
      </c>
      <c r="K4549" s="3">
        <v>-1.03634445523035</v>
      </c>
      <c r="L4549" s="2">
        <v>0.79684203340122395</v>
      </c>
    </row>
    <row r="4550" spans="1:12" ht="15" hidden="1" customHeight="1" x14ac:dyDescent="0.2">
      <c r="A4550" s="12" t="s">
        <v>60</v>
      </c>
      <c r="B4550" s="12" t="s">
        <v>56</v>
      </c>
      <c r="C4550" s="11">
        <v>2022</v>
      </c>
      <c r="D4550" s="10" t="s">
        <v>40</v>
      </c>
      <c r="E4550" s="9">
        <v>53541659.8426551</v>
      </c>
      <c r="F4550" s="8">
        <v>51450635</v>
      </c>
      <c r="G4550" s="7">
        <v>-47.687053475425699</v>
      </c>
      <c r="H4550" s="6">
        <v>-53.161038301271098</v>
      </c>
      <c r="I4550" s="5">
        <v>239831497.069078</v>
      </c>
      <c r="J4550" s="4">
        <v>245819344</v>
      </c>
      <c r="K4550" s="3">
        <v>26.171746061305399</v>
      </c>
      <c r="L4550" s="2">
        <v>24.4748908506179</v>
      </c>
    </row>
    <row r="4551" spans="1:12" ht="15" hidden="1" customHeight="1" x14ac:dyDescent="0.2">
      <c r="A4551" s="12" t="s">
        <v>60</v>
      </c>
      <c r="B4551" s="12" t="s">
        <v>56</v>
      </c>
      <c r="C4551" s="11">
        <v>2022</v>
      </c>
      <c r="D4551" s="10" t="s">
        <v>41</v>
      </c>
      <c r="E4551" s="9">
        <v>61359230.239724196</v>
      </c>
      <c r="F4551" s="8">
        <v>58288592</v>
      </c>
      <c r="G4551" s="7">
        <v>-18.474696752462499</v>
      </c>
      <c r="H4551" s="6">
        <v>-19.033244983120898</v>
      </c>
      <c r="I4551" s="5">
        <v>229610182.90702099</v>
      </c>
      <c r="J4551" s="4">
        <v>226019779</v>
      </c>
      <c r="K4551" s="3">
        <v>28.7167942067355</v>
      </c>
      <c r="L4551" s="2">
        <v>28.4612468039536</v>
      </c>
    </row>
    <row r="4552" spans="1:12" ht="15" hidden="1" customHeight="1" x14ac:dyDescent="0.2">
      <c r="A4552" s="12" t="s">
        <v>60</v>
      </c>
      <c r="B4552" s="12" t="s">
        <v>56</v>
      </c>
      <c r="C4552" s="11">
        <v>2022</v>
      </c>
      <c r="D4552" s="10" t="s">
        <v>42</v>
      </c>
      <c r="E4552" s="9">
        <v>41952709.098808803</v>
      </c>
      <c r="F4552" s="8">
        <v>44533305</v>
      </c>
      <c r="G4552" s="7">
        <v>-39.913608141794498</v>
      </c>
      <c r="H4552" s="6">
        <v>-40.837171734606002</v>
      </c>
      <c r="I4552" s="5">
        <v>217640824.86175001</v>
      </c>
      <c r="J4552" s="4">
        <v>228220038</v>
      </c>
      <c r="K4552" s="3">
        <v>16.2741680665481</v>
      </c>
      <c r="L4552" s="2">
        <v>21.288032776143002</v>
      </c>
    </row>
    <row r="4553" spans="1:12" ht="15" hidden="1" customHeight="1" x14ac:dyDescent="0.2">
      <c r="A4553" s="12" t="s">
        <v>60</v>
      </c>
      <c r="B4553" s="12" t="s">
        <v>56</v>
      </c>
      <c r="C4553" s="11">
        <v>2022</v>
      </c>
      <c r="D4553" s="10" t="s">
        <v>43</v>
      </c>
      <c r="E4553" s="9">
        <v>51679073.782131404</v>
      </c>
      <c r="F4553" s="8">
        <v>51613881</v>
      </c>
      <c r="G4553" s="7">
        <v>24.8926394809722</v>
      </c>
      <c r="H4553" s="6">
        <v>27.7899137293537</v>
      </c>
      <c r="I4553" s="5">
        <v>198106487.89337599</v>
      </c>
      <c r="J4553" s="4">
        <v>197346195</v>
      </c>
      <c r="K4553" s="3">
        <v>17.333296665246301</v>
      </c>
      <c r="L4553" s="2">
        <v>15.682819297009599</v>
      </c>
    </row>
    <row r="4554" spans="1:12" ht="15" hidden="1" customHeight="1" x14ac:dyDescent="0.2">
      <c r="A4554" s="12" t="s">
        <v>60</v>
      </c>
      <c r="B4554" s="12" t="s">
        <v>56</v>
      </c>
      <c r="C4554" s="11">
        <v>2022</v>
      </c>
      <c r="D4554" s="10" t="s">
        <v>44</v>
      </c>
      <c r="E4554" s="9">
        <v>56833819.202880502</v>
      </c>
      <c r="F4554" s="8">
        <v>53607612</v>
      </c>
      <c r="G4554" s="7">
        <v>-6.5263777698969498</v>
      </c>
      <c r="H4554" s="6">
        <v>-7.2195364034333096</v>
      </c>
      <c r="I4554" s="5">
        <v>217165843.84279299</v>
      </c>
      <c r="J4554" s="4">
        <v>207896490</v>
      </c>
      <c r="K4554" s="3">
        <v>7.8611469950097002</v>
      </c>
      <c r="L4554" s="2">
        <v>4.8775979071102604</v>
      </c>
    </row>
    <row r="4555" spans="1:12" ht="15" hidden="1" customHeight="1" x14ac:dyDescent="0.2">
      <c r="A4555" s="12" t="s">
        <v>60</v>
      </c>
      <c r="B4555" s="12" t="s">
        <v>56</v>
      </c>
      <c r="C4555" s="11">
        <v>2022</v>
      </c>
      <c r="D4555" s="10" t="s">
        <v>45</v>
      </c>
      <c r="E4555" s="9">
        <v>53964627.714915402</v>
      </c>
      <c r="F4555" s="8">
        <v>57284101</v>
      </c>
      <c r="G4555" s="7">
        <v>48.277342039143697</v>
      </c>
      <c r="H4555" s="6">
        <v>45.998231070567797</v>
      </c>
      <c r="I4555" s="5">
        <v>171840097.53602299</v>
      </c>
      <c r="J4555" s="4">
        <v>180193002</v>
      </c>
      <c r="K4555" s="3">
        <v>-2.5059411593531098</v>
      </c>
      <c r="L4555" s="2">
        <v>1.69810544140592</v>
      </c>
    </row>
    <row r="4556" spans="1:12" ht="15" hidden="1" customHeight="1" x14ac:dyDescent="0.2">
      <c r="A4556" s="12" t="s">
        <v>60</v>
      </c>
      <c r="B4556" s="12" t="s">
        <v>56</v>
      </c>
      <c r="C4556" s="11">
        <v>2022</v>
      </c>
      <c r="D4556" s="10" t="s">
        <v>46</v>
      </c>
      <c r="E4556" s="9">
        <v>54854011.6888946</v>
      </c>
      <c r="F4556" s="8">
        <v>53298148</v>
      </c>
      <c r="G4556" s="7">
        <v>42.350184921986298</v>
      </c>
      <c r="H4556" s="6">
        <v>31.144490990737101</v>
      </c>
      <c r="I4556" s="5">
        <v>140181644.26928401</v>
      </c>
      <c r="J4556" s="4">
        <v>143044256</v>
      </c>
      <c r="K4556" s="3">
        <v>-0.44214053902150702</v>
      </c>
      <c r="L4556" s="2">
        <v>-0.90219205047929996</v>
      </c>
    </row>
    <row r="4557" spans="1:12" ht="15" hidden="1" customHeight="1" x14ac:dyDescent="0.2">
      <c r="A4557" s="12" t="s">
        <v>60</v>
      </c>
      <c r="B4557" s="12" t="s">
        <v>56</v>
      </c>
      <c r="C4557" s="11">
        <v>2023</v>
      </c>
      <c r="D4557" s="10" t="s">
        <v>34</v>
      </c>
      <c r="E4557" s="9">
        <v>49256123.5967208</v>
      </c>
      <c r="F4557" s="8">
        <v>52921081</v>
      </c>
      <c r="G4557" s="7">
        <v>15.832695519738801</v>
      </c>
      <c r="H4557" s="6">
        <v>24.798764923075801</v>
      </c>
      <c r="I4557" s="5">
        <v>282844965.20910102</v>
      </c>
      <c r="J4557" s="4">
        <v>289247238</v>
      </c>
      <c r="K4557" s="3">
        <v>51.748188461198602</v>
      </c>
      <c r="L4557" s="2">
        <v>60.032408241464999</v>
      </c>
    </row>
    <row r="4558" spans="1:12" ht="15" hidden="1" customHeight="1" x14ac:dyDescent="0.2">
      <c r="A4558" s="12" t="s">
        <v>60</v>
      </c>
      <c r="B4558" s="12" t="s">
        <v>56</v>
      </c>
      <c r="C4558" s="11">
        <v>2023</v>
      </c>
      <c r="D4558" s="10" t="s">
        <v>36</v>
      </c>
      <c r="E4558" s="9">
        <v>41395627.237241998</v>
      </c>
      <c r="F4558" s="8">
        <v>41335929</v>
      </c>
      <c r="G4558" s="7">
        <v>6.9179160965024504</v>
      </c>
      <c r="H4558" s="6">
        <v>6.9179160965023199</v>
      </c>
      <c r="I4558" s="5">
        <v>253435697.78140199</v>
      </c>
      <c r="J4558" s="4">
        <v>253154247</v>
      </c>
      <c r="K4558" s="3">
        <v>34.647672020432502</v>
      </c>
      <c r="L4558" s="2">
        <v>34.647672020432097</v>
      </c>
    </row>
    <row r="4559" spans="1:12" ht="15" hidden="1" customHeight="1" x14ac:dyDescent="0.2">
      <c r="A4559" s="12" t="s">
        <v>60</v>
      </c>
      <c r="B4559" s="12" t="s">
        <v>56</v>
      </c>
      <c r="C4559" s="11">
        <v>2023</v>
      </c>
      <c r="D4559" s="10" t="s">
        <v>37</v>
      </c>
      <c r="E4559" s="9">
        <v>45296981.490739398</v>
      </c>
      <c r="F4559" s="8">
        <v>45466677</v>
      </c>
      <c r="G4559" s="7">
        <v>-7.3413399460760198</v>
      </c>
      <c r="H4559" s="6">
        <v>-12.4227009322145</v>
      </c>
      <c r="I4559" s="5">
        <v>243258024.45648199</v>
      </c>
      <c r="J4559" s="4">
        <v>253254539</v>
      </c>
      <c r="K4559" s="3">
        <v>14.8606706509734</v>
      </c>
      <c r="L4559" s="2">
        <v>10.9644790425221</v>
      </c>
    </row>
    <row r="4560" spans="1:12" ht="15" hidden="1" customHeight="1" x14ac:dyDescent="0.2">
      <c r="A4560" s="12" t="s">
        <v>60</v>
      </c>
      <c r="B4560" s="12" t="s">
        <v>56</v>
      </c>
      <c r="C4560" s="11">
        <v>2023</v>
      </c>
      <c r="D4560" s="10" t="s">
        <v>38</v>
      </c>
      <c r="E4560" s="9">
        <v>46935683.953972898</v>
      </c>
      <c r="F4560" s="8">
        <v>43376339</v>
      </c>
      <c r="G4560" s="7">
        <v>-13.4775016763344</v>
      </c>
      <c r="H4560" s="6">
        <v>-16.388461998635201</v>
      </c>
      <c r="I4560" s="5">
        <v>193504116.32729301</v>
      </c>
      <c r="J4560" s="4">
        <v>184903755</v>
      </c>
      <c r="K4560" s="3">
        <v>13.6586168003835</v>
      </c>
      <c r="L4560" s="2">
        <v>13.144430111339901</v>
      </c>
    </row>
    <row r="4561" spans="1:12" ht="15" hidden="1" customHeight="1" x14ac:dyDescent="0.2">
      <c r="A4561" s="12" t="s">
        <v>60</v>
      </c>
      <c r="B4561" s="12" t="s">
        <v>56</v>
      </c>
      <c r="C4561" s="11">
        <v>2023</v>
      </c>
      <c r="D4561" s="10" t="s">
        <v>39</v>
      </c>
      <c r="E4561" s="9">
        <v>45226567.782111302</v>
      </c>
      <c r="F4561" s="8">
        <v>47645435</v>
      </c>
      <c r="G4561" s="7">
        <v>-9.4980484512112699</v>
      </c>
      <c r="H4561" s="6">
        <v>-11.8390319209179</v>
      </c>
      <c r="I4561" s="5">
        <v>221610657.85966599</v>
      </c>
      <c r="J4561" s="4">
        <v>230543789</v>
      </c>
      <c r="K4561" s="3">
        <v>0.986032567257356</v>
      </c>
      <c r="L4561" s="2">
        <v>6.3370582302658702</v>
      </c>
    </row>
    <row r="4562" spans="1:12" ht="15" hidden="1" customHeight="1" x14ac:dyDescent="0.2">
      <c r="A4562" s="12" t="s">
        <v>60</v>
      </c>
      <c r="B4562" s="12" t="s">
        <v>56</v>
      </c>
      <c r="C4562" s="11">
        <v>2023</v>
      </c>
      <c r="D4562" s="10" t="s">
        <v>40</v>
      </c>
      <c r="E4562" s="9">
        <v>43214393.918361098</v>
      </c>
      <c r="F4562" s="8">
        <v>43643279</v>
      </c>
      <c r="G4562" s="7">
        <v>-19.288281227446301</v>
      </c>
      <c r="H4562" s="6">
        <v>-15.174459945926801</v>
      </c>
      <c r="I4562" s="5">
        <v>324264901.61756003</v>
      </c>
      <c r="J4562" s="4">
        <v>320069474</v>
      </c>
      <c r="K4562" s="3">
        <v>35.205302714748498</v>
      </c>
      <c r="L4562" s="2">
        <v>30.205161559620802</v>
      </c>
    </row>
    <row r="4563" spans="1:12" ht="15" hidden="1" customHeight="1" x14ac:dyDescent="0.2">
      <c r="A4563" s="12" t="s">
        <v>60</v>
      </c>
      <c r="B4563" s="12" t="s">
        <v>56</v>
      </c>
      <c r="C4563" s="11">
        <v>2023</v>
      </c>
      <c r="D4563" s="10" t="s">
        <v>41</v>
      </c>
      <c r="E4563" s="9">
        <v>46995654.499439202</v>
      </c>
      <c r="F4563" s="8">
        <v>44312763</v>
      </c>
      <c r="G4563" s="7">
        <v>-23.408989461191101</v>
      </c>
      <c r="H4563" s="6">
        <v>-23.9769541868502</v>
      </c>
      <c r="I4563" s="5">
        <v>228126342.52987</v>
      </c>
      <c r="J4563" s="4">
        <v>218347607</v>
      </c>
      <c r="K4563" s="3">
        <v>-0.64624327996457598</v>
      </c>
      <c r="L4563" s="2">
        <v>-3.3944692955389502</v>
      </c>
    </row>
    <row r="4564" spans="1:12" ht="15" hidden="1" customHeight="1" x14ac:dyDescent="0.2">
      <c r="A4564" s="12" t="s">
        <v>60</v>
      </c>
      <c r="B4564" s="12" t="s">
        <v>56</v>
      </c>
      <c r="C4564" s="11">
        <v>2023</v>
      </c>
      <c r="D4564" s="10" t="s">
        <v>42</v>
      </c>
      <c r="E4564" s="9">
        <v>42133620.384212002</v>
      </c>
      <c r="F4564" s="8">
        <v>41132213</v>
      </c>
      <c r="G4564" s="7">
        <v>0.43122670571074101</v>
      </c>
      <c r="H4564" s="6">
        <v>-7.6371874937195896</v>
      </c>
      <c r="I4564" s="5">
        <v>201428931.980822</v>
      </c>
      <c r="J4564" s="4">
        <v>203536258</v>
      </c>
      <c r="K4564" s="3">
        <v>-7.4489208958044202</v>
      </c>
      <c r="L4564" s="2">
        <v>-10.8157812154952</v>
      </c>
    </row>
    <row r="4565" spans="1:12" ht="15" hidden="1" customHeight="1" x14ac:dyDescent="0.2">
      <c r="A4565" s="12" t="s">
        <v>60</v>
      </c>
      <c r="B4565" s="12" t="s">
        <v>56</v>
      </c>
      <c r="C4565" s="11">
        <v>2023</v>
      </c>
      <c r="D4565" s="10" t="s">
        <v>43</v>
      </c>
      <c r="E4565" s="9">
        <v>42930612.433738999</v>
      </c>
      <c r="F4565" s="8">
        <v>41657559</v>
      </c>
      <c r="G4565" s="7">
        <v>-16.928440678472999</v>
      </c>
      <c r="H4565" s="6">
        <v>-19.290008437846399</v>
      </c>
      <c r="I4565" s="5">
        <v>222612699.91435301</v>
      </c>
      <c r="J4565" s="4">
        <v>220275867</v>
      </c>
      <c r="K4565" s="3">
        <v>12.370221834514901</v>
      </c>
      <c r="L4565" s="2">
        <v>11.619008919832501</v>
      </c>
    </row>
    <row r="4566" spans="1:12" ht="15" hidden="1" customHeight="1" x14ac:dyDescent="0.2">
      <c r="A4566" s="12" t="s">
        <v>60</v>
      </c>
      <c r="B4566" s="12" t="s">
        <v>56</v>
      </c>
      <c r="C4566" s="11">
        <v>2023</v>
      </c>
      <c r="D4566" s="10" t="s">
        <v>44</v>
      </c>
      <c r="E4566" s="9">
        <v>43263858.408830002</v>
      </c>
      <c r="F4566" s="8">
        <v>45671108</v>
      </c>
      <c r="G4566" s="7">
        <v>-23.876559739210201</v>
      </c>
      <c r="H4566" s="6">
        <v>-14.8048079440659</v>
      </c>
      <c r="I4566" s="5">
        <v>264308970.20715699</v>
      </c>
      <c r="J4566" s="4">
        <v>264346820</v>
      </c>
      <c r="K4566" s="3">
        <v>21.708352257499101</v>
      </c>
      <c r="L4566" s="2">
        <v>27.153094311500901</v>
      </c>
    </row>
    <row r="4567" spans="1:12" ht="15" hidden="1" customHeight="1" x14ac:dyDescent="0.2">
      <c r="A4567" s="12" t="s">
        <v>60</v>
      </c>
      <c r="B4567" s="12" t="s">
        <v>56</v>
      </c>
      <c r="C4567" s="11">
        <v>2023</v>
      </c>
      <c r="D4567" s="10" t="s">
        <v>45</v>
      </c>
      <c r="E4567" s="9">
        <v>44122953.701493099</v>
      </c>
      <c r="F4567" s="8">
        <v>43074265</v>
      </c>
      <c r="G4567" s="7">
        <v>-18.237268429635002</v>
      </c>
      <c r="H4567" s="6">
        <v>-24.8058985860667</v>
      </c>
      <c r="I4567" s="5">
        <v>213911501.78974599</v>
      </c>
      <c r="J4567" s="4">
        <v>216149419</v>
      </c>
      <c r="K4567" s="3">
        <v>24.482879640418901</v>
      </c>
      <c r="L4567" s="2">
        <v>19.954391458553999</v>
      </c>
    </row>
    <row r="4568" spans="1:12" ht="15" hidden="1" customHeight="1" x14ac:dyDescent="0.2">
      <c r="A4568" s="12" t="s">
        <v>60</v>
      </c>
      <c r="B4568" s="12" t="s">
        <v>56</v>
      </c>
      <c r="C4568" s="11">
        <v>2023</v>
      </c>
      <c r="D4568" s="10" t="s">
        <v>46</v>
      </c>
      <c r="E4568" s="9">
        <v>45407740.214992702</v>
      </c>
      <c r="F4568" s="8">
        <v>40022172</v>
      </c>
      <c r="G4568" s="7">
        <v>-17.220748643648101</v>
      </c>
      <c r="H4568" s="6">
        <v>-24.908888016146499</v>
      </c>
      <c r="I4568" s="5">
        <v>159094890.18983999</v>
      </c>
      <c r="J4568" s="4">
        <v>155818597</v>
      </c>
      <c r="K4568" s="3">
        <v>13.4919561110471</v>
      </c>
      <c r="L4568" s="2">
        <v>8.9303418097403302</v>
      </c>
    </row>
    <row r="4569" spans="1:12" ht="15" hidden="1" customHeight="1" x14ac:dyDescent="0.2">
      <c r="A4569" s="12" t="s">
        <v>60</v>
      </c>
      <c r="B4569" s="12" t="s">
        <v>56</v>
      </c>
      <c r="C4569" s="11">
        <v>2024</v>
      </c>
      <c r="D4569" s="10" t="s">
        <v>34</v>
      </c>
      <c r="E4569" s="9">
        <v>56988558.369890198</v>
      </c>
      <c r="F4569" s="8">
        <v>58022007</v>
      </c>
      <c r="G4569" s="7">
        <v>15.6984232792614</v>
      </c>
      <c r="H4569" s="6">
        <v>9.6387411285117093</v>
      </c>
      <c r="I4569" s="5">
        <v>270279695.142699</v>
      </c>
      <c r="J4569" s="4">
        <v>277694384</v>
      </c>
      <c r="K4569" s="3">
        <v>-4.44245845320697</v>
      </c>
      <c r="L4569" s="2">
        <v>-3.9941103949279499</v>
      </c>
    </row>
    <row r="4570" spans="1:12" ht="15" hidden="1" customHeight="1" x14ac:dyDescent="0.2">
      <c r="A4570" s="12" t="s">
        <v>60</v>
      </c>
      <c r="B4570" s="12" t="s">
        <v>56</v>
      </c>
      <c r="C4570" s="11">
        <v>2024</v>
      </c>
      <c r="D4570" s="10" t="s">
        <v>36</v>
      </c>
      <c r="E4570" s="9">
        <v>40778591.904918499</v>
      </c>
      <c r="F4570" s="8">
        <v>40400016</v>
      </c>
      <c r="G4570" s="7">
        <v>-1.49058094659906</v>
      </c>
      <c r="H4570" s="6">
        <v>-2.2641634593479201</v>
      </c>
      <c r="I4570" s="5">
        <v>277649328.90885299</v>
      </c>
      <c r="J4570" s="4">
        <v>277853196</v>
      </c>
      <c r="K4570" s="3">
        <v>9.5541517392455901</v>
      </c>
      <c r="L4570" s="2">
        <v>9.7564821813951301</v>
      </c>
    </row>
    <row r="4571" spans="1:12" ht="15" customHeight="1" x14ac:dyDescent="0.2">
      <c r="A4571" s="12" t="s">
        <v>60</v>
      </c>
      <c r="B4571" s="12" t="s">
        <v>56</v>
      </c>
      <c r="C4571" s="11">
        <v>2024</v>
      </c>
      <c r="D4571" s="10" t="s">
        <v>37</v>
      </c>
      <c r="E4571" s="9">
        <v>41152637.7351759</v>
      </c>
      <c r="F4571" s="8">
        <v>38346932</v>
      </c>
      <c r="G4571" s="7">
        <v>-9.1492713623992294</v>
      </c>
      <c r="H4571" s="6">
        <v>-15.6592596375583</v>
      </c>
      <c r="I4571" s="5">
        <v>295270302.84943098</v>
      </c>
      <c r="J4571" s="4">
        <v>262979075</v>
      </c>
      <c r="K4571" s="3">
        <v>21.381526265849399</v>
      </c>
      <c r="L4571" s="2">
        <v>3.8398269339606999</v>
      </c>
    </row>
    <row r="4572" spans="1:12" ht="15" hidden="1" customHeight="1" x14ac:dyDescent="0.2">
      <c r="A4572" s="12" t="s">
        <v>61</v>
      </c>
      <c r="B4572" s="12" t="s">
        <v>56</v>
      </c>
      <c r="C4572" s="11">
        <v>1997</v>
      </c>
      <c r="D4572" s="10" t="s">
        <v>34</v>
      </c>
      <c r="E4572" s="9">
        <v>134945248.388677</v>
      </c>
      <c r="F4572" s="8">
        <v>137660896</v>
      </c>
      <c r="G4572" s="7" t="s">
        <v>35</v>
      </c>
      <c r="H4572" s="6" t="s">
        <v>35</v>
      </c>
      <c r="I4572" s="5">
        <v>27972502.1612048</v>
      </c>
      <c r="J4572" s="4">
        <v>28833108</v>
      </c>
      <c r="K4572" s="3" t="s">
        <v>35</v>
      </c>
      <c r="L4572" s="2" t="s">
        <v>35</v>
      </c>
    </row>
    <row r="4573" spans="1:12" ht="15" hidden="1" customHeight="1" x14ac:dyDescent="0.2">
      <c r="A4573" s="12" t="s">
        <v>61</v>
      </c>
      <c r="B4573" s="12" t="s">
        <v>56</v>
      </c>
      <c r="C4573" s="11">
        <v>1997</v>
      </c>
      <c r="D4573" s="10" t="s">
        <v>36</v>
      </c>
      <c r="E4573" s="9">
        <v>121707358.566475</v>
      </c>
      <c r="F4573" s="8">
        <v>121361328</v>
      </c>
      <c r="G4573" s="7" t="s">
        <v>35</v>
      </c>
      <c r="H4573" s="6" t="s">
        <v>35</v>
      </c>
      <c r="I4573" s="5">
        <v>65654952.8156562</v>
      </c>
      <c r="J4573" s="4">
        <v>64401838</v>
      </c>
      <c r="K4573" s="3" t="s">
        <v>35</v>
      </c>
      <c r="L4573" s="2" t="s">
        <v>35</v>
      </c>
    </row>
    <row r="4574" spans="1:12" ht="15" hidden="1" customHeight="1" x14ac:dyDescent="0.2">
      <c r="A4574" s="12" t="s">
        <v>61</v>
      </c>
      <c r="B4574" s="12" t="s">
        <v>56</v>
      </c>
      <c r="C4574" s="11">
        <v>1997</v>
      </c>
      <c r="D4574" s="10" t="s">
        <v>37</v>
      </c>
      <c r="E4574" s="9">
        <v>97465908.589420304</v>
      </c>
      <c r="F4574" s="8">
        <v>89425310</v>
      </c>
      <c r="G4574" s="7" t="s">
        <v>35</v>
      </c>
      <c r="H4574" s="6" t="s">
        <v>35</v>
      </c>
      <c r="I4574" s="5">
        <v>65430380.840070099</v>
      </c>
      <c r="J4574" s="4">
        <v>60234787</v>
      </c>
      <c r="K4574" s="3" t="s">
        <v>35</v>
      </c>
      <c r="L4574" s="2" t="s">
        <v>35</v>
      </c>
    </row>
    <row r="4575" spans="1:12" ht="15" hidden="1" customHeight="1" x14ac:dyDescent="0.2">
      <c r="A4575" s="12" t="s">
        <v>61</v>
      </c>
      <c r="B4575" s="12" t="s">
        <v>56</v>
      </c>
      <c r="C4575" s="11">
        <v>1997</v>
      </c>
      <c r="D4575" s="10" t="s">
        <v>38</v>
      </c>
      <c r="E4575" s="9">
        <v>107948470.457247</v>
      </c>
      <c r="F4575" s="8">
        <v>115067808</v>
      </c>
      <c r="G4575" s="7" t="s">
        <v>35</v>
      </c>
      <c r="H4575" s="6" t="s">
        <v>35</v>
      </c>
      <c r="I4575" s="5">
        <v>59196223.707176097</v>
      </c>
      <c r="J4575" s="4">
        <v>61265113</v>
      </c>
      <c r="K4575" s="3" t="s">
        <v>35</v>
      </c>
      <c r="L4575" s="2" t="s">
        <v>35</v>
      </c>
    </row>
    <row r="4576" spans="1:12" ht="15" hidden="1" customHeight="1" x14ac:dyDescent="0.2">
      <c r="A4576" s="12" t="s">
        <v>61</v>
      </c>
      <c r="B4576" s="12" t="s">
        <v>56</v>
      </c>
      <c r="C4576" s="11">
        <v>1997</v>
      </c>
      <c r="D4576" s="10" t="s">
        <v>39</v>
      </c>
      <c r="E4576" s="9">
        <v>102255442.02734201</v>
      </c>
      <c r="F4576" s="8">
        <v>99405231</v>
      </c>
      <c r="G4576" s="7" t="s">
        <v>35</v>
      </c>
      <c r="H4576" s="6" t="s">
        <v>35</v>
      </c>
      <c r="I4576" s="5">
        <v>55779564.030221201</v>
      </c>
      <c r="J4576" s="4">
        <v>55485009</v>
      </c>
      <c r="K4576" s="3" t="s">
        <v>35</v>
      </c>
      <c r="L4576" s="2" t="s">
        <v>35</v>
      </c>
    </row>
    <row r="4577" spans="1:12" ht="15" hidden="1" customHeight="1" x14ac:dyDescent="0.2">
      <c r="A4577" s="12" t="s">
        <v>61</v>
      </c>
      <c r="B4577" s="12" t="s">
        <v>56</v>
      </c>
      <c r="C4577" s="11">
        <v>1997</v>
      </c>
      <c r="D4577" s="10" t="s">
        <v>40</v>
      </c>
      <c r="E4577" s="9">
        <v>128238705.423141</v>
      </c>
      <c r="F4577" s="8">
        <v>127790943</v>
      </c>
      <c r="G4577" s="7" t="s">
        <v>35</v>
      </c>
      <c r="H4577" s="6" t="s">
        <v>35</v>
      </c>
      <c r="I4577" s="5">
        <v>64212014.018067397</v>
      </c>
      <c r="J4577" s="4">
        <v>63723919</v>
      </c>
      <c r="K4577" s="3" t="s">
        <v>35</v>
      </c>
      <c r="L4577" s="2" t="s">
        <v>35</v>
      </c>
    </row>
    <row r="4578" spans="1:12" ht="15" hidden="1" customHeight="1" x14ac:dyDescent="0.2">
      <c r="A4578" s="12" t="s">
        <v>61</v>
      </c>
      <c r="B4578" s="12" t="s">
        <v>56</v>
      </c>
      <c r="C4578" s="11">
        <v>1997</v>
      </c>
      <c r="D4578" s="10" t="s">
        <v>41</v>
      </c>
      <c r="E4578" s="9">
        <v>161745439.01322699</v>
      </c>
      <c r="F4578" s="8">
        <v>167362715</v>
      </c>
      <c r="G4578" s="7" t="s">
        <v>35</v>
      </c>
      <c r="H4578" s="6" t="s">
        <v>35</v>
      </c>
      <c r="I4578" s="5">
        <v>58923882.893585503</v>
      </c>
      <c r="J4578" s="4">
        <v>60773793</v>
      </c>
      <c r="K4578" s="3" t="s">
        <v>35</v>
      </c>
      <c r="L4578" s="2" t="s">
        <v>35</v>
      </c>
    </row>
    <row r="4579" spans="1:12" ht="15" hidden="1" customHeight="1" x14ac:dyDescent="0.2">
      <c r="A4579" s="12" t="s">
        <v>61</v>
      </c>
      <c r="B4579" s="12" t="s">
        <v>56</v>
      </c>
      <c r="C4579" s="11">
        <v>1997</v>
      </c>
      <c r="D4579" s="10" t="s">
        <v>42</v>
      </c>
      <c r="E4579" s="9">
        <v>167294142.06073201</v>
      </c>
      <c r="F4579" s="8">
        <v>157120842</v>
      </c>
      <c r="G4579" s="7" t="s">
        <v>35</v>
      </c>
      <c r="H4579" s="6" t="s">
        <v>35</v>
      </c>
      <c r="I4579" s="5">
        <v>59104789.346253201</v>
      </c>
      <c r="J4579" s="4">
        <v>56303399</v>
      </c>
      <c r="K4579" s="3" t="s">
        <v>35</v>
      </c>
      <c r="L4579" s="2" t="s">
        <v>35</v>
      </c>
    </row>
    <row r="4580" spans="1:12" ht="15" hidden="1" customHeight="1" x14ac:dyDescent="0.2">
      <c r="A4580" s="12" t="s">
        <v>61</v>
      </c>
      <c r="B4580" s="12" t="s">
        <v>56</v>
      </c>
      <c r="C4580" s="11">
        <v>1997</v>
      </c>
      <c r="D4580" s="10" t="s">
        <v>43</v>
      </c>
      <c r="E4580" s="9">
        <v>149125176.81244099</v>
      </c>
      <c r="F4580" s="8">
        <v>152103743</v>
      </c>
      <c r="G4580" s="7" t="s">
        <v>35</v>
      </c>
      <c r="H4580" s="6" t="s">
        <v>35</v>
      </c>
      <c r="I4580" s="5">
        <v>86509109.470578402</v>
      </c>
      <c r="J4580" s="4">
        <v>85561517</v>
      </c>
      <c r="K4580" s="3" t="s">
        <v>35</v>
      </c>
      <c r="L4580" s="2" t="s">
        <v>35</v>
      </c>
    </row>
    <row r="4581" spans="1:12" ht="15" hidden="1" customHeight="1" x14ac:dyDescent="0.2">
      <c r="A4581" s="12" t="s">
        <v>61</v>
      </c>
      <c r="B4581" s="12" t="s">
        <v>56</v>
      </c>
      <c r="C4581" s="11">
        <v>1997</v>
      </c>
      <c r="D4581" s="10" t="s">
        <v>44</v>
      </c>
      <c r="E4581" s="9">
        <v>135110037.92089501</v>
      </c>
      <c r="F4581" s="8">
        <v>141039263</v>
      </c>
      <c r="G4581" s="7" t="s">
        <v>35</v>
      </c>
      <c r="H4581" s="6" t="s">
        <v>35</v>
      </c>
      <c r="I4581" s="5">
        <v>154949670.06161699</v>
      </c>
      <c r="J4581" s="4">
        <v>164459764</v>
      </c>
      <c r="K4581" s="3" t="s">
        <v>35</v>
      </c>
      <c r="L4581" s="2" t="s">
        <v>35</v>
      </c>
    </row>
    <row r="4582" spans="1:12" ht="15" hidden="1" customHeight="1" x14ac:dyDescent="0.2">
      <c r="A4582" s="12" t="s">
        <v>61</v>
      </c>
      <c r="B4582" s="12" t="s">
        <v>56</v>
      </c>
      <c r="C4582" s="11">
        <v>1997</v>
      </c>
      <c r="D4582" s="10" t="s">
        <v>45</v>
      </c>
      <c r="E4582" s="9">
        <v>127017386.03081501</v>
      </c>
      <c r="F4582" s="8">
        <v>119293350</v>
      </c>
      <c r="G4582" s="7" t="s">
        <v>35</v>
      </c>
      <c r="H4582" s="6" t="s">
        <v>35</v>
      </c>
      <c r="I4582" s="5">
        <v>143380017.24344501</v>
      </c>
      <c r="J4582" s="4">
        <v>136584233</v>
      </c>
      <c r="K4582" s="3" t="s">
        <v>35</v>
      </c>
      <c r="L4582" s="2" t="s">
        <v>35</v>
      </c>
    </row>
    <row r="4583" spans="1:12" ht="15" hidden="1" customHeight="1" x14ac:dyDescent="0.2">
      <c r="A4583" s="12" t="s">
        <v>61</v>
      </c>
      <c r="B4583" s="12" t="s">
        <v>56</v>
      </c>
      <c r="C4583" s="11">
        <v>1997</v>
      </c>
      <c r="D4583" s="10" t="s">
        <v>46</v>
      </c>
      <c r="E4583" s="9">
        <v>128718473.59768499</v>
      </c>
      <c r="F4583" s="8">
        <v>131042827</v>
      </c>
      <c r="G4583" s="7" t="s">
        <v>35</v>
      </c>
      <c r="H4583" s="6" t="s">
        <v>35</v>
      </c>
      <c r="I4583" s="5">
        <v>99677351.889737397</v>
      </c>
      <c r="J4583" s="4">
        <v>94943260</v>
      </c>
      <c r="K4583" s="3" t="s">
        <v>35</v>
      </c>
      <c r="L4583" s="2" t="s">
        <v>35</v>
      </c>
    </row>
    <row r="4584" spans="1:12" ht="15" hidden="1" customHeight="1" x14ac:dyDescent="0.2">
      <c r="A4584" s="12" t="s">
        <v>61</v>
      </c>
      <c r="B4584" s="12" t="s">
        <v>56</v>
      </c>
      <c r="C4584" s="11">
        <v>1998</v>
      </c>
      <c r="D4584" s="10" t="s">
        <v>34</v>
      </c>
      <c r="E4584" s="9">
        <v>170526892.532253</v>
      </c>
      <c r="F4584" s="8">
        <v>166605549</v>
      </c>
      <c r="G4584" s="7">
        <v>26.3674672272207</v>
      </c>
      <c r="H4584" s="6">
        <v>21.026053033971198</v>
      </c>
      <c r="I4584" s="5">
        <v>50903024.898802698</v>
      </c>
      <c r="J4584" s="4">
        <v>49527289</v>
      </c>
      <c r="K4584" s="3">
        <v>81.975229121263098</v>
      </c>
      <c r="L4584" s="2">
        <v>71.772286914057304</v>
      </c>
    </row>
    <row r="4585" spans="1:12" ht="15" hidden="1" customHeight="1" x14ac:dyDescent="0.2">
      <c r="A4585" s="12" t="s">
        <v>61</v>
      </c>
      <c r="B4585" s="12" t="s">
        <v>56</v>
      </c>
      <c r="C4585" s="11">
        <v>1998</v>
      </c>
      <c r="D4585" s="10" t="s">
        <v>36</v>
      </c>
      <c r="E4585" s="9">
        <v>142198217.86518499</v>
      </c>
      <c r="F4585" s="8">
        <v>141793929</v>
      </c>
      <c r="G4585" s="7">
        <v>16.836171238995501</v>
      </c>
      <c r="H4585" s="6">
        <v>16.8361712389963</v>
      </c>
      <c r="I4585" s="5">
        <v>47882575.623370796</v>
      </c>
      <c r="J4585" s="4">
        <v>46968671</v>
      </c>
      <c r="K4585" s="3">
        <v>-27.069362523473401</v>
      </c>
      <c r="L4585" s="2">
        <v>-27.069362523473298</v>
      </c>
    </row>
    <row r="4586" spans="1:12" ht="15" hidden="1" customHeight="1" x14ac:dyDescent="0.2">
      <c r="A4586" s="12" t="s">
        <v>61</v>
      </c>
      <c r="B4586" s="12" t="s">
        <v>56</v>
      </c>
      <c r="C4586" s="11">
        <v>1998</v>
      </c>
      <c r="D4586" s="10" t="s">
        <v>37</v>
      </c>
      <c r="E4586" s="9">
        <v>118368282.82734799</v>
      </c>
      <c r="F4586" s="8">
        <v>116865466</v>
      </c>
      <c r="G4586" s="7">
        <v>21.445831204406002</v>
      </c>
      <c r="H4586" s="6">
        <v>30.684999582332999</v>
      </c>
      <c r="I4586" s="5">
        <v>54217115.098026402</v>
      </c>
      <c r="J4586" s="4">
        <v>53500459</v>
      </c>
      <c r="K4586" s="3">
        <v>-17.1377051425881</v>
      </c>
      <c r="L4586" s="2">
        <v>-11.1801308436602</v>
      </c>
    </row>
    <row r="4587" spans="1:12" ht="15" hidden="1" customHeight="1" x14ac:dyDescent="0.2">
      <c r="A4587" s="12" t="s">
        <v>61</v>
      </c>
      <c r="B4587" s="12" t="s">
        <v>56</v>
      </c>
      <c r="C4587" s="11">
        <v>1998</v>
      </c>
      <c r="D4587" s="10" t="s">
        <v>38</v>
      </c>
      <c r="E4587" s="9">
        <v>128312713.75323801</v>
      </c>
      <c r="F4587" s="8">
        <v>131639332</v>
      </c>
      <c r="G4587" s="7">
        <v>18.8647816960559</v>
      </c>
      <c r="H4587" s="6">
        <v>14.401529227010201</v>
      </c>
      <c r="I4587" s="5">
        <v>75281516.408616602</v>
      </c>
      <c r="J4587" s="4">
        <v>77588729</v>
      </c>
      <c r="K4587" s="3">
        <v>27.172835856910499</v>
      </c>
      <c r="L4587" s="2">
        <v>26.644227359867902</v>
      </c>
    </row>
    <row r="4588" spans="1:12" ht="15" hidden="1" customHeight="1" x14ac:dyDescent="0.2">
      <c r="A4588" s="12" t="s">
        <v>61</v>
      </c>
      <c r="B4588" s="12" t="s">
        <v>56</v>
      </c>
      <c r="C4588" s="11">
        <v>1998</v>
      </c>
      <c r="D4588" s="10" t="s">
        <v>39</v>
      </c>
      <c r="E4588" s="9">
        <v>111443900.77202199</v>
      </c>
      <c r="F4588" s="8">
        <v>108399593</v>
      </c>
      <c r="G4588" s="7">
        <v>8.9857894724303193</v>
      </c>
      <c r="H4588" s="6">
        <v>9.0481777563597294</v>
      </c>
      <c r="I4588" s="5">
        <v>69405157.561728001</v>
      </c>
      <c r="J4588" s="4">
        <v>67259951</v>
      </c>
      <c r="K4588" s="3">
        <v>24.427572657478098</v>
      </c>
      <c r="L4588" s="2">
        <v>21.221843903819099</v>
      </c>
    </row>
    <row r="4589" spans="1:12" ht="15" hidden="1" customHeight="1" x14ac:dyDescent="0.2">
      <c r="A4589" s="12" t="s">
        <v>61</v>
      </c>
      <c r="B4589" s="12" t="s">
        <v>56</v>
      </c>
      <c r="C4589" s="11">
        <v>1998</v>
      </c>
      <c r="D4589" s="10" t="s">
        <v>40</v>
      </c>
      <c r="E4589" s="9">
        <v>156114712.45864901</v>
      </c>
      <c r="F4589" s="8">
        <v>155379342</v>
      </c>
      <c r="G4589" s="7">
        <v>21.737592362249199</v>
      </c>
      <c r="H4589" s="6">
        <v>21.5886966261764</v>
      </c>
      <c r="I4589" s="5">
        <v>64108767.395258799</v>
      </c>
      <c r="J4589" s="4">
        <v>62984079</v>
      </c>
      <c r="K4589" s="3">
        <v>-0.16079019539793099</v>
      </c>
      <c r="L4589" s="2">
        <v>-1.16100831777154</v>
      </c>
    </row>
    <row r="4590" spans="1:12" ht="15" hidden="1" customHeight="1" x14ac:dyDescent="0.2">
      <c r="A4590" s="12" t="s">
        <v>61</v>
      </c>
      <c r="B4590" s="12" t="s">
        <v>56</v>
      </c>
      <c r="C4590" s="11">
        <v>1998</v>
      </c>
      <c r="D4590" s="10" t="s">
        <v>41</v>
      </c>
      <c r="E4590" s="9">
        <v>166088249.000893</v>
      </c>
      <c r="F4590" s="8">
        <v>173372994</v>
      </c>
      <c r="G4590" s="7">
        <v>2.6849659651366502</v>
      </c>
      <c r="H4590" s="6">
        <v>3.5911696341685202</v>
      </c>
      <c r="I4590" s="5">
        <v>72536866.329783306</v>
      </c>
      <c r="J4590" s="4">
        <v>76985259</v>
      </c>
      <c r="K4590" s="3">
        <v>23.102658493810399</v>
      </c>
      <c r="L4590" s="2">
        <v>26.675093325177201</v>
      </c>
    </row>
    <row r="4591" spans="1:12" ht="15" hidden="1" customHeight="1" x14ac:dyDescent="0.2">
      <c r="A4591" s="12" t="s">
        <v>61</v>
      </c>
      <c r="B4591" s="12" t="s">
        <v>56</v>
      </c>
      <c r="C4591" s="11">
        <v>1998</v>
      </c>
      <c r="D4591" s="10" t="s">
        <v>42</v>
      </c>
      <c r="E4591" s="9">
        <v>165588600.82931101</v>
      </c>
      <c r="F4591" s="8">
        <v>162035742</v>
      </c>
      <c r="G4591" s="7">
        <v>-1.0194865226074901</v>
      </c>
      <c r="H4591" s="6">
        <v>3.1281018720610101</v>
      </c>
      <c r="I4591" s="5">
        <v>63035806.240021899</v>
      </c>
      <c r="J4591" s="4">
        <v>62132260</v>
      </c>
      <c r="K4591" s="3">
        <v>6.6509278473858604</v>
      </c>
      <c r="L4591" s="2">
        <v>10.3525916792341</v>
      </c>
    </row>
    <row r="4592" spans="1:12" ht="15" hidden="1" customHeight="1" x14ac:dyDescent="0.2">
      <c r="A4592" s="12" t="s">
        <v>61</v>
      </c>
      <c r="B4592" s="12" t="s">
        <v>56</v>
      </c>
      <c r="C4592" s="11">
        <v>1998</v>
      </c>
      <c r="D4592" s="10" t="s">
        <v>43</v>
      </c>
      <c r="E4592" s="9">
        <v>147902100.017791</v>
      </c>
      <c r="F4592" s="8">
        <v>152381657</v>
      </c>
      <c r="G4592" s="7">
        <v>-0.82016787560177395</v>
      </c>
      <c r="H4592" s="6">
        <v>0.18271345235731901</v>
      </c>
      <c r="I4592" s="5">
        <v>57760946.367241897</v>
      </c>
      <c r="J4592" s="4">
        <v>57785631</v>
      </c>
      <c r="K4592" s="3">
        <v>-33.231370984247299</v>
      </c>
      <c r="L4592" s="2">
        <v>-32.4630592980253</v>
      </c>
    </row>
    <row r="4593" spans="1:12" ht="15" hidden="1" customHeight="1" x14ac:dyDescent="0.2">
      <c r="A4593" s="12" t="s">
        <v>61</v>
      </c>
      <c r="B4593" s="12" t="s">
        <v>56</v>
      </c>
      <c r="C4593" s="11">
        <v>1998</v>
      </c>
      <c r="D4593" s="10" t="s">
        <v>44</v>
      </c>
      <c r="E4593" s="9">
        <v>120901893.54873601</v>
      </c>
      <c r="F4593" s="8">
        <v>119919214</v>
      </c>
      <c r="G4593" s="7">
        <v>-10.515979856713299</v>
      </c>
      <c r="H4593" s="6">
        <v>-14.974588317297099</v>
      </c>
      <c r="I4593" s="5">
        <v>81524245.656285197</v>
      </c>
      <c r="J4593" s="4">
        <v>82674004</v>
      </c>
      <c r="K4593" s="3">
        <v>-47.386628429820803</v>
      </c>
      <c r="L4593" s="2">
        <v>-49.729950968432597</v>
      </c>
    </row>
    <row r="4594" spans="1:12" ht="15" hidden="1" customHeight="1" x14ac:dyDescent="0.2">
      <c r="A4594" s="12" t="s">
        <v>61</v>
      </c>
      <c r="B4594" s="12" t="s">
        <v>56</v>
      </c>
      <c r="C4594" s="11">
        <v>1998</v>
      </c>
      <c r="D4594" s="10" t="s">
        <v>45</v>
      </c>
      <c r="E4594" s="9">
        <v>122485710.87493899</v>
      </c>
      <c r="F4594" s="8">
        <v>119857665</v>
      </c>
      <c r="G4594" s="7">
        <v>-3.5677597354874</v>
      </c>
      <c r="H4594" s="6">
        <v>0.47304816236613001</v>
      </c>
      <c r="I4594" s="5">
        <v>81715365.371659696</v>
      </c>
      <c r="J4594" s="4">
        <v>80544069</v>
      </c>
      <c r="K4594" s="3">
        <v>-43.007842415784403</v>
      </c>
      <c r="L4594" s="2">
        <v>-41.029746090824403</v>
      </c>
    </row>
    <row r="4595" spans="1:12" ht="15" hidden="1" customHeight="1" x14ac:dyDescent="0.2">
      <c r="A4595" s="12" t="s">
        <v>61</v>
      </c>
      <c r="B4595" s="12" t="s">
        <v>56</v>
      </c>
      <c r="C4595" s="11">
        <v>1998</v>
      </c>
      <c r="D4595" s="10" t="s">
        <v>46</v>
      </c>
      <c r="E4595" s="9">
        <v>122108990.477061</v>
      </c>
      <c r="F4595" s="8">
        <v>127977367</v>
      </c>
      <c r="G4595" s="7">
        <v>-5.1348364658846197</v>
      </c>
      <c r="H4595" s="6">
        <v>-2.3392810351992801</v>
      </c>
      <c r="I4595" s="5">
        <v>84303080.066451296</v>
      </c>
      <c r="J4595" s="4">
        <v>88425180</v>
      </c>
      <c r="K4595" s="3">
        <v>-15.424037187798699</v>
      </c>
      <c r="L4595" s="2">
        <v>-6.8652371953522602</v>
      </c>
    </row>
    <row r="4596" spans="1:12" ht="15" hidden="1" customHeight="1" x14ac:dyDescent="0.2">
      <c r="A4596" s="12" t="s">
        <v>61</v>
      </c>
      <c r="B4596" s="12" t="s">
        <v>56</v>
      </c>
      <c r="C4596" s="11">
        <v>1999</v>
      </c>
      <c r="D4596" s="10" t="s">
        <v>34</v>
      </c>
      <c r="E4596" s="9">
        <v>154861506.95007399</v>
      </c>
      <c r="F4596" s="8">
        <v>148147011</v>
      </c>
      <c r="G4596" s="7">
        <v>-9.1864604752685004</v>
      </c>
      <c r="H4596" s="6">
        <v>-11.079185603836001</v>
      </c>
      <c r="I4596" s="5">
        <v>53178391.246009603</v>
      </c>
      <c r="J4596" s="4">
        <v>51722334</v>
      </c>
      <c r="K4596" s="3">
        <v>4.47000222821812</v>
      </c>
      <c r="L4596" s="2">
        <v>4.4319910181233704</v>
      </c>
    </row>
    <row r="4597" spans="1:12" ht="15" hidden="1" customHeight="1" x14ac:dyDescent="0.2">
      <c r="A4597" s="12" t="s">
        <v>61</v>
      </c>
      <c r="B4597" s="12" t="s">
        <v>56</v>
      </c>
      <c r="C4597" s="11">
        <v>1999</v>
      </c>
      <c r="D4597" s="10" t="s">
        <v>36</v>
      </c>
      <c r="E4597" s="9">
        <v>132741024.779541</v>
      </c>
      <c r="F4597" s="8">
        <v>132363624</v>
      </c>
      <c r="G4597" s="7">
        <v>-6.65071139963944</v>
      </c>
      <c r="H4597" s="6">
        <v>-6.6507113996396896</v>
      </c>
      <c r="I4597" s="5">
        <v>63902013.566043898</v>
      </c>
      <c r="J4597" s="4">
        <v>62682356</v>
      </c>
      <c r="K4597" s="3">
        <v>33.455673037885298</v>
      </c>
      <c r="L4597" s="2">
        <v>33.455673037885198</v>
      </c>
    </row>
    <row r="4598" spans="1:12" ht="15" hidden="1" customHeight="1" x14ac:dyDescent="0.2">
      <c r="A4598" s="12" t="s">
        <v>61</v>
      </c>
      <c r="B4598" s="12" t="s">
        <v>56</v>
      </c>
      <c r="C4598" s="11">
        <v>1999</v>
      </c>
      <c r="D4598" s="10" t="s">
        <v>37</v>
      </c>
      <c r="E4598" s="9">
        <v>125606177.30515499</v>
      </c>
      <c r="F4598" s="8">
        <v>135670186</v>
      </c>
      <c r="G4598" s="7">
        <v>6.1147245739504399</v>
      </c>
      <c r="H4598" s="6">
        <v>16.090912605439801</v>
      </c>
      <c r="I4598" s="5">
        <v>81887512.342570201</v>
      </c>
      <c r="J4598" s="4">
        <v>82839218</v>
      </c>
      <c r="K4598" s="3">
        <v>51.036277372034199</v>
      </c>
      <c r="L4598" s="2">
        <v>54.838331387026102</v>
      </c>
    </row>
    <row r="4599" spans="1:12" ht="15" hidden="1" customHeight="1" x14ac:dyDescent="0.2">
      <c r="A4599" s="12" t="s">
        <v>61</v>
      </c>
      <c r="B4599" s="12" t="s">
        <v>56</v>
      </c>
      <c r="C4599" s="11">
        <v>1999</v>
      </c>
      <c r="D4599" s="10" t="s">
        <v>38</v>
      </c>
      <c r="E4599" s="9">
        <v>110030039.292959</v>
      </c>
      <c r="F4599" s="8">
        <v>108497455</v>
      </c>
      <c r="G4599" s="7">
        <v>-14.2485291796096</v>
      </c>
      <c r="H4599" s="6">
        <v>-17.579758760854201</v>
      </c>
      <c r="I4599" s="5">
        <v>95508675.921212599</v>
      </c>
      <c r="J4599" s="4">
        <v>99136922</v>
      </c>
      <c r="K4599" s="3">
        <v>26.868692977444901</v>
      </c>
      <c r="L4599" s="2">
        <v>27.772323735319901</v>
      </c>
    </row>
    <row r="4600" spans="1:12" ht="15" hidden="1" customHeight="1" x14ac:dyDescent="0.2">
      <c r="A4600" s="12" t="s">
        <v>61</v>
      </c>
      <c r="B4600" s="12" t="s">
        <v>56</v>
      </c>
      <c r="C4600" s="11">
        <v>1999</v>
      </c>
      <c r="D4600" s="10" t="s">
        <v>39</v>
      </c>
      <c r="E4600" s="9">
        <v>113202839.111389</v>
      </c>
      <c r="F4600" s="8">
        <v>106772745</v>
      </c>
      <c r="G4600" s="7">
        <v>1.5783172763893301</v>
      </c>
      <c r="H4600" s="6">
        <v>-1.50078792270004</v>
      </c>
      <c r="I4600" s="5">
        <v>79624089.170674399</v>
      </c>
      <c r="J4600" s="4">
        <v>76327052</v>
      </c>
      <c r="K4600" s="3">
        <v>14.7235911104413</v>
      </c>
      <c r="L4600" s="2">
        <v>13.480683326694701</v>
      </c>
    </row>
    <row r="4601" spans="1:12" ht="15" hidden="1" customHeight="1" x14ac:dyDescent="0.2">
      <c r="A4601" s="12" t="s">
        <v>61</v>
      </c>
      <c r="B4601" s="12" t="s">
        <v>56</v>
      </c>
      <c r="C4601" s="11">
        <v>1999</v>
      </c>
      <c r="D4601" s="10" t="s">
        <v>40</v>
      </c>
      <c r="E4601" s="9">
        <v>147642882.43382901</v>
      </c>
      <c r="F4601" s="8">
        <v>154903324</v>
      </c>
      <c r="G4601" s="7">
        <v>-5.42666984513966</v>
      </c>
      <c r="H4601" s="6">
        <v>-0.30635861490518901</v>
      </c>
      <c r="I4601" s="5">
        <v>62202871.431959502</v>
      </c>
      <c r="J4601" s="4">
        <v>62649989</v>
      </c>
      <c r="K4601" s="3">
        <v>-2.9729100101841199</v>
      </c>
      <c r="L4601" s="2">
        <v>-0.53043563596444399</v>
      </c>
    </row>
    <row r="4602" spans="1:12" ht="15" hidden="1" customHeight="1" x14ac:dyDescent="0.2">
      <c r="A4602" s="12" t="s">
        <v>61</v>
      </c>
      <c r="B4602" s="12" t="s">
        <v>56</v>
      </c>
      <c r="C4602" s="11">
        <v>1999</v>
      </c>
      <c r="D4602" s="10" t="s">
        <v>41</v>
      </c>
      <c r="E4602" s="9">
        <v>176458385.85951999</v>
      </c>
      <c r="F4602" s="8">
        <v>175020170</v>
      </c>
      <c r="G4602" s="7">
        <v>6.2437510907657598</v>
      </c>
      <c r="H4602" s="6">
        <v>0.95007645769791305</v>
      </c>
      <c r="I4602" s="5">
        <v>82990814.8106516</v>
      </c>
      <c r="J4602" s="4">
        <v>84157338</v>
      </c>
      <c r="K4602" s="3">
        <v>14.4119108114489</v>
      </c>
      <c r="L4602" s="2">
        <v>9.3161718141391301</v>
      </c>
    </row>
    <row r="4603" spans="1:12" ht="15" hidden="1" customHeight="1" x14ac:dyDescent="0.2">
      <c r="A4603" s="12" t="s">
        <v>61</v>
      </c>
      <c r="B4603" s="12" t="s">
        <v>56</v>
      </c>
      <c r="C4603" s="11">
        <v>1999</v>
      </c>
      <c r="D4603" s="10" t="s">
        <v>42</v>
      </c>
      <c r="E4603" s="9">
        <v>189548271.92025599</v>
      </c>
      <c r="F4603" s="8">
        <v>193329986</v>
      </c>
      <c r="G4603" s="7">
        <v>14.4693964264138</v>
      </c>
      <c r="H4603" s="6">
        <v>19.3131735095828</v>
      </c>
      <c r="I4603" s="5">
        <v>69400407.121786699</v>
      </c>
      <c r="J4603" s="4">
        <v>68635309</v>
      </c>
      <c r="K4603" s="3">
        <v>10.096802533991999</v>
      </c>
      <c r="L4603" s="2">
        <v>10.466461384150501</v>
      </c>
    </row>
    <row r="4604" spans="1:12" ht="15" hidden="1" customHeight="1" x14ac:dyDescent="0.2">
      <c r="A4604" s="12" t="s">
        <v>61</v>
      </c>
      <c r="B4604" s="12" t="s">
        <v>56</v>
      </c>
      <c r="C4604" s="11">
        <v>1999</v>
      </c>
      <c r="D4604" s="10" t="s">
        <v>43</v>
      </c>
      <c r="E4604" s="9">
        <v>173296125.737551</v>
      </c>
      <c r="F4604" s="8">
        <v>177693686</v>
      </c>
      <c r="G4604" s="7">
        <v>17.1694828651557</v>
      </c>
      <c r="H4604" s="6">
        <v>16.610942221215002</v>
      </c>
      <c r="I4604" s="5">
        <v>83275320.612713501</v>
      </c>
      <c r="J4604" s="4">
        <v>86816193</v>
      </c>
      <c r="K4604" s="3">
        <v>44.172361864108296</v>
      </c>
      <c r="L4604" s="2">
        <v>50.238375003640598</v>
      </c>
    </row>
    <row r="4605" spans="1:12" ht="15" hidden="1" customHeight="1" x14ac:dyDescent="0.2">
      <c r="A4605" s="12" t="s">
        <v>61</v>
      </c>
      <c r="B4605" s="12" t="s">
        <v>56</v>
      </c>
      <c r="C4605" s="11">
        <v>1999</v>
      </c>
      <c r="D4605" s="10" t="s">
        <v>44</v>
      </c>
      <c r="E4605" s="9">
        <v>157404198.39624101</v>
      </c>
      <c r="F4605" s="8">
        <v>150504050</v>
      </c>
      <c r="G4605" s="7">
        <v>30.1916734106326</v>
      </c>
      <c r="H4605" s="6">
        <v>25.504533410300699</v>
      </c>
      <c r="I4605" s="5">
        <v>91635457.8210897</v>
      </c>
      <c r="J4605" s="4">
        <v>88877358</v>
      </c>
      <c r="K4605" s="3">
        <v>12.4027055796805</v>
      </c>
      <c r="L4605" s="2">
        <v>7.5033912715779501</v>
      </c>
    </row>
    <row r="4606" spans="1:12" ht="15" hidden="1" customHeight="1" x14ac:dyDescent="0.2">
      <c r="A4606" s="12" t="s">
        <v>61</v>
      </c>
      <c r="B4606" s="12" t="s">
        <v>56</v>
      </c>
      <c r="C4606" s="11">
        <v>1999</v>
      </c>
      <c r="D4606" s="10" t="s">
        <v>45</v>
      </c>
      <c r="E4606" s="9">
        <v>144614478.68329599</v>
      </c>
      <c r="F4606" s="8">
        <v>147499710</v>
      </c>
      <c r="G4606" s="7">
        <v>18.0664076244379</v>
      </c>
      <c r="H4606" s="6">
        <v>23.062392380161899</v>
      </c>
      <c r="I4606" s="5">
        <v>91575341.556360394</v>
      </c>
      <c r="J4606" s="4">
        <v>90565778</v>
      </c>
      <c r="K4606" s="3">
        <v>12.0662449954857</v>
      </c>
      <c r="L4606" s="2">
        <v>12.4425164067636</v>
      </c>
    </row>
    <row r="4607" spans="1:12" ht="15" hidden="1" customHeight="1" x14ac:dyDescent="0.2">
      <c r="A4607" s="12" t="s">
        <v>61</v>
      </c>
      <c r="B4607" s="12" t="s">
        <v>56</v>
      </c>
      <c r="C4607" s="11">
        <v>1999</v>
      </c>
      <c r="D4607" s="10" t="s">
        <v>46</v>
      </c>
      <c r="E4607" s="9">
        <v>147125808.21719599</v>
      </c>
      <c r="F4607" s="8">
        <v>163571759</v>
      </c>
      <c r="G4607" s="7">
        <v>20.487285696489799</v>
      </c>
      <c r="H4607" s="6">
        <v>27.813036659833799</v>
      </c>
      <c r="I4607" s="5">
        <v>102247901.841584</v>
      </c>
      <c r="J4607" s="4">
        <v>113944091</v>
      </c>
      <c r="K4607" s="3">
        <v>21.286080841871801</v>
      </c>
      <c r="L4607" s="2">
        <v>28.859326042649801</v>
      </c>
    </row>
    <row r="4608" spans="1:12" ht="15" hidden="1" customHeight="1" x14ac:dyDescent="0.2">
      <c r="A4608" s="12" t="s">
        <v>61</v>
      </c>
      <c r="B4608" s="12" t="s">
        <v>56</v>
      </c>
      <c r="C4608" s="11">
        <v>2000</v>
      </c>
      <c r="D4608" s="10" t="s">
        <v>34</v>
      </c>
      <c r="E4608" s="9">
        <v>203411054.13014999</v>
      </c>
      <c r="F4608" s="8">
        <v>202942266</v>
      </c>
      <c r="G4608" s="7">
        <v>31.350300107649101</v>
      </c>
      <c r="H4608" s="6">
        <v>36.987081028587198</v>
      </c>
      <c r="I4608" s="5">
        <v>80463960.409863904</v>
      </c>
      <c r="J4608" s="4">
        <v>79977616</v>
      </c>
      <c r="K4608" s="3">
        <v>51.309504715229103</v>
      </c>
      <c r="L4608" s="2">
        <v>54.628783766795998</v>
      </c>
    </row>
    <row r="4609" spans="1:12" ht="15" hidden="1" customHeight="1" x14ac:dyDescent="0.2">
      <c r="A4609" s="12" t="s">
        <v>61</v>
      </c>
      <c r="B4609" s="12" t="s">
        <v>56</v>
      </c>
      <c r="C4609" s="11">
        <v>2000</v>
      </c>
      <c r="D4609" s="10" t="s">
        <v>36</v>
      </c>
      <c r="E4609" s="9">
        <v>189442036.69095701</v>
      </c>
      <c r="F4609" s="8">
        <v>192816368</v>
      </c>
      <c r="G4609" s="7">
        <v>42.715514668947399</v>
      </c>
      <c r="H4609" s="6">
        <v>45.671720200105703</v>
      </c>
      <c r="I4609" s="5">
        <v>83596718.390689597</v>
      </c>
      <c r="J4609" s="4">
        <v>87846819</v>
      </c>
      <c r="K4609" s="3">
        <v>30.8201631303697</v>
      </c>
      <c r="L4609" s="2">
        <v>40.1460069560883</v>
      </c>
    </row>
    <row r="4610" spans="1:12" ht="15" hidden="1" customHeight="1" x14ac:dyDescent="0.2">
      <c r="A4610" s="12" t="s">
        <v>61</v>
      </c>
      <c r="B4610" s="12" t="s">
        <v>56</v>
      </c>
      <c r="C4610" s="11">
        <v>2000</v>
      </c>
      <c r="D4610" s="10" t="s">
        <v>37</v>
      </c>
      <c r="E4610" s="9">
        <v>167024155.32052499</v>
      </c>
      <c r="F4610" s="8">
        <v>174316791</v>
      </c>
      <c r="G4610" s="7">
        <v>32.974475383282098</v>
      </c>
      <c r="H4610" s="6">
        <v>28.485702083433399</v>
      </c>
      <c r="I4610" s="5">
        <v>124988184.411218</v>
      </c>
      <c r="J4610" s="4">
        <v>134226229</v>
      </c>
      <c r="K4610" s="3">
        <v>52.633998561757998</v>
      </c>
      <c r="L4610" s="2">
        <v>62.032226088855602</v>
      </c>
    </row>
    <row r="4611" spans="1:12" ht="15" hidden="1" customHeight="1" x14ac:dyDescent="0.2">
      <c r="A4611" s="12" t="s">
        <v>61</v>
      </c>
      <c r="B4611" s="12" t="s">
        <v>56</v>
      </c>
      <c r="C4611" s="11">
        <v>2000</v>
      </c>
      <c r="D4611" s="10" t="s">
        <v>38</v>
      </c>
      <c r="E4611" s="9">
        <v>158815629.24081099</v>
      </c>
      <c r="F4611" s="8">
        <v>149241182</v>
      </c>
      <c r="G4611" s="7">
        <v>44.338428179561603</v>
      </c>
      <c r="H4611" s="6">
        <v>37.552702964322997</v>
      </c>
      <c r="I4611" s="5">
        <v>122675419.31112701</v>
      </c>
      <c r="J4611" s="4">
        <v>115538415</v>
      </c>
      <c r="K4611" s="3">
        <v>28.444267631063099</v>
      </c>
      <c r="L4611" s="2">
        <v>16.5442830674126</v>
      </c>
    </row>
    <row r="4612" spans="1:12" ht="15" hidden="1" customHeight="1" x14ac:dyDescent="0.2">
      <c r="A4612" s="12" t="s">
        <v>61</v>
      </c>
      <c r="B4612" s="12" t="s">
        <v>56</v>
      </c>
      <c r="C4612" s="11">
        <v>2000</v>
      </c>
      <c r="D4612" s="10" t="s">
        <v>39</v>
      </c>
      <c r="E4612" s="9">
        <v>167588574.628066</v>
      </c>
      <c r="F4612" s="8">
        <v>184657850</v>
      </c>
      <c r="G4612" s="7">
        <v>48.042731033594201</v>
      </c>
      <c r="H4612" s="6">
        <v>72.944743529821196</v>
      </c>
      <c r="I4612" s="5">
        <v>114707387.27416199</v>
      </c>
      <c r="J4612" s="4">
        <v>120704718</v>
      </c>
      <c r="K4612" s="3">
        <v>44.061160973893799</v>
      </c>
      <c r="L4612" s="2">
        <v>58.141464706379601</v>
      </c>
    </row>
    <row r="4613" spans="1:12" ht="15" hidden="1" customHeight="1" x14ac:dyDescent="0.2">
      <c r="A4613" s="12" t="s">
        <v>61</v>
      </c>
      <c r="B4613" s="12" t="s">
        <v>56</v>
      </c>
      <c r="C4613" s="11">
        <v>2000</v>
      </c>
      <c r="D4613" s="10" t="s">
        <v>40</v>
      </c>
      <c r="E4613" s="9">
        <v>181234584.99739301</v>
      </c>
      <c r="F4613" s="8">
        <v>174372580</v>
      </c>
      <c r="G4613" s="7">
        <v>22.751995903777601</v>
      </c>
      <c r="H4613" s="6">
        <v>12.568649592051401</v>
      </c>
      <c r="I4613" s="5">
        <v>106212929.379897</v>
      </c>
      <c r="J4613" s="4">
        <v>105946482</v>
      </c>
      <c r="K4613" s="3">
        <v>70.752453921806193</v>
      </c>
      <c r="L4613" s="2">
        <v>69.108540465984802</v>
      </c>
    </row>
    <row r="4614" spans="1:12" ht="15" hidden="1" customHeight="1" x14ac:dyDescent="0.2">
      <c r="A4614" s="12" t="s">
        <v>61</v>
      </c>
      <c r="B4614" s="12" t="s">
        <v>56</v>
      </c>
      <c r="C4614" s="11">
        <v>2000</v>
      </c>
      <c r="D4614" s="10" t="s">
        <v>41</v>
      </c>
      <c r="E4614" s="9">
        <v>220258206.41963601</v>
      </c>
      <c r="F4614" s="8">
        <v>209010729</v>
      </c>
      <c r="G4614" s="7">
        <v>24.821614652525199</v>
      </c>
      <c r="H4614" s="6">
        <v>19.420938169583501</v>
      </c>
      <c r="I4614" s="5">
        <v>121615010.64877699</v>
      </c>
      <c r="J4614" s="4">
        <v>115782598</v>
      </c>
      <c r="K4614" s="3">
        <v>46.540326090602598</v>
      </c>
      <c r="L4614" s="2">
        <v>37.578731399512698</v>
      </c>
    </row>
    <row r="4615" spans="1:12" ht="15" hidden="1" customHeight="1" x14ac:dyDescent="0.2">
      <c r="A4615" s="12" t="s">
        <v>61</v>
      </c>
      <c r="B4615" s="12" t="s">
        <v>56</v>
      </c>
      <c r="C4615" s="11">
        <v>2000</v>
      </c>
      <c r="D4615" s="10" t="s">
        <v>42</v>
      </c>
      <c r="E4615" s="9">
        <v>247390967.98119</v>
      </c>
      <c r="F4615" s="8">
        <v>253663186</v>
      </c>
      <c r="G4615" s="7">
        <v>30.516076709614499</v>
      </c>
      <c r="H4615" s="6">
        <v>31.207367904118101</v>
      </c>
      <c r="I4615" s="5">
        <v>100999733.429914</v>
      </c>
      <c r="J4615" s="4">
        <v>105286719</v>
      </c>
      <c r="K4615" s="3">
        <v>45.531903368629401</v>
      </c>
      <c r="L4615" s="2">
        <v>53.400225822542701</v>
      </c>
    </row>
    <row r="4616" spans="1:12" ht="15" hidden="1" customHeight="1" x14ac:dyDescent="0.2">
      <c r="A4616" s="12" t="s">
        <v>61</v>
      </c>
      <c r="B4616" s="12" t="s">
        <v>56</v>
      </c>
      <c r="C4616" s="11">
        <v>2000</v>
      </c>
      <c r="D4616" s="10" t="s">
        <v>43</v>
      </c>
      <c r="E4616" s="9">
        <v>211549548.37201101</v>
      </c>
      <c r="F4616" s="8">
        <v>208924602</v>
      </c>
      <c r="G4616" s="7">
        <v>22.074020680873801</v>
      </c>
      <c r="H4616" s="6">
        <v>17.5757038435232</v>
      </c>
      <c r="I4616" s="5">
        <v>122972420.07841</v>
      </c>
      <c r="J4616" s="4">
        <v>120956791</v>
      </c>
      <c r="K4616" s="3">
        <v>47.669704750000101</v>
      </c>
      <c r="L4616" s="2">
        <v>39.325149860003698</v>
      </c>
    </row>
    <row r="4617" spans="1:12" ht="15" hidden="1" customHeight="1" x14ac:dyDescent="0.2">
      <c r="A4617" s="12" t="s">
        <v>61</v>
      </c>
      <c r="B4617" s="12" t="s">
        <v>56</v>
      </c>
      <c r="C4617" s="11">
        <v>2000</v>
      </c>
      <c r="D4617" s="10" t="s">
        <v>44</v>
      </c>
      <c r="E4617" s="9">
        <v>206216165.870204</v>
      </c>
      <c r="F4617" s="8">
        <v>203641380</v>
      </c>
      <c r="G4617" s="7">
        <v>31.010588009276798</v>
      </c>
      <c r="H4617" s="6">
        <v>35.306245911654898</v>
      </c>
      <c r="I4617" s="5">
        <v>146056737.74556699</v>
      </c>
      <c r="J4617" s="4">
        <v>142443710</v>
      </c>
      <c r="K4617" s="3">
        <v>59.388888557451303</v>
      </c>
      <c r="L4617" s="2">
        <v>60.269964370453003</v>
      </c>
    </row>
    <row r="4618" spans="1:12" ht="15" hidden="1" customHeight="1" x14ac:dyDescent="0.2">
      <c r="A4618" s="12" t="s">
        <v>61</v>
      </c>
      <c r="B4618" s="12" t="s">
        <v>56</v>
      </c>
      <c r="C4618" s="11">
        <v>2000</v>
      </c>
      <c r="D4618" s="10" t="s">
        <v>45</v>
      </c>
      <c r="E4618" s="9">
        <v>165815084.21940601</v>
      </c>
      <c r="F4618" s="8">
        <v>170019071</v>
      </c>
      <c r="G4618" s="7">
        <v>14.660085026852</v>
      </c>
      <c r="H4618" s="6">
        <v>15.2673934070786</v>
      </c>
      <c r="I4618" s="5">
        <v>121705983.028671</v>
      </c>
      <c r="J4618" s="4">
        <v>126871856</v>
      </c>
      <c r="K4618" s="3">
        <v>32.902570670475299</v>
      </c>
      <c r="L4618" s="2">
        <v>40.088076094261602</v>
      </c>
    </row>
    <row r="4619" spans="1:12" ht="15" hidden="1" customHeight="1" x14ac:dyDescent="0.2">
      <c r="A4619" s="12" t="s">
        <v>61</v>
      </c>
      <c r="B4619" s="12" t="s">
        <v>56</v>
      </c>
      <c r="C4619" s="11">
        <v>2000</v>
      </c>
      <c r="D4619" s="10" t="s">
        <v>46</v>
      </c>
      <c r="E4619" s="9">
        <v>181378027.244297</v>
      </c>
      <c r="F4619" s="8">
        <v>170084330</v>
      </c>
      <c r="G4619" s="7">
        <v>23.280904582380099</v>
      </c>
      <c r="H4619" s="6">
        <v>3.9814764112184</v>
      </c>
      <c r="I4619" s="5">
        <v>145527223.43183601</v>
      </c>
      <c r="J4619" s="4">
        <v>142748298</v>
      </c>
      <c r="K4619" s="3">
        <v>42.327833442788901</v>
      </c>
      <c r="L4619" s="2">
        <v>25.279245941766298</v>
      </c>
    </row>
    <row r="4620" spans="1:12" ht="15" hidden="1" customHeight="1" x14ac:dyDescent="0.2">
      <c r="A4620" s="12" t="s">
        <v>61</v>
      </c>
      <c r="B4620" s="12" t="s">
        <v>56</v>
      </c>
      <c r="C4620" s="11">
        <v>2001</v>
      </c>
      <c r="D4620" s="10" t="s">
        <v>34</v>
      </c>
      <c r="E4620" s="9">
        <v>225646205.46085101</v>
      </c>
      <c r="F4620" s="8">
        <v>231203824</v>
      </c>
      <c r="G4620" s="7">
        <v>10.931142078676899</v>
      </c>
      <c r="H4620" s="6">
        <v>13.925910337475001</v>
      </c>
      <c r="I4620" s="5">
        <v>103893718.74380501</v>
      </c>
      <c r="J4620" s="4">
        <v>104594190</v>
      </c>
      <c r="K4620" s="3">
        <v>29.1183260363964</v>
      </c>
      <c r="L4620" s="2">
        <v>30.779329556409898</v>
      </c>
    </row>
    <row r="4621" spans="1:12" ht="15" hidden="1" customHeight="1" x14ac:dyDescent="0.2">
      <c r="A4621" s="12" t="s">
        <v>61</v>
      </c>
      <c r="B4621" s="12" t="s">
        <v>56</v>
      </c>
      <c r="C4621" s="11">
        <v>2001</v>
      </c>
      <c r="D4621" s="10" t="s">
        <v>36</v>
      </c>
      <c r="E4621" s="9">
        <v>199437951.20880201</v>
      </c>
      <c r="F4621" s="8">
        <v>198870922</v>
      </c>
      <c r="G4621" s="7">
        <v>5.2765028778441998</v>
      </c>
      <c r="H4621" s="6">
        <v>3.1400622586149001</v>
      </c>
      <c r="I4621" s="5">
        <v>100662363.254085</v>
      </c>
      <c r="J4621" s="4">
        <v>98741084</v>
      </c>
      <c r="K4621" s="3">
        <v>20.414252128461602</v>
      </c>
      <c r="L4621" s="2">
        <v>12.401433681964001</v>
      </c>
    </row>
    <row r="4622" spans="1:12" ht="15" hidden="1" customHeight="1" x14ac:dyDescent="0.2">
      <c r="A4622" s="12" t="s">
        <v>61</v>
      </c>
      <c r="B4622" s="12" t="s">
        <v>56</v>
      </c>
      <c r="C4622" s="11">
        <v>2001</v>
      </c>
      <c r="D4622" s="10" t="s">
        <v>37</v>
      </c>
      <c r="E4622" s="9">
        <v>169374353.768718</v>
      </c>
      <c r="F4622" s="8">
        <v>167961926</v>
      </c>
      <c r="G4622" s="7">
        <v>1.4071009332050901</v>
      </c>
      <c r="H4622" s="6">
        <v>-3.6455839759005202</v>
      </c>
      <c r="I4622" s="5">
        <v>176460405.07218099</v>
      </c>
      <c r="J4622" s="4">
        <v>181062652</v>
      </c>
      <c r="K4622" s="3">
        <v>41.181669214120703</v>
      </c>
      <c r="L4622" s="2">
        <v>34.893644371101303</v>
      </c>
    </row>
    <row r="4623" spans="1:12" ht="15" hidden="1" customHeight="1" x14ac:dyDescent="0.2">
      <c r="A4623" s="12" t="s">
        <v>61</v>
      </c>
      <c r="B4623" s="12" t="s">
        <v>56</v>
      </c>
      <c r="C4623" s="11">
        <v>2001</v>
      </c>
      <c r="D4623" s="10" t="s">
        <v>38</v>
      </c>
      <c r="E4623" s="9">
        <v>181282479.39140201</v>
      </c>
      <c r="F4623" s="8">
        <v>177491923</v>
      </c>
      <c r="G4623" s="7">
        <v>14.1464982117879</v>
      </c>
      <c r="H4623" s="6">
        <v>18.929588081123601</v>
      </c>
      <c r="I4623" s="5">
        <v>117075789.76299</v>
      </c>
      <c r="J4623" s="4">
        <v>114091647</v>
      </c>
      <c r="K4623" s="3">
        <v>-4.56458969497006</v>
      </c>
      <c r="L4623" s="2">
        <v>-1.2521965097063199</v>
      </c>
    </row>
    <row r="4624" spans="1:12" ht="15" hidden="1" customHeight="1" x14ac:dyDescent="0.2">
      <c r="A4624" s="12" t="s">
        <v>61</v>
      </c>
      <c r="B4624" s="12" t="s">
        <v>56</v>
      </c>
      <c r="C4624" s="11">
        <v>2001</v>
      </c>
      <c r="D4624" s="10" t="s">
        <v>39</v>
      </c>
      <c r="E4624" s="9">
        <v>174617861.643996</v>
      </c>
      <c r="F4624" s="8">
        <v>184455415</v>
      </c>
      <c r="G4624" s="7">
        <v>4.1943712639899804</v>
      </c>
      <c r="H4624" s="6">
        <v>-0.10962707515548301</v>
      </c>
      <c r="I4624" s="5">
        <v>145353740.232757</v>
      </c>
      <c r="J4624" s="4">
        <v>151523293</v>
      </c>
      <c r="K4624" s="3">
        <v>26.716982826352101</v>
      </c>
      <c r="L4624" s="2">
        <v>25.532204134721599</v>
      </c>
    </row>
    <row r="4625" spans="1:12" ht="15" hidden="1" customHeight="1" x14ac:dyDescent="0.2">
      <c r="A4625" s="12" t="s">
        <v>61</v>
      </c>
      <c r="B4625" s="12" t="s">
        <v>56</v>
      </c>
      <c r="C4625" s="11">
        <v>2001</v>
      </c>
      <c r="D4625" s="10" t="s">
        <v>40</v>
      </c>
      <c r="E4625" s="9">
        <v>194841014.10516599</v>
      </c>
      <c r="F4625" s="8">
        <v>187766615</v>
      </c>
      <c r="G4625" s="7">
        <v>7.50763388123117</v>
      </c>
      <c r="H4625" s="6">
        <v>7.6812736268512003</v>
      </c>
      <c r="I4625" s="5">
        <v>158383755.399014</v>
      </c>
      <c r="J4625" s="4">
        <v>154749728</v>
      </c>
      <c r="K4625" s="3">
        <v>49.119091549122999</v>
      </c>
      <c r="L4625" s="2">
        <v>46.0640552463082</v>
      </c>
    </row>
    <row r="4626" spans="1:12" ht="15" hidden="1" customHeight="1" x14ac:dyDescent="0.2">
      <c r="A4626" s="12" t="s">
        <v>61</v>
      </c>
      <c r="B4626" s="12" t="s">
        <v>56</v>
      </c>
      <c r="C4626" s="11">
        <v>2001</v>
      </c>
      <c r="D4626" s="10" t="s">
        <v>41</v>
      </c>
      <c r="E4626" s="9">
        <v>218715970.90579501</v>
      </c>
      <c r="F4626" s="8">
        <v>215980205</v>
      </c>
      <c r="G4626" s="7">
        <v>-0.70019434867399899</v>
      </c>
      <c r="H4626" s="6">
        <v>3.3345063353183102</v>
      </c>
      <c r="I4626" s="5">
        <v>146986266.05909801</v>
      </c>
      <c r="J4626" s="4">
        <v>143343570</v>
      </c>
      <c r="K4626" s="3">
        <v>20.8619439943914</v>
      </c>
      <c r="L4626" s="2">
        <v>23.8040711437482</v>
      </c>
    </row>
    <row r="4627" spans="1:12" ht="15" hidden="1" customHeight="1" x14ac:dyDescent="0.2">
      <c r="A4627" s="12" t="s">
        <v>61</v>
      </c>
      <c r="B4627" s="12" t="s">
        <v>56</v>
      </c>
      <c r="C4627" s="11">
        <v>2001</v>
      </c>
      <c r="D4627" s="10" t="s">
        <v>42</v>
      </c>
      <c r="E4627" s="9">
        <v>216809848.31287</v>
      </c>
      <c r="F4627" s="8">
        <v>221752594</v>
      </c>
      <c r="G4627" s="7">
        <v>-12.3614535800859</v>
      </c>
      <c r="H4627" s="6">
        <v>-12.579906648338</v>
      </c>
      <c r="I4627" s="5">
        <v>158977301.13747901</v>
      </c>
      <c r="J4627" s="4">
        <v>166905563</v>
      </c>
      <c r="K4627" s="3">
        <v>57.403683889717399</v>
      </c>
      <c r="L4627" s="2">
        <v>58.524802164269197</v>
      </c>
    </row>
    <row r="4628" spans="1:12" ht="15" hidden="1" customHeight="1" x14ac:dyDescent="0.2">
      <c r="A4628" s="12" t="s">
        <v>61</v>
      </c>
      <c r="B4628" s="12" t="s">
        <v>56</v>
      </c>
      <c r="C4628" s="11">
        <v>2001</v>
      </c>
      <c r="D4628" s="10" t="s">
        <v>43</v>
      </c>
      <c r="E4628" s="9">
        <v>209432440.39965501</v>
      </c>
      <c r="F4628" s="8">
        <v>196700995</v>
      </c>
      <c r="G4628" s="7">
        <v>-1.0007622274064401</v>
      </c>
      <c r="H4628" s="6">
        <v>-5.8507264740415801</v>
      </c>
      <c r="I4628" s="5">
        <v>140326418.361195</v>
      </c>
      <c r="J4628" s="4">
        <v>133684926</v>
      </c>
      <c r="K4628" s="3">
        <v>14.112106008582799</v>
      </c>
      <c r="L4628" s="2">
        <v>10.5228775455857</v>
      </c>
    </row>
    <row r="4629" spans="1:12" ht="15" hidden="1" customHeight="1" x14ac:dyDescent="0.2">
      <c r="A4629" s="12" t="s">
        <v>61</v>
      </c>
      <c r="B4629" s="12" t="s">
        <v>56</v>
      </c>
      <c r="C4629" s="11">
        <v>2001</v>
      </c>
      <c r="D4629" s="10" t="s">
        <v>44</v>
      </c>
      <c r="E4629" s="9">
        <v>165396210.17964399</v>
      </c>
      <c r="F4629" s="8">
        <v>172174034</v>
      </c>
      <c r="G4629" s="7">
        <v>-19.7947408818826</v>
      </c>
      <c r="H4629" s="6">
        <v>-15.452333901881801</v>
      </c>
      <c r="I4629" s="5">
        <v>139290724.91934699</v>
      </c>
      <c r="J4629" s="4">
        <v>139264713</v>
      </c>
      <c r="K4629" s="3">
        <v>-4.6324551202879203</v>
      </c>
      <c r="L4629" s="2">
        <v>-2.2317566707578802</v>
      </c>
    </row>
    <row r="4630" spans="1:12" ht="15" hidden="1" customHeight="1" x14ac:dyDescent="0.2">
      <c r="A4630" s="12" t="s">
        <v>61</v>
      </c>
      <c r="B4630" s="12" t="s">
        <v>56</v>
      </c>
      <c r="C4630" s="11">
        <v>2001</v>
      </c>
      <c r="D4630" s="10" t="s">
        <v>45</v>
      </c>
      <c r="E4630" s="9">
        <v>147721651.854994</v>
      </c>
      <c r="F4630" s="8">
        <v>151089352</v>
      </c>
      <c r="G4630" s="7">
        <v>-10.911813270541099</v>
      </c>
      <c r="H4630" s="6">
        <v>-11.133879798696199</v>
      </c>
      <c r="I4630" s="5">
        <v>121322642.107659</v>
      </c>
      <c r="J4630" s="4">
        <v>127373051</v>
      </c>
      <c r="K4630" s="3">
        <v>-0.31497294666417203</v>
      </c>
      <c r="L4630" s="2">
        <v>0.39504033108808101</v>
      </c>
    </row>
    <row r="4631" spans="1:12" ht="15" hidden="1" customHeight="1" x14ac:dyDescent="0.2">
      <c r="A4631" s="12" t="s">
        <v>61</v>
      </c>
      <c r="B4631" s="12" t="s">
        <v>56</v>
      </c>
      <c r="C4631" s="11">
        <v>2001</v>
      </c>
      <c r="D4631" s="10" t="s">
        <v>46</v>
      </c>
      <c r="E4631" s="9">
        <v>154035994.31246099</v>
      </c>
      <c r="F4631" s="8">
        <v>141921364</v>
      </c>
      <c r="G4631" s="7">
        <v>-15.0746114880879</v>
      </c>
      <c r="H4631" s="6">
        <v>-16.558236728803902</v>
      </c>
      <c r="I4631" s="5">
        <v>159371786.29571101</v>
      </c>
      <c r="J4631" s="4">
        <v>151711657</v>
      </c>
      <c r="K4631" s="3">
        <v>9.51338350130737</v>
      </c>
      <c r="L4631" s="2">
        <v>6.2791354612157901</v>
      </c>
    </row>
    <row r="4632" spans="1:12" ht="15" hidden="1" customHeight="1" x14ac:dyDescent="0.2">
      <c r="A4632" s="12" t="s">
        <v>61</v>
      </c>
      <c r="B4632" s="12" t="s">
        <v>56</v>
      </c>
      <c r="C4632" s="11">
        <v>2002</v>
      </c>
      <c r="D4632" s="10" t="s">
        <v>34</v>
      </c>
      <c r="E4632" s="9">
        <v>237049393.71580699</v>
      </c>
      <c r="F4632" s="8">
        <v>240099223</v>
      </c>
      <c r="G4632" s="7">
        <v>5.0535696940555903</v>
      </c>
      <c r="H4632" s="6">
        <v>3.84742728130656</v>
      </c>
      <c r="I4632" s="5">
        <v>102964006.727899</v>
      </c>
      <c r="J4632" s="4">
        <v>106634487</v>
      </c>
      <c r="K4632" s="3">
        <v>-0.89486835888377103</v>
      </c>
      <c r="L4632" s="2">
        <v>1.95067909603774</v>
      </c>
    </row>
    <row r="4633" spans="1:12" ht="15" hidden="1" customHeight="1" x14ac:dyDescent="0.2">
      <c r="A4633" s="12" t="s">
        <v>61</v>
      </c>
      <c r="B4633" s="12" t="s">
        <v>56</v>
      </c>
      <c r="C4633" s="11">
        <v>2002</v>
      </c>
      <c r="D4633" s="10" t="s">
        <v>36</v>
      </c>
      <c r="E4633" s="9">
        <v>191067824.80151099</v>
      </c>
      <c r="F4633" s="8">
        <v>190524593</v>
      </c>
      <c r="G4633" s="7">
        <v>-4.1968573967789604</v>
      </c>
      <c r="H4633" s="6">
        <v>-4.19685739677921</v>
      </c>
      <c r="I4633" s="5">
        <v>132281197.060293</v>
      </c>
      <c r="J4633" s="4">
        <v>129756429</v>
      </c>
      <c r="K4633" s="3">
        <v>31.410780339418299</v>
      </c>
      <c r="L4633" s="2">
        <v>31.410780339417801</v>
      </c>
    </row>
    <row r="4634" spans="1:12" ht="15" hidden="1" customHeight="1" x14ac:dyDescent="0.2">
      <c r="A4634" s="12" t="s">
        <v>61</v>
      </c>
      <c r="B4634" s="12" t="s">
        <v>56</v>
      </c>
      <c r="C4634" s="11">
        <v>2002</v>
      </c>
      <c r="D4634" s="10" t="s">
        <v>37</v>
      </c>
      <c r="E4634" s="9">
        <v>174684627.849592</v>
      </c>
      <c r="F4634" s="8">
        <v>168530025</v>
      </c>
      <c r="G4634" s="7">
        <v>3.1352291316341998</v>
      </c>
      <c r="H4634" s="6">
        <v>0.33823082023958201</v>
      </c>
      <c r="I4634" s="5">
        <v>153865584.44325301</v>
      </c>
      <c r="J4634" s="4">
        <v>146247671</v>
      </c>
      <c r="K4634" s="3">
        <v>-12.8044705664625</v>
      </c>
      <c r="L4634" s="2">
        <v>-19.2281404339532</v>
      </c>
    </row>
    <row r="4635" spans="1:12" ht="15" hidden="1" customHeight="1" x14ac:dyDescent="0.2">
      <c r="A4635" s="12" t="s">
        <v>61</v>
      </c>
      <c r="B4635" s="12" t="s">
        <v>56</v>
      </c>
      <c r="C4635" s="11">
        <v>2002</v>
      </c>
      <c r="D4635" s="10" t="s">
        <v>38</v>
      </c>
      <c r="E4635" s="9">
        <v>177003438.740693</v>
      </c>
      <c r="F4635" s="8">
        <v>178986499</v>
      </c>
      <c r="G4635" s="7">
        <v>-2.3604270335856499</v>
      </c>
      <c r="H4635" s="6">
        <v>0.84205296485519998</v>
      </c>
      <c r="I4635" s="5">
        <v>154513190.60447299</v>
      </c>
      <c r="J4635" s="4">
        <v>155986706</v>
      </c>
      <c r="K4635" s="3">
        <v>31.977064529969699</v>
      </c>
      <c r="L4635" s="2">
        <v>36.720531346172997</v>
      </c>
    </row>
    <row r="4636" spans="1:12" ht="15" hidden="1" customHeight="1" x14ac:dyDescent="0.2">
      <c r="A4636" s="12" t="s">
        <v>61</v>
      </c>
      <c r="B4636" s="12" t="s">
        <v>56</v>
      </c>
      <c r="C4636" s="11">
        <v>2002</v>
      </c>
      <c r="D4636" s="10" t="s">
        <v>39</v>
      </c>
      <c r="E4636" s="9">
        <v>167338173.257424</v>
      </c>
      <c r="F4636" s="8">
        <v>170108289</v>
      </c>
      <c r="G4636" s="7">
        <v>-4.1689253997472102</v>
      </c>
      <c r="H4636" s="6">
        <v>-7.7780996562231604</v>
      </c>
      <c r="I4636" s="5">
        <v>208804363.483437</v>
      </c>
      <c r="J4636" s="4">
        <v>219104617</v>
      </c>
      <c r="K4636" s="3">
        <v>43.652556273457897</v>
      </c>
      <c r="L4636" s="2">
        <v>44.601277243888802</v>
      </c>
    </row>
    <row r="4637" spans="1:12" ht="15" hidden="1" customHeight="1" x14ac:dyDescent="0.2">
      <c r="A4637" s="12" t="s">
        <v>61</v>
      </c>
      <c r="B4637" s="12" t="s">
        <v>56</v>
      </c>
      <c r="C4637" s="11">
        <v>2002</v>
      </c>
      <c r="D4637" s="10" t="s">
        <v>40</v>
      </c>
      <c r="E4637" s="9">
        <v>169629856.343196</v>
      </c>
      <c r="F4637" s="8">
        <v>162238816</v>
      </c>
      <c r="G4637" s="7">
        <v>-12.9393484620041</v>
      </c>
      <c r="H4637" s="6">
        <v>-13.595494065864701</v>
      </c>
      <c r="I4637" s="5">
        <v>152546709.29536799</v>
      </c>
      <c r="J4637" s="4">
        <v>146308935</v>
      </c>
      <c r="K4637" s="3">
        <v>-3.6853818050600098</v>
      </c>
      <c r="L4637" s="2">
        <v>-5.4544800233833</v>
      </c>
    </row>
    <row r="4638" spans="1:12" ht="15" hidden="1" customHeight="1" x14ac:dyDescent="0.2">
      <c r="A4638" s="12" t="s">
        <v>61</v>
      </c>
      <c r="B4638" s="12" t="s">
        <v>56</v>
      </c>
      <c r="C4638" s="11">
        <v>2002</v>
      </c>
      <c r="D4638" s="10" t="s">
        <v>41</v>
      </c>
      <c r="E4638" s="9">
        <v>193219527.38816899</v>
      </c>
      <c r="F4638" s="8">
        <v>201132960</v>
      </c>
      <c r="G4638" s="7">
        <v>-11.657330469299801</v>
      </c>
      <c r="H4638" s="6">
        <v>-6.8743545270734403</v>
      </c>
      <c r="I4638" s="5">
        <v>179298329.785272</v>
      </c>
      <c r="J4638" s="4">
        <v>179256500</v>
      </c>
      <c r="K4638" s="3">
        <v>21.983049568170198</v>
      </c>
      <c r="L4638" s="2">
        <v>25.053743254754998</v>
      </c>
    </row>
    <row r="4639" spans="1:12" ht="15" hidden="1" customHeight="1" x14ac:dyDescent="0.2">
      <c r="A4639" s="12" t="s">
        <v>61</v>
      </c>
      <c r="B4639" s="12" t="s">
        <v>56</v>
      </c>
      <c r="C4639" s="11">
        <v>2002</v>
      </c>
      <c r="D4639" s="10" t="s">
        <v>42</v>
      </c>
      <c r="E4639" s="9">
        <v>205867336.33011699</v>
      </c>
      <c r="F4639" s="8">
        <v>203308430</v>
      </c>
      <c r="G4639" s="7">
        <v>-5.0470548583947599</v>
      </c>
      <c r="H4639" s="6">
        <v>-8.3174512943916206</v>
      </c>
      <c r="I4639" s="5">
        <v>129505900.481648</v>
      </c>
      <c r="J4639" s="4">
        <v>127374072</v>
      </c>
      <c r="K4639" s="3">
        <v>-18.5381186150248</v>
      </c>
      <c r="L4639" s="2">
        <v>-23.684945120732699</v>
      </c>
    </row>
    <row r="4640" spans="1:12" ht="15" hidden="1" customHeight="1" x14ac:dyDescent="0.2">
      <c r="A4640" s="12" t="s">
        <v>61</v>
      </c>
      <c r="B4640" s="12" t="s">
        <v>56</v>
      </c>
      <c r="C4640" s="11">
        <v>2002</v>
      </c>
      <c r="D4640" s="10" t="s">
        <v>43</v>
      </c>
      <c r="E4640" s="9">
        <v>211731660.330286</v>
      </c>
      <c r="F4640" s="8">
        <v>207193310</v>
      </c>
      <c r="G4640" s="7">
        <v>1.0978337101183799</v>
      </c>
      <c r="H4640" s="6">
        <v>5.3341443443130503</v>
      </c>
      <c r="I4640" s="5">
        <v>174089617.33122599</v>
      </c>
      <c r="J4640" s="4">
        <v>171606514</v>
      </c>
      <c r="K4640" s="3">
        <v>24.060472264834502</v>
      </c>
      <c r="L4640" s="2">
        <v>28.366390388696502</v>
      </c>
    </row>
    <row r="4641" spans="1:12" ht="15" hidden="1" customHeight="1" x14ac:dyDescent="0.2">
      <c r="A4641" s="12" t="s">
        <v>61</v>
      </c>
      <c r="B4641" s="12" t="s">
        <v>56</v>
      </c>
      <c r="C4641" s="11">
        <v>2002</v>
      </c>
      <c r="D4641" s="10" t="s">
        <v>44</v>
      </c>
      <c r="E4641" s="9">
        <v>172010969.61764401</v>
      </c>
      <c r="F4641" s="8">
        <v>177988804</v>
      </c>
      <c r="G4641" s="7">
        <v>3.9993415996747701</v>
      </c>
      <c r="H4641" s="6">
        <v>3.3772630314278498</v>
      </c>
      <c r="I4641" s="5">
        <v>228658743.73385599</v>
      </c>
      <c r="J4641" s="4">
        <v>235848446</v>
      </c>
      <c r="K4641" s="3">
        <v>64.159346479283101</v>
      </c>
      <c r="L4641" s="2">
        <v>69.352624164026395</v>
      </c>
    </row>
    <row r="4642" spans="1:12" ht="15" hidden="1" customHeight="1" x14ac:dyDescent="0.2">
      <c r="A4642" s="12" t="s">
        <v>61</v>
      </c>
      <c r="B4642" s="12" t="s">
        <v>56</v>
      </c>
      <c r="C4642" s="11">
        <v>2002</v>
      </c>
      <c r="D4642" s="10" t="s">
        <v>45</v>
      </c>
      <c r="E4642" s="9">
        <v>159336343.66515201</v>
      </c>
      <c r="F4642" s="8">
        <v>157355812</v>
      </c>
      <c r="G4642" s="7">
        <v>7.8625520797446704</v>
      </c>
      <c r="H4642" s="6">
        <v>4.14751927720227</v>
      </c>
      <c r="I4642" s="5">
        <v>221182711.00895399</v>
      </c>
      <c r="J4642" s="4">
        <v>217541768</v>
      </c>
      <c r="K4642" s="3">
        <v>82.309507249834994</v>
      </c>
      <c r="L4642" s="2">
        <v>70.791047472043402</v>
      </c>
    </row>
    <row r="4643" spans="1:12" ht="15" hidden="1" customHeight="1" x14ac:dyDescent="0.2">
      <c r="A4643" s="12" t="s">
        <v>61</v>
      </c>
      <c r="B4643" s="12" t="s">
        <v>56</v>
      </c>
      <c r="C4643" s="11">
        <v>2002</v>
      </c>
      <c r="D4643" s="10" t="s">
        <v>46</v>
      </c>
      <c r="E4643" s="9">
        <v>154202308.74189001</v>
      </c>
      <c r="F4643" s="8">
        <v>148555317</v>
      </c>
      <c r="G4643" s="7">
        <v>0.10797114672538299</v>
      </c>
      <c r="H4643" s="6">
        <v>4.6743864440310903</v>
      </c>
      <c r="I4643" s="5">
        <v>249255304.05214301</v>
      </c>
      <c r="J4643" s="4">
        <v>233239438</v>
      </c>
      <c r="K4643" s="3">
        <v>56.398638583152398</v>
      </c>
      <c r="L4643" s="2">
        <v>53.738639872610399</v>
      </c>
    </row>
    <row r="4644" spans="1:12" ht="15" hidden="1" customHeight="1" x14ac:dyDescent="0.2">
      <c r="A4644" s="12" t="s">
        <v>61</v>
      </c>
      <c r="B4644" s="12" t="s">
        <v>56</v>
      </c>
      <c r="C4644" s="11">
        <v>2003</v>
      </c>
      <c r="D4644" s="10" t="s">
        <v>34</v>
      </c>
      <c r="E4644" s="9">
        <v>232007186.16811901</v>
      </c>
      <c r="F4644" s="8">
        <v>236676115</v>
      </c>
      <c r="G4644" s="7">
        <v>-2.1270704255556798</v>
      </c>
      <c r="H4644" s="6">
        <v>-1.42570557173357</v>
      </c>
      <c r="I4644" s="5">
        <v>147530525.61063701</v>
      </c>
      <c r="J4644" s="4">
        <v>152069470</v>
      </c>
      <c r="K4644" s="3">
        <v>43.283590352610403</v>
      </c>
      <c r="L4644" s="2">
        <v>42.608150775836698</v>
      </c>
    </row>
    <row r="4645" spans="1:12" ht="15" hidden="1" customHeight="1" x14ac:dyDescent="0.2">
      <c r="A4645" s="12" t="s">
        <v>61</v>
      </c>
      <c r="B4645" s="12" t="s">
        <v>56</v>
      </c>
      <c r="C4645" s="11">
        <v>2003</v>
      </c>
      <c r="D4645" s="10" t="s">
        <v>36</v>
      </c>
      <c r="E4645" s="9">
        <v>186807459.00234801</v>
      </c>
      <c r="F4645" s="8">
        <v>186276340</v>
      </c>
      <c r="G4645" s="7">
        <v>-2.22976621186158</v>
      </c>
      <c r="H4645" s="6">
        <v>-2.2297662118611599</v>
      </c>
      <c r="I4645" s="5">
        <v>182896260.970025</v>
      </c>
      <c r="J4645" s="4">
        <v>179405435</v>
      </c>
      <c r="K4645" s="3">
        <v>38.263233955058602</v>
      </c>
      <c r="L4645" s="2">
        <v>38.263233955059</v>
      </c>
    </row>
    <row r="4646" spans="1:12" ht="15" hidden="1" customHeight="1" x14ac:dyDescent="0.2">
      <c r="A4646" s="12" t="s">
        <v>61</v>
      </c>
      <c r="B4646" s="12" t="s">
        <v>56</v>
      </c>
      <c r="C4646" s="11">
        <v>2003</v>
      </c>
      <c r="D4646" s="10" t="s">
        <v>37</v>
      </c>
      <c r="E4646" s="9">
        <v>181771003.65531901</v>
      </c>
      <c r="F4646" s="8">
        <v>172456069</v>
      </c>
      <c r="G4646" s="7">
        <v>4.0566682328960102</v>
      </c>
      <c r="H4646" s="6">
        <v>2.3295813312790998</v>
      </c>
      <c r="I4646" s="5">
        <v>198991486.426379</v>
      </c>
      <c r="J4646" s="4">
        <v>191694763</v>
      </c>
      <c r="K4646" s="3">
        <v>29.328132178751702</v>
      </c>
      <c r="L4646" s="2">
        <v>31.0754295704306</v>
      </c>
    </row>
    <row r="4647" spans="1:12" ht="15" hidden="1" customHeight="1" x14ac:dyDescent="0.2">
      <c r="A4647" s="12" t="s">
        <v>61</v>
      </c>
      <c r="B4647" s="12" t="s">
        <v>56</v>
      </c>
      <c r="C4647" s="11">
        <v>2003</v>
      </c>
      <c r="D4647" s="10" t="s">
        <v>38</v>
      </c>
      <c r="E4647" s="9">
        <v>190753640.23699999</v>
      </c>
      <c r="F4647" s="8">
        <v>196636449</v>
      </c>
      <c r="G4647" s="7">
        <v>7.7683244993058</v>
      </c>
      <c r="H4647" s="6">
        <v>9.8610510282119108</v>
      </c>
      <c r="I4647" s="5">
        <v>193505176.65573201</v>
      </c>
      <c r="J4647" s="4">
        <v>191383284</v>
      </c>
      <c r="K4647" s="3">
        <v>25.2353769271853</v>
      </c>
      <c r="L4647" s="2">
        <v>22.692047872336001</v>
      </c>
    </row>
    <row r="4648" spans="1:12" ht="15" hidden="1" customHeight="1" x14ac:dyDescent="0.2">
      <c r="A4648" s="12" t="s">
        <v>61</v>
      </c>
      <c r="B4648" s="12" t="s">
        <v>56</v>
      </c>
      <c r="C4648" s="11">
        <v>2003</v>
      </c>
      <c r="D4648" s="10" t="s">
        <v>39</v>
      </c>
      <c r="E4648" s="9">
        <v>168541580.630117</v>
      </c>
      <c r="F4648" s="8">
        <v>170985478</v>
      </c>
      <c r="G4648" s="7">
        <v>0.71914695210741897</v>
      </c>
      <c r="H4648" s="6">
        <v>0.51566505380582495</v>
      </c>
      <c r="I4648" s="5">
        <v>200261282.02643499</v>
      </c>
      <c r="J4648" s="4">
        <v>201895120</v>
      </c>
      <c r="K4648" s="3">
        <v>-4.0914286054561702</v>
      </c>
      <c r="L4648" s="2">
        <v>-7.85446570484637</v>
      </c>
    </row>
    <row r="4649" spans="1:12" ht="15" hidden="1" customHeight="1" x14ac:dyDescent="0.2">
      <c r="A4649" s="12" t="s">
        <v>61</v>
      </c>
      <c r="B4649" s="12" t="s">
        <v>56</v>
      </c>
      <c r="C4649" s="11">
        <v>2003</v>
      </c>
      <c r="D4649" s="10" t="s">
        <v>40</v>
      </c>
      <c r="E4649" s="9">
        <v>182749605.021106</v>
      </c>
      <c r="F4649" s="8">
        <v>174504603</v>
      </c>
      <c r="G4649" s="7">
        <v>7.7343393201760904</v>
      </c>
      <c r="H4649" s="6">
        <v>7.5603282262612304</v>
      </c>
      <c r="I4649" s="5">
        <v>202628435.03834501</v>
      </c>
      <c r="J4649" s="4">
        <v>198407466</v>
      </c>
      <c r="K4649" s="3">
        <v>32.830420252466098</v>
      </c>
      <c r="L4649" s="2">
        <v>35.608577835659901</v>
      </c>
    </row>
    <row r="4650" spans="1:12" ht="15" hidden="1" customHeight="1" x14ac:dyDescent="0.2">
      <c r="A4650" s="12" t="s">
        <v>61</v>
      </c>
      <c r="B4650" s="12" t="s">
        <v>56</v>
      </c>
      <c r="C4650" s="11">
        <v>2003</v>
      </c>
      <c r="D4650" s="10" t="s">
        <v>41</v>
      </c>
      <c r="E4650" s="9">
        <v>212211352.48973799</v>
      </c>
      <c r="F4650" s="8">
        <v>219581265</v>
      </c>
      <c r="G4650" s="7">
        <v>9.8291437507842101</v>
      </c>
      <c r="H4650" s="6">
        <v>9.1721938562431493</v>
      </c>
      <c r="I4650" s="5">
        <v>185133000.76939601</v>
      </c>
      <c r="J4650" s="4">
        <v>190945235</v>
      </c>
      <c r="K4650" s="3">
        <v>3.2541691777673698</v>
      </c>
      <c r="L4650" s="2">
        <v>6.5206756798219301</v>
      </c>
    </row>
    <row r="4651" spans="1:12" ht="15" hidden="1" customHeight="1" x14ac:dyDescent="0.2">
      <c r="A4651" s="12" t="s">
        <v>61</v>
      </c>
      <c r="B4651" s="12" t="s">
        <v>56</v>
      </c>
      <c r="C4651" s="11">
        <v>2003</v>
      </c>
      <c r="D4651" s="10" t="s">
        <v>42</v>
      </c>
      <c r="E4651" s="9">
        <v>222400583.99142101</v>
      </c>
      <c r="F4651" s="8">
        <v>208876214</v>
      </c>
      <c r="G4651" s="7">
        <v>8.0310203435052205</v>
      </c>
      <c r="H4651" s="6">
        <v>2.7385898361420602</v>
      </c>
      <c r="I4651" s="5">
        <v>174297281.13796699</v>
      </c>
      <c r="J4651" s="4">
        <v>166036111</v>
      </c>
      <c r="K4651" s="3">
        <v>34.586362852761503</v>
      </c>
      <c r="L4651" s="2">
        <v>30.353146753446001</v>
      </c>
    </row>
    <row r="4652" spans="1:12" ht="15" hidden="1" customHeight="1" x14ac:dyDescent="0.2">
      <c r="A4652" s="12" t="s">
        <v>61</v>
      </c>
      <c r="B4652" s="12" t="s">
        <v>56</v>
      </c>
      <c r="C4652" s="11">
        <v>2003</v>
      </c>
      <c r="D4652" s="10" t="s">
        <v>43</v>
      </c>
      <c r="E4652" s="9">
        <v>220479342.46188399</v>
      </c>
      <c r="F4652" s="8">
        <v>224883108</v>
      </c>
      <c r="G4652" s="7">
        <v>4.1314946087666904</v>
      </c>
      <c r="H4652" s="6">
        <v>8.5378229634923901</v>
      </c>
      <c r="I4652" s="5">
        <v>241087152.763179</v>
      </c>
      <c r="J4652" s="4">
        <v>238446363</v>
      </c>
      <c r="K4652" s="3">
        <v>38.4845095641071</v>
      </c>
      <c r="L4652" s="2">
        <v>38.9494824188317</v>
      </c>
    </row>
    <row r="4653" spans="1:12" ht="15" hidden="1" customHeight="1" x14ac:dyDescent="0.2">
      <c r="A4653" s="12" t="s">
        <v>61</v>
      </c>
      <c r="B4653" s="12" t="s">
        <v>56</v>
      </c>
      <c r="C4653" s="11">
        <v>2003</v>
      </c>
      <c r="D4653" s="10" t="s">
        <v>44</v>
      </c>
      <c r="E4653" s="9">
        <v>211942682.21387199</v>
      </c>
      <c r="F4653" s="8">
        <v>221243663</v>
      </c>
      <c r="G4653" s="7">
        <v>23.214631418560401</v>
      </c>
      <c r="H4653" s="6">
        <v>24.3020111534656</v>
      </c>
      <c r="I4653" s="5">
        <v>206169448.97862801</v>
      </c>
      <c r="J4653" s="4">
        <v>218823176</v>
      </c>
      <c r="K4653" s="3">
        <v>-9.8353093295238594</v>
      </c>
      <c r="L4653" s="2">
        <v>-7.21873316901143</v>
      </c>
    </row>
    <row r="4654" spans="1:12" ht="15" hidden="1" customHeight="1" x14ac:dyDescent="0.2">
      <c r="A4654" s="12" t="s">
        <v>61</v>
      </c>
      <c r="B4654" s="12" t="s">
        <v>56</v>
      </c>
      <c r="C4654" s="11">
        <v>2003</v>
      </c>
      <c r="D4654" s="10" t="s">
        <v>45</v>
      </c>
      <c r="E4654" s="9">
        <v>196892215.24059099</v>
      </c>
      <c r="F4654" s="8">
        <v>184919031</v>
      </c>
      <c r="G4654" s="7">
        <v>23.570185377394701</v>
      </c>
      <c r="H4654" s="6">
        <v>17.516492495364599</v>
      </c>
      <c r="I4654" s="5">
        <v>242011660.30709901</v>
      </c>
      <c r="J4654" s="4">
        <v>230541031</v>
      </c>
      <c r="K4654" s="3">
        <v>9.41707839782371</v>
      </c>
      <c r="L4654" s="2">
        <v>5.9755251230650996</v>
      </c>
    </row>
    <row r="4655" spans="1:12" ht="15" hidden="1" customHeight="1" x14ac:dyDescent="0.2">
      <c r="A4655" s="12" t="s">
        <v>61</v>
      </c>
      <c r="B4655" s="12" t="s">
        <v>56</v>
      </c>
      <c r="C4655" s="11">
        <v>2003</v>
      </c>
      <c r="D4655" s="10" t="s">
        <v>46</v>
      </c>
      <c r="E4655" s="9">
        <v>203697080.997742</v>
      </c>
      <c r="F4655" s="8">
        <v>207375372</v>
      </c>
      <c r="G4655" s="7">
        <v>32.0972965059157</v>
      </c>
      <c r="H4655" s="6">
        <v>39.5947154149993</v>
      </c>
      <c r="I4655" s="5">
        <v>246879473.706568</v>
      </c>
      <c r="J4655" s="4">
        <v>235154141</v>
      </c>
      <c r="K4655" s="3">
        <v>-0.95317142983565295</v>
      </c>
      <c r="L4655" s="2">
        <v>0.82091734417573103</v>
      </c>
    </row>
    <row r="4656" spans="1:12" ht="15" hidden="1" customHeight="1" x14ac:dyDescent="0.2">
      <c r="A4656" s="12" t="s">
        <v>61</v>
      </c>
      <c r="B4656" s="12" t="s">
        <v>56</v>
      </c>
      <c r="C4656" s="11">
        <v>2004</v>
      </c>
      <c r="D4656" s="10" t="s">
        <v>34</v>
      </c>
      <c r="E4656" s="9">
        <v>268342085.42673099</v>
      </c>
      <c r="F4656" s="8">
        <v>262171437</v>
      </c>
      <c r="G4656" s="7">
        <v>15.661109407310599</v>
      </c>
      <c r="H4656" s="6">
        <v>10.772241212426501</v>
      </c>
      <c r="I4656" s="5">
        <v>192696490.7572</v>
      </c>
      <c r="J4656" s="4">
        <v>187488559</v>
      </c>
      <c r="K4656" s="3">
        <v>30.614657515533501</v>
      </c>
      <c r="L4656" s="2">
        <v>23.291387153516101</v>
      </c>
    </row>
    <row r="4657" spans="1:12" ht="15" hidden="1" customHeight="1" x14ac:dyDescent="0.2">
      <c r="A4657" s="12" t="s">
        <v>61</v>
      </c>
      <c r="B4657" s="12" t="s">
        <v>56</v>
      </c>
      <c r="C4657" s="11">
        <v>2004</v>
      </c>
      <c r="D4657" s="10" t="s">
        <v>36</v>
      </c>
      <c r="E4657" s="9">
        <v>223072818.16294301</v>
      </c>
      <c r="F4657" s="8">
        <v>217828747</v>
      </c>
      <c r="G4657" s="7">
        <v>19.4132286549324</v>
      </c>
      <c r="H4657" s="6">
        <v>16.938494174837199</v>
      </c>
      <c r="I4657" s="5">
        <v>216679801.29392299</v>
      </c>
      <c r="J4657" s="4">
        <v>226933966</v>
      </c>
      <c r="K4657" s="3">
        <v>18.471422075399801</v>
      </c>
      <c r="L4657" s="2">
        <v>26.4922470158164</v>
      </c>
    </row>
    <row r="4658" spans="1:12" ht="15" hidden="1" customHeight="1" x14ac:dyDescent="0.2">
      <c r="A4658" s="12" t="s">
        <v>61</v>
      </c>
      <c r="B4658" s="12" t="s">
        <v>56</v>
      </c>
      <c r="C4658" s="11">
        <v>2004</v>
      </c>
      <c r="D4658" s="10" t="s">
        <v>37</v>
      </c>
      <c r="E4658" s="9">
        <v>206621081.653761</v>
      </c>
      <c r="F4658" s="8">
        <v>215042478</v>
      </c>
      <c r="G4658" s="7">
        <v>13.671090272221701</v>
      </c>
      <c r="H4658" s="6">
        <v>24.6940622310021</v>
      </c>
      <c r="I4658" s="5">
        <v>239961420.03522199</v>
      </c>
      <c r="J4658" s="4">
        <v>242750278</v>
      </c>
      <c r="K4658" s="3">
        <v>20.588787161002799</v>
      </c>
      <c r="L4658" s="2">
        <v>26.633755769321699</v>
      </c>
    </row>
    <row r="4659" spans="1:12" ht="15" hidden="1" customHeight="1" x14ac:dyDescent="0.2">
      <c r="A4659" s="12" t="s">
        <v>61</v>
      </c>
      <c r="B4659" s="12" t="s">
        <v>56</v>
      </c>
      <c r="C4659" s="11">
        <v>2004</v>
      </c>
      <c r="D4659" s="10" t="s">
        <v>38</v>
      </c>
      <c r="E4659" s="9">
        <v>240488846.62475899</v>
      </c>
      <c r="F4659" s="8">
        <v>246108730</v>
      </c>
      <c r="G4659" s="7">
        <v>26.0730051211426</v>
      </c>
      <c r="H4659" s="6">
        <v>25.1592628180547</v>
      </c>
      <c r="I4659" s="5">
        <v>234588047.73553699</v>
      </c>
      <c r="J4659" s="4">
        <v>243499732</v>
      </c>
      <c r="K4659" s="3">
        <v>21.230889937841901</v>
      </c>
      <c r="L4659" s="2">
        <v>27.2314524606026</v>
      </c>
    </row>
    <row r="4660" spans="1:12" ht="15" hidden="1" customHeight="1" x14ac:dyDescent="0.2">
      <c r="A4660" s="12" t="s">
        <v>61</v>
      </c>
      <c r="B4660" s="12" t="s">
        <v>56</v>
      </c>
      <c r="C4660" s="11">
        <v>2004</v>
      </c>
      <c r="D4660" s="10" t="s">
        <v>39</v>
      </c>
      <c r="E4660" s="9">
        <v>224497012.071008</v>
      </c>
      <c r="F4660" s="8">
        <v>211745239</v>
      </c>
      <c r="G4660" s="7">
        <v>33.199778494834099</v>
      </c>
      <c r="H4660" s="6">
        <v>23.838141973671</v>
      </c>
      <c r="I4660" s="5">
        <v>272101653.435754</v>
      </c>
      <c r="J4660" s="4">
        <v>260834595</v>
      </c>
      <c r="K4660" s="3">
        <v>35.873320435368001</v>
      </c>
      <c r="L4660" s="2">
        <v>29.193115217445602</v>
      </c>
    </row>
    <row r="4661" spans="1:12" ht="15" hidden="1" customHeight="1" x14ac:dyDescent="0.2">
      <c r="A4661" s="12" t="s">
        <v>61</v>
      </c>
      <c r="B4661" s="12" t="s">
        <v>56</v>
      </c>
      <c r="C4661" s="11">
        <v>2004</v>
      </c>
      <c r="D4661" s="10" t="s">
        <v>40</v>
      </c>
      <c r="E4661" s="9">
        <v>215741571.95105499</v>
      </c>
      <c r="F4661" s="8">
        <v>226350814</v>
      </c>
      <c r="G4661" s="7">
        <v>18.053098897881998</v>
      </c>
      <c r="H4661" s="6">
        <v>29.7105119914802</v>
      </c>
      <c r="I4661" s="5">
        <v>259709086.19261599</v>
      </c>
      <c r="J4661" s="4">
        <v>261575889</v>
      </c>
      <c r="K4661" s="3">
        <v>28.1701090685861</v>
      </c>
      <c r="L4661" s="2">
        <v>31.837724796102201</v>
      </c>
    </row>
    <row r="4662" spans="1:12" ht="15" hidden="1" customHeight="1" x14ac:dyDescent="0.2">
      <c r="A4662" s="12" t="s">
        <v>61</v>
      </c>
      <c r="B4662" s="12" t="s">
        <v>56</v>
      </c>
      <c r="C4662" s="11">
        <v>2004</v>
      </c>
      <c r="D4662" s="10" t="s">
        <v>41</v>
      </c>
      <c r="E4662" s="9">
        <v>250966348.54088601</v>
      </c>
      <c r="F4662" s="8">
        <v>248920859</v>
      </c>
      <c r="G4662" s="7">
        <v>18.262451841742099</v>
      </c>
      <c r="H4662" s="6">
        <v>13.361610791339601</v>
      </c>
      <c r="I4662" s="5">
        <v>245840708.27746999</v>
      </c>
      <c r="J4662" s="4">
        <v>249296258</v>
      </c>
      <c r="K4662" s="3">
        <v>32.791402535354699</v>
      </c>
      <c r="L4662" s="2">
        <v>30.5590359455684</v>
      </c>
    </row>
    <row r="4663" spans="1:12" ht="15" hidden="1" customHeight="1" x14ac:dyDescent="0.2">
      <c r="A4663" s="12" t="s">
        <v>61</v>
      </c>
      <c r="B4663" s="12" t="s">
        <v>56</v>
      </c>
      <c r="C4663" s="11">
        <v>2004</v>
      </c>
      <c r="D4663" s="10" t="s">
        <v>42</v>
      </c>
      <c r="E4663" s="9">
        <v>277079739.74723399</v>
      </c>
      <c r="F4663" s="8">
        <v>282607811</v>
      </c>
      <c r="G4663" s="7">
        <v>24.5858867699386</v>
      </c>
      <c r="H4663" s="6">
        <v>35.299182988829898</v>
      </c>
      <c r="I4663" s="5">
        <v>215470113.56921899</v>
      </c>
      <c r="J4663" s="4">
        <v>213094684</v>
      </c>
      <c r="K4663" s="3">
        <v>23.622188574852899</v>
      </c>
      <c r="L4663" s="2">
        <v>28.342372461373799</v>
      </c>
    </row>
    <row r="4664" spans="1:12" ht="15" hidden="1" customHeight="1" x14ac:dyDescent="0.2">
      <c r="A4664" s="12" t="s">
        <v>61</v>
      </c>
      <c r="B4664" s="12" t="s">
        <v>56</v>
      </c>
      <c r="C4664" s="11">
        <v>2004</v>
      </c>
      <c r="D4664" s="10" t="s">
        <v>43</v>
      </c>
      <c r="E4664" s="9">
        <v>257089018.36960599</v>
      </c>
      <c r="F4664" s="8">
        <v>263612906</v>
      </c>
      <c r="G4664" s="7">
        <v>16.604583222598698</v>
      </c>
      <c r="H4664" s="6">
        <v>17.2221908281346</v>
      </c>
      <c r="I4664" s="5">
        <v>228112438.35709301</v>
      </c>
      <c r="J4664" s="4">
        <v>237811795</v>
      </c>
      <c r="K4664" s="3">
        <v>-5.3817527219424797</v>
      </c>
      <c r="L4664" s="2">
        <v>-0.26612609729761399</v>
      </c>
    </row>
    <row r="4665" spans="1:12" ht="15" hidden="1" customHeight="1" x14ac:dyDescent="0.2">
      <c r="A4665" s="12" t="s">
        <v>61</v>
      </c>
      <c r="B4665" s="12" t="s">
        <v>56</v>
      </c>
      <c r="C4665" s="11">
        <v>2004</v>
      </c>
      <c r="D4665" s="10" t="s">
        <v>44</v>
      </c>
      <c r="E4665" s="9">
        <v>244063150.180029</v>
      </c>
      <c r="F4665" s="8">
        <v>233364122</v>
      </c>
      <c r="G4665" s="7">
        <v>15.1552616163195</v>
      </c>
      <c r="H4665" s="6">
        <v>5.4783304686109702</v>
      </c>
      <c r="I4665" s="5">
        <v>291910790.77216101</v>
      </c>
      <c r="J4665" s="4">
        <v>283124682</v>
      </c>
      <c r="K4665" s="3">
        <v>41.5878017903715</v>
      </c>
      <c r="L4665" s="2">
        <v>29.3851442865449</v>
      </c>
    </row>
    <row r="4666" spans="1:12" ht="15" hidden="1" customHeight="1" x14ac:dyDescent="0.2">
      <c r="A4666" s="12" t="s">
        <v>61</v>
      </c>
      <c r="B4666" s="12" t="s">
        <v>56</v>
      </c>
      <c r="C4666" s="11">
        <v>2004</v>
      </c>
      <c r="D4666" s="10" t="s">
        <v>45</v>
      </c>
      <c r="E4666" s="9">
        <v>210568326.75776801</v>
      </c>
      <c r="F4666" s="8">
        <v>214769416</v>
      </c>
      <c r="G4666" s="7">
        <v>6.9459889516025699</v>
      </c>
      <c r="H4666" s="6">
        <v>16.142408295444699</v>
      </c>
      <c r="I4666" s="5">
        <v>241219628.62447599</v>
      </c>
      <c r="J4666" s="4">
        <v>238560326</v>
      </c>
      <c r="K4666" s="3">
        <v>-0.32727005038434298</v>
      </c>
      <c r="L4666" s="2">
        <v>3.4784675704864001</v>
      </c>
    </row>
    <row r="4667" spans="1:12" ht="15" hidden="1" customHeight="1" x14ac:dyDescent="0.2">
      <c r="A4667" s="12" t="s">
        <v>61</v>
      </c>
      <c r="B4667" s="12" t="s">
        <v>56</v>
      </c>
      <c r="C4667" s="11">
        <v>2004</v>
      </c>
      <c r="D4667" s="10" t="s">
        <v>46</v>
      </c>
      <c r="E4667" s="9">
        <v>187052471.89354399</v>
      </c>
      <c r="F4667" s="8">
        <v>207961487</v>
      </c>
      <c r="G4667" s="7">
        <v>-8.1712555833740801</v>
      </c>
      <c r="H4667" s="6">
        <v>0.28263481547847702</v>
      </c>
      <c r="I4667" s="5">
        <v>212550583.365192</v>
      </c>
      <c r="J4667" s="4">
        <v>236864352</v>
      </c>
      <c r="K4667" s="3">
        <v>-13.905121323362099</v>
      </c>
      <c r="L4667" s="2">
        <v>0.72727232985447798</v>
      </c>
    </row>
    <row r="4668" spans="1:12" ht="15" hidden="1" customHeight="1" x14ac:dyDescent="0.2">
      <c r="A4668" s="12" t="s">
        <v>61</v>
      </c>
      <c r="B4668" s="12" t="s">
        <v>56</v>
      </c>
      <c r="C4668" s="11">
        <v>2005</v>
      </c>
      <c r="D4668" s="10" t="s">
        <v>34</v>
      </c>
      <c r="E4668" s="9">
        <v>261750279.72132501</v>
      </c>
      <c r="F4668" s="8">
        <v>261147041</v>
      </c>
      <c r="G4668" s="7">
        <v>-2.45649343259868</v>
      </c>
      <c r="H4668" s="6">
        <v>-0.39073516616533499</v>
      </c>
      <c r="I4668" s="5">
        <v>230173485.42441201</v>
      </c>
      <c r="J4668" s="4">
        <v>228782259</v>
      </c>
      <c r="K4668" s="3">
        <v>19.448716746187898</v>
      </c>
      <c r="L4668" s="2">
        <v>22.024650581479001</v>
      </c>
    </row>
    <row r="4669" spans="1:12" ht="15" hidden="1" customHeight="1" x14ac:dyDescent="0.2">
      <c r="A4669" s="12" t="s">
        <v>61</v>
      </c>
      <c r="B4669" s="12" t="s">
        <v>56</v>
      </c>
      <c r="C4669" s="11">
        <v>2005</v>
      </c>
      <c r="D4669" s="10" t="s">
        <v>36</v>
      </c>
      <c r="E4669" s="9">
        <v>254500580.750332</v>
      </c>
      <c r="F4669" s="8">
        <v>253777001</v>
      </c>
      <c r="G4669" s="7">
        <v>14.0885666152443</v>
      </c>
      <c r="H4669" s="6">
        <v>16.502988928270302</v>
      </c>
      <c r="I4669" s="5">
        <v>202926435.317426</v>
      </c>
      <c r="J4669" s="4">
        <v>199053306</v>
      </c>
      <c r="K4669" s="3">
        <v>-6.3473225904618298</v>
      </c>
      <c r="L4669" s="2">
        <v>-12.285802998745501</v>
      </c>
    </row>
    <row r="4670" spans="1:12" ht="15" hidden="1" customHeight="1" x14ac:dyDescent="0.2">
      <c r="A4670" s="12" t="s">
        <v>61</v>
      </c>
      <c r="B4670" s="12" t="s">
        <v>56</v>
      </c>
      <c r="C4670" s="11">
        <v>2005</v>
      </c>
      <c r="D4670" s="10" t="s">
        <v>37</v>
      </c>
      <c r="E4670" s="9">
        <v>237493645.31247199</v>
      </c>
      <c r="F4670" s="8">
        <v>237601895</v>
      </c>
      <c r="G4670" s="7">
        <v>14.9416329696912</v>
      </c>
      <c r="H4670" s="6">
        <v>10.4906794275315</v>
      </c>
      <c r="I4670" s="5">
        <v>252577218.13848299</v>
      </c>
      <c r="J4670" s="4">
        <v>251901633</v>
      </c>
      <c r="K4670" s="3">
        <v>5.2574276737523897</v>
      </c>
      <c r="L4670" s="2">
        <v>3.7698638598469398</v>
      </c>
    </row>
    <row r="4671" spans="1:12" ht="15" hidden="1" customHeight="1" x14ac:dyDescent="0.2">
      <c r="A4671" s="12" t="s">
        <v>61</v>
      </c>
      <c r="B4671" s="12" t="s">
        <v>56</v>
      </c>
      <c r="C4671" s="11">
        <v>2005</v>
      </c>
      <c r="D4671" s="10" t="s">
        <v>38</v>
      </c>
      <c r="E4671" s="9">
        <v>247226700.84733501</v>
      </c>
      <c r="F4671" s="8">
        <v>252615074</v>
      </c>
      <c r="G4671" s="7">
        <v>2.8017325198824299</v>
      </c>
      <c r="H4671" s="6">
        <v>2.6436867964821902</v>
      </c>
      <c r="I4671" s="5">
        <v>273029026.62139601</v>
      </c>
      <c r="J4671" s="4">
        <v>277824449</v>
      </c>
      <c r="K4671" s="3">
        <v>16.386588855198401</v>
      </c>
      <c r="L4671" s="2">
        <v>14.0964085332135</v>
      </c>
    </row>
    <row r="4672" spans="1:12" ht="15" hidden="1" customHeight="1" x14ac:dyDescent="0.2">
      <c r="A4672" s="12" t="s">
        <v>61</v>
      </c>
      <c r="B4672" s="12" t="s">
        <v>56</v>
      </c>
      <c r="C4672" s="11">
        <v>2005</v>
      </c>
      <c r="D4672" s="10" t="s">
        <v>39</v>
      </c>
      <c r="E4672" s="9">
        <v>258825839.01032799</v>
      </c>
      <c r="F4672" s="8">
        <v>254206386</v>
      </c>
      <c r="G4672" s="7">
        <v>15.291440461783001</v>
      </c>
      <c r="H4672" s="6">
        <v>20.052940600000898</v>
      </c>
      <c r="I4672" s="5">
        <v>266961676.956911</v>
      </c>
      <c r="J4672" s="4">
        <v>259974364</v>
      </c>
      <c r="K4672" s="3">
        <v>-1.88899126996911</v>
      </c>
      <c r="L4672" s="2">
        <v>-0.32979942710437099</v>
      </c>
    </row>
    <row r="4673" spans="1:12" ht="15" hidden="1" customHeight="1" x14ac:dyDescent="0.2">
      <c r="A4673" s="12" t="s">
        <v>61</v>
      </c>
      <c r="B4673" s="12" t="s">
        <v>56</v>
      </c>
      <c r="C4673" s="11">
        <v>2005</v>
      </c>
      <c r="D4673" s="10" t="s">
        <v>40</v>
      </c>
      <c r="E4673" s="9">
        <v>255042402.21887201</v>
      </c>
      <c r="F4673" s="8">
        <v>266308730</v>
      </c>
      <c r="G4673" s="7">
        <v>18.216623672665701</v>
      </c>
      <c r="H4673" s="6">
        <v>17.653091364628398</v>
      </c>
      <c r="I4673" s="5">
        <v>276148348.75522202</v>
      </c>
      <c r="J4673" s="4">
        <v>289835702</v>
      </c>
      <c r="K4673" s="3">
        <v>6.3298757866383299</v>
      </c>
      <c r="L4673" s="2">
        <v>10.803676557513301</v>
      </c>
    </row>
    <row r="4674" spans="1:12" ht="15" hidden="1" customHeight="1" x14ac:dyDescent="0.2">
      <c r="A4674" s="12" t="s">
        <v>61</v>
      </c>
      <c r="B4674" s="12" t="s">
        <v>56</v>
      </c>
      <c r="C4674" s="11">
        <v>2005</v>
      </c>
      <c r="D4674" s="10" t="s">
        <v>41</v>
      </c>
      <c r="E4674" s="9">
        <v>293193616.87684</v>
      </c>
      <c r="F4674" s="8">
        <v>280334478</v>
      </c>
      <c r="G4674" s="7">
        <v>16.825868719636201</v>
      </c>
      <c r="H4674" s="6">
        <v>12.619922302292901</v>
      </c>
      <c r="I4674" s="5">
        <v>268702609.09880602</v>
      </c>
      <c r="J4674" s="4">
        <v>260602900</v>
      </c>
      <c r="K4674" s="3">
        <v>9.2994772841008793</v>
      </c>
      <c r="L4674" s="2">
        <v>4.5354238730691296</v>
      </c>
    </row>
    <row r="4675" spans="1:12" ht="15" hidden="1" customHeight="1" x14ac:dyDescent="0.2">
      <c r="A4675" s="12" t="s">
        <v>61</v>
      </c>
      <c r="B4675" s="12" t="s">
        <v>56</v>
      </c>
      <c r="C4675" s="11">
        <v>2005</v>
      </c>
      <c r="D4675" s="10" t="s">
        <v>42</v>
      </c>
      <c r="E4675" s="9">
        <v>331722958.61694598</v>
      </c>
      <c r="F4675" s="8">
        <v>341762448</v>
      </c>
      <c r="G4675" s="7">
        <v>19.7211167151955</v>
      </c>
      <c r="H4675" s="6">
        <v>20.9317063072967</v>
      </c>
      <c r="I4675" s="5">
        <v>258581100.38695201</v>
      </c>
      <c r="J4675" s="4">
        <v>258673107</v>
      </c>
      <c r="K4675" s="3">
        <v>20.007873065831799</v>
      </c>
      <c r="L4675" s="2">
        <v>21.388812777704</v>
      </c>
    </row>
    <row r="4676" spans="1:12" ht="15" hidden="1" customHeight="1" x14ac:dyDescent="0.2">
      <c r="A4676" s="12" t="s">
        <v>61</v>
      </c>
      <c r="B4676" s="12" t="s">
        <v>56</v>
      </c>
      <c r="C4676" s="11">
        <v>2005</v>
      </c>
      <c r="D4676" s="10" t="s">
        <v>43</v>
      </c>
      <c r="E4676" s="9">
        <v>322825465.05709398</v>
      </c>
      <c r="F4676" s="8">
        <v>330192366</v>
      </c>
      <c r="G4676" s="7">
        <v>25.5695272806174</v>
      </c>
      <c r="H4676" s="6">
        <v>25.2565251869725</v>
      </c>
      <c r="I4676" s="5">
        <v>254023312.66500801</v>
      </c>
      <c r="J4676" s="4">
        <v>266710631</v>
      </c>
      <c r="K4676" s="3">
        <v>11.358816947698999</v>
      </c>
      <c r="L4676" s="2">
        <v>12.151977575376399</v>
      </c>
    </row>
    <row r="4677" spans="1:12" ht="15" hidden="1" customHeight="1" x14ac:dyDescent="0.2">
      <c r="A4677" s="12" t="s">
        <v>61</v>
      </c>
      <c r="B4677" s="12" t="s">
        <v>56</v>
      </c>
      <c r="C4677" s="11">
        <v>2005</v>
      </c>
      <c r="D4677" s="10" t="s">
        <v>44</v>
      </c>
      <c r="E4677" s="9">
        <v>305394846.74534798</v>
      </c>
      <c r="F4677" s="8">
        <v>289806457</v>
      </c>
      <c r="G4677" s="7">
        <v>25.1294374099813</v>
      </c>
      <c r="H4677" s="6">
        <v>24.1863807153698</v>
      </c>
      <c r="I4677" s="5">
        <v>315167095.297804</v>
      </c>
      <c r="J4677" s="4">
        <v>300066283</v>
      </c>
      <c r="K4677" s="3">
        <v>7.96692183393617</v>
      </c>
      <c r="L4677" s="2">
        <v>5.9837951535429896</v>
      </c>
    </row>
    <row r="4678" spans="1:12" ht="15" hidden="1" customHeight="1" x14ac:dyDescent="0.2">
      <c r="A4678" s="12" t="s">
        <v>61</v>
      </c>
      <c r="B4678" s="12" t="s">
        <v>56</v>
      </c>
      <c r="C4678" s="11">
        <v>2005</v>
      </c>
      <c r="D4678" s="10" t="s">
        <v>45</v>
      </c>
      <c r="E4678" s="9">
        <v>285801899.79404199</v>
      </c>
      <c r="F4678" s="8">
        <v>294451603</v>
      </c>
      <c r="G4678" s="7">
        <v>35.728817431702602</v>
      </c>
      <c r="H4678" s="6">
        <v>37.101272836724597</v>
      </c>
      <c r="I4678" s="5">
        <v>336248341.344118</v>
      </c>
      <c r="J4678" s="4">
        <v>336367983</v>
      </c>
      <c r="K4678" s="3">
        <v>39.395099503937999</v>
      </c>
      <c r="L4678" s="2">
        <v>40.999129503201601</v>
      </c>
    </row>
    <row r="4679" spans="1:12" ht="15" hidden="1" customHeight="1" x14ac:dyDescent="0.2">
      <c r="A4679" s="12" t="s">
        <v>61</v>
      </c>
      <c r="B4679" s="12" t="s">
        <v>56</v>
      </c>
      <c r="C4679" s="11">
        <v>2005</v>
      </c>
      <c r="D4679" s="10" t="s">
        <v>46</v>
      </c>
      <c r="E4679" s="9">
        <v>300247343.89921802</v>
      </c>
      <c r="F4679" s="8">
        <v>304421243</v>
      </c>
      <c r="G4679" s="7">
        <v>60.515036695209197</v>
      </c>
      <c r="H4679" s="6">
        <v>46.383470993357498</v>
      </c>
      <c r="I4679" s="5">
        <v>313709099.05187899</v>
      </c>
      <c r="J4679" s="4">
        <v>322820573</v>
      </c>
      <c r="K4679" s="3">
        <v>47.592678450984202</v>
      </c>
      <c r="L4679" s="2">
        <v>36.2892179740073</v>
      </c>
    </row>
    <row r="4680" spans="1:12" ht="15" hidden="1" customHeight="1" x14ac:dyDescent="0.2">
      <c r="A4680" s="12" t="s">
        <v>61</v>
      </c>
      <c r="B4680" s="12" t="s">
        <v>56</v>
      </c>
      <c r="C4680" s="11">
        <v>2006</v>
      </c>
      <c r="D4680" s="10" t="s">
        <v>34</v>
      </c>
      <c r="E4680" s="9">
        <v>336656426.29780698</v>
      </c>
      <c r="F4680" s="8">
        <v>341244967</v>
      </c>
      <c r="G4680" s="7">
        <v>28.617408415468201</v>
      </c>
      <c r="H4680" s="6">
        <v>30.671580919808299</v>
      </c>
      <c r="I4680" s="5">
        <v>251204154.83066899</v>
      </c>
      <c r="J4680" s="4">
        <v>248515015</v>
      </c>
      <c r="K4680" s="3">
        <v>9.1368775024103908</v>
      </c>
      <c r="L4680" s="2">
        <v>8.6251250801750299</v>
      </c>
    </row>
    <row r="4681" spans="1:12" ht="15" hidden="1" customHeight="1" x14ac:dyDescent="0.2">
      <c r="A4681" s="12" t="s">
        <v>61</v>
      </c>
      <c r="B4681" s="12" t="s">
        <v>56</v>
      </c>
      <c r="C4681" s="11">
        <v>2006</v>
      </c>
      <c r="D4681" s="10" t="s">
        <v>36</v>
      </c>
      <c r="E4681" s="9">
        <v>312436274.804865</v>
      </c>
      <c r="F4681" s="8">
        <v>311547976</v>
      </c>
      <c r="G4681" s="7">
        <v>22.764464381072901</v>
      </c>
      <c r="H4681" s="6">
        <v>22.764464381072901</v>
      </c>
      <c r="I4681" s="5">
        <v>252579624.52940899</v>
      </c>
      <c r="J4681" s="4">
        <v>247758796</v>
      </c>
      <c r="K4681" s="3">
        <v>24.468566224165599</v>
      </c>
      <c r="L4681" s="2">
        <v>24.468566224165102</v>
      </c>
    </row>
    <row r="4682" spans="1:12" ht="15" hidden="1" customHeight="1" x14ac:dyDescent="0.2">
      <c r="A4682" s="12" t="s">
        <v>61</v>
      </c>
      <c r="B4682" s="12" t="s">
        <v>56</v>
      </c>
      <c r="C4682" s="11">
        <v>2006</v>
      </c>
      <c r="D4682" s="10" t="s">
        <v>37</v>
      </c>
      <c r="E4682" s="9">
        <v>294273448.12050998</v>
      </c>
      <c r="F4682" s="8">
        <v>307122063</v>
      </c>
      <c r="G4682" s="7">
        <v>23.907925087146001</v>
      </c>
      <c r="H4682" s="6">
        <v>29.259096607794302</v>
      </c>
      <c r="I4682" s="5">
        <v>323005404.69175899</v>
      </c>
      <c r="J4682" s="4">
        <v>346879168</v>
      </c>
      <c r="K4682" s="3">
        <v>27.883823835078299</v>
      </c>
      <c r="L4682" s="2">
        <v>37.704215676918601</v>
      </c>
    </row>
    <row r="4683" spans="1:12" ht="15" hidden="1" customHeight="1" x14ac:dyDescent="0.2">
      <c r="A4683" s="12" t="s">
        <v>61</v>
      </c>
      <c r="B4683" s="12" t="s">
        <v>56</v>
      </c>
      <c r="C4683" s="11">
        <v>2006</v>
      </c>
      <c r="D4683" s="10" t="s">
        <v>38</v>
      </c>
      <c r="E4683" s="9">
        <v>302591627.96214801</v>
      </c>
      <c r="F4683" s="8">
        <v>284349421</v>
      </c>
      <c r="G4683" s="7">
        <v>22.394396286913</v>
      </c>
      <c r="H4683" s="6">
        <v>12.562333077558099</v>
      </c>
      <c r="I4683" s="5">
        <v>310364712.471479</v>
      </c>
      <c r="J4683" s="4">
        <v>292308330</v>
      </c>
      <c r="K4683" s="3">
        <v>13.6746214540242</v>
      </c>
      <c r="L4683" s="2">
        <v>5.2133212365338002</v>
      </c>
    </row>
    <row r="4684" spans="1:12" ht="15" hidden="1" customHeight="1" x14ac:dyDescent="0.2">
      <c r="A4684" s="12" t="s">
        <v>61</v>
      </c>
      <c r="B4684" s="12" t="s">
        <v>56</v>
      </c>
      <c r="C4684" s="11">
        <v>2006</v>
      </c>
      <c r="D4684" s="10" t="s">
        <v>39</v>
      </c>
      <c r="E4684" s="9">
        <v>310249267.464935</v>
      </c>
      <c r="F4684" s="8">
        <v>329539042</v>
      </c>
      <c r="G4684" s="7">
        <v>19.8679655212303</v>
      </c>
      <c r="H4684" s="6">
        <v>29.634446712916201</v>
      </c>
      <c r="I4684" s="5">
        <v>319549806.74416298</v>
      </c>
      <c r="J4684" s="4">
        <v>321599952</v>
      </c>
      <c r="K4684" s="3">
        <v>19.698756161072499</v>
      </c>
      <c r="L4684" s="2">
        <v>23.704486493137502</v>
      </c>
    </row>
    <row r="4685" spans="1:12" ht="15" hidden="1" customHeight="1" x14ac:dyDescent="0.2">
      <c r="A4685" s="12" t="s">
        <v>61</v>
      </c>
      <c r="B4685" s="12" t="s">
        <v>56</v>
      </c>
      <c r="C4685" s="11">
        <v>2006</v>
      </c>
      <c r="D4685" s="10" t="s">
        <v>40</v>
      </c>
      <c r="E4685" s="9">
        <v>312689817.41784298</v>
      </c>
      <c r="F4685" s="8">
        <v>312085432</v>
      </c>
      <c r="G4685" s="7">
        <v>22.6030709785658</v>
      </c>
      <c r="H4685" s="6">
        <v>17.189335850912599</v>
      </c>
      <c r="I4685" s="5">
        <v>298955158.804268</v>
      </c>
      <c r="J4685" s="4">
        <v>311795272</v>
      </c>
      <c r="K4685" s="3">
        <v>8.2588978539436901</v>
      </c>
      <c r="L4685" s="2">
        <v>7.57655797697414</v>
      </c>
    </row>
    <row r="4686" spans="1:12" ht="15" hidden="1" customHeight="1" x14ac:dyDescent="0.2">
      <c r="A4686" s="12" t="s">
        <v>61</v>
      </c>
      <c r="B4686" s="12" t="s">
        <v>56</v>
      </c>
      <c r="C4686" s="11">
        <v>2006</v>
      </c>
      <c r="D4686" s="10" t="s">
        <v>41</v>
      </c>
      <c r="E4686" s="9">
        <v>328198751.48628199</v>
      </c>
      <c r="F4686" s="8">
        <v>311439294</v>
      </c>
      <c r="G4686" s="7">
        <v>11.9392553570313</v>
      </c>
      <c r="H4686" s="6">
        <v>11.0956084395727</v>
      </c>
      <c r="I4686" s="5">
        <v>320970410.88078499</v>
      </c>
      <c r="J4686" s="4">
        <v>305577312</v>
      </c>
      <c r="K4686" s="3">
        <v>19.451914500301399</v>
      </c>
      <c r="L4686" s="2">
        <v>17.2578325106896</v>
      </c>
    </row>
    <row r="4687" spans="1:12" ht="15" hidden="1" customHeight="1" x14ac:dyDescent="0.2">
      <c r="A4687" s="12" t="s">
        <v>61</v>
      </c>
      <c r="B4687" s="12" t="s">
        <v>56</v>
      </c>
      <c r="C4687" s="11">
        <v>2006</v>
      </c>
      <c r="D4687" s="10" t="s">
        <v>42</v>
      </c>
      <c r="E4687" s="9">
        <v>344124284.32067001</v>
      </c>
      <c r="F4687" s="8">
        <v>352849027</v>
      </c>
      <c r="G4687" s="7">
        <v>3.73845866907401</v>
      </c>
      <c r="H4687" s="6">
        <v>3.2439429975056799</v>
      </c>
      <c r="I4687" s="5">
        <v>291470603.50273103</v>
      </c>
      <c r="J4687" s="4">
        <v>303842223</v>
      </c>
      <c r="K4687" s="3">
        <v>12.7192215775096</v>
      </c>
      <c r="L4687" s="2">
        <v>17.461852344781999</v>
      </c>
    </row>
    <row r="4688" spans="1:12" ht="15" hidden="1" customHeight="1" x14ac:dyDescent="0.2">
      <c r="A4688" s="12" t="s">
        <v>61</v>
      </c>
      <c r="B4688" s="12" t="s">
        <v>56</v>
      </c>
      <c r="C4688" s="11">
        <v>2006</v>
      </c>
      <c r="D4688" s="10" t="s">
        <v>43</v>
      </c>
      <c r="E4688" s="9">
        <v>364163950.42313099</v>
      </c>
      <c r="F4688" s="8">
        <v>359645336</v>
      </c>
      <c r="G4688" s="7">
        <v>12.8052120543607</v>
      </c>
      <c r="H4688" s="6">
        <v>8.9199427463444199</v>
      </c>
      <c r="I4688" s="5">
        <v>327714754.94445598</v>
      </c>
      <c r="J4688" s="4">
        <v>322343214</v>
      </c>
      <c r="K4688" s="3">
        <v>29.009716276170401</v>
      </c>
      <c r="L4688" s="2">
        <v>20.858779716208598</v>
      </c>
    </row>
    <row r="4689" spans="1:12" ht="15" hidden="1" customHeight="1" x14ac:dyDescent="0.2">
      <c r="A4689" s="12" t="s">
        <v>61</v>
      </c>
      <c r="B4689" s="12" t="s">
        <v>56</v>
      </c>
      <c r="C4689" s="11">
        <v>2006</v>
      </c>
      <c r="D4689" s="10" t="s">
        <v>44</v>
      </c>
      <c r="E4689" s="9">
        <v>358901350.48234302</v>
      </c>
      <c r="F4689" s="8">
        <v>354420159</v>
      </c>
      <c r="G4689" s="7">
        <v>17.520434384281302</v>
      </c>
      <c r="H4689" s="6">
        <v>22.295466660358102</v>
      </c>
      <c r="I4689" s="5">
        <v>343277287.49371201</v>
      </c>
      <c r="J4689" s="4">
        <v>334785585</v>
      </c>
      <c r="K4689" s="3">
        <v>8.9191392804970597</v>
      </c>
      <c r="L4689" s="2">
        <v>11.5705442320555</v>
      </c>
    </row>
    <row r="4690" spans="1:12" ht="15" hidden="1" customHeight="1" x14ac:dyDescent="0.2">
      <c r="A4690" s="12" t="s">
        <v>61</v>
      </c>
      <c r="B4690" s="12" t="s">
        <v>56</v>
      </c>
      <c r="C4690" s="11">
        <v>2006</v>
      </c>
      <c r="D4690" s="10" t="s">
        <v>45</v>
      </c>
      <c r="E4690" s="9">
        <v>346584842.643628</v>
      </c>
      <c r="F4690" s="8">
        <v>355371969</v>
      </c>
      <c r="G4690" s="7">
        <v>21.267508331256099</v>
      </c>
      <c r="H4690" s="6">
        <v>20.6894326195942</v>
      </c>
      <c r="I4690" s="5">
        <v>349123585.082614</v>
      </c>
      <c r="J4690" s="4">
        <v>363942315</v>
      </c>
      <c r="K4690" s="3">
        <v>3.8290876579579698</v>
      </c>
      <c r="L4690" s="2">
        <v>8.1976684445618009</v>
      </c>
    </row>
    <row r="4691" spans="1:12" ht="15" hidden="1" customHeight="1" x14ac:dyDescent="0.2">
      <c r="A4691" s="12" t="s">
        <v>61</v>
      </c>
      <c r="B4691" s="12" t="s">
        <v>56</v>
      </c>
      <c r="C4691" s="11">
        <v>2006</v>
      </c>
      <c r="D4691" s="10" t="s">
        <v>46</v>
      </c>
      <c r="E4691" s="9">
        <v>318789152.199417</v>
      </c>
      <c r="F4691" s="8">
        <v>298939404</v>
      </c>
      <c r="G4691" s="7">
        <v>6.1755111833471403</v>
      </c>
      <c r="H4691" s="6">
        <v>-1.8007412840108501</v>
      </c>
      <c r="I4691" s="5">
        <v>360564926.15837097</v>
      </c>
      <c r="J4691" s="4">
        <v>353679733</v>
      </c>
      <c r="K4691" s="3">
        <v>14.9360752519146</v>
      </c>
      <c r="L4691" s="2">
        <v>9.5592296715240703</v>
      </c>
    </row>
    <row r="4692" spans="1:12" ht="15" hidden="1" customHeight="1" x14ac:dyDescent="0.2">
      <c r="A4692" s="12" t="s">
        <v>61</v>
      </c>
      <c r="B4692" s="12" t="s">
        <v>56</v>
      </c>
      <c r="C4692" s="11">
        <v>2007</v>
      </c>
      <c r="D4692" s="10" t="s">
        <v>34</v>
      </c>
      <c r="E4692" s="9">
        <v>403526194.77012801</v>
      </c>
      <c r="F4692" s="8">
        <v>413464960</v>
      </c>
      <c r="G4692" s="7">
        <v>19.862911635962</v>
      </c>
      <c r="H4692" s="6">
        <v>21.163680049235701</v>
      </c>
      <c r="I4692" s="5">
        <v>308279682.61493403</v>
      </c>
      <c r="J4692" s="4">
        <v>310358163</v>
      </c>
      <c r="K4692" s="3">
        <v>22.720773795615901</v>
      </c>
      <c r="L4692" s="2">
        <v>24.885075052708601</v>
      </c>
    </row>
    <row r="4693" spans="1:12" ht="15" hidden="1" customHeight="1" x14ac:dyDescent="0.2">
      <c r="A4693" s="12" t="s">
        <v>61</v>
      </c>
      <c r="B4693" s="12" t="s">
        <v>56</v>
      </c>
      <c r="C4693" s="11">
        <v>2007</v>
      </c>
      <c r="D4693" s="10" t="s">
        <v>36</v>
      </c>
      <c r="E4693" s="9">
        <v>376358882.46870899</v>
      </c>
      <c r="F4693" s="8">
        <v>375288843</v>
      </c>
      <c r="G4693" s="7">
        <v>20.459406547388699</v>
      </c>
      <c r="H4693" s="6">
        <v>20.459406547388401</v>
      </c>
      <c r="I4693" s="5">
        <v>341933141.9515</v>
      </c>
      <c r="J4693" s="4">
        <v>335406879</v>
      </c>
      <c r="K4693" s="3">
        <v>35.376375900696303</v>
      </c>
      <c r="L4693" s="2">
        <v>35.376375900696601</v>
      </c>
    </row>
    <row r="4694" spans="1:12" ht="15" hidden="1" customHeight="1" x14ac:dyDescent="0.2">
      <c r="A4694" s="12" t="s">
        <v>61</v>
      </c>
      <c r="B4694" s="12" t="s">
        <v>56</v>
      </c>
      <c r="C4694" s="11">
        <v>2007</v>
      </c>
      <c r="D4694" s="10" t="s">
        <v>37</v>
      </c>
      <c r="E4694" s="9">
        <v>388720148.37795103</v>
      </c>
      <c r="F4694" s="8">
        <v>388351517</v>
      </c>
      <c r="G4694" s="7">
        <v>32.094876673604404</v>
      </c>
      <c r="H4694" s="6">
        <v>26.448589595466501</v>
      </c>
      <c r="I4694" s="5">
        <v>368016424.86237299</v>
      </c>
      <c r="J4694" s="4">
        <v>377614626</v>
      </c>
      <c r="K4694" s="3">
        <v>13.9350671898409</v>
      </c>
      <c r="L4694" s="2">
        <v>8.8605661092913994</v>
      </c>
    </row>
    <row r="4695" spans="1:12" ht="15" hidden="1" customHeight="1" x14ac:dyDescent="0.2">
      <c r="A4695" s="12" t="s">
        <v>61</v>
      </c>
      <c r="B4695" s="12" t="s">
        <v>56</v>
      </c>
      <c r="C4695" s="11">
        <v>2007</v>
      </c>
      <c r="D4695" s="10" t="s">
        <v>38</v>
      </c>
      <c r="E4695" s="9">
        <v>353536302.777964</v>
      </c>
      <c r="F4695" s="8">
        <v>343583278</v>
      </c>
      <c r="G4695" s="7">
        <v>16.836115116241299</v>
      </c>
      <c r="H4695" s="6">
        <v>20.831361917913</v>
      </c>
      <c r="I4695" s="5">
        <v>316789091.63047802</v>
      </c>
      <c r="J4695" s="4">
        <v>308714460</v>
      </c>
      <c r="K4695" s="3">
        <v>2.0699451003436402</v>
      </c>
      <c r="L4695" s="2">
        <v>5.61261117669825</v>
      </c>
    </row>
    <row r="4696" spans="1:12" ht="15" hidden="1" customHeight="1" x14ac:dyDescent="0.2">
      <c r="A4696" s="12" t="s">
        <v>61</v>
      </c>
      <c r="B4696" s="12" t="s">
        <v>56</v>
      </c>
      <c r="C4696" s="11">
        <v>2007</v>
      </c>
      <c r="D4696" s="10" t="s">
        <v>39</v>
      </c>
      <c r="E4696" s="9">
        <v>379000326.24971497</v>
      </c>
      <c r="F4696" s="8">
        <v>383630362</v>
      </c>
      <c r="G4696" s="7">
        <v>22.159942341378901</v>
      </c>
      <c r="H4696" s="6">
        <v>16.414237193782899</v>
      </c>
      <c r="I4696" s="5">
        <v>429181974.181081</v>
      </c>
      <c r="J4696" s="4">
        <v>441434607</v>
      </c>
      <c r="K4696" s="3">
        <v>34.308319117429903</v>
      </c>
      <c r="L4696" s="2">
        <v>37.262025151048498</v>
      </c>
    </row>
    <row r="4697" spans="1:12" ht="15" hidden="1" customHeight="1" x14ac:dyDescent="0.2">
      <c r="A4697" s="12" t="s">
        <v>61</v>
      </c>
      <c r="B4697" s="12" t="s">
        <v>56</v>
      </c>
      <c r="C4697" s="11">
        <v>2007</v>
      </c>
      <c r="D4697" s="10" t="s">
        <v>40</v>
      </c>
      <c r="E4697" s="9">
        <v>389178352.48515999</v>
      </c>
      <c r="F4697" s="8">
        <v>391395679</v>
      </c>
      <c r="G4697" s="7">
        <v>24.461472937926398</v>
      </c>
      <c r="H4697" s="6">
        <v>25.412992362937299</v>
      </c>
      <c r="I4697" s="5">
        <v>379743777.39903599</v>
      </c>
      <c r="J4697" s="4">
        <v>376043606</v>
      </c>
      <c r="K4697" s="3">
        <v>27.0236576341076</v>
      </c>
      <c r="L4697" s="2">
        <v>20.605935936065102</v>
      </c>
    </row>
    <row r="4698" spans="1:12" ht="15" hidden="1" customHeight="1" x14ac:dyDescent="0.2">
      <c r="A4698" s="12" t="s">
        <v>61</v>
      </c>
      <c r="B4698" s="12" t="s">
        <v>56</v>
      </c>
      <c r="C4698" s="11">
        <v>2007</v>
      </c>
      <c r="D4698" s="10" t="s">
        <v>41</v>
      </c>
      <c r="E4698" s="9">
        <v>414897230.79022002</v>
      </c>
      <c r="F4698" s="8">
        <v>409707570</v>
      </c>
      <c r="G4698" s="7">
        <v>26.4164561599686</v>
      </c>
      <c r="H4698" s="6">
        <v>31.5529472013252</v>
      </c>
      <c r="I4698" s="5">
        <v>440048418.64119202</v>
      </c>
      <c r="J4698" s="4">
        <v>429142892</v>
      </c>
      <c r="K4698" s="3">
        <v>37.099372317105903</v>
      </c>
      <c r="L4698" s="2">
        <v>40.436765148323602</v>
      </c>
    </row>
    <row r="4699" spans="1:12" ht="15" hidden="1" customHeight="1" x14ac:dyDescent="0.2">
      <c r="A4699" s="12" t="s">
        <v>61</v>
      </c>
      <c r="B4699" s="12" t="s">
        <v>56</v>
      </c>
      <c r="C4699" s="11">
        <v>2007</v>
      </c>
      <c r="D4699" s="10" t="s">
        <v>42</v>
      </c>
      <c r="E4699" s="9">
        <v>443443152.34417802</v>
      </c>
      <c r="F4699" s="8">
        <v>453552595</v>
      </c>
      <c r="G4699" s="7">
        <v>28.861336600981701</v>
      </c>
      <c r="H4699" s="6">
        <v>28.540129147075699</v>
      </c>
      <c r="I4699" s="5">
        <v>372554776.64826298</v>
      </c>
      <c r="J4699" s="4">
        <v>391134233</v>
      </c>
      <c r="K4699" s="3">
        <v>27.818988320299798</v>
      </c>
      <c r="L4699" s="2">
        <v>28.729387620363699</v>
      </c>
    </row>
    <row r="4700" spans="1:12" ht="15" hidden="1" customHeight="1" x14ac:dyDescent="0.2">
      <c r="A4700" s="12" t="s">
        <v>61</v>
      </c>
      <c r="B4700" s="12" t="s">
        <v>56</v>
      </c>
      <c r="C4700" s="11">
        <v>2007</v>
      </c>
      <c r="D4700" s="10" t="s">
        <v>43</v>
      </c>
      <c r="E4700" s="9">
        <v>439880831.17378598</v>
      </c>
      <c r="F4700" s="8">
        <v>413140376</v>
      </c>
      <c r="G4700" s="7">
        <v>20.7919758841252</v>
      </c>
      <c r="H4700" s="6">
        <v>14.8743872491092</v>
      </c>
      <c r="I4700" s="5">
        <v>396747459.30376899</v>
      </c>
      <c r="J4700" s="4">
        <v>377969846</v>
      </c>
      <c r="K4700" s="3">
        <v>21.064875266605899</v>
      </c>
      <c r="L4700" s="2">
        <v>17.256957672451598</v>
      </c>
    </row>
    <row r="4701" spans="1:12" ht="15" hidden="1" customHeight="1" x14ac:dyDescent="0.2">
      <c r="A4701" s="12" t="s">
        <v>61</v>
      </c>
      <c r="B4701" s="12" t="s">
        <v>56</v>
      </c>
      <c r="C4701" s="11">
        <v>2007</v>
      </c>
      <c r="D4701" s="10" t="s">
        <v>44</v>
      </c>
      <c r="E4701" s="9">
        <v>447362361.714414</v>
      </c>
      <c r="F4701" s="8">
        <v>465694966</v>
      </c>
      <c r="G4701" s="7">
        <v>24.647723145422699</v>
      </c>
      <c r="H4701" s="6">
        <v>31.3962973533907</v>
      </c>
      <c r="I4701" s="5">
        <v>516098446.07450098</v>
      </c>
      <c r="J4701" s="4">
        <v>516002067</v>
      </c>
      <c r="K4701" s="3">
        <v>50.344478028991198</v>
      </c>
      <c r="L4701" s="2">
        <v>54.1291172975682</v>
      </c>
    </row>
    <row r="4702" spans="1:12" ht="15" hidden="1" customHeight="1" x14ac:dyDescent="0.2">
      <c r="A4702" s="12" t="s">
        <v>61</v>
      </c>
      <c r="B4702" s="12" t="s">
        <v>56</v>
      </c>
      <c r="C4702" s="11">
        <v>2007</v>
      </c>
      <c r="D4702" s="10" t="s">
        <v>45</v>
      </c>
      <c r="E4702" s="9">
        <v>390371527.38586903</v>
      </c>
      <c r="F4702" s="8">
        <v>399271064</v>
      </c>
      <c r="G4702" s="7">
        <v>12.633756400958401</v>
      </c>
      <c r="H4702" s="6">
        <v>12.352998781398</v>
      </c>
      <c r="I4702" s="5">
        <v>458966890.80689698</v>
      </c>
      <c r="J4702" s="4">
        <v>481855754</v>
      </c>
      <c r="K4702" s="3">
        <v>31.462585290045801</v>
      </c>
      <c r="L4702" s="2">
        <v>32.398936353416303</v>
      </c>
    </row>
    <row r="4703" spans="1:12" ht="15" hidden="1" customHeight="1" x14ac:dyDescent="0.2">
      <c r="A4703" s="12" t="s">
        <v>61</v>
      </c>
      <c r="B4703" s="12" t="s">
        <v>56</v>
      </c>
      <c r="C4703" s="11">
        <v>2007</v>
      </c>
      <c r="D4703" s="10" t="s">
        <v>46</v>
      </c>
      <c r="E4703" s="9">
        <v>356680819.283813</v>
      </c>
      <c r="F4703" s="8">
        <v>328628569</v>
      </c>
      <c r="G4703" s="7">
        <v>11.886121852945999</v>
      </c>
      <c r="H4703" s="6">
        <v>9.9314993616565808</v>
      </c>
      <c r="I4703" s="5">
        <v>462683313.96978301</v>
      </c>
      <c r="J4703" s="4">
        <v>440444660</v>
      </c>
      <c r="K4703" s="3">
        <v>28.321775193008801</v>
      </c>
      <c r="L4703" s="2">
        <v>24.532060761310301</v>
      </c>
    </row>
    <row r="4704" spans="1:12" ht="15" hidden="1" customHeight="1" x14ac:dyDescent="0.2">
      <c r="A4704" s="12" t="s">
        <v>61</v>
      </c>
      <c r="B4704" s="12" t="s">
        <v>56</v>
      </c>
      <c r="C4704" s="11">
        <v>2008</v>
      </c>
      <c r="D4704" s="10" t="s">
        <v>34</v>
      </c>
      <c r="E4704" s="9">
        <v>480446757.73683202</v>
      </c>
      <c r="F4704" s="8">
        <v>486628088</v>
      </c>
      <c r="G4704" s="7">
        <v>19.0620990566728</v>
      </c>
      <c r="H4704" s="6">
        <v>17.695121734136801</v>
      </c>
      <c r="I4704" s="5">
        <v>393124598.39733303</v>
      </c>
      <c r="J4704" s="4">
        <v>407138778</v>
      </c>
      <c r="K4704" s="3">
        <v>27.522058885851798</v>
      </c>
      <c r="L4704" s="2">
        <v>31.183524887663399</v>
      </c>
    </row>
    <row r="4705" spans="1:12" ht="15" hidden="1" customHeight="1" x14ac:dyDescent="0.2">
      <c r="A4705" s="12" t="s">
        <v>61</v>
      </c>
      <c r="B4705" s="12" t="s">
        <v>56</v>
      </c>
      <c r="C4705" s="11">
        <v>2008</v>
      </c>
      <c r="D4705" s="10" t="s">
        <v>36</v>
      </c>
      <c r="E4705" s="9">
        <v>390868568.03746098</v>
      </c>
      <c r="F4705" s="8">
        <v>401341588</v>
      </c>
      <c r="G4705" s="7">
        <v>3.8552791616279598</v>
      </c>
      <c r="H4705" s="6">
        <v>6.9420515653325596</v>
      </c>
      <c r="I4705" s="5">
        <v>393596751.89214498</v>
      </c>
      <c r="J4705" s="4">
        <v>425610288</v>
      </c>
      <c r="K4705" s="3">
        <v>15.109272428460001</v>
      </c>
      <c r="L4705" s="2">
        <v>26.893726589310599</v>
      </c>
    </row>
    <row r="4706" spans="1:12" ht="15" hidden="1" customHeight="1" x14ac:dyDescent="0.2">
      <c r="A4706" s="12" t="s">
        <v>61</v>
      </c>
      <c r="B4706" s="12" t="s">
        <v>56</v>
      </c>
      <c r="C4706" s="11">
        <v>2008</v>
      </c>
      <c r="D4706" s="10" t="s">
        <v>37</v>
      </c>
      <c r="E4706" s="9">
        <v>366072169.20029902</v>
      </c>
      <c r="F4706" s="8">
        <v>335872488</v>
      </c>
      <c r="G4706" s="7">
        <v>-5.8262941275767002</v>
      </c>
      <c r="H4706" s="6">
        <v>-13.5132802893107</v>
      </c>
      <c r="I4706" s="5">
        <v>490511682.18264502</v>
      </c>
      <c r="J4706" s="4">
        <v>451561894</v>
      </c>
      <c r="K4706" s="3">
        <v>33.285269092563297</v>
      </c>
      <c r="L4706" s="2">
        <v>19.582734064967099</v>
      </c>
    </row>
    <row r="4707" spans="1:12" ht="15" hidden="1" customHeight="1" x14ac:dyDescent="0.2">
      <c r="A4707" s="12" t="s">
        <v>61</v>
      </c>
      <c r="B4707" s="12" t="s">
        <v>56</v>
      </c>
      <c r="C4707" s="11">
        <v>2008</v>
      </c>
      <c r="D4707" s="10" t="s">
        <v>38</v>
      </c>
      <c r="E4707" s="9">
        <v>351313880.26326001</v>
      </c>
      <c r="F4707" s="8">
        <v>374483473</v>
      </c>
      <c r="G4707" s="7">
        <v>-0.62862639486835903</v>
      </c>
      <c r="H4707" s="6">
        <v>8.9935095735363504</v>
      </c>
      <c r="I4707" s="5">
        <v>492782851.233073</v>
      </c>
      <c r="J4707" s="4">
        <v>510005456</v>
      </c>
      <c r="K4707" s="3">
        <v>55.555498674772799</v>
      </c>
      <c r="L4707" s="2">
        <v>65.202969760470594</v>
      </c>
    </row>
    <row r="4708" spans="1:12" ht="15" hidden="1" customHeight="1" x14ac:dyDescent="0.2">
      <c r="A4708" s="12" t="s">
        <v>61</v>
      </c>
      <c r="B4708" s="12" t="s">
        <v>56</v>
      </c>
      <c r="C4708" s="11">
        <v>2008</v>
      </c>
      <c r="D4708" s="10" t="s">
        <v>39</v>
      </c>
      <c r="E4708" s="9">
        <v>369408604.91538</v>
      </c>
      <c r="F4708" s="8">
        <v>364416624</v>
      </c>
      <c r="G4708" s="7">
        <v>-2.5307950072885101</v>
      </c>
      <c r="H4708" s="6">
        <v>-5.0083986835223397</v>
      </c>
      <c r="I4708" s="5">
        <v>491184928.56985599</v>
      </c>
      <c r="J4708" s="4">
        <v>497378648</v>
      </c>
      <c r="K4708" s="3">
        <v>14.4467750555187</v>
      </c>
      <c r="L4708" s="2">
        <v>12.6732340674867</v>
      </c>
    </row>
    <row r="4709" spans="1:12" ht="15" hidden="1" customHeight="1" x14ac:dyDescent="0.2">
      <c r="A4709" s="12" t="s">
        <v>61</v>
      </c>
      <c r="B4709" s="12" t="s">
        <v>56</v>
      </c>
      <c r="C4709" s="11">
        <v>2008</v>
      </c>
      <c r="D4709" s="10" t="s">
        <v>40</v>
      </c>
      <c r="E4709" s="9">
        <v>385926575.74900198</v>
      </c>
      <c r="F4709" s="8">
        <v>384579062</v>
      </c>
      <c r="G4709" s="7">
        <v>-0.83554923222046695</v>
      </c>
      <c r="H4709" s="6">
        <v>-1.7416178475491</v>
      </c>
      <c r="I4709" s="5">
        <v>515106962.44612098</v>
      </c>
      <c r="J4709" s="4">
        <v>511191478</v>
      </c>
      <c r="K4709" s="3">
        <v>35.645925780330799</v>
      </c>
      <c r="L4709" s="2">
        <v>35.939414962423299</v>
      </c>
    </row>
    <row r="4710" spans="1:12" ht="15" hidden="1" customHeight="1" x14ac:dyDescent="0.2">
      <c r="A4710" s="12" t="s">
        <v>61</v>
      </c>
      <c r="B4710" s="12" t="s">
        <v>56</v>
      </c>
      <c r="C4710" s="11">
        <v>2008</v>
      </c>
      <c r="D4710" s="10" t="s">
        <v>41</v>
      </c>
      <c r="E4710" s="9">
        <v>410979540.198008</v>
      </c>
      <c r="F4710" s="8">
        <v>425252496</v>
      </c>
      <c r="G4710" s="7">
        <v>-0.94425566175756503</v>
      </c>
      <c r="H4710" s="6">
        <v>3.7941515212911399</v>
      </c>
      <c r="I4710" s="5">
        <v>472233445.62513298</v>
      </c>
      <c r="J4710" s="4">
        <v>487059173</v>
      </c>
      <c r="K4710" s="3">
        <v>7.3139740129788002</v>
      </c>
      <c r="L4710" s="2">
        <v>13.495803397810899</v>
      </c>
    </row>
    <row r="4711" spans="1:12" ht="15" hidden="1" customHeight="1" x14ac:dyDescent="0.2">
      <c r="A4711" s="12" t="s">
        <v>61</v>
      </c>
      <c r="B4711" s="12" t="s">
        <v>56</v>
      </c>
      <c r="C4711" s="11">
        <v>2008</v>
      </c>
      <c r="D4711" s="10" t="s">
        <v>42</v>
      </c>
      <c r="E4711" s="9">
        <v>478677519.96060997</v>
      </c>
      <c r="F4711" s="8">
        <v>449568730</v>
      </c>
      <c r="G4711" s="7">
        <v>7.9456334887960702</v>
      </c>
      <c r="H4711" s="6">
        <v>-0.87836891331202205</v>
      </c>
      <c r="I4711" s="5">
        <v>422611229.03899598</v>
      </c>
      <c r="J4711" s="4">
        <v>402580720</v>
      </c>
      <c r="K4711" s="3">
        <v>13.435998013788</v>
      </c>
      <c r="L4711" s="2">
        <v>2.9264855986154599</v>
      </c>
    </row>
    <row r="4712" spans="1:12" ht="15" hidden="1" customHeight="1" x14ac:dyDescent="0.2">
      <c r="A4712" s="12" t="s">
        <v>61</v>
      </c>
      <c r="B4712" s="12" t="s">
        <v>56</v>
      </c>
      <c r="C4712" s="11">
        <v>2008</v>
      </c>
      <c r="D4712" s="10" t="s">
        <v>43</v>
      </c>
      <c r="E4712" s="9">
        <v>486251412.24029899</v>
      </c>
      <c r="F4712" s="8">
        <v>495963602</v>
      </c>
      <c r="G4712" s="7">
        <v>10.541623498977399</v>
      </c>
      <c r="H4712" s="6">
        <v>20.0472359544931</v>
      </c>
      <c r="I4712" s="5">
        <v>441953320.01546001</v>
      </c>
      <c r="J4712" s="4">
        <v>437112308</v>
      </c>
      <c r="K4712" s="3">
        <v>11.3941147325859</v>
      </c>
      <c r="L4712" s="2">
        <v>15.647402200439</v>
      </c>
    </row>
    <row r="4713" spans="1:12" ht="15" hidden="1" customHeight="1" x14ac:dyDescent="0.2">
      <c r="A4713" s="12" t="s">
        <v>61</v>
      </c>
      <c r="B4713" s="12" t="s">
        <v>56</v>
      </c>
      <c r="C4713" s="11">
        <v>2008</v>
      </c>
      <c r="D4713" s="10" t="s">
        <v>44</v>
      </c>
      <c r="E4713" s="9">
        <v>461274840.13050503</v>
      </c>
      <c r="F4713" s="8">
        <v>481517617</v>
      </c>
      <c r="G4713" s="7">
        <v>3.1098902381448998</v>
      </c>
      <c r="H4713" s="6">
        <v>3.3976426964426301</v>
      </c>
      <c r="I4713" s="5">
        <v>495173448.44764203</v>
      </c>
      <c r="J4713" s="4">
        <v>525564904</v>
      </c>
      <c r="K4713" s="3">
        <v>-4.0544585603806098</v>
      </c>
      <c r="L4713" s="2">
        <v>1.8532555606991299</v>
      </c>
    </row>
    <row r="4714" spans="1:12" ht="15" hidden="1" customHeight="1" x14ac:dyDescent="0.2">
      <c r="A4714" s="12" t="s">
        <v>61</v>
      </c>
      <c r="B4714" s="12" t="s">
        <v>56</v>
      </c>
      <c r="C4714" s="11">
        <v>2008</v>
      </c>
      <c r="D4714" s="10" t="s">
        <v>45</v>
      </c>
      <c r="E4714" s="9">
        <v>414539692.75634599</v>
      </c>
      <c r="F4714" s="8">
        <v>389331179</v>
      </c>
      <c r="G4714" s="7">
        <v>6.1910676560658997</v>
      </c>
      <c r="H4714" s="6">
        <v>-2.4895079799722302</v>
      </c>
      <c r="I4714" s="5">
        <v>475781576.58229101</v>
      </c>
      <c r="J4714" s="4">
        <v>453230952</v>
      </c>
      <c r="K4714" s="3">
        <v>3.6635945015189599</v>
      </c>
      <c r="L4714" s="2">
        <v>-5.940533398715</v>
      </c>
    </row>
    <row r="4715" spans="1:12" ht="15" hidden="1" customHeight="1" x14ac:dyDescent="0.2">
      <c r="A4715" s="12" t="s">
        <v>61</v>
      </c>
      <c r="B4715" s="12" t="s">
        <v>56</v>
      </c>
      <c r="C4715" s="11">
        <v>2008</v>
      </c>
      <c r="D4715" s="10" t="s">
        <v>46</v>
      </c>
      <c r="E4715" s="9">
        <v>384540094.78792399</v>
      </c>
      <c r="F4715" s="8">
        <v>391483986</v>
      </c>
      <c r="G4715" s="7">
        <v>7.8107018930959597</v>
      </c>
      <c r="H4715" s="6">
        <v>19.126583300796401</v>
      </c>
      <c r="I4715" s="5">
        <v>441028582.117652</v>
      </c>
      <c r="J4715" s="4">
        <v>420082301</v>
      </c>
      <c r="K4715" s="3">
        <v>-4.6802491462973403</v>
      </c>
      <c r="L4715" s="2">
        <v>-4.6231367636515399</v>
      </c>
    </row>
    <row r="4716" spans="1:12" ht="15" hidden="1" customHeight="1" x14ac:dyDescent="0.2">
      <c r="A4716" s="12" t="s">
        <v>61</v>
      </c>
      <c r="B4716" s="12" t="s">
        <v>56</v>
      </c>
      <c r="C4716" s="11">
        <v>2009</v>
      </c>
      <c r="D4716" s="10" t="s">
        <v>34</v>
      </c>
      <c r="E4716" s="9">
        <v>538348839.67081702</v>
      </c>
      <c r="F4716" s="8">
        <v>525969263</v>
      </c>
      <c r="G4716" s="7">
        <v>12.051716657790699</v>
      </c>
      <c r="H4716" s="6">
        <v>8.0844439460305004</v>
      </c>
      <c r="I4716" s="5">
        <v>365794601.86769903</v>
      </c>
      <c r="J4716" s="4">
        <v>355908416</v>
      </c>
      <c r="K4716" s="3">
        <v>-6.9519935005469797</v>
      </c>
      <c r="L4716" s="2">
        <v>-12.583021998459699</v>
      </c>
    </row>
    <row r="4717" spans="1:12" ht="15" hidden="1" customHeight="1" x14ac:dyDescent="0.2">
      <c r="A4717" s="12" t="s">
        <v>61</v>
      </c>
      <c r="B4717" s="12" t="s">
        <v>56</v>
      </c>
      <c r="C4717" s="11">
        <v>2009</v>
      </c>
      <c r="D4717" s="10" t="s">
        <v>36</v>
      </c>
      <c r="E4717" s="9">
        <v>424500095.482086</v>
      </c>
      <c r="F4717" s="8">
        <v>423293184</v>
      </c>
      <c r="G4717" s="7">
        <v>8.6043059470061394</v>
      </c>
      <c r="H4717" s="6">
        <v>5.4695542790347504</v>
      </c>
      <c r="I4717" s="5">
        <v>476334716.32068098</v>
      </c>
      <c r="J4717" s="4">
        <v>467243215</v>
      </c>
      <c r="K4717" s="3">
        <v>21.0209977675853</v>
      </c>
      <c r="L4717" s="2">
        <v>9.7819362392856508</v>
      </c>
    </row>
    <row r="4718" spans="1:12" ht="15" hidden="1" customHeight="1" x14ac:dyDescent="0.2">
      <c r="A4718" s="12" t="s">
        <v>61</v>
      </c>
      <c r="B4718" s="12" t="s">
        <v>56</v>
      </c>
      <c r="C4718" s="11">
        <v>2009</v>
      </c>
      <c r="D4718" s="10" t="s">
        <v>37</v>
      </c>
      <c r="E4718" s="9">
        <v>397577318.66707999</v>
      </c>
      <c r="F4718" s="8">
        <v>392529633</v>
      </c>
      <c r="G4718" s="7">
        <v>8.6062673203497901</v>
      </c>
      <c r="H4718" s="6">
        <v>16.868647187321901</v>
      </c>
      <c r="I4718" s="5">
        <v>399701154.06099999</v>
      </c>
      <c r="J4718" s="4">
        <v>394417799</v>
      </c>
      <c r="K4718" s="3">
        <v>-18.513428205738698</v>
      </c>
      <c r="L4718" s="2">
        <v>-12.6547646644427</v>
      </c>
    </row>
    <row r="4719" spans="1:12" ht="15" hidden="1" customHeight="1" x14ac:dyDescent="0.2">
      <c r="A4719" s="12" t="s">
        <v>61</v>
      </c>
      <c r="B4719" s="12" t="s">
        <v>56</v>
      </c>
      <c r="C4719" s="11">
        <v>2009</v>
      </c>
      <c r="D4719" s="10" t="s">
        <v>38</v>
      </c>
      <c r="E4719" s="9">
        <v>421923024.135364</v>
      </c>
      <c r="F4719" s="8">
        <v>432861744</v>
      </c>
      <c r="G4719" s="7">
        <v>20.0985921248521</v>
      </c>
      <c r="H4719" s="6">
        <v>15.589011320667799</v>
      </c>
      <c r="I4719" s="5">
        <v>414463518.45033598</v>
      </c>
      <c r="J4719" s="4">
        <v>427165912</v>
      </c>
      <c r="K4719" s="3">
        <v>-15.893274814</v>
      </c>
      <c r="L4719" s="2">
        <v>-16.242874076233399</v>
      </c>
    </row>
    <row r="4720" spans="1:12" ht="15" hidden="1" customHeight="1" x14ac:dyDescent="0.2">
      <c r="A4720" s="12" t="s">
        <v>61</v>
      </c>
      <c r="B4720" s="12" t="s">
        <v>56</v>
      </c>
      <c r="C4720" s="11">
        <v>2009</v>
      </c>
      <c r="D4720" s="10" t="s">
        <v>39</v>
      </c>
      <c r="E4720" s="9">
        <v>374427751.18870997</v>
      </c>
      <c r="F4720" s="8">
        <v>364199526</v>
      </c>
      <c r="G4720" s="7">
        <v>1.3586977148189801</v>
      </c>
      <c r="H4720" s="6">
        <v>-5.9574120855698798E-2</v>
      </c>
      <c r="I4720" s="5">
        <v>408286291.66408801</v>
      </c>
      <c r="J4720" s="4">
        <v>395666791</v>
      </c>
      <c r="K4720" s="3">
        <v>-16.8772761711434</v>
      </c>
      <c r="L4720" s="2">
        <v>-20.449582508013101</v>
      </c>
    </row>
    <row r="4721" spans="1:12" ht="15" hidden="1" customHeight="1" x14ac:dyDescent="0.2">
      <c r="A4721" s="12" t="s">
        <v>61</v>
      </c>
      <c r="B4721" s="12" t="s">
        <v>56</v>
      </c>
      <c r="C4721" s="11">
        <v>2009</v>
      </c>
      <c r="D4721" s="10" t="s">
        <v>40</v>
      </c>
      <c r="E4721" s="9">
        <v>399254208.76093602</v>
      </c>
      <c r="F4721" s="8">
        <v>397373542</v>
      </c>
      <c r="G4721" s="7">
        <v>3.4534115682673301</v>
      </c>
      <c r="H4721" s="6">
        <v>3.3268789864592301</v>
      </c>
      <c r="I4721" s="5">
        <v>420755074.94349003</v>
      </c>
      <c r="J4721" s="4">
        <v>413373583</v>
      </c>
      <c r="K4721" s="3">
        <v>-18.3169505328711</v>
      </c>
      <c r="L4721" s="2">
        <v>-19.135274982029301</v>
      </c>
    </row>
    <row r="4722" spans="1:12" ht="15" hidden="1" customHeight="1" x14ac:dyDescent="0.2">
      <c r="A4722" s="12" t="s">
        <v>61</v>
      </c>
      <c r="B4722" s="12" t="s">
        <v>56</v>
      </c>
      <c r="C4722" s="11">
        <v>2009</v>
      </c>
      <c r="D4722" s="10" t="s">
        <v>41</v>
      </c>
      <c r="E4722" s="9">
        <v>391363738.85126102</v>
      </c>
      <c r="F4722" s="8">
        <v>408529222</v>
      </c>
      <c r="G4722" s="7">
        <v>-4.7729386570670203</v>
      </c>
      <c r="H4722" s="6">
        <v>-3.9325516386857302</v>
      </c>
      <c r="I4722" s="5">
        <v>463415885.79527599</v>
      </c>
      <c r="J4722" s="4">
        <v>491835308</v>
      </c>
      <c r="K4722" s="3">
        <v>-1.8672035857571401</v>
      </c>
      <c r="L4722" s="2">
        <v>0.98060672393907</v>
      </c>
    </row>
    <row r="4723" spans="1:12" ht="15" hidden="1" customHeight="1" x14ac:dyDescent="0.2">
      <c r="A4723" s="12" t="s">
        <v>61</v>
      </c>
      <c r="B4723" s="12" t="s">
        <v>56</v>
      </c>
      <c r="C4723" s="11">
        <v>2009</v>
      </c>
      <c r="D4723" s="10" t="s">
        <v>42</v>
      </c>
      <c r="E4723" s="9">
        <v>430473182.10453802</v>
      </c>
      <c r="F4723" s="8">
        <v>421236976</v>
      </c>
      <c r="G4723" s="7">
        <v>-10.0703157858841</v>
      </c>
      <c r="H4723" s="6">
        <v>-6.3019850157282997</v>
      </c>
      <c r="I4723" s="5">
        <v>485687668.64681703</v>
      </c>
      <c r="J4723" s="4">
        <v>478725891</v>
      </c>
      <c r="K4723" s="3">
        <v>14.925405496502</v>
      </c>
      <c r="L4723" s="2">
        <v>18.914261716259102</v>
      </c>
    </row>
    <row r="4724" spans="1:12" ht="15" hidden="1" customHeight="1" x14ac:dyDescent="0.2">
      <c r="A4724" s="12" t="s">
        <v>61</v>
      </c>
      <c r="B4724" s="12" t="s">
        <v>56</v>
      </c>
      <c r="C4724" s="11">
        <v>2009</v>
      </c>
      <c r="D4724" s="10" t="s">
        <v>43</v>
      </c>
      <c r="E4724" s="9">
        <v>422468084.50448</v>
      </c>
      <c r="F4724" s="8">
        <v>435263507</v>
      </c>
      <c r="G4724" s="7">
        <v>-13.1173557814364</v>
      </c>
      <c r="H4724" s="6">
        <v>-12.2388205011867</v>
      </c>
      <c r="I4724" s="5">
        <v>463545974.67666698</v>
      </c>
      <c r="J4724" s="4">
        <v>463744075</v>
      </c>
      <c r="K4724" s="3">
        <v>4.8857319728815796</v>
      </c>
      <c r="L4724" s="2">
        <v>6.0926600584305701</v>
      </c>
    </row>
    <row r="4725" spans="1:12" ht="15" hidden="1" customHeight="1" x14ac:dyDescent="0.2">
      <c r="A4725" s="12" t="s">
        <v>61</v>
      </c>
      <c r="B4725" s="12" t="s">
        <v>56</v>
      </c>
      <c r="C4725" s="11">
        <v>2009</v>
      </c>
      <c r="D4725" s="10" t="s">
        <v>44</v>
      </c>
      <c r="E4725" s="9">
        <v>430099010.47600102</v>
      </c>
      <c r="F4725" s="8">
        <v>426603205</v>
      </c>
      <c r="G4725" s="7">
        <v>-6.7586234804576897</v>
      </c>
      <c r="H4725" s="6">
        <v>-11.4044450423503</v>
      </c>
      <c r="I4725" s="5">
        <v>525724271.32863998</v>
      </c>
      <c r="J4725" s="4">
        <v>533138702</v>
      </c>
      <c r="K4725" s="3">
        <v>6.16972153429756</v>
      </c>
      <c r="L4725" s="2">
        <v>1.44107758002046</v>
      </c>
    </row>
    <row r="4726" spans="1:12" ht="15" hidden="1" customHeight="1" x14ac:dyDescent="0.2">
      <c r="A4726" s="12" t="s">
        <v>61</v>
      </c>
      <c r="B4726" s="12" t="s">
        <v>56</v>
      </c>
      <c r="C4726" s="11">
        <v>2009</v>
      </c>
      <c r="D4726" s="10" t="s">
        <v>45</v>
      </c>
      <c r="E4726" s="9">
        <v>510541877.09698403</v>
      </c>
      <c r="F4726" s="8">
        <v>499587722</v>
      </c>
      <c r="G4726" s="7">
        <v>23.1587435457152</v>
      </c>
      <c r="H4726" s="6">
        <v>28.3194742540772</v>
      </c>
      <c r="I4726" s="5">
        <v>484801284.34082198</v>
      </c>
      <c r="J4726" s="4">
        <v>477852212</v>
      </c>
      <c r="K4726" s="3">
        <v>1.89576650347052</v>
      </c>
      <c r="L4726" s="2">
        <v>5.4323871508228398</v>
      </c>
    </row>
    <row r="4727" spans="1:12" ht="15" hidden="1" customHeight="1" x14ac:dyDescent="0.2">
      <c r="A4727" s="12" t="s">
        <v>61</v>
      </c>
      <c r="B4727" s="12" t="s">
        <v>56</v>
      </c>
      <c r="C4727" s="11">
        <v>2009</v>
      </c>
      <c r="D4727" s="10" t="s">
        <v>46</v>
      </c>
      <c r="E4727" s="9">
        <v>392823990.11088097</v>
      </c>
      <c r="F4727" s="8">
        <v>411702527</v>
      </c>
      <c r="G4727" s="7">
        <v>2.15423448301941</v>
      </c>
      <c r="H4727" s="6">
        <v>5.1645895421122097</v>
      </c>
      <c r="I4727" s="5">
        <v>477110694.90728003</v>
      </c>
      <c r="J4727" s="4">
        <v>500439593</v>
      </c>
      <c r="K4727" s="3">
        <v>8.1813547358711798</v>
      </c>
      <c r="L4727" s="2">
        <v>19.1289401645131</v>
      </c>
    </row>
    <row r="4728" spans="1:12" ht="15" hidden="1" customHeight="1" x14ac:dyDescent="0.2">
      <c r="A4728" s="12" t="s">
        <v>61</v>
      </c>
      <c r="B4728" s="12" t="s">
        <v>56</v>
      </c>
      <c r="C4728" s="11">
        <v>2010</v>
      </c>
      <c r="D4728" s="10" t="s">
        <v>34</v>
      </c>
      <c r="E4728" s="9">
        <v>508236159.62941903</v>
      </c>
      <c r="F4728" s="8">
        <v>486200021</v>
      </c>
      <c r="G4728" s="7">
        <v>-5.5935255771724002</v>
      </c>
      <c r="H4728" s="6">
        <v>-7.5611342330473796</v>
      </c>
      <c r="I4728" s="5">
        <v>432292997.67273802</v>
      </c>
      <c r="J4728" s="4">
        <v>420456548</v>
      </c>
      <c r="K4728" s="3">
        <v>18.179162695542001</v>
      </c>
      <c r="L4728" s="2">
        <v>18.136163433685098</v>
      </c>
    </row>
    <row r="4729" spans="1:12" ht="15" hidden="1" customHeight="1" x14ac:dyDescent="0.2">
      <c r="A4729" s="12" t="s">
        <v>61</v>
      </c>
      <c r="B4729" s="12" t="s">
        <v>56</v>
      </c>
      <c r="C4729" s="11">
        <v>2010</v>
      </c>
      <c r="D4729" s="10" t="s">
        <v>36</v>
      </c>
      <c r="E4729" s="9">
        <v>453669473.99075198</v>
      </c>
      <c r="F4729" s="8">
        <v>452379630</v>
      </c>
      <c r="G4729" s="7">
        <v>6.8714657120488001</v>
      </c>
      <c r="H4729" s="6">
        <v>6.8714657120488898</v>
      </c>
      <c r="I4729" s="5">
        <v>433113614.31417298</v>
      </c>
      <c r="J4729" s="4">
        <v>424847047</v>
      </c>
      <c r="K4729" s="3">
        <v>-9.0736829640211205</v>
      </c>
      <c r="L4729" s="2">
        <v>-9.0736829640212093</v>
      </c>
    </row>
    <row r="4730" spans="1:12" ht="15" hidden="1" customHeight="1" x14ac:dyDescent="0.2">
      <c r="A4730" s="12" t="s">
        <v>61</v>
      </c>
      <c r="B4730" s="12" t="s">
        <v>56</v>
      </c>
      <c r="C4730" s="11">
        <v>2010</v>
      </c>
      <c r="D4730" s="10" t="s">
        <v>37</v>
      </c>
      <c r="E4730" s="9">
        <v>482982978.09672701</v>
      </c>
      <c r="F4730" s="8">
        <v>521681273</v>
      </c>
      <c r="G4730" s="7">
        <v>21.481522063677701</v>
      </c>
      <c r="H4730" s="6">
        <v>32.9023923653683</v>
      </c>
      <c r="I4730" s="5">
        <v>550768485.20578897</v>
      </c>
      <c r="J4730" s="4">
        <v>557169577</v>
      </c>
      <c r="K4730" s="3">
        <v>37.7950700441896</v>
      </c>
      <c r="L4730" s="2">
        <v>41.263801586195598</v>
      </c>
    </row>
    <row r="4731" spans="1:12" ht="15" hidden="1" customHeight="1" x14ac:dyDescent="0.2">
      <c r="A4731" s="12" t="s">
        <v>61</v>
      </c>
      <c r="B4731" s="12" t="s">
        <v>56</v>
      </c>
      <c r="C4731" s="11">
        <v>2010</v>
      </c>
      <c r="D4731" s="10" t="s">
        <v>38</v>
      </c>
      <c r="E4731" s="9">
        <v>450131557.77582598</v>
      </c>
      <c r="F4731" s="8">
        <v>443861774</v>
      </c>
      <c r="G4731" s="7">
        <v>6.6857061660166499</v>
      </c>
      <c r="H4731" s="6">
        <v>2.54123404354254</v>
      </c>
      <c r="I4731" s="5">
        <v>478225515.19301802</v>
      </c>
      <c r="J4731" s="4">
        <v>496392659</v>
      </c>
      <c r="K4731" s="3">
        <v>15.3842241606899</v>
      </c>
      <c r="L4731" s="2">
        <v>16.206056020687299</v>
      </c>
    </row>
    <row r="4732" spans="1:12" ht="15" hidden="1" customHeight="1" x14ac:dyDescent="0.2">
      <c r="A4732" s="12" t="s">
        <v>61</v>
      </c>
      <c r="B4732" s="12" t="s">
        <v>56</v>
      </c>
      <c r="C4732" s="11">
        <v>2010</v>
      </c>
      <c r="D4732" s="10" t="s">
        <v>39</v>
      </c>
      <c r="E4732" s="9">
        <v>503076747.40232497</v>
      </c>
      <c r="F4732" s="8">
        <v>474501220</v>
      </c>
      <c r="G4732" s="7">
        <v>34.358830456660399</v>
      </c>
      <c r="H4732" s="6">
        <v>30.2860619318873</v>
      </c>
      <c r="I4732" s="5">
        <v>576205738.64988506</v>
      </c>
      <c r="J4732" s="4">
        <v>552346480</v>
      </c>
      <c r="K4732" s="3">
        <v>41.127867972591801</v>
      </c>
      <c r="L4732" s="2">
        <v>39.598898003042201</v>
      </c>
    </row>
    <row r="4733" spans="1:12" ht="15" hidden="1" customHeight="1" x14ac:dyDescent="0.2">
      <c r="A4733" s="12" t="s">
        <v>61</v>
      </c>
      <c r="B4733" s="12" t="s">
        <v>56</v>
      </c>
      <c r="C4733" s="11">
        <v>2010</v>
      </c>
      <c r="D4733" s="10" t="s">
        <v>40</v>
      </c>
      <c r="E4733" s="9">
        <v>506155621.79766703</v>
      </c>
      <c r="F4733" s="8">
        <v>531046177</v>
      </c>
      <c r="G4733" s="7">
        <v>26.775275173302202</v>
      </c>
      <c r="H4733" s="6">
        <v>33.639037548201898</v>
      </c>
      <c r="I4733" s="5">
        <v>588373117.54992902</v>
      </c>
      <c r="J4733" s="4">
        <v>592602375</v>
      </c>
      <c r="K4733" s="3">
        <v>39.837438117401497</v>
      </c>
      <c r="L4733" s="2">
        <v>43.357582431676597</v>
      </c>
    </row>
    <row r="4734" spans="1:12" ht="15" hidden="1" customHeight="1" x14ac:dyDescent="0.2">
      <c r="A4734" s="12" t="s">
        <v>61</v>
      </c>
      <c r="B4734" s="12" t="s">
        <v>56</v>
      </c>
      <c r="C4734" s="11">
        <v>2010</v>
      </c>
      <c r="D4734" s="10" t="s">
        <v>41</v>
      </c>
      <c r="E4734" s="9">
        <v>516811832.78467202</v>
      </c>
      <c r="F4734" s="8">
        <v>512599582</v>
      </c>
      <c r="G4734" s="7">
        <v>32.054092262514899</v>
      </c>
      <c r="H4734" s="6">
        <v>25.4743980101379</v>
      </c>
      <c r="I4734" s="5">
        <v>627187892.51379895</v>
      </c>
      <c r="J4734" s="4">
        <v>636003678</v>
      </c>
      <c r="K4734" s="3">
        <v>35.340179682764003</v>
      </c>
      <c r="L4734" s="2">
        <v>29.3123262309586</v>
      </c>
    </row>
    <row r="4735" spans="1:12" ht="15" hidden="1" customHeight="1" x14ac:dyDescent="0.2">
      <c r="A4735" s="12" t="s">
        <v>61</v>
      </c>
      <c r="B4735" s="12" t="s">
        <v>56</v>
      </c>
      <c r="C4735" s="11">
        <v>2010</v>
      </c>
      <c r="D4735" s="10" t="s">
        <v>42</v>
      </c>
      <c r="E4735" s="9">
        <v>531168544.07503498</v>
      </c>
      <c r="F4735" s="8">
        <v>541765990</v>
      </c>
      <c r="G4735" s="7">
        <v>23.391785169567999</v>
      </c>
      <c r="H4735" s="6">
        <v>28.613113488878501</v>
      </c>
      <c r="I4735" s="5">
        <v>607257164.27508903</v>
      </c>
      <c r="J4735" s="4">
        <v>600562516</v>
      </c>
      <c r="K4735" s="3">
        <v>25.0303854670593</v>
      </c>
      <c r="L4735" s="2">
        <v>25.450185020387799</v>
      </c>
    </row>
    <row r="4736" spans="1:12" ht="15" hidden="1" customHeight="1" x14ac:dyDescent="0.2">
      <c r="A4736" s="12" t="s">
        <v>61</v>
      </c>
      <c r="B4736" s="12" t="s">
        <v>56</v>
      </c>
      <c r="C4736" s="11">
        <v>2010</v>
      </c>
      <c r="D4736" s="10" t="s">
        <v>43</v>
      </c>
      <c r="E4736" s="9">
        <v>580214809.44267595</v>
      </c>
      <c r="F4736" s="8">
        <v>594938333</v>
      </c>
      <c r="G4736" s="7">
        <v>37.339323542799598</v>
      </c>
      <c r="H4736" s="6">
        <v>36.684634349555097</v>
      </c>
      <c r="I4736" s="5">
        <v>562117306.29077399</v>
      </c>
      <c r="J4736" s="4">
        <v>586018573</v>
      </c>
      <c r="K4736" s="3">
        <v>21.2646289686503</v>
      </c>
      <c r="L4736" s="2">
        <v>26.3668054411261</v>
      </c>
    </row>
    <row r="4737" spans="1:12" ht="15" hidden="1" customHeight="1" x14ac:dyDescent="0.2">
      <c r="A4737" s="12" t="s">
        <v>61</v>
      </c>
      <c r="B4737" s="12" t="s">
        <v>56</v>
      </c>
      <c r="C4737" s="11">
        <v>2010</v>
      </c>
      <c r="D4737" s="10" t="s">
        <v>44</v>
      </c>
      <c r="E4737" s="9">
        <v>543682818.70852005</v>
      </c>
      <c r="F4737" s="8">
        <v>519849324</v>
      </c>
      <c r="G4737" s="7">
        <v>26.408758324464198</v>
      </c>
      <c r="H4737" s="6">
        <v>21.857810233751099</v>
      </c>
      <c r="I4737" s="5">
        <v>736137879.24236703</v>
      </c>
      <c r="J4737" s="4">
        <v>713981153</v>
      </c>
      <c r="K4737" s="3">
        <v>40.023567369632403</v>
      </c>
      <c r="L4737" s="2">
        <v>33.920338238734701</v>
      </c>
    </row>
    <row r="4738" spans="1:12" ht="15" hidden="1" customHeight="1" x14ac:dyDescent="0.2">
      <c r="A4738" s="12" t="s">
        <v>61</v>
      </c>
      <c r="B4738" s="12" t="s">
        <v>56</v>
      </c>
      <c r="C4738" s="11">
        <v>2010</v>
      </c>
      <c r="D4738" s="10" t="s">
        <v>45</v>
      </c>
      <c r="E4738" s="9">
        <v>511900193.64550501</v>
      </c>
      <c r="F4738" s="8">
        <v>522113213</v>
      </c>
      <c r="G4738" s="7">
        <v>0.26605389478422398</v>
      </c>
      <c r="H4738" s="6">
        <v>4.508815971262</v>
      </c>
      <c r="I4738" s="5">
        <v>722381669.32224596</v>
      </c>
      <c r="J4738" s="4">
        <v>714417842</v>
      </c>
      <c r="K4738" s="3">
        <v>49.0057251610748</v>
      </c>
      <c r="L4738" s="2">
        <v>49.5060238415303</v>
      </c>
    </row>
    <row r="4739" spans="1:12" ht="15" hidden="1" customHeight="1" x14ac:dyDescent="0.2">
      <c r="A4739" s="12" t="s">
        <v>61</v>
      </c>
      <c r="B4739" s="12" t="s">
        <v>56</v>
      </c>
      <c r="C4739" s="11">
        <v>2010</v>
      </c>
      <c r="D4739" s="10" t="s">
        <v>46</v>
      </c>
      <c r="E4739" s="9">
        <v>423315116.44647801</v>
      </c>
      <c r="F4739" s="8">
        <v>470633936</v>
      </c>
      <c r="G4739" s="7">
        <v>7.7620326413848604</v>
      </c>
      <c r="H4739" s="6">
        <v>14.3140751234689</v>
      </c>
      <c r="I4739" s="5">
        <v>703874554.981691</v>
      </c>
      <c r="J4739" s="4">
        <v>784391121</v>
      </c>
      <c r="K4739" s="3">
        <v>47.528563600629298</v>
      </c>
      <c r="L4739" s="2">
        <v>56.740420216911197</v>
      </c>
    </row>
    <row r="4740" spans="1:12" ht="15" hidden="1" customHeight="1" x14ac:dyDescent="0.2">
      <c r="A4740" s="12" t="s">
        <v>61</v>
      </c>
      <c r="B4740" s="12" t="s">
        <v>56</v>
      </c>
      <c r="C4740" s="11">
        <v>2011</v>
      </c>
      <c r="D4740" s="10" t="s">
        <v>34</v>
      </c>
      <c r="E4740" s="9">
        <v>536182190.96799898</v>
      </c>
      <c r="F4740" s="8">
        <v>534946487</v>
      </c>
      <c r="G4740" s="7">
        <v>5.4986310613862797</v>
      </c>
      <c r="H4740" s="6">
        <v>10.026010673496</v>
      </c>
      <c r="I4740" s="5">
        <v>585332737.24936998</v>
      </c>
      <c r="J4740" s="4">
        <v>581794839</v>
      </c>
      <c r="K4740" s="3">
        <v>35.4018548531958</v>
      </c>
      <c r="L4740" s="2">
        <v>38.372167532517501</v>
      </c>
    </row>
    <row r="4741" spans="1:12" ht="15" hidden="1" customHeight="1" x14ac:dyDescent="0.2">
      <c r="A4741" s="12" t="s">
        <v>61</v>
      </c>
      <c r="B4741" s="12" t="s">
        <v>56</v>
      </c>
      <c r="C4741" s="11">
        <v>2011</v>
      </c>
      <c r="D4741" s="10" t="s">
        <v>36</v>
      </c>
      <c r="E4741" s="9">
        <v>464764655.099029</v>
      </c>
      <c r="F4741" s="8">
        <v>463443266</v>
      </c>
      <c r="G4741" s="7">
        <v>2.4456530016615501</v>
      </c>
      <c r="H4741" s="6">
        <v>2.4456530016614599</v>
      </c>
      <c r="I4741" s="5">
        <v>716226898.61509597</v>
      </c>
      <c r="J4741" s="4">
        <v>702556726</v>
      </c>
      <c r="K4741" s="3">
        <v>65.366978765889698</v>
      </c>
      <c r="L4741" s="2">
        <v>65.366978765889797</v>
      </c>
    </row>
    <row r="4742" spans="1:12" ht="15" hidden="1" customHeight="1" x14ac:dyDescent="0.2">
      <c r="A4742" s="12" t="s">
        <v>61</v>
      </c>
      <c r="B4742" s="12" t="s">
        <v>56</v>
      </c>
      <c r="C4742" s="11">
        <v>2011</v>
      </c>
      <c r="D4742" s="10" t="s">
        <v>37</v>
      </c>
      <c r="E4742" s="9">
        <v>521228801.70358998</v>
      </c>
      <c r="F4742" s="8">
        <v>539228044</v>
      </c>
      <c r="G4742" s="7">
        <v>7.9186690507348398</v>
      </c>
      <c r="H4742" s="6">
        <v>3.3635040987948202</v>
      </c>
      <c r="I4742" s="5">
        <v>754511452.59050405</v>
      </c>
      <c r="J4742" s="4">
        <v>787427295</v>
      </c>
      <c r="K4742" s="3">
        <v>36.992488288175799</v>
      </c>
      <c r="L4742" s="2">
        <v>41.326326401342598</v>
      </c>
    </row>
    <row r="4743" spans="1:12" ht="15" hidden="1" customHeight="1" x14ac:dyDescent="0.2">
      <c r="A4743" s="12" t="s">
        <v>61</v>
      </c>
      <c r="B4743" s="12" t="s">
        <v>56</v>
      </c>
      <c r="C4743" s="11">
        <v>2011</v>
      </c>
      <c r="D4743" s="10" t="s">
        <v>38</v>
      </c>
      <c r="E4743" s="9">
        <v>439537684.41447097</v>
      </c>
      <c r="F4743" s="8">
        <v>434316605</v>
      </c>
      <c r="G4743" s="7">
        <v>-2.3535060313702698</v>
      </c>
      <c r="H4743" s="6">
        <v>-2.1504823256079701</v>
      </c>
      <c r="I4743" s="5">
        <v>744270756.26996899</v>
      </c>
      <c r="J4743" s="4">
        <v>723734618</v>
      </c>
      <c r="K4743" s="3">
        <v>55.631753769886501</v>
      </c>
      <c r="L4743" s="2">
        <v>45.798815691188501</v>
      </c>
    </row>
    <row r="4744" spans="1:12" ht="15" hidden="1" customHeight="1" x14ac:dyDescent="0.2">
      <c r="A4744" s="12" t="s">
        <v>61</v>
      </c>
      <c r="B4744" s="12" t="s">
        <v>56</v>
      </c>
      <c r="C4744" s="11">
        <v>2011</v>
      </c>
      <c r="D4744" s="10" t="s">
        <v>39</v>
      </c>
      <c r="E4744" s="9">
        <v>480128390.21320403</v>
      </c>
      <c r="F4744" s="8">
        <v>510496567</v>
      </c>
      <c r="G4744" s="7">
        <v>-4.5616016457958999</v>
      </c>
      <c r="H4744" s="6">
        <v>7.5859334987589797</v>
      </c>
      <c r="I4744" s="5">
        <v>817140585.41954505</v>
      </c>
      <c r="J4744" s="4">
        <v>843261185</v>
      </c>
      <c r="K4744" s="3">
        <v>41.814031101841799</v>
      </c>
      <c r="L4744" s="2">
        <v>52.668880047900402</v>
      </c>
    </row>
    <row r="4745" spans="1:12" ht="15" hidden="1" customHeight="1" x14ac:dyDescent="0.2">
      <c r="A4745" s="12" t="s">
        <v>61</v>
      </c>
      <c r="B4745" s="12" t="s">
        <v>56</v>
      </c>
      <c r="C4745" s="11">
        <v>2011</v>
      </c>
      <c r="D4745" s="10" t="s">
        <v>40</v>
      </c>
      <c r="E4745" s="9">
        <v>480638256.73554403</v>
      </c>
      <c r="F4745" s="8">
        <v>463595649</v>
      </c>
      <c r="G4745" s="7">
        <v>-5.04140702250728</v>
      </c>
      <c r="H4745" s="6">
        <v>-12.701443098798499</v>
      </c>
      <c r="I4745" s="5">
        <v>698653629.61687398</v>
      </c>
      <c r="J4745" s="4">
        <v>691972357</v>
      </c>
      <c r="K4745" s="3">
        <v>18.743295500339801</v>
      </c>
      <c r="L4745" s="2">
        <v>16.768407652770499</v>
      </c>
    </row>
    <row r="4746" spans="1:12" ht="15" hidden="1" customHeight="1" x14ac:dyDescent="0.2">
      <c r="A4746" s="12" t="s">
        <v>61</v>
      </c>
      <c r="B4746" s="12" t="s">
        <v>56</v>
      </c>
      <c r="C4746" s="11">
        <v>2011</v>
      </c>
      <c r="D4746" s="10" t="s">
        <v>41</v>
      </c>
      <c r="E4746" s="9">
        <v>505992288.82273602</v>
      </c>
      <c r="F4746" s="8">
        <v>483800042</v>
      </c>
      <c r="G4746" s="7">
        <v>-2.09351707441341</v>
      </c>
      <c r="H4746" s="6">
        <v>-5.6183307617289504</v>
      </c>
      <c r="I4746" s="5">
        <v>842801203.92723501</v>
      </c>
      <c r="J4746" s="4">
        <v>817396000</v>
      </c>
      <c r="K4746" s="3">
        <v>34.377785985193</v>
      </c>
      <c r="L4746" s="2">
        <v>28.5206404105103</v>
      </c>
    </row>
    <row r="4747" spans="1:12" ht="15" hidden="1" customHeight="1" x14ac:dyDescent="0.2">
      <c r="A4747" s="12" t="s">
        <v>61</v>
      </c>
      <c r="B4747" s="12" t="s">
        <v>56</v>
      </c>
      <c r="C4747" s="11">
        <v>2011</v>
      </c>
      <c r="D4747" s="10" t="s">
        <v>42</v>
      </c>
      <c r="E4747" s="9">
        <v>501499518.26937002</v>
      </c>
      <c r="F4747" s="8">
        <v>516677241</v>
      </c>
      <c r="G4747" s="7">
        <v>-5.5856142342408299</v>
      </c>
      <c r="H4747" s="6">
        <v>-4.6309198921844503</v>
      </c>
      <c r="I4747" s="5">
        <v>624548595.258865</v>
      </c>
      <c r="J4747" s="4">
        <v>624770818</v>
      </c>
      <c r="K4747" s="3">
        <v>2.8474643035982101</v>
      </c>
      <c r="L4747" s="2">
        <v>4.0309378882380997</v>
      </c>
    </row>
    <row r="4748" spans="1:12" ht="15" hidden="1" customHeight="1" x14ac:dyDescent="0.2">
      <c r="A4748" s="12" t="s">
        <v>61</v>
      </c>
      <c r="B4748" s="12" t="s">
        <v>56</v>
      </c>
      <c r="C4748" s="11">
        <v>2011</v>
      </c>
      <c r="D4748" s="10" t="s">
        <v>43</v>
      </c>
      <c r="E4748" s="9">
        <v>503084172.057033</v>
      </c>
      <c r="F4748" s="8">
        <v>514564590</v>
      </c>
      <c r="G4748" s="7">
        <v>-13.2934623746903</v>
      </c>
      <c r="H4748" s="6">
        <v>-13.509592262228599</v>
      </c>
      <c r="I4748" s="5">
        <v>614984299.9756</v>
      </c>
      <c r="J4748" s="4">
        <v>645699991</v>
      </c>
      <c r="K4748" s="3">
        <v>9.4049752770783304</v>
      </c>
      <c r="L4748" s="2">
        <v>10.1842195366733</v>
      </c>
    </row>
    <row r="4749" spans="1:12" ht="15" hidden="1" customHeight="1" x14ac:dyDescent="0.2">
      <c r="A4749" s="12" t="s">
        <v>61</v>
      </c>
      <c r="B4749" s="12" t="s">
        <v>56</v>
      </c>
      <c r="C4749" s="11">
        <v>2011</v>
      </c>
      <c r="D4749" s="10" t="s">
        <v>44</v>
      </c>
      <c r="E4749" s="9">
        <v>500545157.08994198</v>
      </c>
      <c r="F4749" s="8">
        <v>474995633</v>
      </c>
      <c r="G4749" s="7">
        <v>-7.93434335869736</v>
      </c>
      <c r="H4749" s="6">
        <v>-8.6282099310760998</v>
      </c>
      <c r="I4749" s="5">
        <v>662368723.65107906</v>
      </c>
      <c r="J4749" s="4">
        <v>630632207</v>
      </c>
      <c r="K4749" s="3">
        <v>-10.0211057834996</v>
      </c>
      <c r="L4749" s="2">
        <v>-11.673829995341601</v>
      </c>
    </row>
    <row r="4750" spans="1:12" ht="15" hidden="1" customHeight="1" x14ac:dyDescent="0.2">
      <c r="A4750" s="12" t="s">
        <v>61</v>
      </c>
      <c r="B4750" s="12" t="s">
        <v>56</v>
      </c>
      <c r="C4750" s="11">
        <v>2011</v>
      </c>
      <c r="D4750" s="10" t="s">
        <v>45</v>
      </c>
      <c r="E4750" s="9">
        <v>506602989.34735399</v>
      </c>
      <c r="F4750" s="8">
        <v>521935167</v>
      </c>
      <c r="G4750" s="7">
        <v>-1.0348119348083999</v>
      </c>
      <c r="H4750" s="6">
        <v>-3.4101033179556602E-2</v>
      </c>
      <c r="I4750" s="5">
        <v>666441585.17289495</v>
      </c>
      <c r="J4750" s="4">
        <v>666678714</v>
      </c>
      <c r="K4750" s="3">
        <v>-7.7438404828067098</v>
      </c>
      <c r="L4750" s="2">
        <v>-6.6822418469218396</v>
      </c>
    </row>
    <row r="4751" spans="1:12" ht="15" hidden="1" customHeight="1" x14ac:dyDescent="0.2">
      <c r="A4751" s="12" t="s">
        <v>61</v>
      </c>
      <c r="B4751" s="12" t="s">
        <v>56</v>
      </c>
      <c r="C4751" s="11">
        <v>2011</v>
      </c>
      <c r="D4751" s="10" t="s">
        <v>46</v>
      </c>
      <c r="E4751" s="9">
        <v>818157433.41983604</v>
      </c>
      <c r="F4751" s="8">
        <v>829531078</v>
      </c>
      <c r="G4751" s="7">
        <v>93.2738524170516</v>
      </c>
      <c r="H4751" s="6">
        <v>76.258236932578498</v>
      </c>
      <c r="I4751" s="5">
        <v>712209953.47371101</v>
      </c>
      <c r="J4751" s="4">
        <v>732895622</v>
      </c>
      <c r="K4751" s="3">
        <v>1.1842164819037699</v>
      </c>
      <c r="L4751" s="2">
        <v>-6.5650282902679598</v>
      </c>
    </row>
    <row r="4752" spans="1:12" ht="15" hidden="1" customHeight="1" x14ac:dyDescent="0.2">
      <c r="A4752" s="12" t="s">
        <v>61</v>
      </c>
      <c r="B4752" s="12" t="s">
        <v>56</v>
      </c>
      <c r="C4752" s="11">
        <v>2012</v>
      </c>
      <c r="D4752" s="10" t="s">
        <v>34</v>
      </c>
      <c r="E4752" s="9">
        <v>888533539.85530496</v>
      </c>
      <c r="F4752" s="8">
        <v>900644024</v>
      </c>
      <c r="G4752" s="7">
        <v>65.714854917353193</v>
      </c>
      <c r="H4752" s="6">
        <v>68.361517625967707</v>
      </c>
      <c r="I4752" s="5">
        <v>513638458.37439603</v>
      </c>
      <c r="J4752" s="4">
        <v>508139960</v>
      </c>
      <c r="K4752" s="3">
        <v>-12.248465584187899</v>
      </c>
      <c r="L4752" s="2">
        <v>-12.659940250862199</v>
      </c>
    </row>
    <row r="4753" spans="1:12" ht="15" hidden="1" customHeight="1" x14ac:dyDescent="0.2">
      <c r="A4753" s="12" t="s">
        <v>61</v>
      </c>
      <c r="B4753" s="12" t="s">
        <v>56</v>
      </c>
      <c r="C4753" s="11">
        <v>2012</v>
      </c>
      <c r="D4753" s="10" t="s">
        <v>36</v>
      </c>
      <c r="E4753" s="9">
        <v>784763480.61374795</v>
      </c>
      <c r="F4753" s="8">
        <v>807804190</v>
      </c>
      <c r="G4753" s="7">
        <v>68.851798862918201</v>
      </c>
      <c r="H4753" s="6">
        <v>74.304871656070205</v>
      </c>
      <c r="I4753" s="5">
        <v>647551511.40536404</v>
      </c>
      <c r="J4753" s="4">
        <v>695268583</v>
      </c>
      <c r="K4753" s="3">
        <v>-9.5884959560334106</v>
      </c>
      <c r="L4753" s="2">
        <v>-1.0373743116082501</v>
      </c>
    </row>
    <row r="4754" spans="1:12" ht="15" hidden="1" customHeight="1" x14ac:dyDescent="0.2">
      <c r="A4754" s="12" t="s">
        <v>61</v>
      </c>
      <c r="B4754" s="12" t="s">
        <v>56</v>
      </c>
      <c r="C4754" s="11">
        <v>2012</v>
      </c>
      <c r="D4754" s="10" t="s">
        <v>37</v>
      </c>
      <c r="E4754" s="9">
        <v>786112100.40713799</v>
      </c>
      <c r="F4754" s="8">
        <v>785366614</v>
      </c>
      <c r="G4754" s="7">
        <v>50.8190065164858</v>
      </c>
      <c r="H4754" s="6">
        <v>45.646470494030901</v>
      </c>
      <c r="I4754" s="5">
        <v>661671073.10041499</v>
      </c>
      <c r="J4754" s="4">
        <v>678928053</v>
      </c>
      <c r="K4754" s="3">
        <v>-12.304701164089099</v>
      </c>
      <c r="L4754" s="2">
        <v>-13.7789536493017</v>
      </c>
    </row>
    <row r="4755" spans="1:12" ht="15" hidden="1" customHeight="1" x14ac:dyDescent="0.2">
      <c r="A4755" s="12" t="s">
        <v>61</v>
      </c>
      <c r="B4755" s="12" t="s">
        <v>56</v>
      </c>
      <c r="C4755" s="11">
        <v>2012</v>
      </c>
      <c r="D4755" s="10" t="s">
        <v>38</v>
      </c>
      <c r="E4755" s="9">
        <v>749478248.70128095</v>
      </c>
      <c r="F4755" s="8">
        <v>728378363</v>
      </c>
      <c r="G4755" s="7">
        <v>70.515128799410306</v>
      </c>
      <c r="H4755" s="6">
        <v>67.706773034846293</v>
      </c>
      <c r="I4755" s="5">
        <v>572224808.15308404</v>
      </c>
      <c r="J4755" s="4">
        <v>557639380</v>
      </c>
      <c r="K4755" s="3">
        <v>-23.1160430082085</v>
      </c>
      <c r="L4755" s="2">
        <v>-22.949743437586999</v>
      </c>
    </row>
    <row r="4756" spans="1:12" ht="15" hidden="1" customHeight="1" x14ac:dyDescent="0.2">
      <c r="A4756" s="12" t="s">
        <v>61</v>
      </c>
      <c r="B4756" s="12" t="s">
        <v>56</v>
      </c>
      <c r="C4756" s="11">
        <v>2012</v>
      </c>
      <c r="D4756" s="10" t="s">
        <v>39</v>
      </c>
      <c r="E4756" s="9">
        <v>799117776.51196206</v>
      </c>
      <c r="F4756" s="8">
        <v>808880153</v>
      </c>
      <c r="G4756" s="7">
        <v>66.438351241239602</v>
      </c>
      <c r="H4756" s="6">
        <v>58.449675333468001</v>
      </c>
      <c r="I4756" s="5">
        <v>637207563.05021799</v>
      </c>
      <c r="J4756" s="4">
        <v>655399078</v>
      </c>
      <c r="K4756" s="3">
        <v>-22.019836681706799</v>
      </c>
      <c r="L4756" s="2">
        <v>-22.278045087537102</v>
      </c>
    </row>
    <row r="4757" spans="1:12" ht="15" hidden="1" customHeight="1" x14ac:dyDescent="0.2">
      <c r="A4757" s="12" t="s">
        <v>61</v>
      </c>
      <c r="B4757" s="12" t="s">
        <v>56</v>
      </c>
      <c r="C4757" s="11">
        <v>2012</v>
      </c>
      <c r="D4757" s="10" t="s">
        <v>40</v>
      </c>
      <c r="E4757" s="9">
        <v>794852432.290766</v>
      </c>
      <c r="F4757" s="8">
        <v>799381069</v>
      </c>
      <c r="G4757" s="7">
        <v>65.374358189741102</v>
      </c>
      <c r="H4757" s="6">
        <v>72.430666837427495</v>
      </c>
      <c r="I4757" s="5">
        <v>626966708.81024694</v>
      </c>
      <c r="J4757" s="4">
        <v>620857631</v>
      </c>
      <c r="K4757" s="3">
        <v>-10.2607240222796</v>
      </c>
      <c r="L4757" s="2">
        <v>-10.277105043373901</v>
      </c>
    </row>
    <row r="4758" spans="1:12" ht="15" hidden="1" customHeight="1" x14ac:dyDescent="0.2">
      <c r="A4758" s="12" t="s">
        <v>61</v>
      </c>
      <c r="B4758" s="12" t="s">
        <v>56</v>
      </c>
      <c r="C4758" s="11">
        <v>2012</v>
      </c>
      <c r="D4758" s="10" t="s">
        <v>41</v>
      </c>
      <c r="E4758" s="9">
        <v>872760681.12647796</v>
      </c>
      <c r="F4758" s="8">
        <v>861843925</v>
      </c>
      <c r="G4758" s="7">
        <v>72.4849766301936</v>
      </c>
      <c r="H4758" s="6">
        <v>78.140522980773099</v>
      </c>
      <c r="I4758" s="5">
        <v>652630833.23226702</v>
      </c>
      <c r="J4758" s="4">
        <v>636456970</v>
      </c>
      <c r="K4758" s="3">
        <v>-22.564083891767499</v>
      </c>
      <c r="L4758" s="2">
        <v>-22.136030761099899</v>
      </c>
    </row>
    <row r="4759" spans="1:12" ht="15" hidden="1" customHeight="1" x14ac:dyDescent="0.2">
      <c r="A4759" s="12" t="s">
        <v>61</v>
      </c>
      <c r="B4759" s="12" t="s">
        <v>56</v>
      </c>
      <c r="C4759" s="11">
        <v>2012</v>
      </c>
      <c r="D4759" s="10" t="s">
        <v>42</v>
      </c>
      <c r="E4759" s="9">
        <v>895682521.98450506</v>
      </c>
      <c r="F4759" s="8">
        <v>916101940</v>
      </c>
      <c r="G4759" s="7">
        <v>78.600873850372807</v>
      </c>
      <c r="H4759" s="6">
        <v>77.306424069876897</v>
      </c>
      <c r="I4759" s="5">
        <v>561985260.33994305</v>
      </c>
      <c r="J4759" s="4">
        <v>590011691</v>
      </c>
      <c r="K4759" s="3">
        <v>-10.0173686073204</v>
      </c>
      <c r="L4759" s="2">
        <v>-5.5635004066403102</v>
      </c>
    </row>
    <row r="4760" spans="1:12" ht="15" hidden="1" customHeight="1" x14ac:dyDescent="0.2">
      <c r="A4760" s="12" t="s">
        <v>61</v>
      </c>
      <c r="B4760" s="12" t="s">
        <v>56</v>
      </c>
      <c r="C4760" s="11">
        <v>2012</v>
      </c>
      <c r="D4760" s="10" t="s">
        <v>43</v>
      </c>
      <c r="E4760" s="9">
        <v>969789015.498703</v>
      </c>
      <c r="F4760" s="8">
        <v>910835322</v>
      </c>
      <c r="G4760" s="7">
        <v>92.768739182031197</v>
      </c>
      <c r="H4760" s="6">
        <v>77.010882540518395</v>
      </c>
      <c r="I4760" s="5">
        <v>584303728.66438901</v>
      </c>
      <c r="J4760" s="4">
        <v>556649287</v>
      </c>
      <c r="K4760" s="3">
        <v>-4.9888381398400403</v>
      </c>
      <c r="L4760" s="2">
        <v>-13.7913435405329</v>
      </c>
    </row>
    <row r="4761" spans="1:12" ht="15" hidden="1" customHeight="1" x14ac:dyDescent="0.2">
      <c r="A4761" s="12" t="s">
        <v>61</v>
      </c>
      <c r="B4761" s="12" t="s">
        <v>56</v>
      </c>
      <c r="C4761" s="11">
        <v>2012</v>
      </c>
      <c r="D4761" s="10" t="s">
        <v>44</v>
      </c>
      <c r="E4761" s="9">
        <v>954010412.35547495</v>
      </c>
      <c r="F4761" s="8">
        <v>993105108</v>
      </c>
      <c r="G4761" s="7">
        <v>90.594274830642405</v>
      </c>
      <c r="H4761" s="6">
        <v>109.076681763935</v>
      </c>
      <c r="I4761" s="5">
        <v>673047625.63120401</v>
      </c>
      <c r="J4761" s="4">
        <v>672921937</v>
      </c>
      <c r="K4761" s="3">
        <v>1.6122292008688499</v>
      </c>
      <c r="L4761" s="2">
        <v>6.7059261373880297</v>
      </c>
    </row>
    <row r="4762" spans="1:12" ht="15" hidden="1" customHeight="1" x14ac:dyDescent="0.2">
      <c r="A4762" s="12" t="s">
        <v>61</v>
      </c>
      <c r="B4762" s="12" t="s">
        <v>56</v>
      </c>
      <c r="C4762" s="11">
        <v>2012</v>
      </c>
      <c r="D4762" s="10" t="s">
        <v>45</v>
      </c>
      <c r="E4762" s="9">
        <v>974046272.01846504</v>
      </c>
      <c r="F4762" s="8">
        <v>996252196</v>
      </c>
      <c r="G4762" s="7">
        <v>92.270139043851401</v>
      </c>
      <c r="H4762" s="6">
        <v>90.876618206490804</v>
      </c>
      <c r="I4762" s="5">
        <v>661049022.72011006</v>
      </c>
      <c r="J4762" s="4">
        <v>694015803</v>
      </c>
      <c r="K4762" s="3">
        <v>-0.80915755750534701</v>
      </c>
      <c r="L4762" s="2">
        <v>4.1004892500587697</v>
      </c>
    </row>
    <row r="4763" spans="1:12" ht="15" hidden="1" customHeight="1" x14ac:dyDescent="0.2">
      <c r="A4763" s="12" t="s">
        <v>61</v>
      </c>
      <c r="B4763" s="12" t="s">
        <v>56</v>
      </c>
      <c r="C4763" s="11">
        <v>2012</v>
      </c>
      <c r="D4763" s="10" t="s">
        <v>46</v>
      </c>
      <c r="E4763" s="9">
        <v>820634320.64308202</v>
      </c>
      <c r="F4763" s="8">
        <v>756093033</v>
      </c>
      <c r="G4763" s="7">
        <v>0.302739683350772</v>
      </c>
      <c r="H4763" s="6">
        <v>-8.8529588520130194</v>
      </c>
      <c r="I4763" s="5">
        <v>583563570.13158596</v>
      </c>
      <c r="J4763" s="4">
        <v>555514864</v>
      </c>
      <c r="K4763" s="3">
        <v>-18.062985881434098</v>
      </c>
      <c r="L4763" s="2">
        <v>-24.202731286065699</v>
      </c>
    </row>
    <row r="4764" spans="1:12" ht="15" hidden="1" customHeight="1" x14ac:dyDescent="0.2">
      <c r="A4764" s="12" t="s">
        <v>61</v>
      </c>
      <c r="B4764" s="12" t="s">
        <v>56</v>
      </c>
      <c r="C4764" s="11">
        <v>2013</v>
      </c>
      <c r="D4764" s="10" t="s">
        <v>34</v>
      </c>
      <c r="E4764" s="9">
        <v>1056284627.82451</v>
      </c>
      <c r="F4764" s="8">
        <v>1069874571</v>
      </c>
      <c r="G4764" s="7">
        <v>18.879544828045901</v>
      </c>
      <c r="H4764" s="6">
        <v>18.789948358109601</v>
      </c>
      <c r="I4764" s="5">
        <v>571018572.55717897</v>
      </c>
      <c r="J4764" s="4">
        <v>591374350</v>
      </c>
      <c r="K4764" s="3">
        <v>11.1713041045221</v>
      </c>
      <c r="L4764" s="2">
        <v>16.380209499760699</v>
      </c>
    </row>
    <row r="4765" spans="1:12" ht="15" hidden="1" customHeight="1" x14ac:dyDescent="0.2">
      <c r="A4765" s="12" t="s">
        <v>61</v>
      </c>
      <c r="B4765" s="12" t="s">
        <v>56</v>
      </c>
      <c r="C4765" s="11">
        <v>2013</v>
      </c>
      <c r="D4765" s="10" t="s">
        <v>36</v>
      </c>
      <c r="E4765" s="9">
        <v>832794419.75345099</v>
      </c>
      <c r="F4765" s="8">
        <v>830426672</v>
      </c>
      <c r="G4765" s="7">
        <v>6.1204350516080401</v>
      </c>
      <c r="H4765" s="6">
        <v>2.8004907971571602</v>
      </c>
      <c r="I4765" s="5">
        <v>543643639.427652</v>
      </c>
      <c r="J4765" s="4">
        <v>533267455</v>
      </c>
      <c r="K4765" s="3">
        <v>-16.0462712460054</v>
      </c>
      <c r="L4765" s="2">
        <v>-23.300510329545599</v>
      </c>
    </row>
    <row r="4766" spans="1:12" ht="15" hidden="1" customHeight="1" x14ac:dyDescent="0.2">
      <c r="A4766" s="12" t="s">
        <v>61</v>
      </c>
      <c r="B4766" s="12" t="s">
        <v>56</v>
      </c>
      <c r="C4766" s="11">
        <v>2013</v>
      </c>
      <c r="D4766" s="10" t="s">
        <v>37</v>
      </c>
      <c r="E4766" s="9">
        <v>898492324.13611805</v>
      </c>
      <c r="F4766" s="8">
        <v>866836056</v>
      </c>
      <c r="G4766" s="7">
        <v>14.2956995154733</v>
      </c>
      <c r="H4766" s="6">
        <v>10.3734282241847</v>
      </c>
      <c r="I4766" s="5">
        <v>638856370.65239704</v>
      </c>
      <c r="J4766" s="4">
        <v>607226474</v>
      </c>
      <c r="K4766" s="3">
        <v>-3.4480428985831799</v>
      </c>
      <c r="L4766" s="2">
        <v>-10.560998132743199</v>
      </c>
    </row>
    <row r="4767" spans="1:12" ht="15" hidden="1" customHeight="1" x14ac:dyDescent="0.2">
      <c r="A4767" s="12" t="s">
        <v>61</v>
      </c>
      <c r="B4767" s="12" t="s">
        <v>56</v>
      </c>
      <c r="C4767" s="11">
        <v>2013</v>
      </c>
      <c r="D4767" s="10" t="s">
        <v>38</v>
      </c>
      <c r="E4767" s="9">
        <v>838554600.94765401</v>
      </c>
      <c r="F4767" s="8">
        <v>847949358</v>
      </c>
      <c r="G4767" s="7">
        <v>11.885115065143999</v>
      </c>
      <c r="H4767" s="6">
        <v>16.4160553187657</v>
      </c>
      <c r="I4767" s="5">
        <v>678501405.79212403</v>
      </c>
      <c r="J4767" s="4">
        <v>684971936</v>
      </c>
      <c r="K4767" s="3">
        <v>18.5725253649975</v>
      </c>
      <c r="L4767" s="2">
        <v>22.834211601052999</v>
      </c>
    </row>
    <row r="4768" spans="1:12" ht="15" hidden="1" customHeight="1" x14ac:dyDescent="0.2">
      <c r="A4768" s="12" t="s">
        <v>61</v>
      </c>
      <c r="B4768" s="12" t="s">
        <v>56</v>
      </c>
      <c r="C4768" s="11">
        <v>2013</v>
      </c>
      <c r="D4768" s="10" t="s">
        <v>39</v>
      </c>
      <c r="E4768" s="9">
        <v>843874963.753865</v>
      </c>
      <c r="F4768" s="8">
        <v>857844468</v>
      </c>
      <c r="G4768" s="7">
        <v>5.6008248793140103</v>
      </c>
      <c r="H4768" s="6">
        <v>6.0533460758555702</v>
      </c>
      <c r="I4768" s="5">
        <v>658317206.45175195</v>
      </c>
      <c r="J4768" s="4">
        <v>690791787</v>
      </c>
      <c r="K4768" s="3">
        <v>3.31283629159786</v>
      </c>
      <c r="L4768" s="2">
        <v>5.4001768064739304</v>
      </c>
    </row>
    <row r="4769" spans="1:12" ht="15" hidden="1" customHeight="1" x14ac:dyDescent="0.2">
      <c r="A4769" s="12" t="s">
        <v>61</v>
      </c>
      <c r="B4769" s="12" t="s">
        <v>56</v>
      </c>
      <c r="C4769" s="11">
        <v>2013</v>
      </c>
      <c r="D4769" s="10" t="s">
        <v>40</v>
      </c>
      <c r="E4769" s="9">
        <v>880878252.58977401</v>
      </c>
      <c r="F4769" s="8">
        <v>842496998</v>
      </c>
      <c r="G4769" s="7">
        <v>10.822866837191601</v>
      </c>
      <c r="H4769" s="6">
        <v>5.3936640073221502</v>
      </c>
      <c r="I4769" s="5">
        <v>719424113.18617105</v>
      </c>
      <c r="J4769" s="4">
        <v>690006204</v>
      </c>
      <c r="K4769" s="3">
        <v>14.746780503126599</v>
      </c>
      <c r="L4769" s="2">
        <v>11.137589287357899</v>
      </c>
    </row>
    <row r="4770" spans="1:12" ht="15" hidden="1" customHeight="1" x14ac:dyDescent="0.2">
      <c r="A4770" s="12" t="s">
        <v>61</v>
      </c>
      <c r="B4770" s="12" t="s">
        <v>56</v>
      </c>
      <c r="C4770" s="11">
        <v>2013</v>
      </c>
      <c r="D4770" s="10" t="s">
        <v>41</v>
      </c>
      <c r="E4770" s="9">
        <v>909096059.95351005</v>
      </c>
      <c r="F4770" s="8">
        <v>946328686</v>
      </c>
      <c r="G4770" s="7">
        <v>4.1632694520717699</v>
      </c>
      <c r="H4770" s="6">
        <v>9.8027912652514093</v>
      </c>
      <c r="I4770" s="5">
        <v>769357960.00195003</v>
      </c>
      <c r="J4770" s="4">
        <v>769178471</v>
      </c>
      <c r="K4770" s="3">
        <v>17.885628570683899</v>
      </c>
      <c r="L4770" s="2">
        <v>20.8531773954805</v>
      </c>
    </row>
    <row r="4771" spans="1:12" ht="15" hidden="1" customHeight="1" x14ac:dyDescent="0.2">
      <c r="A4771" s="12" t="s">
        <v>61</v>
      </c>
      <c r="B4771" s="12" t="s">
        <v>56</v>
      </c>
      <c r="C4771" s="11">
        <v>2013</v>
      </c>
      <c r="D4771" s="10" t="s">
        <v>42</v>
      </c>
      <c r="E4771" s="9">
        <v>966324130.18400896</v>
      </c>
      <c r="F4771" s="8">
        <v>954312837</v>
      </c>
      <c r="G4771" s="7">
        <v>7.88690260953042</v>
      </c>
      <c r="H4771" s="6">
        <v>4.1710311190914098</v>
      </c>
      <c r="I4771" s="5">
        <v>678081428.17293298</v>
      </c>
      <c r="J4771" s="4">
        <v>666919363</v>
      </c>
      <c r="K4771" s="3">
        <v>20.6582229154487</v>
      </c>
      <c r="L4771" s="2">
        <v>13.0349403534107</v>
      </c>
    </row>
    <row r="4772" spans="1:12" ht="15" hidden="1" customHeight="1" x14ac:dyDescent="0.2">
      <c r="A4772" s="12" t="s">
        <v>61</v>
      </c>
      <c r="B4772" s="12" t="s">
        <v>56</v>
      </c>
      <c r="C4772" s="11">
        <v>2013</v>
      </c>
      <c r="D4772" s="10" t="s">
        <v>43</v>
      </c>
      <c r="E4772" s="9">
        <v>1046778188.02604</v>
      </c>
      <c r="F4772" s="8">
        <v>1024341080</v>
      </c>
      <c r="G4772" s="7">
        <v>7.9387548525434699</v>
      </c>
      <c r="H4772" s="6">
        <v>12.461721154024399</v>
      </c>
      <c r="I4772" s="5">
        <v>687424309.15922499</v>
      </c>
      <c r="J4772" s="4">
        <v>677619327</v>
      </c>
      <c r="K4772" s="3">
        <v>17.648454979151101</v>
      </c>
      <c r="L4772" s="2">
        <v>21.731823398527101</v>
      </c>
    </row>
    <row r="4773" spans="1:12" ht="15" hidden="1" customHeight="1" x14ac:dyDescent="0.2">
      <c r="A4773" s="12" t="s">
        <v>61</v>
      </c>
      <c r="B4773" s="12" t="s">
        <v>56</v>
      </c>
      <c r="C4773" s="11">
        <v>2013</v>
      </c>
      <c r="D4773" s="10" t="s">
        <v>44</v>
      </c>
      <c r="E4773" s="9">
        <v>1060277580.61668</v>
      </c>
      <c r="F4773" s="8">
        <v>1097125020</v>
      </c>
      <c r="G4773" s="7">
        <v>11.1389945942863</v>
      </c>
      <c r="H4773" s="6">
        <v>10.474209744976999</v>
      </c>
      <c r="I4773" s="5">
        <v>780303205.18678296</v>
      </c>
      <c r="J4773" s="4">
        <v>804838229</v>
      </c>
      <c r="K4773" s="3">
        <v>15.935808324855399</v>
      </c>
      <c r="L4773" s="2">
        <v>19.603505956144801</v>
      </c>
    </row>
    <row r="4774" spans="1:12" ht="15" hidden="1" customHeight="1" x14ac:dyDescent="0.2">
      <c r="A4774" s="12" t="s">
        <v>61</v>
      </c>
      <c r="B4774" s="12" t="s">
        <v>56</v>
      </c>
      <c r="C4774" s="11">
        <v>2013</v>
      </c>
      <c r="D4774" s="10" t="s">
        <v>45</v>
      </c>
      <c r="E4774" s="9">
        <v>1115372966.36344</v>
      </c>
      <c r="F4774" s="8">
        <v>1101509014</v>
      </c>
      <c r="G4774" s="7">
        <v>14.509238257450701</v>
      </c>
      <c r="H4774" s="6">
        <v>10.565278392621</v>
      </c>
      <c r="I4774" s="5">
        <v>755165411.58376002</v>
      </c>
      <c r="J4774" s="4">
        <v>742734448</v>
      </c>
      <c r="K4774" s="3">
        <v>14.2374295443893</v>
      </c>
      <c r="L4774" s="2">
        <v>7.0198178181830198</v>
      </c>
    </row>
    <row r="4775" spans="1:12" ht="15" hidden="1" customHeight="1" x14ac:dyDescent="0.2">
      <c r="A4775" s="12" t="s">
        <v>61</v>
      </c>
      <c r="B4775" s="12" t="s">
        <v>56</v>
      </c>
      <c r="C4775" s="11">
        <v>2013</v>
      </c>
      <c r="D4775" s="10" t="s">
        <v>46</v>
      </c>
      <c r="E4775" s="9">
        <v>983776197.72660398</v>
      </c>
      <c r="F4775" s="8">
        <v>947749655</v>
      </c>
      <c r="G4775" s="7">
        <v>19.879972477348701</v>
      </c>
      <c r="H4775" s="6">
        <v>25.348285678490001</v>
      </c>
      <c r="I4775" s="5">
        <v>798758602.62720299</v>
      </c>
      <c r="J4775" s="4">
        <v>747434476</v>
      </c>
      <c r="K4775" s="3">
        <v>36.876022340992499</v>
      </c>
      <c r="L4775" s="2">
        <v>34.548060625790903</v>
      </c>
    </row>
    <row r="4776" spans="1:12" ht="15" hidden="1" customHeight="1" x14ac:dyDescent="0.2">
      <c r="A4776" s="12" t="s">
        <v>61</v>
      </c>
      <c r="B4776" s="12" t="s">
        <v>56</v>
      </c>
      <c r="C4776" s="11">
        <v>2014</v>
      </c>
      <c r="D4776" s="10" t="s">
        <v>34</v>
      </c>
      <c r="E4776" s="9">
        <v>1149947357.00564</v>
      </c>
      <c r="F4776" s="8">
        <v>1173088978</v>
      </c>
      <c r="G4776" s="7">
        <v>8.8671866193901696</v>
      </c>
      <c r="H4776" s="6">
        <v>9.64733715500188</v>
      </c>
      <c r="I4776" s="5">
        <v>547792071.96704602</v>
      </c>
      <c r="J4776" s="4">
        <v>564645518</v>
      </c>
      <c r="K4776" s="3">
        <v>-4.0675560667174597</v>
      </c>
      <c r="L4776" s="2">
        <v>-4.5197820974142697</v>
      </c>
    </row>
    <row r="4777" spans="1:12" ht="15" hidden="1" customHeight="1" x14ac:dyDescent="0.2">
      <c r="A4777" s="12" t="s">
        <v>61</v>
      </c>
      <c r="B4777" s="12" t="s">
        <v>56</v>
      </c>
      <c r="C4777" s="11">
        <v>2014</v>
      </c>
      <c r="D4777" s="10" t="s">
        <v>36</v>
      </c>
      <c r="E4777" s="9">
        <v>862773058.09784901</v>
      </c>
      <c r="F4777" s="8">
        <v>860320077</v>
      </c>
      <c r="G4777" s="7">
        <v>3.59976455573192</v>
      </c>
      <c r="H4777" s="6">
        <v>3.5997645557319</v>
      </c>
      <c r="I4777" s="5">
        <v>838027689.75525999</v>
      </c>
      <c r="J4777" s="4">
        <v>822032782</v>
      </c>
      <c r="K4777" s="3">
        <v>54.150187545196999</v>
      </c>
      <c r="L4777" s="2">
        <v>54.150187545197198</v>
      </c>
    </row>
    <row r="4778" spans="1:12" ht="15" hidden="1" customHeight="1" x14ac:dyDescent="0.2">
      <c r="A4778" s="12" t="s">
        <v>61</v>
      </c>
      <c r="B4778" s="12" t="s">
        <v>56</v>
      </c>
      <c r="C4778" s="11">
        <v>2014</v>
      </c>
      <c r="D4778" s="10" t="s">
        <v>37</v>
      </c>
      <c r="E4778" s="9">
        <v>960758529.42704701</v>
      </c>
      <c r="F4778" s="8">
        <v>911524038</v>
      </c>
      <c r="G4778" s="7">
        <v>6.9300764868299503</v>
      </c>
      <c r="H4778" s="6">
        <v>5.1552980163529298</v>
      </c>
      <c r="I4778" s="5">
        <v>767809707.08877397</v>
      </c>
      <c r="J4778" s="4">
        <v>739655261</v>
      </c>
      <c r="K4778" s="3">
        <v>20.185027865448099</v>
      </c>
      <c r="L4778" s="2">
        <v>21.8087966632364</v>
      </c>
    </row>
    <row r="4779" spans="1:12" ht="15" hidden="1" customHeight="1" x14ac:dyDescent="0.2">
      <c r="A4779" s="12" t="s">
        <v>61</v>
      </c>
      <c r="B4779" s="12" t="s">
        <v>56</v>
      </c>
      <c r="C4779" s="11">
        <v>2014</v>
      </c>
      <c r="D4779" s="10" t="s">
        <v>38</v>
      </c>
      <c r="E4779" s="9">
        <v>856825580.57854998</v>
      </c>
      <c r="F4779" s="8">
        <v>883249931</v>
      </c>
      <c r="G4779" s="7">
        <v>2.1788658258207398</v>
      </c>
      <c r="H4779" s="6">
        <v>4.1630520345296498</v>
      </c>
      <c r="I4779" s="5">
        <v>679878524.86534798</v>
      </c>
      <c r="J4779" s="4">
        <v>672423276</v>
      </c>
      <c r="K4779" s="3">
        <v>0.202964807658157</v>
      </c>
      <c r="L4779" s="2">
        <v>-1.83199622356499</v>
      </c>
    </row>
    <row r="4780" spans="1:12" ht="15" hidden="1" customHeight="1" x14ac:dyDescent="0.2">
      <c r="A4780" s="12" t="s">
        <v>61</v>
      </c>
      <c r="B4780" s="12" t="s">
        <v>56</v>
      </c>
      <c r="C4780" s="11">
        <v>2014</v>
      </c>
      <c r="D4780" s="10" t="s">
        <v>39</v>
      </c>
      <c r="E4780" s="9">
        <v>890447630.51307094</v>
      </c>
      <c r="F4780" s="8">
        <v>903359356</v>
      </c>
      <c r="G4780" s="7">
        <v>5.5189060891241102</v>
      </c>
      <c r="H4780" s="6">
        <v>5.3057272848205903</v>
      </c>
      <c r="I4780" s="5">
        <v>739599021.10401595</v>
      </c>
      <c r="J4780" s="4">
        <v>745633063</v>
      </c>
      <c r="K4780" s="3">
        <v>12.3469072136763</v>
      </c>
      <c r="L4780" s="2">
        <v>7.93890098754171</v>
      </c>
    </row>
    <row r="4781" spans="1:12" ht="15" hidden="1" customHeight="1" x14ac:dyDescent="0.2">
      <c r="A4781" s="12" t="s">
        <v>61</v>
      </c>
      <c r="B4781" s="12" t="s">
        <v>56</v>
      </c>
      <c r="C4781" s="11">
        <v>2014</v>
      </c>
      <c r="D4781" s="10" t="s">
        <v>40</v>
      </c>
      <c r="E4781" s="9">
        <v>948993795.96634102</v>
      </c>
      <c r="F4781" s="8">
        <v>906178624</v>
      </c>
      <c r="G4781" s="7">
        <v>7.7326853258447503</v>
      </c>
      <c r="H4781" s="6">
        <v>7.5586769034398298</v>
      </c>
      <c r="I4781" s="5">
        <v>740032007.57914197</v>
      </c>
      <c r="J4781" s="4">
        <v>724616342</v>
      </c>
      <c r="K4781" s="3">
        <v>2.8644987032340401</v>
      </c>
      <c r="L4781" s="2">
        <v>5.01591692934982</v>
      </c>
    </row>
    <row r="4782" spans="1:12" ht="15" hidden="1" customHeight="1" x14ac:dyDescent="0.2">
      <c r="A4782" s="12" t="s">
        <v>61</v>
      </c>
      <c r="B4782" s="12" t="s">
        <v>56</v>
      </c>
      <c r="C4782" s="11">
        <v>2014</v>
      </c>
      <c r="D4782" s="10" t="s">
        <v>41</v>
      </c>
      <c r="E4782" s="9">
        <v>984514372.91358495</v>
      </c>
      <c r="F4782" s="8">
        <v>1018705686</v>
      </c>
      <c r="G4782" s="7">
        <v>8.2959674210810697</v>
      </c>
      <c r="H4782" s="6">
        <v>7.6481883166754203</v>
      </c>
      <c r="I4782" s="5">
        <v>829511822.49491298</v>
      </c>
      <c r="J4782" s="4">
        <v>855554273</v>
      </c>
      <c r="K4782" s="3">
        <v>7.8187093161173697</v>
      </c>
      <c r="L4782" s="2">
        <v>11.2296177358817</v>
      </c>
    </row>
    <row r="4783" spans="1:12" ht="15" hidden="1" customHeight="1" x14ac:dyDescent="0.2">
      <c r="A4783" s="12" t="s">
        <v>61</v>
      </c>
      <c r="B4783" s="12" t="s">
        <v>56</v>
      </c>
      <c r="C4783" s="11">
        <v>2014</v>
      </c>
      <c r="D4783" s="10" t="s">
        <v>42</v>
      </c>
      <c r="E4783" s="9">
        <v>1063458764.27349</v>
      </c>
      <c r="F4783" s="8">
        <v>998788926</v>
      </c>
      <c r="G4783" s="7">
        <v>10.051972320197001</v>
      </c>
      <c r="H4783" s="6">
        <v>4.6605355472127998</v>
      </c>
      <c r="I4783" s="5">
        <v>845434826.71668005</v>
      </c>
      <c r="J4783" s="4">
        <v>805363743</v>
      </c>
      <c r="K4783" s="3">
        <v>24.680427982620799</v>
      </c>
      <c r="L4783" s="2">
        <v>20.758788495394199</v>
      </c>
    </row>
    <row r="4784" spans="1:12" ht="15" hidden="1" customHeight="1" x14ac:dyDescent="0.2">
      <c r="A4784" s="12" t="s">
        <v>61</v>
      </c>
      <c r="B4784" s="12" t="s">
        <v>56</v>
      </c>
      <c r="C4784" s="11">
        <v>2014</v>
      </c>
      <c r="D4784" s="10" t="s">
        <v>43</v>
      </c>
      <c r="E4784" s="9">
        <v>1188671642.6182899</v>
      </c>
      <c r="F4784" s="8">
        <v>1212413691</v>
      </c>
      <c r="G4784" s="7">
        <v>13.5552551835098</v>
      </c>
      <c r="H4784" s="6">
        <v>18.3603503434618</v>
      </c>
      <c r="I4784" s="5">
        <v>707836474.06091595</v>
      </c>
      <c r="J4784" s="4">
        <v>700083065</v>
      </c>
      <c r="K4784" s="3">
        <v>2.9693690824894801</v>
      </c>
      <c r="L4784" s="2">
        <v>3.31509700283386</v>
      </c>
    </row>
    <row r="4785" spans="1:12" ht="15" hidden="1" customHeight="1" x14ac:dyDescent="0.2">
      <c r="A4785" s="12" t="s">
        <v>61</v>
      </c>
      <c r="B4785" s="12" t="s">
        <v>56</v>
      </c>
      <c r="C4785" s="11">
        <v>2014</v>
      </c>
      <c r="D4785" s="10" t="s">
        <v>44</v>
      </c>
      <c r="E4785" s="9">
        <v>1143356717.4362099</v>
      </c>
      <c r="F4785" s="8">
        <v>1193532259</v>
      </c>
      <c r="G4785" s="7">
        <v>7.8356025194090497</v>
      </c>
      <c r="H4785" s="6">
        <v>8.7872609996625606</v>
      </c>
      <c r="I4785" s="5">
        <v>787440683.60604203</v>
      </c>
      <c r="J4785" s="4">
        <v>835770150</v>
      </c>
      <c r="K4785" s="3">
        <v>0.91470576717040997</v>
      </c>
      <c r="L4785" s="2">
        <v>3.8432469887063498</v>
      </c>
    </row>
    <row r="4786" spans="1:12" ht="15" hidden="1" customHeight="1" x14ac:dyDescent="0.2">
      <c r="A4786" s="12" t="s">
        <v>61</v>
      </c>
      <c r="B4786" s="12" t="s">
        <v>56</v>
      </c>
      <c r="C4786" s="11">
        <v>2014</v>
      </c>
      <c r="D4786" s="10" t="s">
        <v>45</v>
      </c>
      <c r="E4786" s="9">
        <v>1158639487.5767701</v>
      </c>
      <c r="F4786" s="8">
        <v>1088181628</v>
      </c>
      <c r="G4786" s="7">
        <v>3.8791079323355002</v>
      </c>
      <c r="H4786" s="6">
        <v>-1.2099207387875299</v>
      </c>
      <c r="I4786" s="5">
        <v>734093606.69512296</v>
      </c>
      <c r="J4786" s="4">
        <v>699299764</v>
      </c>
      <c r="K4786" s="3">
        <v>-2.7903562008281799</v>
      </c>
      <c r="L4786" s="2">
        <v>-5.8479425744906397</v>
      </c>
    </row>
    <row r="4787" spans="1:12" ht="15" hidden="1" customHeight="1" x14ac:dyDescent="0.2">
      <c r="A4787" s="12" t="s">
        <v>61</v>
      </c>
      <c r="B4787" s="12" t="s">
        <v>56</v>
      </c>
      <c r="C4787" s="11">
        <v>2014</v>
      </c>
      <c r="D4787" s="10" t="s">
        <v>46</v>
      </c>
      <c r="E4787" s="9">
        <v>980724547.41404903</v>
      </c>
      <c r="F4787" s="8">
        <v>998434130</v>
      </c>
      <c r="G4787" s="7">
        <v>-0.31019761604387203</v>
      </c>
      <c r="H4787" s="6">
        <v>5.3478758586306103</v>
      </c>
      <c r="I4787" s="5">
        <v>681259723.89793897</v>
      </c>
      <c r="J4787" s="4">
        <v>648903867</v>
      </c>
      <c r="K4787" s="3">
        <v>-14.7101863244787</v>
      </c>
      <c r="L4787" s="2">
        <v>-13.1825079206006</v>
      </c>
    </row>
    <row r="4788" spans="1:12" ht="15" hidden="1" customHeight="1" x14ac:dyDescent="0.2">
      <c r="A4788" s="12" t="s">
        <v>61</v>
      </c>
      <c r="B4788" s="12" t="s">
        <v>56</v>
      </c>
      <c r="C4788" s="11">
        <v>2015</v>
      </c>
      <c r="D4788" s="10" t="s">
        <v>34</v>
      </c>
      <c r="E4788" s="9">
        <v>1166670746.99581</v>
      </c>
      <c r="F4788" s="8">
        <v>1139842622</v>
      </c>
      <c r="G4788" s="7">
        <v>1.4542743968485801</v>
      </c>
      <c r="H4788" s="6">
        <v>-2.8340864694408601</v>
      </c>
      <c r="I4788" s="5">
        <v>725146787.09165394</v>
      </c>
      <c r="J4788" s="4">
        <v>705548532</v>
      </c>
      <c r="K4788" s="3">
        <v>32.376283666857702</v>
      </c>
      <c r="L4788" s="2">
        <v>24.954242884825302</v>
      </c>
    </row>
    <row r="4789" spans="1:12" ht="15" hidden="1" customHeight="1" x14ac:dyDescent="0.2">
      <c r="A4789" s="12" t="s">
        <v>61</v>
      </c>
      <c r="B4789" s="12" t="s">
        <v>56</v>
      </c>
      <c r="C4789" s="11">
        <v>2015</v>
      </c>
      <c r="D4789" s="10" t="s">
        <v>36</v>
      </c>
      <c r="E4789" s="9">
        <v>983233992.91214299</v>
      </c>
      <c r="F4789" s="8">
        <v>980438525</v>
      </c>
      <c r="G4789" s="7">
        <v>13.9620649582955</v>
      </c>
      <c r="H4789" s="6">
        <v>13.9620649582958</v>
      </c>
      <c r="I4789" s="5">
        <v>563341005.67606103</v>
      </c>
      <c r="J4789" s="4">
        <v>552588870</v>
      </c>
      <c r="K4789" s="3">
        <v>-32.777757517704401</v>
      </c>
      <c r="L4789" s="2">
        <v>-32.777757517704401</v>
      </c>
    </row>
    <row r="4790" spans="1:12" ht="15" hidden="1" customHeight="1" x14ac:dyDescent="0.2">
      <c r="A4790" s="12" t="s">
        <v>61</v>
      </c>
      <c r="B4790" s="12" t="s">
        <v>56</v>
      </c>
      <c r="C4790" s="11">
        <v>2015</v>
      </c>
      <c r="D4790" s="10" t="s">
        <v>37</v>
      </c>
      <c r="E4790" s="9">
        <v>1042653813.41028</v>
      </c>
      <c r="F4790" s="8">
        <v>1060449572</v>
      </c>
      <c r="G4790" s="7">
        <v>8.5240236203858206</v>
      </c>
      <c r="H4790" s="6">
        <v>16.338080817568098</v>
      </c>
      <c r="I4790" s="5">
        <v>842124874.24617505</v>
      </c>
      <c r="J4790" s="4">
        <v>830993446</v>
      </c>
      <c r="K4790" s="3">
        <v>9.6788522561370502</v>
      </c>
      <c r="L4790" s="2">
        <v>12.348750805410701</v>
      </c>
    </row>
    <row r="4791" spans="1:12" ht="15" hidden="1" customHeight="1" x14ac:dyDescent="0.2">
      <c r="A4791" s="12" t="s">
        <v>61</v>
      </c>
      <c r="B4791" s="12" t="s">
        <v>56</v>
      </c>
      <c r="C4791" s="11">
        <v>2015</v>
      </c>
      <c r="D4791" s="10" t="s">
        <v>38</v>
      </c>
      <c r="E4791" s="9">
        <v>810298458.581568</v>
      </c>
      <c r="F4791" s="8">
        <v>806978483</v>
      </c>
      <c r="G4791" s="7">
        <v>-5.4301742445137604</v>
      </c>
      <c r="H4791" s="6">
        <v>-8.6353188744262699</v>
      </c>
      <c r="I4791" s="5">
        <v>796800632.40630496</v>
      </c>
      <c r="J4791" s="4">
        <v>821220816</v>
      </c>
      <c r="K4791" s="3">
        <v>17.1974997392532</v>
      </c>
      <c r="L4791" s="2">
        <v>22.128552849202698</v>
      </c>
    </row>
    <row r="4792" spans="1:12" ht="15" hidden="1" customHeight="1" x14ac:dyDescent="0.2">
      <c r="A4792" s="12" t="s">
        <v>61</v>
      </c>
      <c r="B4792" s="12" t="s">
        <v>56</v>
      </c>
      <c r="C4792" s="11">
        <v>2015</v>
      </c>
      <c r="D4792" s="10" t="s">
        <v>39</v>
      </c>
      <c r="E4792" s="9">
        <v>855871965.57392001</v>
      </c>
      <c r="F4792" s="8">
        <v>797720572</v>
      </c>
      <c r="G4792" s="7">
        <v>-3.8829532197450698</v>
      </c>
      <c r="H4792" s="6">
        <v>-11.693993458789199</v>
      </c>
      <c r="I4792" s="5">
        <v>768141411.23397601</v>
      </c>
      <c r="J4792" s="4">
        <v>734476148</v>
      </c>
      <c r="K4792" s="3">
        <v>3.8591708906475102</v>
      </c>
      <c r="L4792" s="2">
        <v>-1.4963010029505599</v>
      </c>
    </row>
    <row r="4793" spans="1:12" ht="15" hidden="1" customHeight="1" x14ac:dyDescent="0.2">
      <c r="A4793" s="12" t="s">
        <v>61</v>
      </c>
      <c r="B4793" s="12" t="s">
        <v>56</v>
      </c>
      <c r="C4793" s="11">
        <v>2015</v>
      </c>
      <c r="D4793" s="10" t="s">
        <v>40</v>
      </c>
      <c r="E4793" s="9">
        <v>893375338.10635304</v>
      </c>
      <c r="F4793" s="8">
        <v>927927218</v>
      </c>
      <c r="G4793" s="7">
        <v>-5.8607820300187301</v>
      </c>
      <c r="H4793" s="6">
        <v>2.4000338811788202</v>
      </c>
      <c r="I4793" s="5">
        <v>695364733.69593298</v>
      </c>
      <c r="J4793" s="4">
        <v>692396051</v>
      </c>
      <c r="K4793" s="3">
        <v>-6.03585702047247</v>
      </c>
      <c r="L4793" s="2">
        <v>-4.4465310996256804</v>
      </c>
    </row>
    <row r="4794" spans="1:12" ht="15" hidden="1" customHeight="1" x14ac:dyDescent="0.2">
      <c r="A4794" s="12" t="s">
        <v>61</v>
      </c>
      <c r="B4794" s="12" t="s">
        <v>56</v>
      </c>
      <c r="C4794" s="11">
        <v>2015</v>
      </c>
      <c r="D4794" s="10" t="s">
        <v>41</v>
      </c>
      <c r="E4794" s="9">
        <v>1048366979.2001899</v>
      </c>
      <c r="F4794" s="8">
        <v>1094349077</v>
      </c>
      <c r="G4794" s="7">
        <v>6.4856956935670498</v>
      </c>
      <c r="H4794" s="6">
        <v>7.4254411298141996</v>
      </c>
      <c r="I4794" s="5">
        <v>805606527.56711102</v>
      </c>
      <c r="J4794" s="4">
        <v>855011118</v>
      </c>
      <c r="K4794" s="3">
        <v>-2.88185102123105</v>
      </c>
      <c r="L4794" s="2">
        <v>-6.3485744521552007E-2</v>
      </c>
    </row>
    <row r="4795" spans="1:12" ht="15" hidden="1" customHeight="1" x14ac:dyDescent="0.2">
      <c r="A4795" s="12" t="s">
        <v>61</v>
      </c>
      <c r="B4795" s="12" t="s">
        <v>56</v>
      </c>
      <c r="C4795" s="11">
        <v>2015</v>
      </c>
      <c r="D4795" s="10" t="s">
        <v>42</v>
      </c>
      <c r="E4795" s="9">
        <v>1106136627.4076099</v>
      </c>
      <c r="F4795" s="8">
        <v>1082403428</v>
      </c>
      <c r="G4795" s="7">
        <v>4.0131187562571604</v>
      </c>
      <c r="H4795" s="6">
        <v>8.3715888135507797</v>
      </c>
      <c r="I4795" s="5">
        <v>579729108.20470095</v>
      </c>
      <c r="J4795" s="4">
        <v>571419354</v>
      </c>
      <c r="K4795" s="3">
        <v>-31.4282911130915</v>
      </c>
      <c r="L4795" s="2">
        <v>-29.048289177825598</v>
      </c>
    </row>
    <row r="4796" spans="1:12" ht="15" hidden="1" customHeight="1" x14ac:dyDescent="0.2">
      <c r="A4796" s="12" t="s">
        <v>61</v>
      </c>
      <c r="B4796" s="12" t="s">
        <v>56</v>
      </c>
      <c r="C4796" s="11">
        <v>2015</v>
      </c>
      <c r="D4796" s="10" t="s">
        <v>43</v>
      </c>
      <c r="E4796" s="9">
        <v>1063449850.07254</v>
      </c>
      <c r="F4796" s="8">
        <v>1095658887</v>
      </c>
      <c r="G4796" s="7">
        <v>-10.5345991320129</v>
      </c>
      <c r="H4796" s="6">
        <v>-9.6299476710544596</v>
      </c>
      <c r="I4796" s="5">
        <v>620223124.361305</v>
      </c>
      <c r="J4796" s="4">
        <v>620488182</v>
      </c>
      <c r="K4796" s="3">
        <v>-12.377625752593101</v>
      </c>
      <c r="L4796" s="2">
        <v>-11.3693484358174</v>
      </c>
    </row>
    <row r="4797" spans="1:12" ht="15" hidden="1" customHeight="1" x14ac:dyDescent="0.2">
      <c r="A4797" s="12" t="s">
        <v>61</v>
      </c>
      <c r="B4797" s="12" t="s">
        <v>56</v>
      </c>
      <c r="C4797" s="11">
        <v>2015</v>
      </c>
      <c r="D4797" s="10" t="s">
        <v>44</v>
      </c>
      <c r="E4797" s="9">
        <v>1171183074.06126</v>
      </c>
      <c r="F4797" s="8">
        <v>1161663805</v>
      </c>
      <c r="G4797" s="7">
        <v>2.4337423483588001</v>
      </c>
      <c r="H4797" s="6">
        <v>-2.6700957397415399</v>
      </c>
      <c r="I4797" s="5">
        <v>856704719.13208604</v>
      </c>
      <c r="J4797" s="4">
        <v>868787056</v>
      </c>
      <c r="K4797" s="3">
        <v>8.7960956257496292</v>
      </c>
      <c r="L4797" s="2">
        <v>3.9504768147079701</v>
      </c>
    </row>
    <row r="4798" spans="1:12" ht="15" hidden="1" customHeight="1" x14ac:dyDescent="0.2">
      <c r="A4798" s="12" t="s">
        <v>61</v>
      </c>
      <c r="B4798" s="12" t="s">
        <v>56</v>
      </c>
      <c r="C4798" s="11">
        <v>2015</v>
      </c>
      <c r="D4798" s="10" t="s">
        <v>45</v>
      </c>
      <c r="E4798" s="9">
        <v>1232691974.13904</v>
      </c>
      <c r="F4798" s="8">
        <v>1206243411</v>
      </c>
      <c r="G4798" s="7">
        <v>6.3913311566090796</v>
      </c>
      <c r="H4798" s="6">
        <v>10.8494556388522</v>
      </c>
      <c r="I4798" s="5">
        <v>820378316.57324195</v>
      </c>
      <c r="J4798" s="4">
        <v>808619131</v>
      </c>
      <c r="K4798" s="3">
        <v>11.753911094059401</v>
      </c>
      <c r="L4798" s="2">
        <v>15.632690389410801</v>
      </c>
    </row>
    <row r="4799" spans="1:12" ht="15" hidden="1" customHeight="1" x14ac:dyDescent="0.2">
      <c r="A4799" s="12" t="s">
        <v>61</v>
      </c>
      <c r="B4799" s="12" t="s">
        <v>56</v>
      </c>
      <c r="C4799" s="11">
        <v>2015</v>
      </c>
      <c r="D4799" s="10" t="s">
        <v>46</v>
      </c>
      <c r="E4799" s="9">
        <v>946699286.88483</v>
      </c>
      <c r="F4799" s="8">
        <v>992196247</v>
      </c>
      <c r="G4799" s="7">
        <v>-3.4694003141795502</v>
      </c>
      <c r="H4799" s="6">
        <v>-0.62476660328107902</v>
      </c>
      <c r="I4799" s="5">
        <v>851639260.71394002</v>
      </c>
      <c r="J4799" s="4">
        <v>893281181</v>
      </c>
      <c r="K4799" s="3">
        <v>25.009483290916801</v>
      </c>
      <c r="L4799" s="2">
        <v>37.660018136399898</v>
      </c>
    </row>
    <row r="4800" spans="1:12" ht="15" hidden="1" customHeight="1" x14ac:dyDescent="0.2">
      <c r="A4800" s="12" t="s">
        <v>61</v>
      </c>
      <c r="B4800" s="12" t="s">
        <v>56</v>
      </c>
      <c r="C4800" s="11">
        <v>2016</v>
      </c>
      <c r="D4800" s="10" t="s">
        <v>34</v>
      </c>
      <c r="E4800" s="9">
        <v>1202044547.80405</v>
      </c>
      <c r="F4800" s="8">
        <v>1149926217</v>
      </c>
      <c r="G4800" s="7">
        <v>3.0320294649821098</v>
      </c>
      <c r="H4800" s="6">
        <v>0.88464800362588702</v>
      </c>
      <c r="I4800" s="5">
        <v>680563009.15548599</v>
      </c>
      <c r="J4800" s="4">
        <v>661928773</v>
      </c>
      <c r="K4800" s="3">
        <v>-6.1482418083902903</v>
      </c>
      <c r="L4800" s="2">
        <v>-6.1823895907418498</v>
      </c>
    </row>
    <row r="4801" spans="1:12" ht="15" hidden="1" customHeight="1" x14ac:dyDescent="0.2">
      <c r="A4801" s="12" t="s">
        <v>61</v>
      </c>
      <c r="B4801" s="12" t="s">
        <v>56</v>
      </c>
      <c r="C4801" s="11">
        <v>2016</v>
      </c>
      <c r="D4801" s="10" t="s">
        <v>36</v>
      </c>
      <c r="E4801" s="9">
        <v>971502252.74067199</v>
      </c>
      <c r="F4801" s="8">
        <v>990014846</v>
      </c>
      <c r="G4801" s="7">
        <v>-1.1931788624113699</v>
      </c>
      <c r="H4801" s="6">
        <v>0.97673854666207005</v>
      </c>
      <c r="I4801" s="5">
        <v>715682694.65285695</v>
      </c>
      <c r="J4801" s="4">
        <v>759678569</v>
      </c>
      <c r="K4801" s="3">
        <v>27.042535061684699</v>
      </c>
      <c r="L4801" s="2">
        <v>37.476270378011797</v>
      </c>
    </row>
    <row r="4802" spans="1:12" ht="15" hidden="1" customHeight="1" x14ac:dyDescent="0.2">
      <c r="A4802" s="12" t="s">
        <v>61</v>
      </c>
      <c r="B4802" s="12" t="s">
        <v>56</v>
      </c>
      <c r="C4802" s="11">
        <v>2016</v>
      </c>
      <c r="D4802" s="10" t="s">
        <v>37</v>
      </c>
      <c r="E4802" s="9">
        <v>988714917.39096999</v>
      </c>
      <c r="F4802" s="8">
        <v>989165574</v>
      </c>
      <c r="G4802" s="7">
        <v>-5.1732315487235701</v>
      </c>
      <c r="H4802" s="6">
        <v>-6.7220544835110703</v>
      </c>
      <c r="I4802" s="5">
        <v>854588429.69502103</v>
      </c>
      <c r="J4802" s="4">
        <v>852302605</v>
      </c>
      <c r="K4802" s="3">
        <v>1.4800127427660601</v>
      </c>
      <c r="L4802" s="2">
        <v>2.5642992857009901</v>
      </c>
    </row>
    <row r="4803" spans="1:12" ht="15" hidden="1" customHeight="1" x14ac:dyDescent="0.2">
      <c r="A4803" s="12" t="s">
        <v>61</v>
      </c>
      <c r="B4803" s="12" t="s">
        <v>56</v>
      </c>
      <c r="C4803" s="11">
        <v>2016</v>
      </c>
      <c r="D4803" s="10" t="s">
        <v>38</v>
      </c>
      <c r="E4803" s="9">
        <v>860493952.38554299</v>
      </c>
      <c r="F4803" s="8">
        <v>879248652</v>
      </c>
      <c r="G4803" s="7">
        <v>6.1946920017400098</v>
      </c>
      <c r="H4803" s="6">
        <v>8.9556500603746692</v>
      </c>
      <c r="I4803" s="5">
        <v>626513263.44778299</v>
      </c>
      <c r="J4803" s="4">
        <v>637517206</v>
      </c>
      <c r="K4803" s="3">
        <v>-21.371389784702</v>
      </c>
      <c r="L4803" s="2">
        <v>-22.369575444371101</v>
      </c>
    </row>
    <row r="4804" spans="1:12" ht="15" hidden="1" customHeight="1" x14ac:dyDescent="0.2">
      <c r="A4804" s="12" t="s">
        <v>61</v>
      </c>
      <c r="B4804" s="12" t="s">
        <v>56</v>
      </c>
      <c r="C4804" s="11">
        <v>2016</v>
      </c>
      <c r="D4804" s="10" t="s">
        <v>39</v>
      </c>
      <c r="E4804" s="9">
        <v>947593327.36204505</v>
      </c>
      <c r="F4804" s="8">
        <v>930680940</v>
      </c>
      <c r="G4804" s="7">
        <v>10.716715288906499</v>
      </c>
      <c r="H4804" s="6">
        <v>16.667536561912801</v>
      </c>
      <c r="I4804" s="5">
        <v>843514648.81961203</v>
      </c>
      <c r="J4804" s="4">
        <v>821436945</v>
      </c>
      <c r="K4804" s="3">
        <v>9.8124168913837195</v>
      </c>
      <c r="L4804" s="2">
        <v>11.8398394878849</v>
      </c>
    </row>
    <row r="4805" spans="1:12" ht="15" hidden="1" customHeight="1" x14ac:dyDescent="0.2">
      <c r="A4805" s="12" t="s">
        <v>61</v>
      </c>
      <c r="B4805" s="12" t="s">
        <v>56</v>
      </c>
      <c r="C4805" s="11">
        <v>2016</v>
      </c>
      <c r="D4805" s="10" t="s">
        <v>40</v>
      </c>
      <c r="E4805" s="9">
        <v>955331898.43078399</v>
      </c>
      <c r="F4805" s="8">
        <v>997533047</v>
      </c>
      <c r="G4805" s="7">
        <v>6.9351097664904797</v>
      </c>
      <c r="H4805" s="6">
        <v>7.5012164369986101</v>
      </c>
      <c r="I4805" s="5">
        <v>932227521.21806204</v>
      </c>
      <c r="J4805" s="4">
        <v>978433582</v>
      </c>
      <c r="K4805" s="3">
        <v>34.0631004197149</v>
      </c>
      <c r="L4805" s="2">
        <v>41.311259731607002</v>
      </c>
    </row>
    <row r="4806" spans="1:12" ht="15" hidden="1" customHeight="1" x14ac:dyDescent="0.2">
      <c r="A4806" s="12" t="s">
        <v>61</v>
      </c>
      <c r="B4806" s="12" t="s">
        <v>56</v>
      </c>
      <c r="C4806" s="11">
        <v>2016</v>
      </c>
      <c r="D4806" s="10" t="s">
        <v>41</v>
      </c>
      <c r="E4806" s="9">
        <v>961043367.03311396</v>
      </c>
      <c r="F4806" s="8">
        <v>918893097</v>
      </c>
      <c r="G4806" s="7">
        <v>-8.3294889957041605</v>
      </c>
      <c r="H4806" s="6">
        <v>-16.032907934732101</v>
      </c>
      <c r="I4806" s="5">
        <v>913848967.21791506</v>
      </c>
      <c r="J4806" s="4">
        <v>886302116</v>
      </c>
      <c r="K4806" s="3">
        <v>13.4361423284008</v>
      </c>
      <c r="L4806" s="2">
        <v>3.6597182587747401</v>
      </c>
    </row>
    <row r="4807" spans="1:12" ht="15" hidden="1" customHeight="1" x14ac:dyDescent="0.2">
      <c r="A4807" s="12" t="s">
        <v>61</v>
      </c>
      <c r="B4807" s="12" t="s">
        <v>56</v>
      </c>
      <c r="C4807" s="11">
        <v>2016</v>
      </c>
      <c r="D4807" s="10" t="s">
        <v>42</v>
      </c>
      <c r="E4807" s="9">
        <v>1017737783.0824701</v>
      </c>
      <c r="F4807" s="8">
        <v>1048539292</v>
      </c>
      <c r="G4807" s="7">
        <v>-7.9916750006113899</v>
      </c>
      <c r="H4807" s="6">
        <v>-3.1286057604762099</v>
      </c>
      <c r="I4807" s="5">
        <v>625474204.91457403</v>
      </c>
      <c r="J4807" s="4">
        <v>625696757</v>
      </c>
      <c r="K4807" s="3">
        <v>7.8907710622873504</v>
      </c>
      <c r="L4807" s="2">
        <v>9.4986987437600803</v>
      </c>
    </row>
    <row r="4808" spans="1:12" ht="15" hidden="1" customHeight="1" x14ac:dyDescent="0.2">
      <c r="A4808" s="12" t="s">
        <v>61</v>
      </c>
      <c r="B4808" s="12" t="s">
        <v>56</v>
      </c>
      <c r="C4808" s="11">
        <v>2016</v>
      </c>
      <c r="D4808" s="10" t="s">
        <v>43</v>
      </c>
      <c r="E4808" s="9">
        <v>1065689289.74114</v>
      </c>
      <c r="F4808" s="8">
        <v>1090008398</v>
      </c>
      <c r="G4808" s="7">
        <v>0.21058253649170999</v>
      </c>
      <c r="H4808" s="6">
        <v>-0.51571607432231403</v>
      </c>
      <c r="I4808" s="5">
        <v>778121814.203192</v>
      </c>
      <c r="J4808" s="4">
        <v>816985488</v>
      </c>
      <c r="K4808" s="3">
        <v>25.458368712790001</v>
      </c>
      <c r="L4808" s="2">
        <v>31.668178653562201</v>
      </c>
    </row>
    <row r="4809" spans="1:12" ht="15" hidden="1" customHeight="1" x14ac:dyDescent="0.2">
      <c r="A4809" s="12" t="s">
        <v>61</v>
      </c>
      <c r="B4809" s="12" t="s">
        <v>56</v>
      </c>
      <c r="C4809" s="11">
        <v>2016</v>
      </c>
      <c r="D4809" s="10" t="s">
        <v>44</v>
      </c>
      <c r="E4809" s="9">
        <v>1124920845.9042699</v>
      </c>
      <c r="F4809" s="8">
        <v>1067501067</v>
      </c>
      <c r="G4809" s="7">
        <v>-3.95004241280302</v>
      </c>
      <c r="H4809" s="6">
        <v>-8.1058510728067397</v>
      </c>
      <c r="I4809" s="5">
        <v>1104537036.4118299</v>
      </c>
      <c r="J4809" s="4">
        <v>1051614613</v>
      </c>
      <c r="K4809" s="3">
        <v>28.928557500047301</v>
      </c>
      <c r="L4809" s="2">
        <v>21.0440010284868</v>
      </c>
    </row>
    <row r="4810" spans="1:12" ht="15" hidden="1" customHeight="1" x14ac:dyDescent="0.2">
      <c r="A4810" s="12" t="s">
        <v>61</v>
      </c>
      <c r="B4810" s="12" t="s">
        <v>56</v>
      </c>
      <c r="C4810" s="11">
        <v>2016</v>
      </c>
      <c r="D4810" s="10" t="s">
        <v>45</v>
      </c>
      <c r="E4810" s="9">
        <v>1114577235.0027201</v>
      </c>
      <c r="F4810" s="8">
        <v>1148309559</v>
      </c>
      <c r="G4810" s="7">
        <v>-9.58185350552119</v>
      </c>
      <c r="H4810" s="6">
        <v>-4.8028326183329497</v>
      </c>
      <c r="I4810" s="5">
        <v>946291162.951208</v>
      </c>
      <c r="J4810" s="4">
        <v>946627866</v>
      </c>
      <c r="K4810" s="3">
        <v>15.3481441225689</v>
      </c>
      <c r="L4810" s="2">
        <v>17.067211213433399</v>
      </c>
    </row>
    <row r="4811" spans="1:12" ht="15" hidden="1" customHeight="1" x14ac:dyDescent="0.2">
      <c r="A4811" s="12" t="s">
        <v>61</v>
      </c>
      <c r="B4811" s="12" t="s">
        <v>56</v>
      </c>
      <c r="C4811" s="11">
        <v>2016</v>
      </c>
      <c r="D4811" s="10" t="s">
        <v>46</v>
      </c>
      <c r="E4811" s="9">
        <v>1058973898.78497</v>
      </c>
      <c r="F4811" s="8">
        <v>1073695262</v>
      </c>
      <c r="G4811" s="7">
        <v>11.859585557477899</v>
      </c>
      <c r="H4811" s="6">
        <v>8.2140015391531698</v>
      </c>
      <c r="I4811" s="5">
        <v>801201867.99047899</v>
      </c>
      <c r="J4811" s="4">
        <v>824472248</v>
      </c>
      <c r="K4811" s="3">
        <v>-5.9223893319782697</v>
      </c>
      <c r="L4811" s="2">
        <v>-7.7029421937413503</v>
      </c>
    </row>
    <row r="4812" spans="1:12" ht="15" hidden="1" customHeight="1" x14ac:dyDescent="0.2">
      <c r="A4812" s="12" t="s">
        <v>61</v>
      </c>
      <c r="B4812" s="12" t="s">
        <v>56</v>
      </c>
      <c r="C4812" s="11">
        <v>2017</v>
      </c>
      <c r="D4812" s="10" t="s">
        <v>34</v>
      </c>
      <c r="E4812" s="9">
        <v>1068545260.29786</v>
      </c>
      <c r="F4812" s="8">
        <v>1083109258</v>
      </c>
      <c r="G4812" s="7">
        <v>-11.1060183044025</v>
      </c>
      <c r="H4812" s="6">
        <v>-5.8105431472217699</v>
      </c>
      <c r="I4812" s="5">
        <v>930242806.85218894</v>
      </c>
      <c r="J4812" s="4">
        <v>920284560</v>
      </c>
      <c r="K4812" s="3">
        <v>36.687241936133397</v>
      </c>
      <c r="L4812" s="2">
        <v>39.030753388930002</v>
      </c>
    </row>
    <row r="4813" spans="1:12" ht="15" hidden="1" customHeight="1" x14ac:dyDescent="0.2">
      <c r="A4813" s="12" t="s">
        <v>61</v>
      </c>
      <c r="B4813" s="12" t="s">
        <v>56</v>
      </c>
      <c r="C4813" s="11">
        <v>2017</v>
      </c>
      <c r="D4813" s="10" t="s">
        <v>36</v>
      </c>
      <c r="E4813" s="9">
        <v>939624408.93619394</v>
      </c>
      <c r="F4813" s="8">
        <v>936952929</v>
      </c>
      <c r="G4813" s="7">
        <v>-3.2812938636579099</v>
      </c>
      <c r="H4813" s="6">
        <v>-5.3597092219766598</v>
      </c>
      <c r="I4813" s="5">
        <v>928731883.690974</v>
      </c>
      <c r="J4813" s="4">
        <v>911005762</v>
      </c>
      <c r="K4813" s="3">
        <v>29.768665727128798</v>
      </c>
      <c r="L4813" s="2">
        <v>19.919897595531602</v>
      </c>
    </row>
    <row r="4814" spans="1:12" ht="15" hidden="1" customHeight="1" x14ac:dyDescent="0.2">
      <c r="A4814" s="12" t="s">
        <v>61</v>
      </c>
      <c r="B4814" s="12" t="s">
        <v>56</v>
      </c>
      <c r="C4814" s="11">
        <v>2017</v>
      </c>
      <c r="D4814" s="10" t="s">
        <v>37</v>
      </c>
      <c r="E4814" s="9">
        <v>1038965247.35641</v>
      </c>
      <c r="F4814" s="8">
        <v>1084328716</v>
      </c>
      <c r="G4814" s="7">
        <v>5.0823881668581503</v>
      </c>
      <c r="H4814" s="6">
        <v>9.6205473078868007</v>
      </c>
      <c r="I4814" s="5">
        <v>993366673.884269</v>
      </c>
      <c r="J4814" s="4">
        <v>1066787739</v>
      </c>
      <c r="K4814" s="3">
        <v>16.239190628730402</v>
      </c>
      <c r="L4814" s="2">
        <v>25.165373511911302</v>
      </c>
    </row>
    <row r="4815" spans="1:12" ht="15" hidden="1" customHeight="1" x14ac:dyDescent="0.2">
      <c r="A4815" s="12" t="s">
        <v>61</v>
      </c>
      <c r="B4815" s="12" t="s">
        <v>56</v>
      </c>
      <c r="C4815" s="11">
        <v>2017</v>
      </c>
      <c r="D4815" s="10" t="s">
        <v>38</v>
      </c>
      <c r="E4815" s="9">
        <v>907545333.05767202</v>
      </c>
      <c r="F4815" s="8">
        <v>852832551</v>
      </c>
      <c r="G4815" s="7">
        <v>5.4679501862492801</v>
      </c>
      <c r="H4815" s="6">
        <v>-3.0043948250488701</v>
      </c>
      <c r="I4815" s="5">
        <v>834396316.50299799</v>
      </c>
      <c r="J4815" s="4">
        <v>785852850</v>
      </c>
      <c r="K4815" s="3">
        <v>33.180950058616098</v>
      </c>
      <c r="L4815" s="2">
        <v>23.2677083228402</v>
      </c>
    </row>
    <row r="4816" spans="1:12" ht="15" hidden="1" customHeight="1" x14ac:dyDescent="0.2">
      <c r="A4816" s="12" t="s">
        <v>61</v>
      </c>
      <c r="B4816" s="12" t="s">
        <v>56</v>
      </c>
      <c r="C4816" s="11">
        <v>2017</v>
      </c>
      <c r="D4816" s="10" t="s">
        <v>39</v>
      </c>
      <c r="E4816" s="9">
        <v>970316056.81793904</v>
      </c>
      <c r="F4816" s="8">
        <v>1030645540</v>
      </c>
      <c r="G4816" s="7">
        <v>2.3979410576001601</v>
      </c>
      <c r="H4816" s="6">
        <v>10.741017216920801</v>
      </c>
      <c r="I4816" s="5">
        <v>1158325382.1891899</v>
      </c>
      <c r="J4816" s="4">
        <v>1165756885</v>
      </c>
      <c r="K4816" s="3">
        <v>37.321311942846997</v>
      </c>
      <c r="L4816" s="2">
        <v>41.916782790917701</v>
      </c>
    </row>
    <row r="4817" spans="1:12" ht="15" hidden="1" customHeight="1" x14ac:dyDescent="0.2">
      <c r="A4817" s="12" t="s">
        <v>61</v>
      </c>
      <c r="B4817" s="12" t="s">
        <v>56</v>
      </c>
      <c r="C4817" s="11">
        <v>2017</v>
      </c>
      <c r="D4817" s="10" t="s">
        <v>40</v>
      </c>
      <c r="E4817" s="9">
        <v>1002800096.48044</v>
      </c>
      <c r="F4817" s="8">
        <v>1000861825</v>
      </c>
      <c r="G4817" s="7">
        <v>4.9687651095526899</v>
      </c>
      <c r="H4817" s="6">
        <v>0.33370102474410401</v>
      </c>
      <c r="I4817" s="5">
        <v>867450825.59541094</v>
      </c>
      <c r="J4817" s="4">
        <v>904707807</v>
      </c>
      <c r="K4817" s="3">
        <v>-6.9485929291180897</v>
      </c>
      <c r="L4817" s="2">
        <v>-7.5350822331034903</v>
      </c>
    </row>
    <row r="4818" spans="1:12" ht="15" hidden="1" customHeight="1" x14ac:dyDescent="0.2">
      <c r="A4818" s="12" t="s">
        <v>61</v>
      </c>
      <c r="B4818" s="12" t="s">
        <v>56</v>
      </c>
      <c r="C4818" s="11">
        <v>2017</v>
      </c>
      <c r="D4818" s="10" t="s">
        <v>41</v>
      </c>
      <c r="E4818" s="9">
        <v>1029471271.6015</v>
      </c>
      <c r="F4818" s="8">
        <v>976901358</v>
      </c>
      <c r="G4818" s="7">
        <v>7.1201682375305699</v>
      </c>
      <c r="H4818" s="6">
        <v>6.3128410899358398</v>
      </c>
      <c r="I4818" s="5">
        <v>932304118.67892599</v>
      </c>
      <c r="J4818" s="4">
        <v>887592678</v>
      </c>
      <c r="K4818" s="3">
        <v>2.0194968887687201</v>
      </c>
      <c r="L4818" s="2">
        <v>0.14561197324276501</v>
      </c>
    </row>
    <row r="4819" spans="1:12" ht="15" hidden="1" customHeight="1" x14ac:dyDescent="0.2">
      <c r="A4819" s="12" t="s">
        <v>61</v>
      </c>
      <c r="B4819" s="12" t="s">
        <v>56</v>
      </c>
      <c r="C4819" s="11">
        <v>2017</v>
      </c>
      <c r="D4819" s="10" t="s">
        <v>42</v>
      </c>
      <c r="E4819" s="9">
        <v>1088354125.77301</v>
      </c>
      <c r="F4819" s="8">
        <v>1115947673</v>
      </c>
      <c r="G4819" s="7">
        <v>6.9385596038953103</v>
      </c>
      <c r="H4819" s="6">
        <v>6.42878922271231</v>
      </c>
      <c r="I4819" s="5">
        <v>903047345.51446795</v>
      </c>
      <c r="J4819" s="4">
        <v>941377654</v>
      </c>
      <c r="K4819" s="3">
        <v>44.378031646853302</v>
      </c>
      <c r="L4819" s="2">
        <v>50.452698286879603</v>
      </c>
    </row>
    <row r="4820" spans="1:12" ht="15" hidden="1" customHeight="1" x14ac:dyDescent="0.2">
      <c r="A4820" s="12" t="s">
        <v>61</v>
      </c>
      <c r="B4820" s="12" t="s">
        <v>56</v>
      </c>
      <c r="C4820" s="11">
        <v>2017</v>
      </c>
      <c r="D4820" s="10" t="s">
        <v>43</v>
      </c>
      <c r="E4820" s="9">
        <v>1212440449.9209499</v>
      </c>
      <c r="F4820" s="8">
        <v>1197396262</v>
      </c>
      <c r="G4820" s="7">
        <v>13.770539086064799</v>
      </c>
      <c r="H4820" s="6">
        <v>9.8520217089189899</v>
      </c>
      <c r="I4820" s="5">
        <v>863171357.47875202</v>
      </c>
      <c r="J4820" s="4">
        <v>849023199</v>
      </c>
      <c r="K4820" s="3">
        <v>10.9301065364235</v>
      </c>
      <c r="L4820" s="2">
        <v>3.9214541103329799</v>
      </c>
    </row>
    <row r="4821" spans="1:12" ht="15" hidden="1" customHeight="1" x14ac:dyDescent="0.2">
      <c r="A4821" s="12" t="s">
        <v>61</v>
      </c>
      <c r="B4821" s="12" t="s">
        <v>56</v>
      </c>
      <c r="C4821" s="11">
        <v>2017</v>
      </c>
      <c r="D4821" s="10" t="s">
        <v>44</v>
      </c>
      <c r="E4821" s="9">
        <v>1209395860.60201</v>
      </c>
      <c r="F4821" s="8">
        <v>1194295515</v>
      </c>
      <c r="G4821" s="7">
        <v>7.5094185520079497</v>
      </c>
      <c r="H4821" s="6">
        <v>11.877688174713599</v>
      </c>
      <c r="I4821" s="5">
        <v>1036238438.93777</v>
      </c>
      <c r="J4821" s="4">
        <v>1010604851</v>
      </c>
      <c r="K4821" s="3">
        <v>-6.1834592433344797</v>
      </c>
      <c r="L4821" s="2">
        <v>-3.8996949541247998</v>
      </c>
    </row>
    <row r="4822" spans="1:12" ht="15" hidden="1" customHeight="1" x14ac:dyDescent="0.2">
      <c r="A4822" s="12" t="s">
        <v>61</v>
      </c>
      <c r="B4822" s="12" t="s">
        <v>56</v>
      </c>
      <c r="C4822" s="11">
        <v>2017</v>
      </c>
      <c r="D4822" s="10" t="s">
        <v>45</v>
      </c>
      <c r="E4822" s="9">
        <v>1343049704.5664001</v>
      </c>
      <c r="F4822" s="8">
        <v>1377100667</v>
      </c>
      <c r="G4822" s="7">
        <v>20.498576714885299</v>
      </c>
      <c r="H4822" s="6">
        <v>19.9241664590201</v>
      </c>
      <c r="I4822" s="5">
        <v>921071345.57286799</v>
      </c>
      <c r="J4822" s="4">
        <v>960166692</v>
      </c>
      <c r="K4822" s="3">
        <v>-2.6651223604040402</v>
      </c>
      <c r="L4822" s="2">
        <v>1.43021629578777</v>
      </c>
    </row>
    <row r="4823" spans="1:12" ht="15" hidden="1" customHeight="1" x14ac:dyDescent="0.2">
      <c r="A4823" s="12" t="s">
        <v>61</v>
      </c>
      <c r="B4823" s="12" t="s">
        <v>56</v>
      </c>
      <c r="C4823" s="11">
        <v>2017</v>
      </c>
      <c r="D4823" s="10" t="s">
        <v>46</v>
      </c>
      <c r="E4823" s="9">
        <v>1221162610.63837</v>
      </c>
      <c r="F4823" s="8">
        <v>1145125612</v>
      </c>
      <c r="G4823" s="7">
        <v>15.3156477264916</v>
      </c>
      <c r="H4823" s="6">
        <v>6.6527582385848198</v>
      </c>
      <c r="I4823" s="5">
        <v>1019774566.6724499</v>
      </c>
      <c r="J4823" s="4">
        <v>1000301389</v>
      </c>
      <c r="K4823" s="3">
        <v>27.2806027312668</v>
      </c>
      <c r="L4823" s="2">
        <v>21.3262655506629</v>
      </c>
    </row>
    <row r="4824" spans="1:12" ht="15" hidden="1" customHeight="1" x14ac:dyDescent="0.2">
      <c r="A4824" s="12" t="s">
        <v>61</v>
      </c>
      <c r="B4824" s="12" t="s">
        <v>56</v>
      </c>
      <c r="C4824" s="11">
        <v>2018</v>
      </c>
      <c r="D4824" s="10" t="s">
        <v>34</v>
      </c>
      <c r="E4824" s="9">
        <v>1273582656.2809</v>
      </c>
      <c r="F4824" s="8">
        <v>1304950729</v>
      </c>
      <c r="G4824" s="7">
        <v>19.188461509425</v>
      </c>
      <c r="H4824" s="6">
        <v>20.481910699354401</v>
      </c>
      <c r="I4824" s="5">
        <v>966176826.66013801</v>
      </c>
      <c r="J4824" s="4">
        <v>972690975</v>
      </c>
      <c r="K4824" s="3">
        <v>3.8628645707613498</v>
      </c>
      <c r="L4824" s="2">
        <v>5.6945880956646802</v>
      </c>
    </row>
    <row r="4825" spans="1:12" ht="15" hidden="1" customHeight="1" x14ac:dyDescent="0.2">
      <c r="A4825" s="12" t="s">
        <v>61</v>
      </c>
      <c r="B4825" s="12" t="s">
        <v>56</v>
      </c>
      <c r="C4825" s="11">
        <v>2018</v>
      </c>
      <c r="D4825" s="10" t="s">
        <v>36</v>
      </c>
      <c r="E4825" s="9">
        <v>1117732442.2887399</v>
      </c>
      <c r="F4825" s="8">
        <v>1114554577</v>
      </c>
      <c r="G4825" s="7">
        <v>18.955236971141801</v>
      </c>
      <c r="H4825" s="6">
        <v>18.955236971141399</v>
      </c>
      <c r="I4825" s="5">
        <v>814771119.21168005</v>
      </c>
      <c r="J4825" s="4">
        <v>799220095</v>
      </c>
      <c r="K4825" s="3">
        <v>-12.270577384119701</v>
      </c>
      <c r="L4825" s="2">
        <v>-12.2705773841198</v>
      </c>
    </row>
    <row r="4826" spans="1:12" ht="15" hidden="1" customHeight="1" x14ac:dyDescent="0.2">
      <c r="A4826" s="12" t="s">
        <v>61</v>
      </c>
      <c r="B4826" s="12" t="s">
        <v>56</v>
      </c>
      <c r="C4826" s="11">
        <v>2018</v>
      </c>
      <c r="D4826" s="10" t="s">
        <v>37</v>
      </c>
      <c r="E4826" s="9">
        <v>1139421497.3274701</v>
      </c>
      <c r="F4826" s="8">
        <v>1140330659</v>
      </c>
      <c r="G4826" s="7">
        <v>9.6688748951579999</v>
      </c>
      <c r="H4826" s="6">
        <v>5.16466475282391</v>
      </c>
      <c r="I4826" s="5">
        <v>1158074726.1688499</v>
      </c>
      <c r="J4826" s="4">
        <v>1150902814</v>
      </c>
      <c r="K4826" s="3">
        <v>16.580791022567599</v>
      </c>
      <c r="L4826" s="2">
        <v>7.8848933039715101</v>
      </c>
    </row>
    <row r="4827" spans="1:12" ht="15" hidden="1" customHeight="1" x14ac:dyDescent="0.2">
      <c r="A4827" s="12" t="s">
        <v>61</v>
      </c>
      <c r="B4827" s="12" t="s">
        <v>56</v>
      </c>
      <c r="C4827" s="11">
        <v>2018</v>
      </c>
      <c r="D4827" s="10" t="s">
        <v>38</v>
      </c>
      <c r="E4827" s="9">
        <v>1100290407.3586299</v>
      </c>
      <c r="F4827" s="8">
        <v>1067448403</v>
      </c>
      <c r="G4827" s="7">
        <v>21.2380657230166</v>
      </c>
      <c r="H4827" s="6">
        <v>25.165063381826801</v>
      </c>
      <c r="I4827" s="5">
        <v>977563223.93851495</v>
      </c>
      <c r="J4827" s="4">
        <v>983583298</v>
      </c>
      <c r="K4827" s="3">
        <v>17.158142312460999</v>
      </c>
      <c r="L4827" s="2">
        <v>25.161256079939101</v>
      </c>
    </row>
    <row r="4828" spans="1:12" ht="15" hidden="1" customHeight="1" x14ac:dyDescent="0.2">
      <c r="A4828" s="12" t="s">
        <v>61</v>
      </c>
      <c r="B4828" s="12" t="s">
        <v>56</v>
      </c>
      <c r="C4828" s="11">
        <v>2018</v>
      </c>
      <c r="D4828" s="10" t="s">
        <v>39</v>
      </c>
      <c r="E4828" s="9">
        <v>1086512466.76038</v>
      </c>
      <c r="F4828" s="8">
        <v>1099785784</v>
      </c>
      <c r="G4828" s="7">
        <v>11.975109463147099</v>
      </c>
      <c r="H4828" s="6">
        <v>6.7084406148014697</v>
      </c>
      <c r="I4828" s="5">
        <v>1003394477.9431</v>
      </c>
      <c r="J4828" s="4">
        <v>1032040192</v>
      </c>
      <c r="K4828" s="3">
        <v>-13.37542167584</v>
      </c>
      <c r="L4828" s="2">
        <v>-11.470375574921</v>
      </c>
    </row>
    <row r="4829" spans="1:12" ht="15" hidden="1" customHeight="1" x14ac:dyDescent="0.2">
      <c r="A4829" s="12" t="s">
        <v>61</v>
      </c>
      <c r="B4829" s="12" t="s">
        <v>56</v>
      </c>
      <c r="C4829" s="11">
        <v>2018</v>
      </c>
      <c r="D4829" s="10" t="s">
        <v>40</v>
      </c>
      <c r="E4829" s="9">
        <v>1097025632.7955999</v>
      </c>
      <c r="F4829" s="8">
        <v>1103275888</v>
      </c>
      <c r="G4829" s="7">
        <v>9.3962432438794394</v>
      </c>
      <c r="H4829" s="6">
        <v>10.232587600191501</v>
      </c>
      <c r="I4829" s="5">
        <v>1010418231.97664</v>
      </c>
      <c r="J4829" s="4">
        <v>1000572855</v>
      </c>
      <c r="K4829" s="3">
        <v>16.481326913614701</v>
      </c>
      <c r="L4829" s="2">
        <v>10.5962441418393</v>
      </c>
    </row>
    <row r="4830" spans="1:12" ht="15" hidden="1" customHeight="1" x14ac:dyDescent="0.2">
      <c r="A4830" s="12" t="s">
        <v>61</v>
      </c>
      <c r="B4830" s="12" t="s">
        <v>56</v>
      </c>
      <c r="C4830" s="11">
        <v>2018</v>
      </c>
      <c r="D4830" s="10" t="s">
        <v>41</v>
      </c>
      <c r="E4830" s="9">
        <v>1139170515.38538</v>
      </c>
      <c r="F4830" s="8">
        <v>1124921424</v>
      </c>
      <c r="G4830" s="7">
        <v>10.655881986218599</v>
      </c>
      <c r="H4830" s="6">
        <v>15.151997157936201</v>
      </c>
      <c r="I4830" s="5">
        <v>1155645237.22684</v>
      </c>
      <c r="J4830" s="4">
        <v>1127005389</v>
      </c>
      <c r="K4830" s="3">
        <v>23.955822362384101</v>
      </c>
      <c r="L4830" s="2">
        <v>26.973263404951201</v>
      </c>
    </row>
    <row r="4831" spans="1:12" ht="15" hidden="1" customHeight="1" x14ac:dyDescent="0.2">
      <c r="A4831" s="12" t="s">
        <v>61</v>
      </c>
      <c r="B4831" s="12" t="s">
        <v>56</v>
      </c>
      <c r="C4831" s="11">
        <v>2018</v>
      </c>
      <c r="D4831" s="10" t="s">
        <v>42</v>
      </c>
      <c r="E4831" s="9">
        <v>1162577369.18276</v>
      </c>
      <c r="F4831" s="8">
        <v>1189081351</v>
      </c>
      <c r="G4831" s="7">
        <v>6.8197695632414197</v>
      </c>
      <c r="H4831" s="6">
        <v>6.55350423406456</v>
      </c>
      <c r="I4831" s="5">
        <v>967750010.28098404</v>
      </c>
      <c r="J4831" s="4">
        <v>1016012092</v>
      </c>
      <c r="K4831" s="3">
        <v>7.1649249718634502</v>
      </c>
      <c r="L4831" s="2">
        <v>7.9282143232178397</v>
      </c>
    </row>
    <row r="4832" spans="1:12" ht="15" hidden="1" customHeight="1" x14ac:dyDescent="0.2">
      <c r="A4832" s="12" t="s">
        <v>61</v>
      </c>
      <c r="B4832" s="12" t="s">
        <v>56</v>
      </c>
      <c r="C4832" s="11">
        <v>2018</v>
      </c>
      <c r="D4832" s="10" t="s">
        <v>43</v>
      </c>
      <c r="E4832" s="9">
        <v>1211795672.9150701</v>
      </c>
      <c r="F4832" s="8">
        <v>1138130340</v>
      </c>
      <c r="G4832" s="7">
        <v>-5.3180096879967803E-2</v>
      </c>
      <c r="H4832" s="6">
        <v>-4.9495663115741397</v>
      </c>
      <c r="I4832" s="5">
        <v>831503327.04913902</v>
      </c>
      <c r="J4832" s="4">
        <v>792149205</v>
      </c>
      <c r="K4832" s="3">
        <v>-3.6687999613555999</v>
      </c>
      <c r="L4832" s="2">
        <v>-6.6987561785105001</v>
      </c>
    </row>
    <row r="4833" spans="1:12" ht="15" hidden="1" customHeight="1" x14ac:dyDescent="0.2">
      <c r="A4833" s="12" t="s">
        <v>61</v>
      </c>
      <c r="B4833" s="12" t="s">
        <v>56</v>
      </c>
      <c r="C4833" s="11">
        <v>2018</v>
      </c>
      <c r="D4833" s="10" t="s">
        <v>44</v>
      </c>
      <c r="E4833" s="9">
        <v>1467728138.51828</v>
      </c>
      <c r="F4833" s="8">
        <v>1527874636</v>
      </c>
      <c r="G4833" s="7">
        <v>21.360440062005701</v>
      </c>
      <c r="H4833" s="6">
        <v>27.9310369008629</v>
      </c>
      <c r="I4833" s="5">
        <v>1115330536.9850299</v>
      </c>
      <c r="J4833" s="4">
        <v>1115122254</v>
      </c>
      <c r="K4833" s="3">
        <v>7.6326157258107301</v>
      </c>
      <c r="L4833" s="2">
        <v>10.3420642496006</v>
      </c>
    </row>
    <row r="4834" spans="1:12" ht="15" hidden="1" customHeight="1" x14ac:dyDescent="0.2">
      <c r="A4834" s="12" t="s">
        <v>61</v>
      </c>
      <c r="B4834" s="12" t="s">
        <v>56</v>
      </c>
      <c r="C4834" s="11">
        <v>2018</v>
      </c>
      <c r="D4834" s="10" t="s">
        <v>45</v>
      </c>
      <c r="E4834" s="9">
        <v>1354462635.3214099</v>
      </c>
      <c r="F4834" s="8">
        <v>1385341142</v>
      </c>
      <c r="G4834" s="7">
        <v>0.84977724325507897</v>
      </c>
      <c r="H4834" s="6">
        <v>0.59839307303160005</v>
      </c>
      <c r="I4834" s="5">
        <v>1220408799.0044601</v>
      </c>
      <c r="J4834" s="4">
        <v>1281271076</v>
      </c>
      <c r="K4834" s="3">
        <v>32.4988346310368</v>
      </c>
      <c r="L4834" s="2">
        <v>33.442566449701403</v>
      </c>
    </row>
    <row r="4835" spans="1:12" ht="15" hidden="1" customHeight="1" x14ac:dyDescent="0.2">
      <c r="A4835" s="12" t="s">
        <v>61</v>
      </c>
      <c r="B4835" s="12" t="s">
        <v>56</v>
      </c>
      <c r="C4835" s="11">
        <v>2018</v>
      </c>
      <c r="D4835" s="10" t="s">
        <v>46</v>
      </c>
      <c r="E4835" s="9">
        <v>1136096741.32499</v>
      </c>
      <c r="F4835" s="8">
        <v>1046744950</v>
      </c>
      <c r="G4835" s="7">
        <v>-6.9659739474754598</v>
      </c>
      <c r="H4835" s="6">
        <v>-8.5912550526378393</v>
      </c>
      <c r="I4835" s="5">
        <v>954944342.76999402</v>
      </c>
      <c r="J4835" s="4">
        <v>909045396</v>
      </c>
      <c r="K4835" s="3">
        <v>-6.3573093525953102</v>
      </c>
      <c r="L4835" s="2">
        <v>-9.1228497734296301</v>
      </c>
    </row>
    <row r="4836" spans="1:12" ht="15" hidden="1" customHeight="1" x14ac:dyDescent="0.2">
      <c r="A4836" s="12" t="s">
        <v>61</v>
      </c>
      <c r="B4836" s="12" t="s">
        <v>56</v>
      </c>
      <c r="C4836" s="11">
        <v>2019</v>
      </c>
      <c r="D4836" s="10" t="s">
        <v>34</v>
      </c>
      <c r="E4836" s="9">
        <v>1546976468.40925</v>
      </c>
      <c r="F4836" s="8">
        <v>1566879553</v>
      </c>
      <c r="G4836" s="7">
        <v>21.466515014165701</v>
      </c>
      <c r="H4836" s="6">
        <v>20.0719320798203</v>
      </c>
      <c r="I4836" s="5">
        <v>1004742597.94719</v>
      </c>
      <c r="J4836" s="4">
        <v>1040559851</v>
      </c>
      <c r="K4836" s="3">
        <v>3.9915852070645701</v>
      </c>
      <c r="L4836" s="2">
        <v>6.9774345341283803</v>
      </c>
    </row>
    <row r="4837" spans="1:12" ht="15" hidden="1" customHeight="1" x14ac:dyDescent="0.2">
      <c r="A4837" s="12" t="s">
        <v>61</v>
      </c>
      <c r="B4837" s="12" t="s">
        <v>56</v>
      </c>
      <c r="C4837" s="11">
        <v>2019</v>
      </c>
      <c r="D4837" s="10" t="s">
        <v>36</v>
      </c>
      <c r="E4837" s="9">
        <v>1079987309.7454801</v>
      </c>
      <c r="F4837" s="8">
        <v>1076916759</v>
      </c>
      <c r="G4837" s="7">
        <v>-3.3769380860029901</v>
      </c>
      <c r="H4837" s="6">
        <v>-3.3769380860027698</v>
      </c>
      <c r="I4837" s="5">
        <v>909321613.05607903</v>
      </c>
      <c r="J4837" s="4">
        <v>891965963</v>
      </c>
      <c r="K4837" s="3">
        <v>11.6045465548509</v>
      </c>
      <c r="L4837" s="2">
        <v>11.604546554851099</v>
      </c>
    </row>
    <row r="4838" spans="1:12" ht="15" hidden="1" customHeight="1" x14ac:dyDescent="0.2">
      <c r="A4838" s="12" t="s">
        <v>61</v>
      </c>
      <c r="B4838" s="12" t="s">
        <v>56</v>
      </c>
      <c r="C4838" s="11">
        <v>2019</v>
      </c>
      <c r="D4838" s="10" t="s">
        <v>37</v>
      </c>
      <c r="E4838" s="9">
        <v>1191680792.54602</v>
      </c>
      <c r="F4838" s="8">
        <v>1139198327</v>
      </c>
      <c r="G4838" s="7">
        <v>4.5864761496184698</v>
      </c>
      <c r="H4838" s="6">
        <v>-9.9298566697569896E-2</v>
      </c>
      <c r="I4838" s="5">
        <v>1123447412.22173</v>
      </c>
      <c r="J4838" s="4">
        <v>1102502932</v>
      </c>
      <c r="K4838" s="3">
        <v>-2.9900759566417801</v>
      </c>
      <c r="L4838" s="2">
        <v>-4.20538393087985</v>
      </c>
    </row>
    <row r="4839" spans="1:12" ht="15" hidden="1" customHeight="1" x14ac:dyDescent="0.2">
      <c r="A4839" s="12" t="s">
        <v>61</v>
      </c>
      <c r="B4839" s="12" t="s">
        <v>56</v>
      </c>
      <c r="C4839" s="11">
        <v>2019</v>
      </c>
      <c r="D4839" s="10" t="s">
        <v>38</v>
      </c>
      <c r="E4839" s="9">
        <v>1123653047.97211</v>
      </c>
      <c r="F4839" s="8">
        <v>1146711059</v>
      </c>
      <c r="G4839" s="7">
        <v>2.1233158498186602</v>
      </c>
      <c r="H4839" s="6">
        <v>7.4254320655908996</v>
      </c>
      <c r="I4839" s="5">
        <v>1000455906.4736201</v>
      </c>
      <c r="J4839" s="4">
        <v>978228794</v>
      </c>
      <c r="K4839" s="3">
        <v>2.341810941176</v>
      </c>
      <c r="L4839" s="2">
        <v>-0.544387446481431</v>
      </c>
    </row>
    <row r="4840" spans="1:12" ht="15" hidden="1" customHeight="1" x14ac:dyDescent="0.2">
      <c r="A4840" s="12" t="s">
        <v>61</v>
      </c>
      <c r="B4840" s="12" t="s">
        <v>56</v>
      </c>
      <c r="C4840" s="11">
        <v>2019</v>
      </c>
      <c r="D4840" s="10" t="s">
        <v>39</v>
      </c>
      <c r="E4840" s="9">
        <v>1088915039.6315601</v>
      </c>
      <c r="F4840" s="8">
        <v>1155191021</v>
      </c>
      <c r="G4840" s="7">
        <v>0.22112704130710101</v>
      </c>
      <c r="H4840" s="6">
        <v>5.0378208016553101</v>
      </c>
      <c r="I4840" s="5">
        <v>1243281326.6245201</v>
      </c>
      <c r="J4840" s="4">
        <v>1322238061</v>
      </c>
      <c r="K4840" s="3">
        <v>23.9075312805363</v>
      </c>
      <c r="L4840" s="2">
        <v>28.118853437056799</v>
      </c>
    </row>
    <row r="4841" spans="1:12" ht="15" hidden="1" customHeight="1" x14ac:dyDescent="0.2">
      <c r="A4841" s="12" t="s">
        <v>61</v>
      </c>
      <c r="B4841" s="12" t="s">
        <v>56</v>
      </c>
      <c r="C4841" s="11">
        <v>2019</v>
      </c>
      <c r="D4841" s="10" t="s">
        <v>40</v>
      </c>
      <c r="E4841" s="9">
        <v>1095076236.1524401</v>
      </c>
      <c r="F4841" s="8">
        <v>1003618427</v>
      </c>
      <c r="G4841" s="7">
        <v>-0.17769836773933201</v>
      </c>
      <c r="H4841" s="6">
        <v>-9.0328685765676795</v>
      </c>
      <c r="I4841" s="5">
        <v>1124595895.83583</v>
      </c>
      <c r="J4841" s="4">
        <v>1064232447</v>
      </c>
      <c r="K4841" s="3">
        <v>11.3000399483913</v>
      </c>
      <c r="L4841" s="2">
        <v>6.3623145163177499</v>
      </c>
    </row>
    <row r="4842" spans="1:12" ht="15" hidden="1" customHeight="1" x14ac:dyDescent="0.2">
      <c r="A4842" s="12" t="s">
        <v>61</v>
      </c>
      <c r="B4842" s="12" t="s">
        <v>56</v>
      </c>
      <c r="C4842" s="11">
        <v>2019</v>
      </c>
      <c r="D4842" s="10" t="s">
        <v>41</v>
      </c>
      <c r="E4842" s="9">
        <v>1164312853.59496</v>
      </c>
      <c r="F4842" s="8">
        <v>1211998051</v>
      </c>
      <c r="G4842" s="7">
        <v>2.2070741710756399</v>
      </c>
      <c r="H4842" s="6">
        <v>7.7406852729653401</v>
      </c>
      <c r="I4842" s="5">
        <v>1165378000.33973</v>
      </c>
      <c r="J4842" s="4">
        <v>1165106121</v>
      </c>
      <c r="K4842" s="3">
        <v>0.84219298443572999</v>
      </c>
      <c r="L4842" s="2">
        <v>3.3807053960768698</v>
      </c>
    </row>
    <row r="4843" spans="1:12" ht="15" hidden="1" customHeight="1" x14ac:dyDescent="0.2">
      <c r="A4843" s="12" t="s">
        <v>61</v>
      </c>
      <c r="B4843" s="12" t="s">
        <v>56</v>
      </c>
      <c r="C4843" s="11">
        <v>2019</v>
      </c>
      <c r="D4843" s="10" t="s">
        <v>42</v>
      </c>
      <c r="E4843" s="9">
        <v>1365901621.53688</v>
      </c>
      <c r="F4843" s="8">
        <v>1348923628</v>
      </c>
      <c r="G4843" s="7">
        <v>17.4890942954659</v>
      </c>
      <c r="H4843" s="6">
        <v>13.442501378528499</v>
      </c>
      <c r="I4843" s="5">
        <v>1136877749.2618599</v>
      </c>
      <c r="J4843" s="4">
        <v>1118163325</v>
      </c>
      <c r="K4843" s="3">
        <v>17.476387205800201</v>
      </c>
      <c r="L4843" s="2">
        <v>10.054135556488999</v>
      </c>
    </row>
    <row r="4844" spans="1:12" ht="15" hidden="1" customHeight="1" x14ac:dyDescent="0.2">
      <c r="A4844" s="12" t="s">
        <v>61</v>
      </c>
      <c r="B4844" s="12" t="s">
        <v>56</v>
      </c>
      <c r="C4844" s="11">
        <v>2019</v>
      </c>
      <c r="D4844" s="10" t="s">
        <v>43</v>
      </c>
      <c r="E4844" s="9">
        <v>1355826301.37936</v>
      </c>
      <c r="F4844" s="8">
        <v>1326764919</v>
      </c>
      <c r="G4844" s="7">
        <v>11.8857189940127</v>
      </c>
      <c r="H4844" s="6">
        <v>16.574075250467398</v>
      </c>
      <c r="I4844" s="5">
        <v>928265103.73326898</v>
      </c>
      <c r="J4844" s="4">
        <v>915024922</v>
      </c>
      <c r="K4844" s="3">
        <v>11.6369680717359</v>
      </c>
      <c r="L4844" s="2">
        <v>15.5116884829797</v>
      </c>
    </row>
    <row r="4845" spans="1:12" ht="15" hidden="1" customHeight="1" x14ac:dyDescent="0.2">
      <c r="A4845" s="12" t="s">
        <v>61</v>
      </c>
      <c r="B4845" s="12" t="s">
        <v>56</v>
      </c>
      <c r="C4845" s="11">
        <v>2019</v>
      </c>
      <c r="D4845" s="10" t="s">
        <v>44</v>
      </c>
      <c r="E4845" s="9">
        <v>1340864243.8235099</v>
      </c>
      <c r="F4845" s="8">
        <v>1387462809</v>
      </c>
      <c r="G4845" s="7">
        <v>-8.6435553945871302</v>
      </c>
      <c r="H4845" s="6">
        <v>-9.1900096834908105</v>
      </c>
      <c r="I4845" s="5">
        <v>1457570288.56672</v>
      </c>
      <c r="J4845" s="4">
        <v>1503400578</v>
      </c>
      <c r="K4845" s="3">
        <v>30.6850516714834</v>
      </c>
      <c r="L4845" s="2">
        <v>34.819350309549101</v>
      </c>
    </row>
    <row r="4846" spans="1:12" ht="15" hidden="1" customHeight="1" x14ac:dyDescent="0.2">
      <c r="A4846" s="12" t="s">
        <v>61</v>
      </c>
      <c r="B4846" s="12" t="s">
        <v>56</v>
      </c>
      <c r="C4846" s="11">
        <v>2019</v>
      </c>
      <c r="D4846" s="10" t="s">
        <v>45</v>
      </c>
      <c r="E4846" s="9">
        <v>1405297743.6151199</v>
      </c>
      <c r="F4846" s="8">
        <v>1387830061</v>
      </c>
      <c r="G4846" s="7">
        <v>3.75315693235398</v>
      </c>
      <c r="H4846" s="6">
        <v>0.179661090293393</v>
      </c>
      <c r="I4846" s="5">
        <v>1119567949.3885601</v>
      </c>
      <c r="J4846" s="4">
        <v>1101138466</v>
      </c>
      <c r="K4846" s="3">
        <v>-8.2628746775801893</v>
      </c>
      <c r="L4846" s="2">
        <v>-14.058899273864499</v>
      </c>
    </row>
    <row r="4847" spans="1:12" ht="15" hidden="1" customHeight="1" x14ac:dyDescent="0.2">
      <c r="A4847" s="12" t="s">
        <v>61</v>
      </c>
      <c r="B4847" s="12" t="s">
        <v>56</v>
      </c>
      <c r="C4847" s="11">
        <v>2019</v>
      </c>
      <c r="D4847" s="10" t="s">
        <v>46</v>
      </c>
      <c r="E4847" s="9">
        <v>1185719832.78791</v>
      </c>
      <c r="F4847" s="8">
        <v>1142297979</v>
      </c>
      <c r="G4847" s="7">
        <v>4.3678579171916496</v>
      </c>
      <c r="H4847" s="6">
        <v>9.1285875322350396</v>
      </c>
      <c r="I4847" s="5">
        <v>1271304695.28193</v>
      </c>
      <c r="J4847" s="4">
        <v>1189617183</v>
      </c>
      <c r="K4847" s="3">
        <v>33.128669215870097</v>
      </c>
      <c r="L4847" s="2">
        <v>30.864441779759002</v>
      </c>
    </row>
    <row r="4848" spans="1:12" ht="15" hidden="1" customHeight="1" x14ac:dyDescent="0.2">
      <c r="A4848" s="12" t="s">
        <v>61</v>
      </c>
      <c r="B4848" s="12" t="s">
        <v>56</v>
      </c>
      <c r="C4848" s="11">
        <v>2020</v>
      </c>
      <c r="D4848" s="10" t="s">
        <v>34</v>
      </c>
      <c r="E4848" s="9">
        <v>1317475680.3169999</v>
      </c>
      <c r="F4848" s="8">
        <v>1343988653</v>
      </c>
      <c r="G4848" s="7">
        <v>-14.835441441992</v>
      </c>
      <c r="H4848" s="6">
        <v>-14.2251457409886</v>
      </c>
      <c r="I4848" s="5">
        <v>794355527.85917699</v>
      </c>
      <c r="J4848" s="4">
        <v>818794779</v>
      </c>
      <c r="K4848" s="3">
        <v>-20.9393998540382</v>
      </c>
      <c r="L4848" s="2">
        <v>-21.312091926944799</v>
      </c>
    </row>
    <row r="4849" spans="1:12" ht="15" hidden="1" customHeight="1" x14ac:dyDescent="0.2">
      <c r="A4849" s="12" t="s">
        <v>61</v>
      </c>
      <c r="B4849" s="12" t="s">
        <v>56</v>
      </c>
      <c r="C4849" s="11">
        <v>2020</v>
      </c>
      <c r="D4849" s="10" t="s">
        <v>36</v>
      </c>
      <c r="E4849" s="9">
        <v>995412893.95893395</v>
      </c>
      <c r="F4849" s="8">
        <v>973584913</v>
      </c>
      <c r="G4849" s="7">
        <v>-7.8310564414388999</v>
      </c>
      <c r="H4849" s="6">
        <v>-9.5951562770693197</v>
      </c>
      <c r="I4849" s="5">
        <v>1120250040.6194899</v>
      </c>
      <c r="J4849" s="4">
        <v>1149228607</v>
      </c>
      <c r="K4849" s="3">
        <v>23.1962404208689</v>
      </c>
      <c r="L4849" s="2">
        <v>28.842204150339299</v>
      </c>
    </row>
    <row r="4850" spans="1:12" ht="15" hidden="1" customHeight="1" x14ac:dyDescent="0.2">
      <c r="A4850" s="12" t="s">
        <v>61</v>
      </c>
      <c r="B4850" s="12" t="s">
        <v>56</v>
      </c>
      <c r="C4850" s="11">
        <v>2020</v>
      </c>
      <c r="D4850" s="10" t="s">
        <v>37</v>
      </c>
      <c r="E4850" s="9">
        <v>1134939935.1038101</v>
      </c>
      <c r="F4850" s="8">
        <v>1120530612</v>
      </c>
      <c r="G4850" s="7">
        <v>-4.76141411333679</v>
      </c>
      <c r="H4850" s="6">
        <v>-1.63867120917919</v>
      </c>
      <c r="I4850" s="5">
        <v>1261167054.0766101</v>
      </c>
      <c r="J4850" s="4">
        <v>1244496616</v>
      </c>
      <c r="K4850" s="3">
        <v>12.258663855260099</v>
      </c>
      <c r="L4850" s="2">
        <v>12.8792114631764</v>
      </c>
    </row>
    <row r="4851" spans="1:12" ht="15" hidden="1" customHeight="1" x14ac:dyDescent="0.2">
      <c r="A4851" s="12" t="s">
        <v>61</v>
      </c>
      <c r="B4851" s="12" t="s">
        <v>56</v>
      </c>
      <c r="C4851" s="11">
        <v>2020</v>
      </c>
      <c r="D4851" s="10" t="s">
        <v>38</v>
      </c>
      <c r="E4851" s="9">
        <v>1278808828.4361501</v>
      </c>
      <c r="F4851" s="8">
        <v>1311963055</v>
      </c>
      <c r="G4851" s="7">
        <v>13.808157308348401</v>
      </c>
      <c r="H4851" s="6">
        <v>14.410953369902099</v>
      </c>
      <c r="I4851" s="5">
        <v>1040255355.60478</v>
      </c>
      <c r="J4851" s="4">
        <v>1072136890</v>
      </c>
      <c r="K4851" s="3">
        <v>3.97813125732287</v>
      </c>
      <c r="L4851" s="2">
        <v>9.5998090197291894</v>
      </c>
    </row>
    <row r="4852" spans="1:12" ht="15" hidden="1" customHeight="1" x14ac:dyDescent="0.2">
      <c r="A4852" s="12" t="s">
        <v>61</v>
      </c>
      <c r="B4852" s="12" t="s">
        <v>56</v>
      </c>
      <c r="C4852" s="11">
        <v>2020</v>
      </c>
      <c r="D4852" s="10" t="s">
        <v>39</v>
      </c>
      <c r="E4852" s="9">
        <v>1459622383.6928501</v>
      </c>
      <c r="F4852" s="8">
        <v>1419749948</v>
      </c>
      <c r="G4852" s="7">
        <v>34.043734411705898</v>
      </c>
      <c r="H4852" s="6">
        <v>22.901747173465999</v>
      </c>
      <c r="I4852" s="5">
        <v>1036343741.4589601</v>
      </c>
      <c r="J4852" s="4">
        <v>1004311952</v>
      </c>
      <c r="K4852" s="3">
        <v>-16.644469818218099</v>
      </c>
      <c r="L4852" s="2">
        <v>-24.044543745742299</v>
      </c>
    </row>
    <row r="4853" spans="1:12" ht="15" hidden="1" customHeight="1" x14ac:dyDescent="0.2">
      <c r="A4853" s="12" t="s">
        <v>61</v>
      </c>
      <c r="B4853" s="12" t="s">
        <v>56</v>
      </c>
      <c r="C4853" s="11">
        <v>2020</v>
      </c>
      <c r="D4853" s="10" t="s">
        <v>40</v>
      </c>
      <c r="E4853" s="9">
        <v>1421193883.92349</v>
      </c>
      <c r="F4853" s="8">
        <v>1414499422</v>
      </c>
      <c r="G4853" s="7">
        <v>29.7803602164601</v>
      </c>
      <c r="H4853" s="6">
        <v>40.939961238874297</v>
      </c>
      <c r="I4853" s="5">
        <v>1247453252.8703899</v>
      </c>
      <c r="J4853" s="4">
        <v>1225568630</v>
      </c>
      <c r="K4853" s="3">
        <v>10.924578107520899</v>
      </c>
      <c r="L4853" s="2">
        <v>15.1598631910534</v>
      </c>
    </row>
    <row r="4854" spans="1:12" ht="15" hidden="1" customHeight="1" x14ac:dyDescent="0.2">
      <c r="A4854" s="12" t="s">
        <v>61</v>
      </c>
      <c r="B4854" s="12" t="s">
        <v>56</v>
      </c>
      <c r="C4854" s="11">
        <v>2020</v>
      </c>
      <c r="D4854" s="10" t="s">
        <v>41</v>
      </c>
      <c r="E4854" s="9">
        <v>1376062615.8664701</v>
      </c>
      <c r="F4854" s="8">
        <v>1436417670</v>
      </c>
      <c r="G4854" s="7">
        <v>18.1866722176695</v>
      </c>
      <c r="H4854" s="6">
        <v>18.516499990642298</v>
      </c>
      <c r="I4854" s="5">
        <v>1239397426.03088</v>
      </c>
      <c r="J4854" s="4">
        <v>1315404658</v>
      </c>
      <c r="K4854" s="3">
        <v>6.3515379275713002</v>
      </c>
      <c r="L4854" s="2">
        <v>12.8999869017082</v>
      </c>
    </row>
    <row r="4855" spans="1:12" ht="15" hidden="1" customHeight="1" x14ac:dyDescent="0.2">
      <c r="A4855" s="12" t="s">
        <v>61</v>
      </c>
      <c r="B4855" s="12" t="s">
        <v>56</v>
      </c>
      <c r="C4855" s="11">
        <v>2020</v>
      </c>
      <c r="D4855" s="10" t="s">
        <v>42</v>
      </c>
      <c r="E4855" s="9">
        <v>1283955595.2386701</v>
      </c>
      <c r="F4855" s="8">
        <v>1256407123</v>
      </c>
      <c r="G4855" s="7">
        <v>-5.9994091086886803</v>
      </c>
      <c r="H4855" s="6">
        <v>-6.8585428470232097</v>
      </c>
      <c r="I4855" s="5">
        <v>1165584915.64079</v>
      </c>
      <c r="J4855" s="4">
        <v>1148877588</v>
      </c>
      <c r="K4855" s="3">
        <v>2.5250882425633399</v>
      </c>
      <c r="L4855" s="2">
        <v>2.7468494372233199</v>
      </c>
    </row>
    <row r="4856" spans="1:12" ht="15" hidden="1" customHeight="1" x14ac:dyDescent="0.2">
      <c r="A4856" s="12" t="s">
        <v>61</v>
      </c>
      <c r="B4856" s="12" t="s">
        <v>56</v>
      </c>
      <c r="C4856" s="11">
        <v>2020</v>
      </c>
      <c r="D4856" s="10" t="s">
        <v>43</v>
      </c>
      <c r="E4856" s="9">
        <v>1382670983.16119</v>
      </c>
      <c r="F4856" s="8">
        <v>1424548370</v>
      </c>
      <c r="G4856" s="7">
        <v>1.97994992090944</v>
      </c>
      <c r="H4856" s="6">
        <v>7.3700660606628601</v>
      </c>
      <c r="I4856" s="5">
        <v>1288351734.9047699</v>
      </c>
      <c r="J4856" s="4">
        <v>1288902323</v>
      </c>
      <c r="K4856" s="3">
        <v>38.791357094359697</v>
      </c>
      <c r="L4856" s="2">
        <v>40.859805237086199</v>
      </c>
    </row>
    <row r="4857" spans="1:12" ht="15" hidden="1" customHeight="1" x14ac:dyDescent="0.2">
      <c r="A4857" s="12" t="s">
        <v>61</v>
      </c>
      <c r="B4857" s="12" t="s">
        <v>56</v>
      </c>
      <c r="C4857" s="11">
        <v>2020</v>
      </c>
      <c r="D4857" s="10" t="s">
        <v>44</v>
      </c>
      <c r="E4857" s="9">
        <v>1435112686.84918</v>
      </c>
      <c r="F4857" s="8">
        <v>1423448222</v>
      </c>
      <c r="G4857" s="7">
        <v>7.0289325306280199</v>
      </c>
      <c r="H4857" s="6">
        <v>2.5936127993179299</v>
      </c>
      <c r="I4857" s="5">
        <v>1313905770.84061</v>
      </c>
      <c r="J4857" s="4">
        <v>1332436137</v>
      </c>
      <c r="K4857" s="3">
        <v>-9.8564384066431696</v>
      </c>
      <c r="L4857" s="2">
        <v>-11.371848827372199</v>
      </c>
    </row>
    <row r="4858" spans="1:12" ht="15" hidden="1" customHeight="1" x14ac:dyDescent="0.2">
      <c r="A4858" s="12" t="s">
        <v>61</v>
      </c>
      <c r="B4858" s="12" t="s">
        <v>56</v>
      </c>
      <c r="C4858" s="11">
        <v>2020</v>
      </c>
      <c r="D4858" s="10" t="s">
        <v>45</v>
      </c>
      <c r="E4858" s="9">
        <v>1623413249.7848799</v>
      </c>
      <c r="F4858" s="8">
        <v>1588581395</v>
      </c>
      <c r="G4858" s="7">
        <v>15.5209461596842</v>
      </c>
      <c r="H4858" s="6">
        <v>14.465123622941899</v>
      </c>
      <c r="I4858" s="5">
        <v>1748522129.3717301</v>
      </c>
      <c r="J4858" s="4">
        <v>1723459063</v>
      </c>
      <c r="K4858" s="3">
        <v>56.1782945221562</v>
      </c>
      <c r="L4858" s="2">
        <v>56.516107303075501</v>
      </c>
    </row>
    <row r="4859" spans="1:12" ht="15" hidden="1" customHeight="1" x14ac:dyDescent="0.2">
      <c r="A4859" s="12" t="s">
        <v>61</v>
      </c>
      <c r="B4859" s="12" t="s">
        <v>56</v>
      </c>
      <c r="C4859" s="11">
        <v>2020</v>
      </c>
      <c r="D4859" s="10" t="s">
        <v>46</v>
      </c>
      <c r="E4859" s="9">
        <v>1318518753.17946</v>
      </c>
      <c r="F4859" s="8">
        <v>1381884804</v>
      </c>
      <c r="G4859" s="7">
        <v>11.199856552901499</v>
      </c>
      <c r="H4859" s="6">
        <v>20.974109155803699</v>
      </c>
      <c r="I4859" s="5">
        <v>1344989170.7728901</v>
      </c>
      <c r="J4859" s="4">
        <v>1410754025</v>
      </c>
      <c r="K4859" s="3">
        <v>5.7959728902455998</v>
      </c>
      <c r="L4859" s="2">
        <v>18.588907857091701</v>
      </c>
    </row>
    <row r="4860" spans="1:12" ht="15" hidden="1" customHeight="1" x14ac:dyDescent="0.2">
      <c r="A4860" s="12" t="s">
        <v>61</v>
      </c>
      <c r="B4860" s="12" t="s">
        <v>56</v>
      </c>
      <c r="C4860" s="11">
        <v>2021</v>
      </c>
      <c r="D4860" s="10" t="s">
        <v>34</v>
      </c>
      <c r="E4860" s="9">
        <v>1507248585.62626</v>
      </c>
      <c r="F4860" s="8">
        <v>1441897197</v>
      </c>
      <c r="G4860" s="7">
        <v>14.4042814713361</v>
      </c>
      <c r="H4860" s="6">
        <v>7.2849234092454704</v>
      </c>
      <c r="I4860" s="5">
        <v>1377783824.3439</v>
      </c>
      <c r="J4860" s="4">
        <v>1340059251</v>
      </c>
      <c r="K4860" s="3">
        <v>73.446747208657001</v>
      </c>
      <c r="L4860" s="2">
        <v>63.662407891342902</v>
      </c>
    </row>
    <row r="4861" spans="1:12" ht="15" hidden="1" customHeight="1" x14ac:dyDescent="0.2">
      <c r="A4861" s="12" t="s">
        <v>61</v>
      </c>
      <c r="B4861" s="12" t="s">
        <v>56</v>
      </c>
      <c r="C4861" s="11">
        <v>2021</v>
      </c>
      <c r="D4861" s="10" t="s">
        <v>36</v>
      </c>
      <c r="E4861" s="9">
        <v>1334404847.3929801</v>
      </c>
      <c r="F4861" s="8">
        <v>1330610953</v>
      </c>
      <c r="G4861" s="7">
        <v>34.055411125509401</v>
      </c>
      <c r="H4861" s="6">
        <v>36.671279025869602</v>
      </c>
      <c r="I4861" s="5">
        <v>1155208920.5365601</v>
      </c>
      <c r="J4861" s="4">
        <v>1133160174</v>
      </c>
      <c r="K4861" s="3">
        <v>3.1206318812305698</v>
      </c>
      <c r="L4861" s="2">
        <v>-1.3981929184608299</v>
      </c>
    </row>
    <row r="4862" spans="1:12" ht="15" hidden="1" customHeight="1" x14ac:dyDescent="0.2">
      <c r="A4862" s="12" t="s">
        <v>61</v>
      </c>
      <c r="B4862" s="12" t="s">
        <v>56</v>
      </c>
      <c r="C4862" s="11">
        <v>2021</v>
      </c>
      <c r="D4862" s="10" t="s">
        <v>37</v>
      </c>
      <c r="E4862" s="9">
        <v>1508267839.0134001</v>
      </c>
      <c r="F4862" s="8">
        <v>1629115563</v>
      </c>
      <c r="G4862" s="7">
        <v>32.894067109854802</v>
      </c>
      <c r="H4862" s="6">
        <v>45.3878676364087</v>
      </c>
      <c r="I4862" s="5">
        <v>1640253199.26372</v>
      </c>
      <c r="J4862" s="4">
        <v>1659316402</v>
      </c>
      <c r="K4862" s="3">
        <v>30.058360941300201</v>
      </c>
      <c r="L4862" s="2">
        <v>33.332335393027698</v>
      </c>
    </row>
    <row r="4863" spans="1:12" ht="15" hidden="1" customHeight="1" x14ac:dyDescent="0.2">
      <c r="A4863" s="12" t="s">
        <v>61</v>
      </c>
      <c r="B4863" s="12" t="s">
        <v>56</v>
      </c>
      <c r="C4863" s="11">
        <v>2021</v>
      </c>
      <c r="D4863" s="10" t="s">
        <v>38</v>
      </c>
      <c r="E4863" s="9">
        <v>1399570929.61935</v>
      </c>
      <c r="F4863" s="8">
        <v>1380076613</v>
      </c>
      <c r="G4863" s="7">
        <v>9.4433271414680107</v>
      </c>
      <c r="H4863" s="6">
        <v>5.1917283600642303</v>
      </c>
      <c r="I4863" s="5">
        <v>1094854014.26775</v>
      </c>
      <c r="J4863" s="4">
        <v>1136446045</v>
      </c>
      <c r="K4863" s="3">
        <v>5.2485823186392304</v>
      </c>
      <c r="L4863" s="2">
        <v>5.9982223911724502</v>
      </c>
    </row>
    <row r="4864" spans="1:12" ht="15" hidden="1" customHeight="1" x14ac:dyDescent="0.2">
      <c r="A4864" s="12" t="s">
        <v>61</v>
      </c>
      <c r="B4864" s="12" t="s">
        <v>56</v>
      </c>
      <c r="C4864" s="11">
        <v>2021</v>
      </c>
      <c r="D4864" s="10" t="s">
        <v>39</v>
      </c>
      <c r="E4864" s="9">
        <v>1330851427.1440799</v>
      </c>
      <c r="F4864" s="8">
        <v>1255257034</v>
      </c>
      <c r="G4864" s="7">
        <v>-8.8222103187386907</v>
      </c>
      <c r="H4864" s="6">
        <v>-11.586048249673899</v>
      </c>
      <c r="I4864" s="5">
        <v>1227251191.29316</v>
      </c>
      <c r="J4864" s="4">
        <v>1176433746</v>
      </c>
      <c r="K4864" s="3">
        <v>18.421247911956399</v>
      </c>
      <c r="L4864" s="2">
        <v>17.138279959452301</v>
      </c>
    </row>
    <row r="4865" spans="1:12" ht="15" hidden="1" customHeight="1" x14ac:dyDescent="0.2">
      <c r="A4865" s="12" t="s">
        <v>61</v>
      </c>
      <c r="B4865" s="12" t="s">
        <v>56</v>
      </c>
      <c r="C4865" s="11">
        <v>2021</v>
      </c>
      <c r="D4865" s="10" t="s">
        <v>40</v>
      </c>
      <c r="E4865" s="9">
        <v>1353240648.6684301</v>
      </c>
      <c r="F4865" s="8">
        <v>1419787200</v>
      </c>
      <c r="G4865" s="7">
        <v>-4.7814190606746401</v>
      </c>
      <c r="H4865" s="6">
        <v>0.37382680528235102</v>
      </c>
      <c r="I4865" s="5">
        <v>1299223050.1997499</v>
      </c>
      <c r="J4865" s="4">
        <v>1308561935</v>
      </c>
      <c r="K4865" s="3">
        <v>4.1500390664129396</v>
      </c>
      <c r="L4865" s="2">
        <v>6.7718202774168503</v>
      </c>
    </row>
    <row r="4866" spans="1:12" ht="15" hidden="1" customHeight="1" x14ac:dyDescent="0.2">
      <c r="A4866" s="12" t="s">
        <v>61</v>
      </c>
      <c r="B4866" s="12" t="s">
        <v>56</v>
      </c>
      <c r="C4866" s="11">
        <v>2021</v>
      </c>
      <c r="D4866" s="10" t="s">
        <v>41</v>
      </c>
      <c r="E4866" s="9">
        <v>1305791030.00333</v>
      </c>
      <c r="F4866" s="8">
        <v>1295148241</v>
      </c>
      <c r="G4866" s="7">
        <v>-5.1067142623369604</v>
      </c>
      <c r="H4866" s="6">
        <v>-9.8348434407660807</v>
      </c>
      <c r="I4866" s="5">
        <v>1371664788.7197399</v>
      </c>
      <c r="J4866" s="4">
        <v>1390944980</v>
      </c>
      <c r="K4866" s="3">
        <v>10.6719087768675</v>
      </c>
      <c r="L4866" s="2">
        <v>5.74274399444921</v>
      </c>
    </row>
    <row r="4867" spans="1:12" ht="15" hidden="1" customHeight="1" x14ac:dyDescent="0.2">
      <c r="A4867" s="12" t="s">
        <v>61</v>
      </c>
      <c r="B4867" s="12" t="s">
        <v>56</v>
      </c>
      <c r="C4867" s="11">
        <v>2021</v>
      </c>
      <c r="D4867" s="10" t="s">
        <v>42</v>
      </c>
      <c r="E4867" s="9">
        <v>1374042805.3522</v>
      </c>
      <c r="F4867" s="8">
        <v>1401456598</v>
      </c>
      <c r="G4867" s="7">
        <v>7.0163805078308696</v>
      </c>
      <c r="H4867" s="6">
        <v>11.5447829246349</v>
      </c>
      <c r="I4867" s="5">
        <v>1114391309.9493201</v>
      </c>
      <c r="J4867" s="4">
        <v>1102105810</v>
      </c>
      <c r="K4867" s="3">
        <v>-4.3920957627806798</v>
      </c>
      <c r="L4867" s="2">
        <v>-4.0710845514378704</v>
      </c>
    </row>
    <row r="4868" spans="1:12" ht="15" hidden="1" customHeight="1" x14ac:dyDescent="0.2">
      <c r="A4868" s="12" t="s">
        <v>61</v>
      </c>
      <c r="B4868" s="12" t="s">
        <v>56</v>
      </c>
      <c r="C4868" s="11">
        <v>2021</v>
      </c>
      <c r="D4868" s="10" t="s">
        <v>43</v>
      </c>
      <c r="E4868" s="9">
        <v>1529925274.8617899</v>
      </c>
      <c r="F4868" s="8">
        <v>1568748639</v>
      </c>
      <c r="G4868" s="7">
        <v>10.6499878491652</v>
      </c>
      <c r="H4868" s="6">
        <v>10.122525288488401</v>
      </c>
      <c r="I4868" s="5">
        <v>1179937149.84761</v>
      </c>
      <c r="J4868" s="4">
        <v>1230108159</v>
      </c>
      <c r="K4868" s="3">
        <v>-8.4149834334777704</v>
      </c>
      <c r="L4868" s="2">
        <v>-4.5615686271053502</v>
      </c>
    </row>
    <row r="4869" spans="1:12" ht="15" hidden="1" customHeight="1" x14ac:dyDescent="0.2">
      <c r="A4869" s="12" t="s">
        <v>61</v>
      </c>
      <c r="B4869" s="12" t="s">
        <v>56</v>
      </c>
      <c r="C4869" s="11">
        <v>2021</v>
      </c>
      <c r="D4869" s="10" t="s">
        <v>44</v>
      </c>
      <c r="E4869" s="9">
        <v>1668339142.82728</v>
      </c>
      <c r="F4869" s="8">
        <v>1595203942</v>
      </c>
      <c r="G4869" s="7">
        <v>16.251438518751701</v>
      </c>
      <c r="H4869" s="6">
        <v>12.0661726464962</v>
      </c>
      <c r="I4869" s="5">
        <v>1441481861.00296</v>
      </c>
      <c r="J4869" s="4">
        <v>1398095262</v>
      </c>
      <c r="K4869" s="3">
        <v>9.7096833725548901</v>
      </c>
      <c r="L4869" s="2">
        <v>4.9277502445882702</v>
      </c>
    </row>
    <row r="4870" spans="1:12" ht="15" hidden="1" customHeight="1" x14ac:dyDescent="0.2">
      <c r="A4870" s="12" t="s">
        <v>61</v>
      </c>
      <c r="B4870" s="12" t="s">
        <v>56</v>
      </c>
      <c r="C4870" s="11">
        <v>2021</v>
      </c>
      <c r="D4870" s="10" t="s">
        <v>45</v>
      </c>
      <c r="E4870" s="9">
        <v>1905455048.34322</v>
      </c>
      <c r="F4870" s="8">
        <v>1943471149</v>
      </c>
      <c r="G4870" s="7">
        <v>17.373382815232901</v>
      </c>
      <c r="H4870" s="6">
        <v>22.340042198467302</v>
      </c>
      <c r="I4870" s="5">
        <v>1340244489.6335399</v>
      </c>
      <c r="J4870" s="4">
        <v>1325469093</v>
      </c>
      <c r="K4870" s="3">
        <v>-23.3498697488542</v>
      </c>
      <c r="L4870" s="2">
        <v>-23.0925107850966</v>
      </c>
    </row>
    <row r="4871" spans="1:12" ht="15" hidden="1" customHeight="1" x14ac:dyDescent="0.2">
      <c r="A4871" s="12" t="s">
        <v>61</v>
      </c>
      <c r="B4871" s="12" t="s">
        <v>56</v>
      </c>
      <c r="C4871" s="11">
        <v>2021</v>
      </c>
      <c r="D4871" s="10" t="s">
        <v>46</v>
      </c>
      <c r="E4871" s="9">
        <v>1517861749.0822201</v>
      </c>
      <c r="F4871" s="8">
        <v>1687530687</v>
      </c>
      <c r="G4871" s="7">
        <v>15.118707672687</v>
      </c>
      <c r="H4871" s="6">
        <v>22.118043567400001</v>
      </c>
      <c r="I4871" s="5">
        <v>1231414337.66957</v>
      </c>
      <c r="J4871" s="4">
        <v>1372276446</v>
      </c>
      <c r="K4871" s="3">
        <v>-8.4442934985160498</v>
      </c>
      <c r="L4871" s="2">
        <v>-2.7274477561742199</v>
      </c>
    </row>
    <row r="4872" spans="1:12" ht="15" hidden="1" customHeight="1" x14ac:dyDescent="0.2">
      <c r="A4872" s="12" t="s">
        <v>61</v>
      </c>
      <c r="B4872" s="12" t="s">
        <v>56</v>
      </c>
      <c r="C4872" s="11">
        <v>2022</v>
      </c>
      <c r="D4872" s="10" t="s">
        <v>34</v>
      </c>
      <c r="E4872" s="9">
        <v>1689196876.37467</v>
      </c>
      <c r="F4872" s="8">
        <v>1685303895</v>
      </c>
      <c r="G4872" s="7">
        <v>12.0715515996196</v>
      </c>
      <c r="H4872" s="6">
        <v>16.881002231395499</v>
      </c>
      <c r="I4872" s="5">
        <v>1214964710.21874</v>
      </c>
      <c r="J4872" s="4">
        <v>1207621158</v>
      </c>
      <c r="K4872" s="3">
        <v>-11.817464485235501</v>
      </c>
      <c r="L4872" s="2">
        <v>-9.8830027777629894</v>
      </c>
    </row>
    <row r="4873" spans="1:12" ht="15" hidden="1" customHeight="1" x14ac:dyDescent="0.2">
      <c r="A4873" s="12" t="s">
        <v>61</v>
      </c>
      <c r="B4873" s="12" t="s">
        <v>56</v>
      </c>
      <c r="C4873" s="11">
        <v>2022</v>
      </c>
      <c r="D4873" s="10" t="s">
        <v>36</v>
      </c>
      <c r="E4873" s="9">
        <v>1518736504.3535399</v>
      </c>
      <c r="F4873" s="8">
        <v>1514418530</v>
      </c>
      <c r="G4873" s="7">
        <v>13.8137730330258</v>
      </c>
      <c r="H4873" s="6">
        <v>13.813773033025701</v>
      </c>
      <c r="I4873" s="5">
        <v>1412083803.9728601</v>
      </c>
      <c r="J4873" s="4">
        <v>1385132248</v>
      </c>
      <c r="K4873" s="3">
        <v>22.2362274797003</v>
      </c>
      <c r="L4873" s="2">
        <v>22.2362274796996</v>
      </c>
    </row>
    <row r="4874" spans="1:12" ht="15" hidden="1" customHeight="1" x14ac:dyDescent="0.2">
      <c r="A4874" s="12" t="s">
        <v>61</v>
      </c>
      <c r="B4874" s="12" t="s">
        <v>56</v>
      </c>
      <c r="C4874" s="11">
        <v>2022</v>
      </c>
      <c r="D4874" s="10" t="s">
        <v>37</v>
      </c>
      <c r="E4874" s="9">
        <v>1731925697.2246399</v>
      </c>
      <c r="F4874" s="8">
        <v>1791733118</v>
      </c>
      <c r="G4874" s="7">
        <v>14.828789186245601</v>
      </c>
      <c r="H4874" s="6">
        <v>9.9819533183110405</v>
      </c>
      <c r="I4874" s="5">
        <v>1408674039.7151301</v>
      </c>
      <c r="J4874" s="4">
        <v>1470127968</v>
      </c>
      <c r="K4874" s="3">
        <v>-14.1185007078506</v>
      </c>
      <c r="L4874" s="2">
        <v>-11.4015888574336</v>
      </c>
    </row>
    <row r="4875" spans="1:12" ht="15" hidden="1" customHeight="1" x14ac:dyDescent="0.2">
      <c r="A4875" s="12" t="s">
        <v>61</v>
      </c>
      <c r="B4875" s="12" t="s">
        <v>56</v>
      </c>
      <c r="C4875" s="11">
        <v>2022</v>
      </c>
      <c r="D4875" s="10" t="s">
        <v>38</v>
      </c>
      <c r="E4875" s="9">
        <v>1457863869.8998001</v>
      </c>
      <c r="F4875" s="8">
        <v>1440546531</v>
      </c>
      <c r="G4875" s="7">
        <v>4.1650579507466903</v>
      </c>
      <c r="H4875" s="6">
        <v>4.3816348621799301</v>
      </c>
      <c r="I4875" s="5">
        <v>846288008.38586402</v>
      </c>
      <c r="J4875" s="4">
        <v>822936980</v>
      </c>
      <c r="K4875" s="3">
        <v>-22.703118648026301</v>
      </c>
      <c r="L4875" s="2">
        <v>-27.586797136506402</v>
      </c>
    </row>
    <row r="4876" spans="1:12" ht="15" hidden="1" customHeight="1" x14ac:dyDescent="0.2">
      <c r="A4876" s="12" t="s">
        <v>61</v>
      </c>
      <c r="B4876" s="12" t="s">
        <v>56</v>
      </c>
      <c r="C4876" s="11">
        <v>2022</v>
      </c>
      <c r="D4876" s="10" t="s">
        <v>39</v>
      </c>
      <c r="E4876" s="9">
        <v>1507213342.61292</v>
      </c>
      <c r="F4876" s="8">
        <v>1544850200</v>
      </c>
      <c r="G4876" s="7">
        <v>13.2518109739193</v>
      </c>
      <c r="H4876" s="6">
        <v>23.070427661909399</v>
      </c>
      <c r="I4876" s="5">
        <v>1438460900.7367101</v>
      </c>
      <c r="J4876" s="4">
        <v>1419739908</v>
      </c>
      <c r="K4876" s="3">
        <v>17.2099820266622</v>
      </c>
      <c r="L4876" s="2">
        <v>20.681671435154499</v>
      </c>
    </row>
    <row r="4877" spans="1:12" ht="15" hidden="1" customHeight="1" x14ac:dyDescent="0.2">
      <c r="A4877" s="12" t="s">
        <v>61</v>
      </c>
      <c r="B4877" s="12" t="s">
        <v>56</v>
      </c>
      <c r="C4877" s="11">
        <v>2022</v>
      </c>
      <c r="D4877" s="10" t="s">
        <v>40</v>
      </c>
      <c r="E4877" s="9">
        <v>1738420166.9260499</v>
      </c>
      <c r="F4877" s="8">
        <v>1739395767</v>
      </c>
      <c r="G4877" s="7">
        <v>28.463490114388101</v>
      </c>
      <c r="H4877" s="6">
        <v>22.511019045671102</v>
      </c>
      <c r="I4877" s="5">
        <v>1269925094.3766201</v>
      </c>
      <c r="J4877" s="4">
        <v>1315101433</v>
      </c>
      <c r="K4877" s="3">
        <v>-2.2550366404464199</v>
      </c>
      <c r="L4877" s="2">
        <v>0.49974692256351499</v>
      </c>
    </row>
    <row r="4878" spans="1:12" ht="15" hidden="1" customHeight="1" x14ac:dyDescent="0.2">
      <c r="A4878" s="12" t="s">
        <v>61</v>
      </c>
      <c r="B4878" s="12" t="s">
        <v>56</v>
      </c>
      <c r="C4878" s="11">
        <v>2022</v>
      </c>
      <c r="D4878" s="10" t="s">
        <v>41</v>
      </c>
      <c r="E4878" s="9">
        <v>1577549209.7518699</v>
      </c>
      <c r="F4878" s="8">
        <v>1508359694</v>
      </c>
      <c r="G4878" s="7">
        <v>20.8117664698498</v>
      </c>
      <c r="H4878" s="6">
        <v>16.462320393175698</v>
      </c>
      <c r="I4878" s="5">
        <v>1642510369.44783</v>
      </c>
      <c r="J4878" s="4">
        <v>1592998918</v>
      </c>
      <c r="K4878" s="3">
        <v>19.745755884051501</v>
      </c>
      <c r="L4878" s="2">
        <v>14.526378893865401</v>
      </c>
    </row>
    <row r="4879" spans="1:12" ht="15" hidden="1" customHeight="1" x14ac:dyDescent="0.2">
      <c r="A4879" s="12" t="s">
        <v>61</v>
      </c>
      <c r="B4879" s="12" t="s">
        <v>56</v>
      </c>
      <c r="C4879" s="11">
        <v>2022</v>
      </c>
      <c r="D4879" s="10" t="s">
        <v>42</v>
      </c>
      <c r="E4879" s="9">
        <v>1611605132.448</v>
      </c>
      <c r="F4879" s="8">
        <v>1660379847</v>
      </c>
      <c r="G4879" s="7">
        <v>17.289295949910901</v>
      </c>
      <c r="H4879" s="6">
        <v>18.4752955867136</v>
      </c>
      <c r="I4879" s="5">
        <v>1423654680.62871</v>
      </c>
      <c r="J4879" s="4">
        <v>1424161236</v>
      </c>
      <c r="K4879" s="3">
        <v>27.751775154586799</v>
      </c>
      <c r="L4879" s="2">
        <v>29.221824536067</v>
      </c>
    </row>
    <row r="4880" spans="1:12" ht="15" hidden="1" customHeight="1" x14ac:dyDescent="0.2">
      <c r="A4880" s="12" t="s">
        <v>61</v>
      </c>
      <c r="B4880" s="12" t="s">
        <v>56</v>
      </c>
      <c r="C4880" s="11">
        <v>2022</v>
      </c>
      <c r="D4880" s="10" t="s">
        <v>43</v>
      </c>
      <c r="E4880" s="9">
        <v>1868158564.6510899</v>
      </c>
      <c r="F4880" s="8">
        <v>1910790081</v>
      </c>
      <c r="G4880" s="7">
        <v>22.1078307121801</v>
      </c>
      <c r="H4880" s="6">
        <v>21.803457449884</v>
      </c>
      <c r="I4880" s="5">
        <v>1298586747.10061</v>
      </c>
      <c r="J4880" s="4">
        <v>1363445296</v>
      </c>
      <c r="K4880" s="3">
        <v>10.055586203750201</v>
      </c>
      <c r="L4880" s="2">
        <v>10.839464483220301</v>
      </c>
    </row>
    <row r="4881" spans="1:12" ht="15" hidden="1" customHeight="1" x14ac:dyDescent="0.2">
      <c r="A4881" s="12" t="s">
        <v>61</v>
      </c>
      <c r="B4881" s="12" t="s">
        <v>56</v>
      </c>
      <c r="C4881" s="11">
        <v>2022</v>
      </c>
      <c r="D4881" s="10" t="s">
        <v>44</v>
      </c>
      <c r="E4881" s="9">
        <v>2113248362.57142</v>
      </c>
      <c r="F4881" s="8">
        <v>2005380992</v>
      </c>
      <c r="G4881" s="7">
        <v>26.667792436384801</v>
      </c>
      <c r="H4881" s="6">
        <v>25.713141699345201</v>
      </c>
      <c r="I4881" s="5">
        <v>1413039052.2918</v>
      </c>
      <c r="J4881" s="4">
        <v>1345335165</v>
      </c>
      <c r="K4881" s="3">
        <v>-1.97316452469057</v>
      </c>
      <c r="L4881" s="2">
        <v>-3.7737125955584498</v>
      </c>
    </row>
    <row r="4882" spans="1:12" ht="15" hidden="1" customHeight="1" x14ac:dyDescent="0.2">
      <c r="A4882" s="12" t="s">
        <v>61</v>
      </c>
      <c r="B4882" s="12" t="s">
        <v>56</v>
      </c>
      <c r="C4882" s="11">
        <v>2022</v>
      </c>
      <c r="D4882" s="10" t="s">
        <v>45</v>
      </c>
      <c r="E4882" s="9">
        <v>1931883487.3410001</v>
      </c>
      <c r="F4882" s="8">
        <v>1990351324</v>
      </c>
      <c r="G4882" s="7">
        <v>1.3869883218058401</v>
      </c>
      <c r="H4882" s="6">
        <v>2.41218785388824</v>
      </c>
      <c r="I4882" s="5">
        <v>1269894168.6748199</v>
      </c>
      <c r="J4882" s="4">
        <v>1270346014</v>
      </c>
      <c r="K4882" s="3">
        <v>-5.2490662340238901</v>
      </c>
      <c r="L4882" s="2">
        <v>-4.1587600413403303</v>
      </c>
    </row>
    <row r="4883" spans="1:12" ht="15" hidden="1" customHeight="1" x14ac:dyDescent="0.2">
      <c r="A4883" s="12" t="s">
        <v>61</v>
      </c>
      <c r="B4883" s="12" t="s">
        <v>56</v>
      </c>
      <c r="C4883" s="11">
        <v>2022</v>
      </c>
      <c r="D4883" s="10" t="s">
        <v>46</v>
      </c>
      <c r="E4883" s="9">
        <v>1561758214.7827101</v>
      </c>
      <c r="F4883" s="8">
        <v>1583469052</v>
      </c>
      <c r="G4883" s="7">
        <v>2.8919936698472002</v>
      </c>
      <c r="H4883" s="6">
        <v>-6.16650327023061</v>
      </c>
      <c r="I4883" s="5">
        <v>1251900810.36289</v>
      </c>
      <c r="J4883" s="4">
        <v>1288261444</v>
      </c>
      <c r="K4883" s="3">
        <v>1.66365390320939</v>
      </c>
      <c r="L4883" s="2">
        <v>-6.1223088281441003</v>
      </c>
    </row>
    <row r="4884" spans="1:12" ht="15" hidden="1" customHeight="1" x14ac:dyDescent="0.2">
      <c r="A4884" s="12" t="s">
        <v>61</v>
      </c>
      <c r="B4884" s="12" t="s">
        <v>56</v>
      </c>
      <c r="C4884" s="11">
        <v>2023</v>
      </c>
      <c r="D4884" s="10" t="s">
        <v>34</v>
      </c>
      <c r="E4884" s="9">
        <v>1642571344.0748401</v>
      </c>
      <c r="F4884" s="8">
        <v>1664959170</v>
      </c>
      <c r="G4884" s="7">
        <v>-2.76021895090742</v>
      </c>
      <c r="H4884" s="6">
        <v>-1.2071843576911701</v>
      </c>
      <c r="I4884" s="5">
        <v>957279668.38528895</v>
      </c>
      <c r="J4884" s="4">
        <v>947031992</v>
      </c>
      <c r="K4884" s="3">
        <v>-21.2092614432445</v>
      </c>
      <c r="L4884" s="2">
        <v>-21.578718149620201</v>
      </c>
    </row>
    <row r="4885" spans="1:12" ht="15" hidden="1" customHeight="1" x14ac:dyDescent="0.2">
      <c r="A4885" s="12" t="s">
        <v>61</v>
      </c>
      <c r="B4885" s="12" t="s">
        <v>56</v>
      </c>
      <c r="C4885" s="11">
        <v>2023</v>
      </c>
      <c r="D4885" s="10" t="s">
        <v>36</v>
      </c>
      <c r="E4885" s="9">
        <v>1483958214.9486699</v>
      </c>
      <c r="F4885" s="8">
        <v>1479739120</v>
      </c>
      <c r="G4885" s="7">
        <v>-2.2899488690221301</v>
      </c>
      <c r="H4885" s="6">
        <v>-2.28994886902235</v>
      </c>
      <c r="I4885" s="5">
        <v>1405420907.4551201</v>
      </c>
      <c r="J4885" s="4">
        <v>1378596522</v>
      </c>
      <c r="K4885" s="3">
        <v>-0.47184851911721298</v>
      </c>
      <c r="L4885" s="2">
        <v>-0.47184851911700199</v>
      </c>
    </row>
    <row r="4886" spans="1:12" ht="15" hidden="1" customHeight="1" x14ac:dyDescent="0.2">
      <c r="A4886" s="12" t="s">
        <v>61</v>
      </c>
      <c r="B4886" s="12" t="s">
        <v>56</v>
      </c>
      <c r="C4886" s="11">
        <v>2023</v>
      </c>
      <c r="D4886" s="10" t="s">
        <v>37</v>
      </c>
      <c r="E4886" s="9">
        <v>1583301925.2981501</v>
      </c>
      <c r="F4886" s="8">
        <v>1652432310</v>
      </c>
      <c r="G4886" s="7">
        <v>-8.5814173301230507</v>
      </c>
      <c r="H4886" s="6">
        <v>-7.7746404640604601</v>
      </c>
      <c r="I4886" s="5">
        <v>1479234738.62168</v>
      </c>
      <c r="J4886" s="4">
        <v>1588566965</v>
      </c>
      <c r="K4886" s="3">
        <v>5.0090153518282499</v>
      </c>
      <c r="L4886" s="2">
        <v>8.0563732938927508</v>
      </c>
    </row>
    <row r="4887" spans="1:12" ht="15" hidden="1" customHeight="1" x14ac:dyDescent="0.2">
      <c r="A4887" s="12" t="s">
        <v>61</v>
      </c>
      <c r="B4887" s="12" t="s">
        <v>56</v>
      </c>
      <c r="C4887" s="11">
        <v>2023</v>
      </c>
      <c r="D4887" s="10" t="s">
        <v>38</v>
      </c>
      <c r="E4887" s="9">
        <v>1423273405.07585</v>
      </c>
      <c r="F4887" s="8">
        <v>1337469154</v>
      </c>
      <c r="G4887" s="7">
        <v>-2.3726813962628399</v>
      </c>
      <c r="H4887" s="6">
        <v>-7.1554354393846404</v>
      </c>
      <c r="I4887" s="5">
        <v>1096119501.67063</v>
      </c>
      <c r="J4887" s="4">
        <v>1032349517</v>
      </c>
      <c r="K4887" s="3">
        <v>29.520859424827801</v>
      </c>
      <c r="L4887" s="2">
        <v>25.446971285699199</v>
      </c>
    </row>
    <row r="4888" spans="1:12" ht="15" hidden="1" customHeight="1" x14ac:dyDescent="0.2">
      <c r="A4888" s="12" t="s">
        <v>61</v>
      </c>
      <c r="B4888" s="12" t="s">
        <v>56</v>
      </c>
      <c r="C4888" s="11">
        <v>2023</v>
      </c>
      <c r="D4888" s="10" t="s">
        <v>39</v>
      </c>
      <c r="E4888" s="9">
        <v>1418410065.25192</v>
      </c>
      <c r="F4888" s="8">
        <v>1443672084</v>
      </c>
      <c r="G4888" s="7">
        <v>-5.8918850338101301</v>
      </c>
      <c r="H4888" s="6">
        <v>-6.5493803865255096</v>
      </c>
      <c r="I4888" s="5">
        <v>1443739199.0980599</v>
      </c>
      <c r="J4888" s="4">
        <v>1433632639</v>
      </c>
      <c r="K4888" s="3">
        <v>0.36694069047316102</v>
      </c>
      <c r="L4888" s="2">
        <v>0.97854057082686896</v>
      </c>
    </row>
    <row r="4889" spans="1:12" ht="15" hidden="1" customHeight="1" x14ac:dyDescent="0.2">
      <c r="A4889" s="12" t="s">
        <v>61</v>
      </c>
      <c r="B4889" s="12" t="s">
        <v>56</v>
      </c>
      <c r="C4889" s="11">
        <v>2023</v>
      </c>
      <c r="D4889" s="10" t="s">
        <v>40</v>
      </c>
      <c r="E4889" s="9">
        <v>1425149703.31653</v>
      </c>
      <c r="F4889" s="8">
        <v>1484395401</v>
      </c>
      <c r="G4889" s="7">
        <v>-18.0204112659058</v>
      </c>
      <c r="H4889" s="6">
        <v>-14.6602843836862</v>
      </c>
      <c r="I4889" s="5">
        <v>1346444286.8033099</v>
      </c>
      <c r="J4889" s="4">
        <v>1423246569</v>
      </c>
      <c r="K4889" s="3">
        <v>6.02548865012007</v>
      </c>
      <c r="L4889" s="2">
        <v>8.2233304052676797</v>
      </c>
    </row>
    <row r="4890" spans="1:12" ht="15" hidden="1" customHeight="1" x14ac:dyDescent="0.2">
      <c r="A4890" s="12" t="s">
        <v>61</v>
      </c>
      <c r="B4890" s="12" t="s">
        <v>56</v>
      </c>
      <c r="C4890" s="11">
        <v>2023</v>
      </c>
      <c r="D4890" s="10" t="s">
        <v>41</v>
      </c>
      <c r="E4890" s="9">
        <v>1476212254.90871</v>
      </c>
      <c r="F4890" s="8">
        <v>1400829529</v>
      </c>
      <c r="G4890" s="7">
        <v>-6.4236953254281701</v>
      </c>
      <c r="H4890" s="6">
        <v>-7.1289471223433498</v>
      </c>
      <c r="I4890" s="5">
        <v>1272030544.5202701</v>
      </c>
      <c r="J4890" s="4">
        <v>1211026504</v>
      </c>
      <c r="K4890" s="3">
        <v>-22.555706911738099</v>
      </c>
      <c r="L4890" s="2">
        <v>-23.978196700821599</v>
      </c>
    </row>
    <row r="4891" spans="1:12" ht="15" hidden="1" customHeight="1" x14ac:dyDescent="0.2">
      <c r="A4891" s="12" t="s">
        <v>61</v>
      </c>
      <c r="B4891" s="12" t="s">
        <v>56</v>
      </c>
      <c r="C4891" s="11">
        <v>2023</v>
      </c>
      <c r="D4891" s="10" t="s">
        <v>42</v>
      </c>
      <c r="E4891" s="9">
        <v>1380255268.63447</v>
      </c>
      <c r="F4891" s="8">
        <v>1415249521</v>
      </c>
      <c r="G4891" s="7">
        <v>-14.3552449142498</v>
      </c>
      <c r="H4891" s="6">
        <v>-14.7635088707506</v>
      </c>
      <c r="I4891" s="5">
        <v>1098176770.8174</v>
      </c>
      <c r="J4891" s="4">
        <v>1144789448</v>
      </c>
      <c r="K4891" s="3">
        <v>-22.862138848697001</v>
      </c>
      <c r="L4891" s="2">
        <v>-19.6165841997401</v>
      </c>
    </row>
    <row r="4892" spans="1:12" ht="15" hidden="1" customHeight="1" x14ac:dyDescent="0.2">
      <c r="A4892" s="12" t="s">
        <v>61</v>
      </c>
      <c r="B4892" s="12" t="s">
        <v>56</v>
      </c>
      <c r="C4892" s="11">
        <v>2023</v>
      </c>
      <c r="D4892" s="10" t="s">
        <v>43</v>
      </c>
      <c r="E4892" s="9">
        <v>1494168721.0132201</v>
      </c>
      <c r="F4892" s="8">
        <v>1475628796</v>
      </c>
      <c r="G4892" s="7">
        <v>-20.0191702521632</v>
      </c>
      <c r="H4892" s="6">
        <v>-22.7738928167484</v>
      </c>
      <c r="I4892" s="5">
        <v>1433251230.70398</v>
      </c>
      <c r="J4892" s="4">
        <v>1409758948</v>
      </c>
      <c r="K4892" s="3">
        <v>10.370079927585801</v>
      </c>
      <c r="L4892" s="2">
        <v>3.3968104283957898</v>
      </c>
    </row>
    <row r="4893" spans="1:12" ht="15" hidden="1" customHeight="1" x14ac:dyDescent="0.2">
      <c r="A4893" s="12" t="s">
        <v>61</v>
      </c>
      <c r="B4893" s="12" t="s">
        <v>56</v>
      </c>
      <c r="C4893" s="11">
        <v>2023</v>
      </c>
      <c r="D4893" s="10" t="s">
        <v>44</v>
      </c>
      <c r="E4893" s="9">
        <v>1576447901.45105</v>
      </c>
      <c r="F4893" s="8">
        <v>1556764596</v>
      </c>
      <c r="G4893" s="7">
        <v>-25.401674059133601</v>
      </c>
      <c r="H4893" s="6">
        <v>-22.370631704880601</v>
      </c>
      <c r="I4893" s="5">
        <v>1377165553.8548501</v>
      </c>
      <c r="J4893" s="4">
        <v>1343098400</v>
      </c>
      <c r="K4893" s="3">
        <v>-2.5387478413117401</v>
      </c>
      <c r="L4893" s="2">
        <v>-0.16626079940458299</v>
      </c>
    </row>
    <row r="4894" spans="1:12" ht="15" hidden="1" customHeight="1" x14ac:dyDescent="0.2">
      <c r="A4894" s="12" t="s">
        <v>61</v>
      </c>
      <c r="B4894" s="12" t="s">
        <v>56</v>
      </c>
      <c r="C4894" s="11">
        <v>2023</v>
      </c>
      <c r="D4894" s="10" t="s">
        <v>45</v>
      </c>
      <c r="E4894" s="9">
        <v>1614247041.62449</v>
      </c>
      <c r="F4894" s="8">
        <v>1655173796</v>
      </c>
      <c r="G4894" s="7">
        <v>-16.441801371453199</v>
      </c>
      <c r="H4894" s="6">
        <v>-16.840118825172802</v>
      </c>
      <c r="I4894" s="5">
        <v>1209768404.59584</v>
      </c>
      <c r="J4894" s="4">
        <v>1261117646</v>
      </c>
      <c r="K4894" s="3">
        <v>-4.7347066836068104</v>
      </c>
      <c r="L4894" s="2">
        <v>-0.72644522817387802</v>
      </c>
    </row>
    <row r="4895" spans="1:12" ht="15" hidden="1" customHeight="1" x14ac:dyDescent="0.2">
      <c r="A4895" s="12" t="s">
        <v>61</v>
      </c>
      <c r="B4895" s="12" t="s">
        <v>56</v>
      </c>
      <c r="C4895" s="11">
        <v>2023</v>
      </c>
      <c r="D4895" s="10" t="s">
        <v>46</v>
      </c>
      <c r="E4895" s="9">
        <v>1447209686.0365901</v>
      </c>
      <c r="F4895" s="8">
        <v>1357097624</v>
      </c>
      <c r="G4895" s="7">
        <v>-7.3345878806251203</v>
      </c>
      <c r="H4895" s="6">
        <v>-14.295917417147001</v>
      </c>
      <c r="I4895" s="5">
        <v>1205528906.8698101</v>
      </c>
      <c r="J4895" s="4">
        <v>1182508644</v>
      </c>
      <c r="K4895" s="3">
        <v>-3.7041196162847698</v>
      </c>
      <c r="L4895" s="2">
        <v>-8.2089548276506505</v>
      </c>
    </row>
    <row r="4896" spans="1:12" ht="15" hidden="1" customHeight="1" x14ac:dyDescent="0.2">
      <c r="A4896" s="12" t="s">
        <v>61</v>
      </c>
      <c r="B4896" s="12" t="s">
        <v>56</v>
      </c>
      <c r="C4896" s="11">
        <v>2024</v>
      </c>
      <c r="D4896" s="10" t="s">
        <v>34</v>
      </c>
      <c r="E4896" s="9">
        <v>1432056079.2342</v>
      </c>
      <c r="F4896" s="8">
        <v>1467327319</v>
      </c>
      <c r="G4896" s="7">
        <v>-12.8162022063772</v>
      </c>
      <c r="H4896" s="6">
        <v>-11.870071924947</v>
      </c>
      <c r="I4896" s="5">
        <v>1322700090.8518</v>
      </c>
      <c r="J4896" s="4">
        <v>1331617987</v>
      </c>
      <c r="K4896" s="3">
        <v>38.1727967839212</v>
      </c>
      <c r="L4896" s="2">
        <v>40.609609627633397</v>
      </c>
    </row>
    <row r="4897" spans="1:12" ht="15" hidden="1" customHeight="1" x14ac:dyDescent="0.2">
      <c r="A4897" s="12" t="s">
        <v>61</v>
      </c>
      <c r="B4897" s="12" t="s">
        <v>56</v>
      </c>
      <c r="C4897" s="11">
        <v>2024</v>
      </c>
      <c r="D4897" s="10" t="s">
        <v>36</v>
      </c>
      <c r="E4897" s="9">
        <v>1281478792.345</v>
      </c>
      <c r="F4897" s="8">
        <v>1298086874</v>
      </c>
      <c r="G4897" s="7">
        <v>-13.6445501338239</v>
      </c>
      <c r="H4897" s="6">
        <v>-12.2759642929491</v>
      </c>
      <c r="I4897" s="5">
        <v>1135652415.35482</v>
      </c>
      <c r="J4897" s="4">
        <v>1243601118</v>
      </c>
      <c r="K4897" s="3">
        <v>-19.194854058972702</v>
      </c>
      <c r="L4897" s="2">
        <v>-9.7922344823672791</v>
      </c>
    </row>
    <row r="4898" spans="1:12" ht="15" customHeight="1" x14ac:dyDescent="0.2">
      <c r="A4898" s="12" t="s">
        <v>69</v>
      </c>
      <c r="B4898" s="12" t="s">
        <v>56</v>
      </c>
      <c r="C4898" s="11">
        <v>2024</v>
      </c>
      <c r="D4898" s="10" t="s">
        <v>37</v>
      </c>
      <c r="E4898" s="9">
        <v>57014061.853456102</v>
      </c>
      <c r="F4898" s="8">
        <v>52891165</v>
      </c>
      <c r="G4898" s="7">
        <v>29.766135346595298</v>
      </c>
      <c r="H4898" s="6">
        <v>10.4882868910467</v>
      </c>
      <c r="I4898" s="5">
        <v>306442490.27146101</v>
      </c>
      <c r="J4898" s="4">
        <v>292791347</v>
      </c>
      <c r="K4898" s="3">
        <v>-3.1165164527648401</v>
      </c>
      <c r="L4898" s="2">
        <v>-10.833834750490899</v>
      </c>
    </row>
    <row r="4899" spans="1:12" ht="15" hidden="1" customHeight="1" x14ac:dyDescent="0.2">
      <c r="A4899" s="12" t="s">
        <v>62</v>
      </c>
      <c r="B4899" s="12" t="s">
        <v>56</v>
      </c>
      <c r="C4899" s="11">
        <v>1997</v>
      </c>
      <c r="D4899" s="10" t="s">
        <v>34</v>
      </c>
      <c r="E4899" s="9">
        <v>2671863842.28338</v>
      </c>
      <c r="F4899" s="8">
        <v>2704308063</v>
      </c>
      <c r="G4899" s="7" t="s">
        <v>35</v>
      </c>
      <c r="H4899" s="6" t="s">
        <v>35</v>
      </c>
      <c r="I4899" s="5">
        <v>1870755774.57708</v>
      </c>
      <c r="J4899" s="4">
        <v>1900749432</v>
      </c>
      <c r="K4899" s="3" t="s">
        <v>35</v>
      </c>
      <c r="L4899" s="2" t="s">
        <v>35</v>
      </c>
    </row>
    <row r="4900" spans="1:12" ht="15" hidden="1" customHeight="1" x14ac:dyDescent="0.2">
      <c r="A4900" s="12" t="s">
        <v>62</v>
      </c>
      <c r="B4900" s="12" t="s">
        <v>56</v>
      </c>
      <c r="C4900" s="11">
        <v>1997</v>
      </c>
      <c r="D4900" s="10" t="s">
        <v>36</v>
      </c>
      <c r="E4900" s="9">
        <v>2697844075.36725</v>
      </c>
      <c r="F4900" s="8">
        <v>2677266811</v>
      </c>
      <c r="G4900" s="7" t="s">
        <v>35</v>
      </c>
      <c r="H4900" s="6" t="s">
        <v>35</v>
      </c>
      <c r="I4900" s="5">
        <v>1889405631.10904</v>
      </c>
      <c r="J4900" s="4">
        <v>1872368148</v>
      </c>
      <c r="K4900" s="3" t="s">
        <v>35</v>
      </c>
      <c r="L4900" s="2" t="s">
        <v>35</v>
      </c>
    </row>
    <row r="4901" spans="1:12" ht="15" hidden="1" customHeight="1" x14ac:dyDescent="0.2">
      <c r="A4901" s="12" t="s">
        <v>62</v>
      </c>
      <c r="B4901" s="12" t="s">
        <v>56</v>
      </c>
      <c r="C4901" s="11">
        <v>1997</v>
      </c>
      <c r="D4901" s="10" t="s">
        <v>37</v>
      </c>
      <c r="E4901" s="9">
        <v>2953427955.5603499</v>
      </c>
      <c r="F4901" s="8">
        <v>2648061113</v>
      </c>
      <c r="G4901" s="7" t="s">
        <v>35</v>
      </c>
      <c r="H4901" s="6" t="s">
        <v>35</v>
      </c>
      <c r="I4901" s="5">
        <v>2142214885.6756201</v>
      </c>
      <c r="J4901" s="4">
        <v>1916018650</v>
      </c>
      <c r="K4901" s="3" t="s">
        <v>35</v>
      </c>
      <c r="L4901" s="2" t="s">
        <v>35</v>
      </c>
    </row>
    <row r="4902" spans="1:12" ht="15" hidden="1" customHeight="1" x14ac:dyDescent="0.2">
      <c r="A4902" s="12" t="s">
        <v>62</v>
      </c>
      <c r="B4902" s="12" t="s">
        <v>56</v>
      </c>
      <c r="C4902" s="11">
        <v>1997</v>
      </c>
      <c r="D4902" s="10" t="s">
        <v>38</v>
      </c>
      <c r="E4902" s="9">
        <v>2778066345.1522799</v>
      </c>
      <c r="F4902" s="8">
        <v>3036655710</v>
      </c>
      <c r="G4902" s="7" t="s">
        <v>35</v>
      </c>
      <c r="H4902" s="6" t="s">
        <v>35</v>
      </c>
      <c r="I4902" s="5">
        <v>1931772070.4214201</v>
      </c>
      <c r="J4902" s="4">
        <v>2116513578</v>
      </c>
      <c r="K4902" s="3" t="s">
        <v>35</v>
      </c>
      <c r="L4902" s="2" t="s">
        <v>35</v>
      </c>
    </row>
    <row r="4903" spans="1:12" ht="15" hidden="1" customHeight="1" x14ac:dyDescent="0.2">
      <c r="A4903" s="12" t="s">
        <v>62</v>
      </c>
      <c r="B4903" s="12" t="s">
        <v>56</v>
      </c>
      <c r="C4903" s="11">
        <v>1997</v>
      </c>
      <c r="D4903" s="10" t="s">
        <v>39</v>
      </c>
      <c r="E4903" s="9">
        <v>2473176926.0603399</v>
      </c>
      <c r="F4903" s="8">
        <v>2405204461</v>
      </c>
      <c r="G4903" s="7" t="s">
        <v>35</v>
      </c>
      <c r="H4903" s="6" t="s">
        <v>35</v>
      </c>
      <c r="I4903" s="5">
        <v>1929921382.55479</v>
      </c>
      <c r="J4903" s="4">
        <v>1891326236</v>
      </c>
      <c r="K4903" s="3" t="s">
        <v>35</v>
      </c>
      <c r="L4903" s="2" t="s">
        <v>35</v>
      </c>
    </row>
    <row r="4904" spans="1:12" ht="15" hidden="1" customHeight="1" x14ac:dyDescent="0.2">
      <c r="A4904" s="12" t="s">
        <v>62</v>
      </c>
      <c r="B4904" s="12" t="s">
        <v>56</v>
      </c>
      <c r="C4904" s="11">
        <v>1997</v>
      </c>
      <c r="D4904" s="10" t="s">
        <v>40</v>
      </c>
      <c r="E4904" s="9">
        <v>2714978544.3014798</v>
      </c>
      <c r="F4904" s="8">
        <v>2719328637</v>
      </c>
      <c r="G4904" s="7" t="s">
        <v>35</v>
      </c>
      <c r="H4904" s="6" t="s">
        <v>35</v>
      </c>
      <c r="I4904" s="5">
        <v>2099431974.8912399</v>
      </c>
      <c r="J4904" s="4">
        <v>2086530036</v>
      </c>
      <c r="K4904" s="3" t="s">
        <v>35</v>
      </c>
      <c r="L4904" s="2" t="s">
        <v>35</v>
      </c>
    </row>
    <row r="4905" spans="1:12" ht="15" hidden="1" customHeight="1" x14ac:dyDescent="0.2">
      <c r="A4905" s="12" t="s">
        <v>62</v>
      </c>
      <c r="B4905" s="12" t="s">
        <v>56</v>
      </c>
      <c r="C4905" s="11">
        <v>1997</v>
      </c>
      <c r="D4905" s="10" t="s">
        <v>41</v>
      </c>
      <c r="E4905" s="9">
        <v>2801896604.5822802</v>
      </c>
      <c r="F4905" s="8">
        <v>2899761795</v>
      </c>
      <c r="G4905" s="7" t="s">
        <v>35</v>
      </c>
      <c r="H4905" s="6" t="s">
        <v>35</v>
      </c>
      <c r="I4905" s="5">
        <v>2068195714.3025899</v>
      </c>
      <c r="J4905" s="4">
        <v>2132755351</v>
      </c>
      <c r="K4905" s="3" t="s">
        <v>35</v>
      </c>
      <c r="L4905" s="2" t="s">
        <v>35</v>
      </c>
    </row>
    <row r="4906" spans="1:12" ht="15" hidden="1" customHeight="1" x14ac:dyDescent="0.2">
      <c r="A4906" s="12" t="s">
        <v>62</v>
      </c>
      <c r="B4906" s="12" t="s">
        <v>56</v>
      </c>
      <c r="C4906" s="11">
        <v>1997</v>
      </c>
      <c r="D4906" s="10" t="s">
        <v>42</v>
      </c>
      <c r="E4906" s="9">
        <v>2528888472.9208899</v>
      </c>
      <c r="F4906" s="8">
        <v>2392708209</v>
      </c>
      <c r="G4906" s="7" t="s">
        <v>35</v>
      </c>
      <c r="H4906" s="6" t="s">
        <v>35</v>
      </c>
      <c r="I4906" s="5">
        <v>1730782812.80357</v>
      </c>
      <c r="J4906" s="4">
        <v>1642083365</v>
      </c>
      <c r="K4906" s="3" t="s">
        <v>35</v>
      </c>
      <c r="L4906" s="2" t="s">
        <v>35</v>
      </c>
    </row>
    <row r="4907" spans="1:12" ht="15" hidden="1" customHeight="1" x14ac:dyDescent="0.2">
      <c r="A4907" s="12" t="s">
        <v>62</v>
      </c>
      <c r="B4907" s="12" t="s">
        <v>56</v>
      </c>
      <c r="C4907" s="11">
        <v>1997</v>
      </c>
      <c r="D4907" s="10" t="s">
        <v>43</v>
      </c>
      <c r="E4907" s="9">
        <v>2781180341.3590298</v>
      </c>
      <c r="F4907" s="8">
        <v>2842661777</v>
      </c>
      <c r="G4907" s="7" t="s">
        <v>35</v>
      </c>
      <c r="H4907" s="6" t="s">
        <v>35</v>
      </c>
      <c r="I4907" s="5">
        <v>2202109821.6187301</v>
      </c>
      <c r="J4907" s="4">
        <v>2242130194</v>
      </c>
      <c r="K4907" s="3" t="s">
        <v>35</v>
      </c>
      <c r="L4907" s="2" t="s">
        <v>35</v>
      </c>
    </row>
    <row r="4908" spans="1:12" ht="15" hidden="1" customHeight="1" x14ac:dyDescent="0.2">
      <c r="A4908" s="12" t="s">
        <v>62</v>
      </c>
      <c r="B4908" s="12" t="s">
        <v>56</v>
      </c>
      <c r="C4908" s="11">
        <v>1997</v>
      </c>
      <c r="D4908" s="10" t="s">
        <v>44</v>
      </c>
      <c r="E4908" s="9">
        <v>3115167782.3913498</v>
      </c>
      <c r="F4908" s="8">
        <v>3221212968</v>
      </c>
      <c r="G4908" s="7" t="s">
        <v>35</v>
      </c>
      <c r="H4908" s="6" t="s">
        <v>35</v>
      </c>
      <c r="I4908" s="5">
        <v>2233319278.0797801</v>
      </c>
      <c r="J4908" s="4">
        <v>2311907571</v>
      </c>
      <c r="K4908" s="3" t="s">
        <v>35</v>
      </c>
      <c r="L4908" s="2" t="s">
        <v>35</v>
      </c>
    </row>
    <row r="4909" spans="1:12" ht="15" hidden="1" customHeight="1" x14ac:dyDescent="0.2">
      <c r="A4909" s="12" t="s">
        <v>62</v>
      </c>
      <c r="B4909" s="12" t="s">
        <v>56</v>
      </c>
      <c r="C4909" s="11">
        <v>1997</v>
      </c>
      <c r="D4909" s="10" t="s">
        <v>45</v>
      </c>
      <c r="E4909" s="9">
        <v>2923503927.81669</v>
      </c>
      <c r="F4909" s="8">
        <v>2766073681</v>
      </c>
      <c r="G4909" s="7" t="s">
        <v>35</v>
      </c>
      <c r="H4909" s="6" t="s">
        <v>35</v>
      </c>
      <c r="I4909" s="5">
        <v>2311212904.4660501</v>
      </c>
      <c r="J4909" s="4">
        <v>2192767478</v>
      </c>
      <c r="K4909" s="3" t="s">
        <v>35</v>
      </c>
      <c r="L4909" s="2" t="s">
        <v>35</v>
      </c>
    </row>
    <row r="4910" spans="1:12" ht="15" hidden="1" customHeight="1" x14ac:dyDescent="0.2">
      <c r="A4910" s="12" t="s">
        <v>62</v>
      </c>
      <c r="B4910" s="12" t="s">
        <v>56</v>
      </c>
      <c r="C4910" s="11">
        <v>1997</v>
      </c>
      <c r="D4910" s="10" t="s">
        <v>46</v>
      </c>
      <c r="E4910" s="9">
        <v>2592034805.7724099</v>
      </c>
      <c r="F4910" s="8">
        <v>2630135267</v>
      </c>
      <c r="G4910" s="7" t="s">
        <v>35</v>
      </c>
      <c r="H4910" s="6" t="s">
        <v>35</v>
      </c>
      <c r="I4910" s="5">
        <v>1816123088.8541801</v>
      </c>
      <c r="J4910" s="4">
        <v>1837431267</v>
      </c>
      <c r="K4910" s="3" t="s">
        <v>35</v>
      </c>
      <c r="L4910" s="2" t="s">
        <v>35</v>
      </c>
    </row>
    <row r="4911" spans="1:12" ht="15" hidden="1" customHeight="1" x14ac:dyDescent="0.2">
      <c r="A4911" s="12" t="s">
        <v>62</v>
      </c>
      <c r="B4911" s="12" t="s">
        <v>56</v>
      </c>
      <c r="C4911" s="11">
        <v>1998</v>
      </c>
      <c r="D4911" s="10" t="s">
        <v>34</v>
      </c>
      <c r="E4911" s="9">
        <v>2569666229.44454</v>
      </c>
      <c r="F4911" s="8">
        <v>2521753732</v>
      </c>
      <c r="G4911" s="7">
        <v>-3.8249558686905898</v>
      </c>
      <c r="H4911" s="6">
        <v>-6.7505005623318297</v>
      </c>
      <c r="I4911" s="5">
        <v>2032496933.4881201</v>
      </c>
      <c r="J4911" s="4">
        <v>2004774257</v>
      </c>
      <c r="K4911" s="3">
        <v>8.6457655835703502</v>
      </c>
      <c r="L4911" s="2">
        <v>5.4728320971030504</v>
      </c>
    </row>
    <row r="4912" spans="1:12" ht="15" hidden="1" customHeight="1" x14ac:dyDescent="0.2">
      <c r="A4912" s="12" t="s">
        <v>62</v>
      </c>
      <c r="B4912" s="12" t="s">
        <v>56</v>
      </c>
      <c r="C4912" s="11">
        <v>1998</v>
      </c>
      <c r="D4912" s="10" t="s">
        <v>36</v>
      </c>
      <c r="E4912" s="9">
        <v>2785856828.9858699</v>
      </c>
      <c r="F4912" s="8">
        <v>2764608265</v>
      </c>
      <c r="G4912" s="7">
        <v>3.2623365605975101</v>
      </c>
      <c r="H4912" s="6">
        <v>3.26233656059767</v>
      </c>
      <c r="I4912" s="5">
        <v>2017489822.56657</v>
      </c>
      <c r="J4912" s="4">
        <v>1999297356</v>
      </c>
      <c r="K4912" s="3">
        <v>6.7790732359756598</v>
      </c>
      <c r="L4912" s="2">
        <v>6.7790732359756003</v>
      </c>
    </row>
    <row r="4913" spans="1:12" ht="15" hidden="1" customHeight="1" x14ac:dyDescent="0.2">
      <c r="A4913" s="12" t="s">
        <v>62</v>
      </c>
      <c r="B4913" s="12" t="s">
        <v>56</v>
      </c>
      <c r="C4913" s="11">
        <v>1998</v>
      </c>
      <c r="D4913" s="10" t="s">
        <v>37</v>
      </c>
      <c r="E4913" s="9">
        <v>3102250049.6244798</v>
      </c>
      <c r="F4913" s="8">
        <v>3128569975</v>
      </c>
      <c r="G4913" s="7">
        <v>5.0389613799092698</v>
      </c>
      <c r="H4913" s="6">
        <v>18.145686277445101</v>
      </c>
      <c r="I4913" s="5">
        <v>2280877515.5810099</v>
      </c>
      <c r="J4913" s="4">
        <v>2293446331</v>
      </c>
      <c r="K4913" s="3">
        <v>6.4728627754660604</v>
      </c>
      <c r="L4913" s="2">
        <v>19.6985389990854</v>
      </c>
    </row>
    <row r="4914" spans="1:12" ht="15" hidden="1" customHeight="1" x14ac:dyDescent="0.2">
      <c r="A4914" s="12" t="s">
        <v>62</v>
      </c>
      <c r="B4914" s="12" t="s">
        <v>56</v>
      </c>
      <c r="C4914" s="11">
        <v>1998</v>
      </c>
      <c r="D4914" s="10" t="s">
        <v>38</v>
      </c>
      <c r="E4914" s="9">
        <v>2936317697.6933198</v>
      </c>
      <c r="F4914" s="8">
        <v>2956626733</v>
      </c>
      <c r="G4914" s="7">
        <v>5.6964569192952599</v>
      </c>
      <c r="H4914" s="6">
        <v>-2.6354313640646398</v>
      </c>
      <c r="I4914" s="5">
        <v>2134651012.40446</v>
      </c>
      <c r="J4914" s="4">
        <v>2136696700</v>
      </c>
      <c r="K4914" s="3">
        <v>10.502219443455401</v>
      </c>
      <c r="L4914" s="2">
        <v>0.95360229245833295</v>
      </c>
    </row>
    <row r="4915" spans="1:12" ht="15" hidden="1" customHeight="1" x14ac:dyDescent="0.2">
      <c r="A4915" s="12" t="s">
        <v>62</v>
      </c>
      <c r="B4915" s="12" t="s">
        <v>56</v>
      </c>
      <c r="C4915" s="11">
        <v>1998</v>
      </c>
      <c r="D4915" s="10" t="s">
        <v>39</v>
      </c>
      <c r="E4915" s="9">
        <v>2802440475.1020699</v>
      </c>
      <c r="F4915" s="8">
        <v>2735472002</v>
      </c>
      <c r="G4915" s="7">
        <v>13.3133843184536</v>
      </c>
      <c r="H4915" s="6">
        <v>13.7313707152649</v>
      </c>
      <c r="I4915" s="5">
        <v>2028379707.55129</v>
      </c>
      <c r="J4915" s="4">
        <v>1986579068</v>
      </c>
      <c r="K4915" s="3">
        <v>5.1016754302272602</v>
      </c>
      <c r="L4915" s="2">
        <v>5.0362983491125197</v>
      </c>
    </row>
    <row r="4916" spans="1:12" ht="15" hidden="1" customHeight="1" x14ac:dyDescent="0.2">
      <c r="A4916" s="12" t="s">
        <v>62</v>
      </c>
      <c r="B4916" s="12" t="s">
        <v>56</v>
      </c>
      <c r="C4916" s="11">
        <v>1998</v>
      </c>
      <c r="D4916" s="10" t="s">
        <v>40</v>
      </c>
      <c r="E4916" s="9">
        <v>2996370907.4487</v>
      </c>
      <c r="F4916" s="8">
        <v>2978695972</v>
      </c>
      <c r="G4916" s="7">
        <v>10.364441506834</v>
      </c>
      <c r="H4916" s="6">
        <v>9.5379179798635008</v>
      </c>
      <c r="I4916" s="5">
        <v>2274401598.6433001</v>
      </c>
      <c r="J4916" s="4">
        <v>2259602342</v>
      </c>
      <c r="K4916" s="3">
        <v>8.3341411317279892</v>
      </c>
      <c r="L4916" s="2">
        <v>8.29474309086822</v>
      </c>
    </row>
    <row r="4917" spans="1:12" ht="15" hidden="1" customHeight="1" x14ac:dyDescent="0.2">
      <c r="A4917" s="12" t="s">
        <v>62</v>
      </c>
      <c r="B4917" s="12" t="s">
        <v>56</v>
      </c>
      <c r="C4917" s="11">
        <v>1998</v>
      </c>
      <c r="D4917" s="10" t="s">
        <v>41</v>
      </c>
      <c r="E4917" s="9">
        <v>3018672562.11724</v>
      </c>
      <c r="F4917" s="8">
        <v>3121754374</v>
      </c>
      <c r="G4917" s="7">
        <v>7.7367579224886498</v>
      </c>
      <c r="H4917" s="6">
        <v>7.6555453410958503</v>
      </c>
      <c r="I4917" s="5">
        <v>2207410971.15692</v>
      </c>
      <c r="J4917" s="4">
        <v>2285235278</v>
      </c>
      <c r="K4917" s="3">
        <v>6.7312419173673099</v>
      </c>
      <c r="L4917" s="2">
        <v>7.1494335685762502</v>
      </c>
    </row>
    <row r="4918" spans="1:12" ht="15" hidden="1" customHeight="1" x14ac:dyDescent="0.2">
      <c r="A4918" s="12" t="s">
        <v>62</v>
      </c>
      <c r="B4918" s="12" t="s">
        <v>56</v>
      </c>
      <c r="C4918" s="11">
        <v>1998</v>
      </c>
      <c r="D4918" s="10" t="s">
        <v>42</v>
      </c>
      <c r="E4918" s="9">
        <v>2689343564.06885</v>
      </c>
      <c r="F4918" s="8">
        <v>2638061963</v>
      </c>
      <c r="G4918" s="7">
        <v>6.3448860187429696</v>
      </c>
      <c r="H4918" s="6">
        <v>10.2542279529581</v>
      </c>
      <c r="I4918" s="5">
        <v>1848900919.57619</v>
      </c>
      <c r="J4918" s="4">
        <v>1804033609</v>
      </c>
      <c r="K4918" s="3">
        <v>6.8245481696972199</v>
      </c>
      <c r="L4918" s="2">
        <v>9.8624861229259295</v>
      </c>
    </row>
    <row r="4919" spans="1:12" ht="15" hidden="1" customHeight="1" x14ac:dyDescent="0.2">
      <c r="A4919" s="12" t="s">
        <v>62</v>
      </c>
      <c r="B4919" s="12" t="s">
        <v>56</v>
      </c>
      <c r="C4919" s="11">
        <v>1998</v>
      </c>
      <c r="D4919" s="10" t="s">
        <v>43</v>
      </c>
      <c r="E4919" s="9">
        <v>2858152893.3800201</v>
      </c>
      <c r="F4919" s="8">
        <v>2917043353</v>
      </c>
      <c r="G4919" s="7">
        <v>2.7676217495258699</v>
      </c>
      <c r="H4919" s="6">
        <v>2.6166171650043601</v>
      </c>
      <c r="I4919" s="5">
        <v>2282872393.4140801</v>
      </c>
      <c r="J4919" s="4">
        <v>2336038922</v>
      </c>
      <c r="K4919" s="3">
        <v>3.6675088137059002</v>
      </c>
      <c r="L4919" s="2">
        <v>4.1883708738815502</v>
      </c>
    </row>
    <row r="4920" spans="1:12" ht="15" hidden="1" customHeight="1" x14ac:dyDescent="0.2">
      <c r="A4920" s="12" t="s">
        <v>62</v>
      </c>
      <c r="B4920" s="12" t="s">
        <v>56</v>
      </c>
      <c r="C4920" s="11">
        <v>1998</v>
      </c>
      <c r="D4920" s="10" t="s">
        <v>44</v>
      </c>
      <c r="E4920" s="9">
        <v>3056772450.1247802</v>
      </c>
      <c r="F4920" s="8">
        <v>3053240938</v>
      </c>
      <c r="G4920" s="7">
        <v>-1.8745485426708699</v>
      </c>
      <c r="H4920" s="6">
        <v>-5.2145583563911702</v>
      </c>
      <c r="I4920" s="5">
        <v>2390817971.87431</v>
      </c>
      <c r="J4920" s="4">
        <v>2394480040</v>
      </c>
      <c r="K4920" s="3">
        <v>7.0522247016086403</v>
      </c>
      <c r="L4920" s="2">
        <v>3.57161635853305</v>
      </c>
    </row>
    <row r="4921" spans="1:12" ht="15" hidden="1" customHeight="1" x14ac:dyDescent="0.2">
      <c r="A4921" s="12" t="s">
        <v>62</v>
      </c>
      <c r="B4921" s="12" t="s">
        <v>56</v>
      </c>
      <c r="C4921" s="11">
        <v>1998</v>
      </c>
      <c r="D4921" s="10" t="s">
        <v>45</v>
      </c>
      <c r="E4921" s="9">
        <v>3402746047.4119701</v>
      </c>
      <c r="F4921" s="8">
        <v>3337860970</v>
      </c>
      <c r="G4921" s="7">
        <v>16.392730484654599</v>
      </c>
      <c r="H4921" s="6">
        <v>20.6714410005624</v>
      </c>
      <c r="I4921" s="5">
        <v>2398689056.80621</v>
      </c>
      <c r="J4921" s="4">
        <v>2340480028</v>
      </c>
      <c r="K4921" s="3">
        <v>3.78485911752768</v>
      </c>
      <c r="L4921" s="2">
        <v>6.7363526448653399</v>
      </c>
    </row>
    <row r="4922" spans="1:12" ht="15" hidden="1" customHeight="1" x14ac:dyDescent="0.2">
      <c r="A4922" s="12" t="s">
        <v>62</v>
      </c>
      <c r="B4922" s="12" t="s">
        <v>56</v>
      </c>
      <c r="C4922" s="11">
        <v>1998</v>
      </c>
      <c r="D4922" s="10" t="s">
        <v>46</v>
      </c>
      <c r="E4922" s="9">
        <v>2672737310.22298</v>
      </c>
      <c r="F4922" s="8">
        <v>2808198082</v>
      </c>
      <c r="G4922" s="7">
        <v>3.1134807399517701</v>
      </c>
      <c r="H4922" s="6">
        <v>6.7701010375448503</v>
      </c>
      <c r="I4922" s="5">
        <v>1881262970.7497201</v>
      </c>
      <c r="J4922" s="4">
        <v>1952253127</v>
      </c>
      <c r="K4922" s="3">
        <v>3.5867547907580302</v>
      </c>
      <c r="L4922" s="2">
        <v>6.2490424573797201</v>
      </c>
    </row>
    <row r="4923" spans="1:12" ht="15" hidden="1" customHeight="1" x14ac:dyDescent="0.2">
      <c r="A4923" s="12" t="s">
        <v>62</v>
      </c>
      <c r="B4923" s="12" t="s">
        <v>56</v>
      </c>
      <c r="C4923" s="11">
        <v>1999</v>
      </c>
      <c r="D4923" s="10" t="s">
        <v>34</v>
      </c>
      <c r="E4923" s="9">
        <v>2597854909.4418502</v>
      </c>
      <c r="F4923" s="8">
        <v>2489790988</v>
      </c>
      <c r="G4923" s="7">
        <v>1.0969782641150101</v>
      </c>
      <c r="H4923" s="6">
        <v>-1.26748078507454</v>
      </c>
      <c r="I4923" s="5">
        <v>2027631615.0530901</v>
      </c>
      <c r="J4923" s="4">
        <v>1945680810</v>
      </c>
      <c r="K4923" s="3">
        <v>-0.23937642192061201</v>
      </c>
      <c r="L4923" s="2">
        <v>-2.94763596418227</v>
      </c>
    </row>
    <row r="4924" spans="1:12" ht="15" hidden="1" customHeight="1" x14ac:dyDescent="0.2">
      <c r="A4924" s="12" t="s">
        <v>62</v>
      </c>
      <c r="B4924" s="12" t="s">
        <v>56</v>
      </c>
      <c r="C4924" s="11">
        <v>1999</v>
      </c>
      <c r="D4924" s="10" t="s">
        <v>36</v>
      </c>
      <c r="E4924" s="9">
        <v>2963403643.6905799</v>
      </c>
      <c r="F4924" s="8">
        <v>2940800877</v>
      </c>
      <c r="G4924" s="7">
        <v>6.3731492895613604</v>
      </c>
      <c r="H4924" s="6">
        <v>6.3731492895612796</v>
      </c>
      <c r="I4924" s="5">
        <v>2037752934.6902201</v>
      </c>
      <c r="J4924" s="4">
        <v>2019377748</v>
      </c>
      <c r="K4924" s="3">
        <v>1.0043724581406901</v>
      </c>
      <c r="L4924" s="2">
        <v>1.0043724581407301</v>
      </c>
    </row>
    <row r="4925" spans="1:12" ht="15" hidden="1" customHeight="1" x14ac:dyDescent="0.2">
      <c r="A4925" s="12" t="s">
        <v>62</v>
      </c>
      <c r="B4925" s="12" t="s">
        <v>56</v>
      </c>
      <c r="C4925" s="11">
        <v>1999</v>
      </c>
      <c r="D4925" s="10" t="s">
        <v>37</v>
      </c>
      <c r="E4925" s="9">
        <v>3380372135.4894099</v>
      </c>
      <c r="F4925" s="8">
        <v>3573686403</v>
      </c>
      <c r="G4925" s="7">
        <v>8.9651730652271695</v>
      </c>
      <c r="H4925" s="6">
        <v>14.2274723454124</v>
      </c>
      <c r="I4925" s="5">
        <v>2333809422.5028701</v>
      </c>
      <c r="J4925" s="4">
        <v>2461909315</v>
      </c>
      <c r="K4925" s="3">
        <v>2.3206816920362701</v>
      </c>
      <c r="L4925" s="2">
        <v>7.3454077264823603</v>
      </c>
    </row>
    <row r="4926" spans="1:12" ht="15" hidden="1" customHeight="1" x14ac:dyDescent="0.2">
      <c r="A4926" s="12" t="s">
        <v>62</v>
      </c>
      <c r="B4926" s="12" t="s">
        <v>56</v>
      </c>
      <c r="C4926" s="11">
        <v>1999</v>
      </c>
      <c r="D4926" s="10" t="s">
        <v>38</v>
      </c>
      <c r="E4926" s="9">
        <v>2906039577.09729</v>
      </c>
      <c r="F4926" s="8">
        <v>2906315667</v>
      </c>
      <c r="G4926" s="7">
        <v>-1.0311595581028301</v>
      </c>
      <c r="H4926" s="6">
        <v>-1.7016373909651701</v>
      </c>
      <c r="I4926" s="5">
        <v>2098516991.1611199</v>
      </c>
      <c r="J4926" s="4">
        <v>2097458511</v>
      </c>
      <c r="K4926" s="3">
        <v>-1.69273670653259</v>
      </c>
      <c r="L4926" s="2">
        <v>-1.83639488936357</v>
      </c>
    </row>
    <row r="4927" spans="1:12" ht="15" hidden="1" customHeight="1" x14ac:dyDescent="0.2">
      <c r="A4927" s="12" t="s">
        <v>62</v>
      </c>
      <c r="B4927" s="12" t="s">
        <v>56</v>
      </c>
      <c r="C4927" s="11">
        <v>1999</v>
      </c>
      <c r="D4927" s="10" t="s">
        <v>39</v>
      </c>
      <c r="E4927" s="9">
        <v>2986112500.25107</v>
      </c>
      <c r="F4927" s="8">
        <v>2830789234</v>
      </c>
      <c r="G4927" s="7">
        <v>6.5540027265810403</v>
      </c>
      <c r="H4927" s="6">
        <v>3.4844894018403401</v>
      </c>
      <c r="I4927" s="5">
        <v>2178391125.5145001</v>
      </c>
      <c r="J4927" s="4">
        <v>2062513208</v>
      </c>
      <c r="K4927" s="3">
        <v>7.3956280180059304</v>
      </c>
      <c r="L4927" s="2">
        <v>3.8223567953148199</v>
      </c>
    </row>
    <row r="4928" spans="1:12" ht="15" hidden="1" customHeight="1" x14ac:dyDescent="0.2">
      <c r="A4928" s="12" t="s">
        <v>62</v>
      </c>
      <c r="B4928" s="12" t="s">
        <v>56</v>
      </c>
      <c r="C4928" s="11">
        <v>1999</v>
      </c>
      <c r="D4928" s="10" t="s">
        <v>40</v>
      </c>
      <c r="E4928" s="9">
        <v>3053263448.42205</v>
      </c>
      <c r="F4928" s="8">
        <v>3181835616</v>
      </c>
      <c r="G4928" s="7">
        <v>1.89871490314901</v>
      </c>
      <c r="H4928" s="6">
        <v>6.8197508543849503</v>
      </c>
      <c r="I4928" s="5">
        <v>2215143768.9087501</v>
      </c>
      <c r="J4928" s="4">
        <v>2308802732</v>
      </c>
      <c r="K4928" s="3">
        <v>-2.60542508279531</v>
      </c>
      <c r="L4928" s="2">
        <v>2.1773915297172302</v>
      </c>
    </row>
    <row r="4929" spans="1:12" ht="15" hidden="1" customHeight="1" x14ac:dyDescent="0.2">
      <c r="A4929" s="12" t="s">
        <v>62</v>
      </c>
      <c r="B4929" s="12" t="s">
        <v>56</v>
      </c>
      <c r="C4929" s="11">
        <v>1999</v>
      </c>
      <c r="D4929" s="10" t="s">
        <v>41</v>
      </c>
      <c r="E4929" s="9">
        <v>3137220054.65768</v>
      </c>
      <c r="F4929" s="8">
        <v>3133918328</v>
      </c>
      <c r="G4929" s="7">
        <v>3.92713983053841</v>
      </c>
      <c r="H4929" s="6">
        <v>0.38965121988165902</v>
      </c>
      <c r="I4929" s="5">
        <v>2169442254.51788</v>
      </c>
      <c r="J4929" s="4">
        <v>2172905678</v>
      </c>
      <c r="K4929" s="3">
        <v>-1.7200565338832401</v>
      </c>
      <c r="L4929" s="2">
        <v>-4.9154501106034498</v>
      </c>
    </row>
    <row r="4930" spans="1:12" ht="15" hidden="1" customHeight="1" x14ac:dyDescent="0.2">
      <c r="A4930" s="12" t="s">
        <v>62</v>
      </c>
      <c r="B4930" s="12" t="s">
        <v>56</v>
      </c>
      <c r="C4930" s="11">
        <v>1999</v>
      </c>
      <c r="D4930" s="10" t="s">
        <v>42</v>
      </c>
      <c r="E4930" s="9">
        <v>2842388797.6286302</v>
      </c>
      <c r="F4930" s="8">
        <v>2905228799</v>
      </c>
      <c r="G4930" s="7">
        <v>5.6908026034512904</v>
      </c>
      <c r="H4930" s="6">
        <v>10.1273904763093</v>
      </c>
      <c r="I4930" s="5">
        <v>1863156976.5845799</v>
      </c>
      <c r="J4930" s="4">
        <v>1896998793</v>
      </c>
      <c r="K4930" s="3">
        <v>0.77105575844798002</v>
      </c>
      <c r="L4930" s="2">
        <v>5.1531847043321903</v>
      </c>
    </row>
    <row r="4931" spans="1:12" ht="15" hidden="1" customHeight="1" x14ac:dyDescent="0.2">
      <c r="A4931" s="12" t="s">
        <v>62</v>
      </c>
      <c r="B4931" s="12" t="s">
        <v>56</v>
      </c>
      <c r="C4931" s="11">
        <v>1999</v>
      </c>
      <c r="D4931" s="10" t="s">
        <v>43</v>
      </c>
      <c r="E4931" s="9">
        <v>3088359975.2094798</v>
      </c>
      <c r="F4931" s="8">
        <v>3173788472</v>
      </c>
      <c r="G4931" s="7">
        <v>8.0544005312892502</v>
      </c>
      <c r="H4931" s="6">
        <v>8.8015530772264103</v>
      </c>
      <c r="I4931" s="5">
        <v>2412761897.4966502</v>
      </c>
      <c r="J4931" s="4">
        <v>2466562486</v>
      </c>
      <c r="K4931" s="3">
        <v>5.6897400160119203</v>
      </c>
      <c r="L4931" s="2">
        <v>5.5873882395868701</v>
      </c>
    </row>
    <row r="4932" spans="1:12" ht="15" hidden="1" customHeight="1" x14ac:dyDescent="0.2">
      <c r="A4932" s="12" t="s">
        <v>62</v>
      </c>
      <c r="B4932" s="12" t="s">
        <v>56</v>
      </c>
      <c r="C4932" s="11">
        <v>1999</v>
      </c>
      <c r="D4932" s="10" t="s">
        <v>44</v>
      </c>
      <c r="E4932" s="9">
        <v>3362495729.3828502</v>
      </c>
      <c r="F4932" s="8">
        <v>3201171330</v>
      </c>
      <c r="G4932" s="7">
        <v>10.0015059755459</v>
      </c>
      <c r="H4932" s="6">
        <v>4.8450284469492502</v>
      </c>
      <c r="I4932" s="5">
        <v>2611962429.3710699</v>
      </c>
      <c r="J4932" s="4">
        <v>2509376320</v>
      </c>
      <c r="K4932" s="3">
        <v>9.2497404695093106</v>
      </c>
      <c r="L4932" s="2">
        <v>4.7983811967795802</v>
      </c>
    </row>
    <row r="4933" spans="1:12" ht="15" hidden="1" customHeight="1" x14ac:dyDescent="0.2">
      <c r="A4933" s="12" t="s">
        <v>62</v>
      </c>
      <c r="B4933" s="12" t="s">
        <v>56</v>
      </c>
      <c r="C4933" s="11">
        <v>1999</v>
      </c>
      <c r="D4933" s="10" t="s">
        <v>45</v>
      </c>
      <c r="E4933" s="9">
        <v>3303680321.3723898</v>
      </c>
      <c r="F4933" s="8">
        <v>3376718632</v>
      </c>
      <c r="G4933" s="7">
        <v>-2.9113464437032199</v>
      </c>
      <c r="H4933" s="6">
        <v>1.1641486074238601</v>
      </c>
      <c r="I4933" s="5">
        <v>2528403553.1834202</v>
      </c>
      <c r="J4933" s="4">
        <v>2574328706</v>
      </c>
      <c r="K4933" s="3">
        <v>5.40772452390814</v>
      </c>
      <c r="L4933" s="2">
        <v>9.9914835932109796</v>
      </c>
    </row>
    <row r="4934" spans="1:12" ht="15" hidden="1" customHeight="1" x14ac:dyDescent="0.2">
      <c r="A4934" s="12" t="s">
        <v>62</v>
      </c>
      <c r="B4934" s="12" t="s">
        <v>56</v>
      </c>
      <c r="C4934" s="11">
        <v>1999</v>
      </c>
      <c r="D4934" s="10" t="s">
        <v>46</v>
      </c>
      <c r="E4934" s="9">
        <v>2878180425.6533499</v>
      </c>
      <c r="F4934" s="8">
        <v>3146264694</v>
      </c>
      <c r="G4934" s="7">
        <v>7.6866183086743396</v>
      </c>
      <c r="H4934" s="6">
        <v>12.0385600348829</v>
      </c>
      <c r="I4934" s="5">
        <v>1924905834.2819901</v>
      </c>
      <c r="J4934" s="4">
        <v>2100787193</v>
      </c>
      <c r="K4934" s="3">
        <v>2.3198704386807401</v>
      </c>
      <c r="L4934" s="2">
        <v>7.6083405346237098</v>
      </c>
    </row>
    <row r="4935" spans="1:12" ht="15" hidden="1" customHeight="1" x14ac:dyDescent="0.2">
      <c r="A4935" s="12" t="s">
        <v>62</v>
      </c>
      <c r="B4935" s="12" t="s">
        <v>56</v>
      </c>
      <c r="C4935" s="11">
        <v>2000</v>
      </c>
      <c r="D4935" s="10" t="s">
        <v>34</v>
      </c>
      <c r="E4935" s="9">
        <v>2881233611.7102098</v>
      </c>
      <c r="F4935" s="8">
        <v>2884501757</v>
      </c>
      <c r="G4935" s="7">
        <v>10.9081804853083</v>
      </c>
      <c r="H4935" s="6">
        <v>15.8531688363553</v>
      </c>
      <c r="I4935" s="5">
        <v>2018737505.1491899</v>
      </c>
      <c r="J4935" s="4">
        <v>2010109945</v>
      </c>
      <c r="K4935" s="3">
        <v>-0.43864525675524302</v>
      </c>
      <c r="L4935" s="2">
        <v>3.3113928383762001</v>
      </c>
    </row>
    <row r="4936" spans="1:12" ht="15" hidden="1" customHeight="1" x14ac:dyDescent="0.2">
      <c r="A4936" s="12" t="s">
        <v>62</v>
      </c>
      <c r="B4936" s="12" t="s">
        <v>56</v>
      </c>
      <c r="C4936" s="11">
        <v>2000</v>
      </c>
      <c r="D4936" s="10" t="s">
        <v>36</v>
      </c>
      <c r="E4936" s="9">
        <v>3258933609.9281201</v>
      </c>
      <c r="F4936" s="8">
        <v>3360411921</v>
      </c>
      <c r="G4936" s="7">
        <v>9.9726531303542494</v>
      </c>
      <c r="H4936" s="6">
        <v>14.268597621885201</v>
      </c>
      <c r="I4936" s="5">
        <v>2335335377.2617602</v>
      </c>
      <c r="J4936" s="4">
        <v>2422622384</v>
      </c>
      <c r="K4936" s="3">
        <v>14.6034603854848</v>
      </c>
      <c r="L4936" s="2">
        <v>19.968757029207399</v>
      </c>
    </row>
    <row r="4937" spans="1:12" ht="15" hidden="1" customHeight="1" x14ac:dyDescent="0.2">
      <c r="A4937" s="12" t="s">
        <v>62</v>
      </c>
      <c r="B4937" s="12" t="s">
        <v>56</v>
      </c>
      <c r="C4937" s="11">
        <v>2000</v>
      </c>
      <c r="D4937" s="10" t="s">
        <v>37</v>
      </c>
      <c r="E4937" s="9">
        <v>3521589408.3675699</v>
      </c>
      <c r="F4937" s="8">
        <v>3717855201</v>
      </c>
      <c r="G4937" s="7">
        <v>4.1775658778974796</v>
      </c>
      <c r="H4937" s="6">
        <v>4.0341759668384602</v>
      </c>
      <c r="I4937" s="5">
        <v>2476777720.7943802</v>
      </c>
      <c r="J4937" s="4">
        <v>2619475805</v>
      </c>
      <c r="K4937" s="3">
        <v>6.12596285339293</v>
      </c>
      <c r="L4937" s="2">
        <v>6.4001744109733796</v>
      </c>
    </row>
    <row r="4938" spans="1:12" ht="15" hidden="1" customHeight="1" x14ac:dyDescent="0.2">
      <c r="A4938" s="12" t="s">
        <v>62</v>
      </c>
      <c r="B4938" s="12" t="s">
        <v>56</v>
      </c>
      <c r="C4938" s="11">
        <v>2000</v>
      </c>
      <c r="D4938" s="10" t="s">
        <v>38</v>
      </c>
      <c r="E4938" s="9">
        <v>3203131029.5605502</v>
      </c>
      <c r="F4938" s="8">
        <v>2969459062</v>
      </c>
      <c r="G4938" s="7">
        <v>10.223241789432601</v>
      </c>
      <c r="H4938" s="6">
        <v>2.1726268662749502</v>
      </c>
      <c r="I4938" s="5">
        <v>2266005801.0015101</v>
      </c>
      <c r="J4938" s="4">
        <v>2105020018</v>
      </c>
      <c r="K4938" s="3">
        <v>7.9812939588217402</v>
      </c>
      <c r="L4938" s="2">
        <v>0.36050806060496898</v>
      </c>
    </row>
    <row r="4939" spans="1:12" ht="15" hidden="1" customHeight="1" x14ac:dyDescent="0.2">
      <c r="A4939" s="12" t="s">
        <v>62</v>
      </c>
      <c r="B4939" s="12" t="s">
        <v>56</v>
      </c>
      <c r="C4939" s="11">
        <v>2000</v>
      </c>
      <c r="D4939" s="10" t="s">
        <v>39</v>
      </c>
      <c r="E4939" s="9">
        <v>3169131312.4499502</v>
      </c>
      <c r="F4939" s="8">
        <v>3518384784</v>
      </c>
      <c r="G4939" s="7">
        <v>6.1289992317266098</v>
      </c>
      <c r="H4939" s="6">
        <v>24.289888549152199</v>
      </c>
      <c r="I4939" s="5">
        <v>2387951813.4849</v>
      </c>
      <c r="J4939" s="4">
        <v>2624026530</v>
      </c>
      <c r="K4939" s="3">
        <v>9.6199752889144303</v>
      </c>
      <c r="L4939" s="2">
        <v>27.2247139956255</v>
      </c>
    </row>
    <row r="4940" spans="1:12" ht="15" hidden="1" customHeight="1" x14ac:dyDescent="0.2">
      <c r="A4940" s="12" t="s">
        <v>62</v>
      </c>
      <c r="B4940" s="12" t="s">
        <v>56</v>
      </c>
      <c r="C4940" s="11">
        <v>2000</v>
      </c>
      <c r="D4940" s="10" t="s">
        <v>40</v>
      </c>
      <c r="E4940" s="9">
        <v>3308083947.0410199</v>
      </c>
      <c r="F4940" s="8">
        <v>3130109562</v>
      </c>
      <c r="G4940" s="7">
        <v>8.3458405382825092</v>
      </c>
      <c r="H4940" s="6">
        <v>-1.62566707531632</v>
      </c>
      <c r="I4940" s="5">
        <v>2287073778.3248401</v>
      </c>
      <c r="J4940" s="4">
        <v>2185249485</v>
      </c>
      <c r="K4940" s="3">
        <v>3.2471937228491798</v>
      </c>
      <c r="L4940" s="2">
        <v>-5.35139902978944</v>
      </c>
    </row>
    <row r="4941" spans="1:12" ht="15" hidden="1" customHeight="1" x14ac:dyDescent="0.2">
      <c r="A4941" s="12" t="s">
        <v>62</v>
      </c>
      <c r="B4941" s="12" t="s">
        <v>56</v>
      </c>
      <c r="C4941" s="11">
        <v>2000</v>
      </c>
      <c r="D4941" s="10" t="s">
        <v>41</v>
      </c>
      <c r="E4941" s="9">
        <v>3553234881.2940502</v>
      </c>
      <c r="F4941" s="8">
        <v>3411195658</v>
      </c>
      <c r="G4941" s="7">
        <v>13.2606198924023</v>
      </c>
      <c r="H4941" s="6">
        <v>8.8476246340775795</v>
      </c>
      <c r="I4941" s="5">
        <v>2302172703.0798802</v>
      </c>
      <c r="J4941" s="4">
        <v>2204059742</v>
      </c>
      <c r="K4941" s="3">
        <v>6.1181830622865503</v>
      </c>
      <c r="L4941" s="2">
        <v>1.4337513273321201</v>
      </c>
    </row>
    <row r="4942" spans="1:12" ht="15" hidden="1" customHeight="1" x14ac:dyDescent="0.2">
      <c r="A4942" s="12" t="s">
        <v>62</v>
      </c>
      <c r="B4942" s="12" t="s">
        <v>56</v>
      </c>
      <c r="C4942" s="11">
        <v>2000</v>
      </c>
      <c r="D4942" s="10" t="s">
        <v>42</v>
      </c>
      <c r="E4942" s="9">
        <v>3156463884.4774399</v>
      </c>
      <c r="F4942" s="8">
        <v>3243782349</v>
      </c>
      <c r="G4942" s="7">
        <v>11.049687752458</v>
      </c>
      <c r="H4942" s="6">
        <v>11.6532491388125</v>
      </c>
      <c r="I4942" s="5">
        <v>2147339703.2337201</v>
      </c>
      <c r="J4942" s="4">
        <v>2195200356</v>
      </c>
      <c r="K4942" s="3">
        <v>15.252752732090499</v>
      </c>
      <c r="L4942" s="2">
        <v>15.719649590731199</v>
      </c>
    </row>
    <row r="4943" spans="1:12" ht="15" hidden="1" customHeight="1" x14ac:dyDescent="0.2">
      <c r="A4943" s="12" t="s">
        <v>62</v>
      </c>
      <c r="B4943" s="12" t="s">
        <v>56</v>
      </c>
      <c r="C4943" s="11">
        <v>2000</v>
      </c>
      <c r="D4943" s="10" t="s">
        <v>43</v>
      </c>
      <c r="E4943" s="9">
        <v>3444761399.5348001</v>
      </c>
      <c r="F4943" s="8">
        <v>3393509314</v>
      </c>
      <c r="G4943" s="7">
        <v>11.5401516399054</v>
      </c>
      <c r="H4943" s="6">
        <v>6.9229831773111297</v>
      </c>
      <c r="I4943" s="5">
        <v>2492014112.2589998</v>
      </c>
      <c r="J4943" s="4">
        <v>2476807815</v>
      </c>
      <c r="K4943" s="3">
        <v>3.2847093136118199</v>
      </c>
      <c r="L4943" s="2">
        <v>0.41536871894192201</v>
      </c>
    </row>
    <row r="4944" spans="1:12" ht="15" hidden="1" customHeight="1" x14ac:dyDescent="0.2">
      <c r="A4944" s="12" t="s">
        <v>62</v>
      </c>
      <c r="B4944" s="12" t="s">
        <v>56</v>
      </c>
      <c r="C4944" s="11">
        <v>2000</v>
      </c>
      <c r="D4944" s="10" t="s">
        <v>44</v>
      </c>
      <c r="E4944" s="9">
        <v>3698690610.6765399</v>
      </c>
      <c r="F4944" s="8">
        <v>3653434466</v>
      </c>
      <c r="G4944" s="7">
        <v>9.9983734806228206</v>
      </c>
      <c r="H4944" s="6">
        <v>14.1280515591772</v>
      </c>
      <c r="I4944" s="5">
        <v>2525977962.1189198</v>
      </c>
      <c r="J4944" s="4">
        <v>2486042039</v>
      </c>
      <c r="K4944" s="3">
        <v>-3.29194885367682</v>
      </c>
      <c r="L4944" s="2">
        <v>-0.92988368520190401</v>
      </c>
    </row>
    <row r="4945" spans="1:12" ht="15" hidden="1" customHeight="1" x14ac:dyDescent="0.2">
      <c r="A4945" s="12" t="s">
        <v>62</v>
      </c>
      <c r="B4945" s="12" t="s">
        <v>56</v>
      </c>
      <c r="C4945" s="11">
        <v>2000</v>
      </c>
      <c r="D4945" s="10" t="s">
        <v>45</v>
      </c>
      <c r="E4945" s="9">
        <v>3603675225.5529699</v>
      </c>
      <c r="F4945" s="8">
        <v>3703365068</v>
      </c>
      <c r="G4945" s="7">
        <v>9.0806275122878208</v>
      </c>
      <c r="H4945" s="6">
        <v>9.6734869439367692</v>
      </c>
      <c r="I4945" s="5">
        <v>2628322908.5770998</v>
      </c>
      <c r="J4945" s="4">
        <v>2686903882</v>
      </c>
      <c r="K4945" s="3">
        <v>3.9518752956930099</v>
      </c>
      <c r="L4945" s="2">
        <v>4.3729915195996698</v>
      </c>
    </row>
    <row r="4946" spans="1:12" ht="15" hidden="1" customHeight="1" x14ac:dyDescent="0.2">
      <c r="A4946" s="12" t="s">
        <v>62</v>
      </c>
      <c r="B4946" s="12" t="s">
        <v>56</v>
      </c>
      <c r="C4946" s="11">
        <v>2000</v>
      </c>
      <c r="D4946" s="10" t="s">
        <v>46</v>
      </c>
      <c r="E4946" s="9">
        <v>3379450461.5051498</v>
      </c>
      <c r="F4946" s="8">
        <v>3148483118</v>
      </c>
      <c r="G4946" s="7">
        <v>17.416213083236801</v>
      </c>
      <c r="H4946" s="6">
        <v>7.0509770021276494E-2</v>
      </c>
      <c r="I4946" s="5">
        <v>2253090311.5378799</v>
      </c>
      <c r="J4946" s="4">
        <v>2126528631</v>
      </c>
      <c r="K4946" s="3">
        <v>17.0493782818371</v>
      </c>
      <c r="L4946" s="2">
        <v>1.2253234447436001</v>
      </c>
    </row>
    <row r="4947" spans="1:12" ht="15" hidden="1" customHeight="1" x14ac:dyDescent="0.2">
      <c r="A4947" s="12" t="s">
        <v>62</v>
      </c>
      <c r="B4947" s="12" t="s">
        <v>56</v>
      </c>
      <c r="C4947" s="11">
        <v>2001</v>
      </c>
      <c r="D4947" s="10" t="s">
        <v>34</v>
      </c>
      <c r="E4947" s="9">
        <v>3275813521.7427602</v>
      </c>
      <c r="F4947" s="8">
        <v>3329018090</v>
      </c>
      <c r="G4947" s="7">
        <v>13.6948253147144</v>
      </c>
      <c r="H4947" s="6">
        <v>15.4105065778263</v>
      </c>
      <c r="I4947" s="5">
        <v>2235604491.6704202</v>
      </c>
      <c r="J4947" s="4">
        <v>2275653670</v>
      </c>
      <c r="K4947" s="3">
        <v>10.7427035941061</v>
      </c>
      <c r="L4947" s="2">
        <v>13.210408000842</v>
      </c>
    </row>
    <row r="4948" spans="1:12" ht="15" hidden="1" customHeight="1" x14ac:dyDescent="0.2">
      <c r="A4948" s="12" t="s">
        <v>62</v>
      </c>
      <c r="B4948" s="12" t="s">
        <v>56</v>
      </c>
      <c r="C4948" s="11">
        <v>2001</v>
      </c>
      <c r="D4948" s="10" t="s">
        <v>36</v>
      </c>
      <c r="E4948" s="9">
        <v>3511178139.74929</v>
      </c>
      <c r="F4948" s="8">
        <v>3484397333</v>
      </c>
      <c r="G4948" s="7">
        <v>7.7400941538889896</v>
      </c>
      <c r="H4948" s="6">
        <v>3.6895896965841102</v>
      </c>
      <c r="I4948" s="5">
        <v>2458905637.4361401</v>
      </c>
      <c r="J4948" s="4">
        <v>2436732758</v>
      </c>
      <c r="K4948" s="3">
        <v>5.2913282339459604</v>
      </c>
      <c r="L4948" s="2">
        <v>0.582442154138052</v>
      </c>
    </row>
    <row r="4949" spans="1:12" ht="15" hidden="1" customHeight="1" x14ac:dyDescent="0.2">
      <c r="A4949" s="12" t="s">
        <v>62</v>
      </c>
      <c r="B4949" s="12" t="s">
        <v>56</v>
      </c>
      <c r="C4949" s="11">
        <v>2001</v>
      </c>
      <c r="D4949" s="10" t="s">
        <v>37</v>
      </c>
      <c r="E4949" s="9">
        <v>3877555264.7453399</v>
      </c>
      <c r="F4949" s="8">
        <v>3954319157</v>
      </c>
      <c r="G4949" s="7">
        <v>10.108102197603399</v>
      </c>
      <c r="H4949" s="6">
        <v>6.3602250011350003</v>
      </c>
      <c r="I4949" s="5">
        <v>2802290840.5596099</v>
      </c>
      <c r="J4949" s="4">
        <v>2867382453</v>
      </c>
      <c r="K4949" s="3">
        <v>13.1426052904266</v>
      </c>
      <c r="L4949" s="2">
        <v>9.4639793017672105</v>
      </c>
    </row>
    <row r="4950" spans="1:12" ht="15" hidden="1" customHeight="1" x14ac:dyDescent="0.2">
      <c r="A4950" s="12" t="s">
        <v>62</v>
      </c>
      <c r="B4950" s="12" t="s">
        <v>56</v>
      </c>
      <c r="C4950" s="11">
        <v>2001</v>
      </c>
      <c r="D4950" s="10" t="s">
        <v>38</v>
      </c>
      <c r="E4950" s="9">
        <v>3715301653.7058702</v>
      </c>
      <c r="F4950" s="8">
        <v>3570880864</v>
      </c>
      <c r="G4950" s="7">
        <v>15.9896869475111</v>
      </c>
      <c r="H4950" s="6">
        <v>20.253581189125001</v>
      </c>
      <c r="I4950" s="5">
        <v>2490766761.8340502</v>
      </c>
      <c r="J4950" s="4">
        <v>2379614642</v>
      </c>
      <c r="K4950" s="3">
        <v>9.9188166567447507</v>
      </c>
      <c r="L4950" s="2">
        <v>13.044751197230701</v>
      </c>
    </row>
    <row r="4951" spans="1:12" ht="15" hidden="1" customHeight="1" x14ac:dyDescent="0.2">
      <c r="A4951" s="12" t="s">
        <v>62</v>
      </c>
      <c r="B4951" s="12" t="s">
        <v>56</v>
      </c>
      <c r="C4951" s="11">
        <v>2001</v>
      </c>
      <c r="D4951" s="10" t="s">
        <v>39</v>
      </c>
      <c r="E4951" s="9">
        <v>3464558963.1493301</v>
      </c>
      <c r="F4951" s="8">
        <v>3674778093</v>
      </c>
      <c r="G4951" s="7">
        <v>9.3220388040972306</v>
      </c>
      <c r="H4951" s="6">
        <v>4.4450314164387299</v>
      </c>
      <c r="I4951" s="5">
        <v>2557659230.3986201</v>
      </c>
      <c r="J4951" s="4">
        <v>2692782284</v>
      </c>
      <c r="K4951" s="3">
        <v>7.1068191558712597</v>
      </c>
      <c r="L4951" s="2">
        <v>2.6202385232743799</v>
      </c>
    </row>
    <row r="4952" spans="1:12" ht="15" hidden="1" customHeight="1" x14ac:dyDescent="0.2">
      <c r="A4952" s="12" t="s">
        <v>62</v>
      </c>
      <c r="B4952" s="12" t="s">
        <v>56</v>
      </c>
      <c r="C4952" s="11">
        <v>2001</v>
      </c>
      <c r="D4952" s="10" t="s">
        <v>40</v>
      </c>
      <c r="E4952" s="9">
        <v>3671471073.2480698</v>
      </c>
      <c r="F4952" s="8">
        <v>3517746809</v>
      </c>
      <c r="G4952" s="7">
        <v>10.9848217888209</v>
      </c>
      <c r="H4952" s="6">
        <v>12.3841430889824</v>
      </c>
      <c r="I4952" s="5">
        <v>2397842291.71102</v>
      </c>
      <c r="J4952" s="4">
        <v>2325441607</v>
      </c>
      <c r="K4952" s="3">
        <v>4.8432418068870398</v>
      </c>
      <c r="L4952" s="2">
        <v>6.4153829099289403</v>
      </c>
    </row>
    <row r="4953" spans="1:12" ht="15" hidden="1" customHeight="1" x14ac:dyDescent="0.2">
      <c r="A4953" s="12" t="s">
        <v>62</v>
      </c>
      <c r="B4953" s="12" t="s">
        <v>56</v>
      </c>
      <c r="C4953" s="11">
        <v>2001</v>
      </c>
      <c r="D4953" s="10" t="s">
        <v>41</v>
      </c>
      <c r="E4953" s="9">
        <v>3739415940.3818402</v>
      </c>
      <c r="F4953" s="8">
        <v>3694041900</v>
      </c>
      <c r="G4953" s="7">
        <v>5.2397622253439202</v>
      </c>
      <c r="H4953" s="6">
        <v>8.2917038586357101</v>
      </c>
      <c r="I4953" s="5">
        <v>2651089713.67066</v>
      </c>
      <c r="J4953" s="4">
        <v>2609344413</v>
      </c>
      <c r="K4953" s="3">
        <v>15.155987651317099</v>
      </c>
      <c r="L4953" s="2">
        <v>18.388098256911899</v>
      </c>
    </row>
    <row r="4954" spans="1:12" ht="15" hidden="1" customHeight="1" x14ac:dyDescent="0.2">
      <c r="A4954" s="12" t="s">
        <v>62</v>
      </c>
      <c r="B4954" s="12" t="s">
        <v>56</v>
      </c>
      <c r="C4954" s="11">
        <v>2001</v>
      </c>
      <c r="D4954" s="10" t="s">
        <v>42</v>
      </c>
      <c r="E4954" s="9">
        <v>3274949750.18256</v>
      </c>
      <c r="F4954" s="8">
        <v>3342745587</v>
      </c>
      <c r="G4954" s="7">
        <v>3.7537532517890799</v>
      </c>
      <c r="H4954" s="6">
        <v>3.0508593781117401</v>
      </c>
      <c r="I4954" s="5">
        <v>2060733086.94364</v>
      </c>
      <c r="J4954" s="4">
        <v>2103584916</v>
      </c>
      <c r="K4954" s="3">
        <v>-4.0332051868485204</v>
      </c>
      <c r="L4954" s="2">
        <v>-4.1734432007353401</v>
      </c>
    </row>
    <row r="4955" spans="1:12" ht="15" hidden="1" customHeight="1" x14ac:dyDescent="0.2">
      <c r="A4955" s="12" t="s">
        <v>62</v>
      </c>
      <c r="B4955" s="12" t="s">
        <v>56</v>
      </c>
      <c r="C4955" s="11">
        <v>2001</v>
      </c>
      <c r="D4955" s="10" t="s">
        <v>43</v>
      </c>
      <c r="E4955" s="9">
        <v>3428925671.9092302</v>
      </c>
      <c r="F4955" s="8">
        <v>3244272424</v>
      </c>
      <c r="G4955" s="7">
        <v>-0.45970462940360102</v>
      </c>
      <c r="H4955" s="6">
        <v>-4.3977156445193701</v>
      </c>
      <c r="I4955" s="5">
        <v>2527187138.7578502</v>
      </c>
      <c r="J4955" s="4">
        <v>2397696869</v>
      </c>
      <c r="K4955" s="3">
        <v>1.4114296675056299</v>
      </c>
      <c r="L4955" s="2">
        <v>-3.19406881393419</v>
      </c>
    </row>
    <row r="4956" spans="1:12" ht="15" hidden="1" customHeight="1" x14ac:dyDescent="0.2">
      <c r="A4956" s="12" t="s">
        <v>62</v>
      </c>
      <c r="B4956" s="12" t="s">
        <v>56</v>
      </c>
      <c r="C4956" s="11">
        <v>2001</v>
      </c>
      <c r="D4956" s="10" t="s">
        <v>44</v>
      </c>
      <c r="E4956" s="9">
        <v>3557815713.8243198</v>
      </c>
      <c r="F4956" s="8">
        <v>3683999982</v>
      </c>
      <c r="G4956" s="7">
        <v>-3.8087775291497499</v>
      </c>
      <c r="H4956" s="6">
        <v>0.83662417608561002</v>
      </c>
      <c r="I4956" s="5">
        <v>2688332608.32654</v>
      </c>
      <c r="J4956" s="4">
        <v>2775760274</v>
      </c>
      <c r="K4956" s="3">
        <v>6.4273975720448702</v>
      </c>
      <c r="L4956" s="2">
        <v>11.6537946846843</v>
      </c>
    </row>
    <row r="4957" spans="1:12" ht="15" hidden="1" customHeight="1" x14ac:dyDescent="0.2">
      <c r="A4957" s="12" t="s">
        <v>62</v>
      </c>
      <c r="B4957" s="12" t="s">
        <v>56</v>
      </c>
      <c r="C4957" s="11">
        <v>2001</v>
      </c>
      <c r="D4957" s="10" t="s">
        <v>45</v>
      </c>
      <c r="E4957" s="9">
        <v>3386027028.07478</v>
      </c>
      <c r="F4957" s="8">
        <v>3456122313</v>
      </c>
      <c r="G4957" s="7">
        <v>-6.0396174420738102</v>
      </c>
      <c r="H4957" s="6">
        <v>-6.6761647976963596</v>
      </c>
      <c r="I4957" s="5">
        <v>2458141889.0240402</v>
      </c>
      <c r="J4957" s="4">
        <v>2509257619</v>
      </c>
      <c r="K4957" s="3">
        <v>-6.4748900904718303</v>
      </c>
      <c r="L4957" s="2">
        <v>-6.6115600260240299</v>
      </c>
    </row>
    <row r="4958" spans="1:12" ht="15" hidden="1" customHeight="1" x14ac:dyDescent="0.2">
      <c r="A4958" s="12" t="s">
        <v>62</v>
      </c>
      <c r="B4958" s="12" t="s">
        <v>56</v>
      </c>
      <c r="C4958" s="11">
        <v>2001</v>
      </c>
      <c r="D4958" s="10" t="s">
        <v>46</v>
      </c>
      <c r="E4958" s="9">
        <v>3081970414.2256498</v>
      </c>
      <c r="F4958" s="8">
        <v>2899432784</v>
      </c>
      <c r="G4958" s="7">
        <v>-8.8026160071897408</v>
      </c>
      <c r="H4958" s="6">
        <v>-7.9101689501261596</v>
      </c>
      <c r="I4958" s="5">
        <v>2058987290.66694</v>
      </c>
      <c r="J4958" s="4">
        <v>1926764660</v>
      </c>
      <c r="K4958" s="3">
        <v>-8.6149685113355297</v>
      </c>
      <c r="L4958" s="2">
        <v>-9.3938999027753898</v>
      </c>
    </row>
    <row r="4959" spans="1:12" ht="15" hidden="1" customHeight="1" x14ac:dyDescent="0.2">
      <c r="A4959" s="12" t="s">
        <v>62</v>
      </c>
      <c r="B4959" s="12" t="s">
        <v>56</v>
      </c>
      <c r="C4959" s="11">
        <v>2002</v>
      </c>
      <c r="D4959" s="10" t="s">
        <v>34</v>
      </c>
      <c r="E4959" s="9">
        <v>3221291557.1062198</v>
      </c>
      <c r="F4959" s="8">
        <v>3284315228</v>
      </c>
      <c r="G4959" s="7">
        <v>-1.6643793755248399</v>
      </c>
      <c r="H4959" s="6">
        <v>-1.34282424401004</v>
      </c>
      <c r="I4959" s="5">
        <v>2332304239.9776101</v>
      </c>
      <c r="J4959" s="4">
        <v>2364152896</v>
      </c>
      <c r="K4959" s="3">
        <v>4.3254407775382901</v>
      </c>
      <c r="L4959" s="2">
        <v>3.8889584635257699</v>
      </c>
    </row>
    <row r="4960" spans="1:12" ht="15" hidden="1" customHeight="1" x14ac:dyDescent="0.2">
      <c r="A4960" s="12" t="s">
        <v>62</v>
      </c>
      <c r="B4960" s="12" t="s">
        <v>56</v>
      </c>
      <c r="C4960" s="11">
        <v>2002</v>
      </c>
      <c r="D4960" s="10" t="s">
        <v>36</v>
      </c>
      <c r="E4960" s="9">
        <v>3385474646.5773001</v>
      </c>
      <c r="F4960" s="8">
        <v>3359652618</v>
      </c>
      <c r="G4960" s="7">
        <v>-3.5800944346550798</v>
      </c>
      <c r="H4960" s="6">
        <v>-3.5800944346549901</v>
      </c>
      <c r="I4960" s="5">
        <v>2287572427.2667999</v>
      </c>
      <c r="J4960" s="4">
        <v>2266944524</v>
      </c>
      <c r="K4960" s="3">
        <v>-6.9678643849052397</v>
      </c>
      <c r="L4960" s="2">
        <v>-6.96786438490519</v>
      </c>
    </row>
    <row r="4961" spans="1:12" ht="15" hidden="1" customHeight="1" x14ac:dyDescent="0.2">
      <c r="A4961" s="12" t="s">
        <v>62</v>
      </c>
      <c r="B4961" s="12" t="s">
        <v>56</v>
      </c>
      <c r="C4961" s="11">
        <v>2002</v>
      </c>
      <c r="D4961" s="10" t="s">
        <v>37</v>
      </c>
      <c r="E4961" s="9">
        <v>3766360457.2579999</v>
      </c>
      <c r="F4961" s="8">
        <v>3516042852</v>
      </c>
      <c r="G4961" s="7">
        <v>-2.86765242260558</v>
      </c>
      <c r="H4961" s="6">
        <v>-11.0834833405937</v>
      </c>
      <c r="I4961" s="5">
        <v>2524268961.2685399</v>
      </c>
      <c r="J4961" s="4">
        <v>2365142243</v>
      </c>
      <c r="K4961" s="3">
        <v>-9.9212356999871503</v>
      </c>
      <c r="L4961" s="2">
        <v>-17.515633796061302</v>
      </c>
    </row>
    <row r="4962" spans="1:12" ht="15" hidden="1" customHeight="1" x14ac:dyDescent="0.2">
      <c r="A4962" s="12" t="s">
        <v>62</v>
      </c>
      <c r="B4962" s="12" t="s">
        <v>56</v>
      </c>
      <c r="C4962" s="11">
        <v>2002</v>
      </c>
      <c r="D4962" s="10" t="s">
        <v>38</v>
      </c>
      <c r="E4962" s="9">
        <v>3531788291.5093899</v>
      </c>
      <c r="F4962" s="8">
        <v>3682686508</v>
      </c>
      <c r="G4962" s="7">
        <v>-4.9393933333362803</v>
      </c>
      <c r="H4962" s="6">
        <v>3.1310382020070602</v>
      </c>
      <c r="I4962" s="5">
        <v>2283767705.0180202</v>
      </c>
      <c r="J4962" s="4">
        <v>2385047641</v>
      </c>
      <c r="K4962" s="3">
        <v>-8.3106559790290593</v>
      </c>
      <c r="L4962" s="2">
        <v>0.22831423643594501</v>
      </c>
    </row>
    <row r="4963" spans="1:12" ht="15" hidden="1" customHeight="1" x14ac:dyDescent="0.2">
      <c r="A4963" s="12" t="s">
        <v>62</v>
      </c>
      <c r="B4963" s="12" t="s">
        <v>56</v>
      </c>
      <c r="C4963" s="11">
        <v>2002</v>
      </c>
      <c r="D4963" s="10" t="s">
        <v>39</v>
      </c>
      <c r="E4963" s="9">
        <v>3144570236.4446201</v>
      </c>
      <c r="F4963" s="8">
        <v>3166989806</v>
      </c>
      <c r="G4963" s="7">
        <v>-9.2360594842881802</v>
      </c>
      <c r="H4963" s="6">
        <v>-13.8182027363033</v>
      </c>
      <c r="I4963" s="5">
        <v>2341885037.8937602</v>
      </c>
      <c r="J4963" s="4">
        <v>2366174312</v>
      </c>
      <c r="K4963" s="3">
        <v>-8.4363933216869906</v>
      </c>
      <c r="L4963" s="2">
        <v>-12.129015180345</v>
      </c>
    </row>
    <row r="4964" spans="1:12" ht="15" hidden="1" customHeight="1" x14ac:dyDescent="0.2">
      <c r="A4964" s="12" t="s">
        <v>62</v>
      </c>
      <c r="B4964" s="12" t="s">
        <v>56</v>
      </c>
      <c r="C4964" s="11">
        <v>2002</v>
      </c>
      <c r="D4964" s="10" t="s">
        <v>40</v>
      </c>
      <c r="E4964" s="9">
        <v>3475539555.8791299</v>
      </c>
      <c r="F4964" s="8">
        <v>3357666157</v>
      </c>
      <c r="G4964" s="7">
        <v>-5.3365943367110198</v>
      </c>
      <c r="H4964" s="6">
        <v>-4.5506587225220603</v>
      </c>
      <c r="I4964" s="5">
        <v>2326252841.7437301</v>
      </c>
      <c r="J4964" s="4">
        <v>2248020468</v>
      </c>
      <c r="K4964" s="3">
        <v>-2.9855779178957702</v>
      </c>
      <c r="L4964" s="2">
        <v>-3.3293090984073102</v>
      </c>
    </row>
    <row r="4965" spans="1:12" ht="15" hidden="1" customHeight="1" x14ac:dyDescent="0.2">
      <c r="A4965" s="12" t="s">
        <v>62</v>
      </c>
      <c r="B4965" s="12" t="s">
        <v>56</v>
      </c>
      <c r="C4965" s="11">
        <v>2002</v>
      </c>
      <c r="D4965" s="10" t="s">
        <v>41</v>
      </c>
      <c r="E4965" s="9">
        <v>3478519006.08851</v>
      </c>
      <c r="F4965" s="8">
        <v>3602261832</v>
      </c>
      <c r="G4965" s="7">
        <v>-6.9769434171767797</v>
      </c>
      <c r="H4965" s="6">
        <v>-2.4845432316292899</v>
      </c>
      <c r="I4965" s="5">
        <v>2501841038.51754</v>
      </c>
      <c r="J4965" s="4">
        <v>2583370755</v>
      </c>
      <c r="K4965" s="3">
        <v>-5.6297104690007798</v>
      </c>
      <c r="L4965" s="2">
        <v>-0.99540934000881298</v>
      </c>
    </row>
    <row r="4966" spans="1:12" ht="15" hidden="1" customHeight="1" x14ac:dyDescent="0.2">
      <c r="A4966" s="12" t="s">
        <v>62</v>
      </c>
      <c r="B4966" s="12" t="s">
        <v>56</v>
      </c>
      <c r="C4966" s="11">
        <v>2002</v>
      </c>
      <c r="D4966" s="10" t="s">
        <v>42</v>
      </c>
      <c r="E4966" s="9">
        <v>3142035600.4503999</v>
      </c>
      <c r="F4966" s="8">
        <v>3095293386</v>
      </c>
      <c r="G4966" s="7">
        <v>-4.05850959162811</v>
      </c>
      <c r="H4966" s="6">
        <v>-7.4026633065449703</v>
      </c>
      <c r="I4966" s="5">
        <v>2225878260.3469901</v>
      </c>
      <c r="J4966" s="4">
        <v>2212274299</v>
      </c>
      <c r="K4966" s="3">
        <v>8.0139041028493505</v>
      </c>
      <c r="L4966" s="2">
        <v>5.1668645355507996</v>
      </c>
    </row>
    <row r="4967" spans="1:12" ht="15" hidden="1" customHeight="1" x14ac:dyDescent="0.2">
      <c r="A4967" s="12" t="s">
        <v>62</v>
      </c>
      <c r="B4967" s="12" t="s">
        <v>56</v>
      </c>
      <c r="C4967" s="11">
        <v>2002</v>
      </c>
      <c r="D4967" s="10" t="s">
        <v>43</v>
      </c>
      <c r="E4967" s="9">
        <v>3416738768.3366899</v>
      </c>
      <c r="F4967" s="8">
        <v>3351580553</v>
      </c>
      <c r="G4967" s="7">
        <v>-0.35541463241326499</v>
      </c>
      <c r="H4967" s="6">
        <v>3.3076177020823399</v>
      </c>
      <c r="I4967" s="5">
        <v>2486259493.4232998</v>
      </c>
      <c r="J4967" s="4">
        <v>2425949108</v>
      </c>
      <c r="K4967" s="3">
        <v>-1.6194940496043799</v>
      </c>
      <c r="L4967" s="2">
        <v>1.17830737343303</v>
      </c>
    </row>
    <row r="4968" spans="1:12" ht="15" hidden="1" customHeight="1" x14ac:dyDescent="0.2">
      <c r="A4968" s="12" t="s">
        <v>62</v>
      </c>
      <c r="B4968" s="12" t="s">
        <v>56</v>
      </c>
      <c r="C4968" s="11">
        <v>2002</v>
      </c>
      <c r="D4968" s="10" t="s">
        <v>44</v>
      </c>
      <c r="E4968" s="9">
        <v>3679215337.8280902</v>
      </c>
      <c r="F4968" s="8">
        <v>3807331573</v>
      </c>
      <c r="G4968" s="7">
        <v>3.4121953965197598</v>
      </c>
      <c r="H4968" s="6">
        <v>3.3477630728175201</v>
      </c>
      <c r="I4968" s="5">
        <v>2541170829.9252601</v>
      </c>
      <c r="J4968" s="4">
        <v>2620325222</v>
      </c>
      <c r="K4968" s="3">
        <v>-5.4740911874325997</v>
      </c>
      <c r="L4968" s="2">
        <v>-5.5997289627612901</v>
      </c>
    </row>
    <row r="4969" spans="1:12" ht="15" hidden="1" customHeight="1" x14ac:dyDescent="0.2">
      <c r="A4969" s="12" t="s">
        <v>62</v>
      </c>
      <c r="B4969" s="12" t="s">
        <v>56</v>
      </c>
      <c r="C4969" s="11">
        <v>2002</v>
      </c>
      <c r="D4969" s="10" t="s">
        <v>45</v>
      </c>
      <c r="E4969" s="9">
        <v>3587998328.4937201</v>
      </c>
      <c r="F4969" s="8">
        <v>3534621789</v>
      </c>
      <c r="G4969" s="7">
        <v>5.9648460790278097</v>
      </c>
      <c r="H4969" s="6">
        <v>2.2713164897182301</v>
      </c>
      <c r="I4969" s="5">
        <v>2370087247.3769302</v>
      </c>
      <c r="J4969" s="4">
        <v>2355601920</v>
      </c>
      <c r="K4969" s="3">
        <v>-3.5821626912704501</v>
      </c>
      <c r="L4969" s="2">
        <v>-6.1235521548893699</v>
      </c>
    </row>
    <row r="4970" spans="1:12" ht="15" hidden="1" customHeight="1" x14ac:dyDescent="0.2">
      <c r="A4970" s="12" t="s">
        <v>62</v>
      </c>
      <c r="B4970" s="12" t="s">
        <v>56</v>
      </c>
      <c r="C4970" s="11">
        <v>2002</v>
      </c>
      <c r="D4970" s="10" t="s">
        <v>46</v>
      </c>
      <c r="E4970" s="9">
        <v>3121966788.0075498</v>
      </c>
      <c r="F4970" s="8">
        <v>3001484807</v>
      </c>
      <c r="G4970" s="7">
        <v>1.29775333329891</v>
      </c>
      <c r="H4970" s="6">
        <v>3.5197237046899601</v>
      </c>
      <c r="I4970" s="5">
        <v>2118548232.0367301</v>
      </c>
      <c r="J4970" s="4">
        <v>2040119372</v>
      </c>
      <c r="K4970" s="3">
        <v>2.8927299182355499</v>
      </c>
      <c r="L4970" s="2">
        <v>5.8831633335022904</v>
      </c>
    </row>
    <row r="4971" spans="1:12" ht="15" hidden="1" customHeight="1" x14ac:dyDescent="0.2">
      <c r="A4971" s="12" t="s">
        <v>62</v>
      </c>
      <c r="B4971" s="12" t="s">
        <v>56</v>
      </c>
      <c r="C4971" s="11">
        <v>2003</v>
      </c>
      <c r="D4971" s="10" t="s">
        <v>34</v>
      </c>
      <c r="E4971" s="9">
        <v>3258322357.2463698</v>
      </c>
      <c r="F4971" s="8">
        <v>3297887895</v>
      </c>
      <c r="G4971" s="7">
        <v>1.1495637536583601</v>
      </c>
      <c r="H4971" s="6">
        <v>0.41325713452495799</v>
      </c>
      <c r="I4971" s="5">
        <v>2336986500.6905799</v>
      </c>
      <c r="J4971" s="4">
        <v>2374455193</v>
      </c>
      <c r="K4971" s="3">
        <v>0.20075685807674501</v>
      </c>
      <c r="L4971" s="2">
        <v>0.43577118118844899</v>
      </c>
    </row>
    <row r="4972" spans="1:12" ht="15" hidden="1" customHeight="1" x14ac:dyDescent="0.2">
      <c r="A4972" s="12" t="s">
        <v>62</v>
      </c>
      <c r="B4972" s="12" t="s">
        <v>56</v>
      </c>
      <c r="C4972" s="11">
        <v>2003</v>
      </c>
      <c r="D4972" s="10" t="s">
        <v>36</v>
      </c>
      <c r="E4972" s="9">
        <v>3462074940.95293</v>
      </c>
      <c r="F4972" s="8">
        <v>3435668659</v>
      </c>
      <c r="G4972" s="7">
        <v>2.2626160988407502</v>
      </c>
      <c r="H4972" s="6">
        <v>2.26261609884097</v>
      </c>
      <c r="I4972" s="5">
        <v>2455830630.9429402</v>
      </c>
      <c r="J4972" s="4">
        <v>2433685480</v>
      </c>
      <c r="K4972" s="3">
        <v>7.3553170020140399</v>
      </c>
      <c r="L4972" s="2">
        <v>7.3553170020141296</v>
      </c>
    </row>
    <row r="4973" spans="1:12" ht="15" hidden="1" customHeight="1" x14ac:dyDescent="0.2">
      <c r="A4973" s="12" t="s">
        <v>62</v>
      </c>
      <c r="B4973" s="12" t="s">
        <v>56</v>
      </c>
      <c r="C4973" s="11">
        <v>2003</v>
      </c>
      <c r="D4973" s="10" t="s">
        <v>37</v>
      </c>
      <c r="E4973" s="9">
        <v>3653199837.0266299</v>
      </c>
      <c r="F4973" s="8">
        <v>3580363934</v>
      </c>
      <c r="G4973" s="7">
        <v>-3.0045085040467301</v>
      </c>
      <c r="H4973" s="6">
        <v>1.82936001372715</v>
      </c>
      <c r="I4973" s="5">
        <v>2481289876.0897598</v>
      </c>
      <c r="J4973" s="4">
        <v>2426848141</v>
      </c>
      <c r="K4973" s="3">
        <v>-1.7026349346379299</v>
      </c>
      <c r="L4973" s="2">
        <v>2.6089719627911498</v>
      </c>
    </row>
    <row r="4974" spans="1:12" ht="15" hidden="1" customHeight="1" x14ac:dyDescent="0.2">
      <c r="A4974" s="12" t="s">
        <v>62</v>
      </c>
      <c r="B4974" s="12" t="s">
        <v>56</v>
      </c>
      <c r="C4974" s="11">
        <v>2003</v>
      </c>
      <c r="D4974" s="10" t="s">
        <v>38</v>
      </c>
      <c r="E4974" s="9">
        <v>3513304028.4475398</v>
      </c>
      <c r="F4974" s="8">
        <v>3513310664</v>
      </c>
      <c r="G4974" s="7">
        <v>-0.52336837704251005</v>
      </c>
      <c r="H4974" s="6">
        <v>-4.5992468713277797</v>
      </c>
      <c r="I4974" s="5">
        <v>2253847795.4646802</v>
      </c>
      <c r="J4974" s="4">
        <v>2258194587</v>
      </c>
      <c r="K4974" s="3">
        <v>-1.31011177220863</v>
      </c>
      <c r="L4974" s="2">
        <v>-5.3186800892083301</v>
      </c>
    </row>
    <row r="4975" spans="1:12" ht="15" hidden="1" customHeight="1" x14ac:dyDescent="0.2">
      <c r="A4975" s="12" t="s">
        <v>62</v>
      </c>
      <c r="B4975" s="12" t="s">
        <v>56</v>
      </c>
      <c r="C4975" s="11">
        <v>2003</v>
      </c>
      <c r="D4975" s="10" t="s">
        <v>39</v>
      </c>
      <c r="E4975" s="9">
        <v>3329410271.3397298</v>
      </c>
      <c r="F4975" s="8">
        <v>3399269487</v>
      </c>
      <c r="G4975" s="7">
        <v>5.8780698472837196</v>
      </c>
      <c r="H4975" s="6">
        <v>7.3343993896013204</v>
      </c>
      <c r="I4975" s="5">
        <v>2557254692.9991202</v>
      </c>
      <c r="J4975" s="4">
        <v>2616039357</v>
      </c>
      <c r="K4975" s="3">
        <v>9.1964230361648607</v>
      </c>
      <c r="L4975" s="2">
        <v>10.559874804354701</v>
      </c>
    </row>
    <row r="4976" spans="1:12" ht="15" hidden="1" customHeight="1" x14ac:dyDescent="0.2">
      <c r="A4976" s="12" t="s">
        <v>62</v>
      </c>
      <c r="B4976" s="12" t="s">
        <v>56</v>
      </c>
      <c r="C4976" s="11">
        <v>2003</v>
      </c>
      <c r="D4976" s="10" t="s">
        <v>40</v>
      </c>
      <c r="E4976" s="9">
        <v>3440872895.7951598</v>
      </c>
      <c r="F4976" s="8">
        <v>3282774748</v>
      </c>
      <c r="G4976" s="7">
        <v>-0.99744685757723295</v>
      </c>
      <c r="H4976" s="6">
        <v>-2.23046025120358</v>
      </c>
      <c r="I4976" s="5">
        <v>2434253557.8427501</v>
      </c>
      <c r="J4976" s="4">
        <v>2317629744</v>
      </c>
      <c r="K4976" s="3">
        <v>4.6426903456489299</v>
      </c>
      <c r="L4976" s="2">
        <v>3.0964698494017502</v>
      </c>
    </row>
    <row r="4977" spans="1:12" ht="15" hidden="1" customHeight="1" x14ac:dyDescent="0.2">
      <c r="A4977" s="12" t="s">
        <v>62</v>
      </c>
      <c r="B4977" s="12" t="s">
        <v>56</v>
      </c>
      <c r="C4977" s="11">
        <v>2003</v>
      </c>
      <c r="D4977" s="10" t="s">
        <v>41</v>
      </c>
      <c r="E4977" s="9">
        <v>3683901636.9945302</v>
      </c>
      <c r="F4977" s="8">
        <v>3812573671</v>
      </c>
      <c r="G4977" s="7">
        <v>5.9043124544248604</v>
      </c>
      <c r="H4977" s="6">
        <v>5.8383273845264503</v>
      </c>
      <c r="I4977" s="5">
        <v>2504370936.3625898</v>
      </c>
      <c r="J4977" s="4">
        <v>2582545974</v>
      </c>
      <c r="K4977" s="3">
        <v>0.101121446410879</v>
      </c>
      <c r="L4977" s="2">
        <v>-3.1926543969873503E-2</v>
      </c>
    </row>
    <row r="4978" spans="1:12" ht="15" hidden="1" customHeight="1" x14ac:dyDescent="0.2">
      <c r="A4978" s="12" t="s">
        <v>62</v>
      </c>
      <c r="B4978" s="12" t="s">
        <v>56</v>
      </c>
      <c r="C4978" s="11">
        <v>2003</v>
      </c>
      <c r="D4978" s="10" t="s">
        <v>42</v>
      </c>
      <c r="E4978" s="9">
        <v>3080624851.9502201</v>
      </c>
      <c r="F4978" s="8">
        <v>2914733667</v>
      </c>
      <c r="G4978" s="7">
        <v>-1.9544892645830301</v>
      </c>
      <c r="H4978" s="6">
        <v>-5.8333636422534498</v>
      </c>
      <c r="I4978" s="5">
        <v>2099458412.76914</v>
      </c>
      <c r="J4978" s="4">
        <v>1991865016</v>
      </c>
      <c r="K4978" s="3">
        <v>-5.6795490494678997</v>
      </c>
      <c r="L4978" s="2">
        <v>-9.9630178364242692</v>
      </c>
    </row>
    <row r="4979" spans="1:12" ht="15" hidden="1" customHeight="1" x14ac:dyDescent="0.2">
      <c r="A4979" s="12" t="s">
        <v>62</v>
      </c>
      <c r="B4979" s="12" t="s">
        <v>56</v>
      </c>
      <c r="C4979" s="11">
        <v>2003</v>
      </c>
      <c r="D4979" s="10" t="s">
        <v>43</v>
      </c>
      <c r="E4979" s="9">
        <v>3598839704.5517402</v>
      </c>
      <c r="F4979" s="8">
        <v>3678396513</v>
      </c>
      <c r="G4979" s="7">
        <v>5.3296710273141201</v>
      </c>
      <c r="H4979" s="6">
        <v>9.7510996627387296</v>
      </c>
      <c r="I4979" s="5">
        <v>2444340041.4693599</v>
      </c>
      <c r="J4979" s="4">
        <v>2488762621</v>
      </c>
      <c r="K4979" s="3">
        <v>-1.6860449226971701</v>
      </c>
      <c r="L4979" s="2">
        <v>2.5892345718573102</v>
      </c>
    </row>
    <row r="4980" spans="1:12" ht="15" hidden="1" customHeight="1" x14ac:dyDescent="0.2">
      <c r="A4980" s="12" t="s">
        <v>62</v>
      </c>
      <c r="B4980" s="12" t="s">
        <v>56</v>
      </c>
      <c r="C4980" s="11">
        <v>2003</v>
      </c>
      <c r="D4980" s="10" t="s">
        <v>44</v>
      </c>
      <c r="E4980" s="9">
        <v>4017510846.5918002</v>
      </c>
      <c r="F4980" s="8">
        <v>4154273202</v>
      </c>
      <c r="G4980" s="7">
        <v>9.1947732791147807</v>
      </c>
      <c r="H4980" s="6">
        <v>9.1124616374461507</v>
      </c>
      <c r="I4980" s="5">
        <v>2645038854.0773702</v>
      </c>
      <c r="J4980" s="4">
        <v>2738115151</v>
      </c>
      <c r="K4980" s="3">
        <v>4.08740817142015</v>
      </c>
      <c r="L4980" s="2">
        <v>4.4952408201488501</v>
      </c>
    </row>
    <row r="4981" spans="1:12" ht="15" hidden="1" customHeight="1" x14ac:dyDescent="0.2">
      <c r="A4981" s="12" t="s">
        <v>62</v>
      </c>
      <c r="B4981" s="12" t="s">
        <v>56</v>
      </c>
      <c r="C4981" s="11">
        <v>2003</v>
      </c>
      <c r="D4981" s="10" t="s">
        <v>45</v>
      </c>
      <c r="E4981" s="9">
        <v>3820815357.3405299</v>
      </c>
      <c r="F4981" s="8">
        <v>3615065025</v>
      </c>
      <c r="G4981" s="7">
        <v>6.48877194278261</v>
      </c>
      <c r="H4981" s="6">
        <v>2.2758654476228601</v>
      </c>
      <c r="I4981" s="5">
        <v>2452996802.4435501</v>
      </c>
      <c r="J4981" s="4">
        <v>2327285211</v>
      </c>
      <c r="K4981" s="3">
        <v>3.4981646839532798</v>
      </c>
      <c r="L4981" s="2">
        <v>-1.2021007777069601</v>
      </c>
    </row>
    <row r="4982" spans="1:12" ht="15" hidden="1" customHeight="1" x14ac:dyDescent="0.2">
      <c r="A4982" s="12" t="s">
        <v>62</v>
      </c>
      <c r="B4982" s="12" t="s">
        <v>56</v>
      </c>
      <c r="C4982" s="11">
        <v>2003</v>
      </c>
      <c r="D4982" s="10" t="s">
        <v>46</v>
      </c>
      <c r="E4982" s="9">
        <v>3320685626.5475202</v>
      </c>
      <c r="F4982" s="8">
        <v>3369496566</v>
      </c>
      <c r="G4982" s="7">
        <v>6.3651810552025001</v>
      </c>
      <c r="H4982" s="6">
        <v>12.2609902319589</v>
      </c>
      <c r="I4982" s="5">
        <v>2126704956.1935999</v>
      </c>
      <c r="J4982" s="4">
        <v>2151657124</v>
      </c>
      <c r="K4982" s="3">
        <v>0.38501479614783102</v>
      </c>
      <c r="L4982" s="2">
        <v>5.4672169447935497</v>
      </c>
    </row>
    <row r="4983" spans="1:12" ht="15" hidden="1" customHeight="1" x14ac:dyDescent="0.2">
      <c r="A4983" s="12" t="s">
        <v>62</v>
      </c>
      <c r="B4983" s="12" t="s">
        <v>56</v>
      </c>
      <c r="C4983" s="11">
        <v>2004</v>
      </c>
      <c r="D4983" s="10" t="s">
        <v>34</v>
      </c>
      <c r="E4983" s="9">
        <v>3400124596.6946602</v>
      </c>
      <c r="F4983" s="8">
        <v>3336727857</v>
      </c>
      <c r="G4983" s="7">
        <v>4.35200154867821</v>
      </c>
      <c r="H4983" s="6">
        <v>1.1777223252156701</v>
      </c>
      <c r="I4983" s="5">
        <v>2371415561.5794301</v>
      </c>
      <c r="J4983" s="4">
        <v>2339070132</v>
      </c>
      <c r="K4983" s="3">
        <v>1.4732246368849999</v>
      </c>
      <c r="L4983" s="2">
        <v>-1.49023915483083</v>
      </c>
    </row>
    <row r="4984" spans="1:12" ht="15" hidden="1" customHeight="1" x14ac:dyDescent="0.2">
      <c r="A4984" s="12" t="s">
        <v>62</v>
      </c>
      <c r="B4984" s="12" t="s">
        <v>56</v>
      </c>
      <c r="C4984" s="11">
        <v>2004</v>
      </c>
      <c r="D4984" s="10" t="s">
        <v>36</v>
      </c>
      <c r="E4984" s="9">
        <v>3605843730.9668298</v>
      </c>
      <c r="F4984" s="8">
        <v>3568336089</v>
      </c>
      <c r="G4984" s="7">
        <v>4.1526770063021097</v>
      </c>
      <c r="H4984" s="6">
        <v>3.86147335984999</v>
      </c>
      <c r="I4984" s="5">
        <v>2531096884.4938202</v>
      </c>
      <c r="J4984" s="4">
        <v>2516277966</v>
      </c>
      <c r="K4984" s="3">
        <v>3.0647982235639999</v>
      </c>
      <c r="L4984" s="2">
        <v>3.3937206216145799</v>
      </c>
    </row>
    <row r="4985" spans="1:12" ht="15" hidden="1" customHeight="1" x14ac:dyDescent="0.2">
      <c r="A4985" s="12" t="s">
        <v>62</v>
      </c>
      <c r="B4985" s="12" t="s">
        <v>56</v>
      </c>
      <c r="C4985" s="11">
        <v>2004</v>
      </c>
      <c r="D4985" s="10" t="s">
        <v>37</v>
      </c>
      <c r="E4985" s="9">
        <v>4037979111.19028</v>
      </c>
      <c r="F4985" s="8">
        <v>4268900129</v>
      </c>
      <c r="G4985" s="7">
        <v>10.5326642759523</v>
      </c>
      <c r="H4985" s="6">
        <v>19.230899642952298</v>
      </c>
      <c r="I4985" s="5">
        <v>2561410647.7224698</v>
      </c>
      <c r="J4985" s="4">
        <v>2702003288</v>
      </c>
      <c r="K4985" s="3">
        <v>3.22899683768394</v>
      </c>
      <c r="L4985" s="2">
        <v>11.3379631115534</v>
      </c>
    </row>
    <row r="4986" spans="1:12" ht="15" hidden="1" customHeight="1" x14ac:dyDescent="0.2">
      <c r="A4986" s="12" t="s">
        <v>62</v>
      </c>
      <c r="B4986" s="12" t="s">
        <v>56</v>
      </c>
      <c r="C4986" s="11">
        <v>2004</v>
      </c>
      <c r="D4986" s="10" t="s">
        <v>38</v>
      </c>
      <c r="E4986" s="9">
        <v>3866235666.1349902</v>
      </c>
      <c r="F4986" s="8">
        <v>3866602980</v>
      </c>
      <c r="G4986" s="7">
        <v>10.0455763244436</v>
      </c>
      <c r="H4986" s="6">
        <v>10.0558234038366</v>
      </c>
      <c r="I4986" s="5">
        <v>2507581114.8031201</v>
      </c>
      <c r="J4986" s="4">
        <v>2506316305</v>
      </c>
      <c r="K4986" s="3">
        <v>11.257784125841001</v>
      </c>
      <c r="L4986" s="2">
        <v>10.9876145939057</v>
      </c>
    </row>
    <row r="4987" spans="1:12" ht="15" hidden="1" customHeight="1" x14ac:dyDescent="0.2">
      <c r="A4987" s="12" t="s">
        <v>62</v>
      </c>
      <c r="B4987" s="12" t="s">
        <v>56</v>
      </c>
      <c r="C4987" s="11">
        <v>2004</v>
      </c>
      <c r="D4987" s="10" t="s">
        <v>39</v>
      </c>
      <c r="E4987" s="9">
        <v>3663152597.5143099</v>
      </c>
      <c r="F4987" s="8">
        <v>3472612949</v>
      </c>
      <c r="G4987" s="7">
        <v>10.024067296467001</v>
      </c>
      <c r="H4987" s="6">
        <v>2.1576242272197499</v>
      </c>
      <c r="I4987" s="5">
        <v>2661366823.3759899</v>
      </c>
      <c r="J4987" s="4">
        <v>2519797368</v>
      </c>
      <c r="K4987" s="3">
        <v>4.0712460382570601</v>
      </c>
      <c r="L4987" s="2">
        <v>-3.6789197663435602</v>
      </c>
    </row>
    <row r="4988" spans="1:12" ht="15" hidden="1" customHeight="1" x14ac:dyDescent="0.2">
      <c r="A4988" s="12" t="s">
        <v>62</v>
      </c>
      <c r="B4988" s="12" t="s">
        <v>56</v>
      </c>
      <c r="C4988" s="11">
        <v>2004</v>
      </c>
      <c r="D4988" s="10" t="s">
        <v>40</v>
      </c>
      <c r="E4988" s="9">
        <v>3743692522.13414</v>
      </c>
      <c r="F4988" s="8">
        <v>3901338487</v>
      </c>
      <c r="G4988" s="7">
        <v>8.8006629570372805</v>
      </c>
      <c r="H4988" s="6">
        <v>18.842710404570202</v>
      </c>
      <c r="I4988" s="5">
        <v>2390215555.5973401</v>
      </c>
      <c r="J4988" s="4">
        <v>2491276766</v>
      </c>
      <c r="K4988" s="3">
        <v>-1.809096760012</v>
      </c>
      <c r="L4988" s="2">
        <v>7.4924401729632004</v>
      </c>
    </row>
    <row r="4989" spans="1:12" ht="15" hidden="1" customHeight="1" x14ac:dyDescent="0.2">
      <c r="A4989" s="12" t="s">
        <v>62</v>
      </c>
      <c r="B4989" s="12" t="s">
        <v>56</v>
      </c>
      <c r="C4989" s="11">
        <v>2004</v>
      </c>
      <c r="D4989" s="10" t="s">
        <v>41</v>
      </c>
      <c r="E4989" s="9">
        <v>3776488490.4521699</v>
      </c>
      <c r="F4989" s="8">
        <v>3772513974</v>
      </c>
      <c r="G4989" s="7">
        <v>2.5132824537947198</v>
      </c>
      <c r="H4989" s="6">
        <v>-1.0507258470757099</v>
      </c>
      <c r="I4989" s="5">
        <v>2481176878.2782402</v>
      </c>
      <c r="J4989" s="4">
        <v>2485137973</v>
      </c>
      <c r="K4989" s="3">
        <v>-0.92614307839066201</v>
      </c>
      <c r="L4989" s="2">
        <v>-3.7717818765150102</v>
      </c>
    </row>
    <row r="4990" spans="1:12" ht="15" hidden="1" customHeight="1" x14ac:dyDescent="0.2">
      <c r="A4990" s="12" t="s">
        <v>62</v>
      </c>
      <c r="B4990" s="12" t="s">
        <v>56</v>
      </c>
      <c r="C4990" s="11">
        <v>2004</v>
      </c>
      <c r="D4990" s="10" t="s">
        <v>42</v>
      </c>
      <c r="E4990" s="9">
        <v>3368319680.7311101</v>
      </c>
      <c r="F4990" s="8">
        <v>3442787049</v>
      </c>
      <c r="G4990" s="7">
        <v>9.3388465849310496</v>
      </c>
      <c r="H4990" s="6">
        <v>18.116694090390101</v>
      </c>
      <c r="I4990" s="5">
        <v>2336671954.6014199</v>
      </c>
      <c r="J4990" s="4">
        <v>2379114553</v>
      </c>
      <c r="K4990" s="3">
        <v>11.298796889213</v>
      </c>
      <c r="L4990" s="2">
        <v>19.441555220326201</v>
      </c>
    </row>
    <row r="4991" spans="1:12" ht="15" hidden="1" customHeight="1" x14ac:dyDescent="0.2">
      <c r="A4991" s="12" t="s">
        <v>62</v>
      </c>
      <c r="B4991" s="12" t="s">
        <v>56</v>
      </c>
      <c r="C4991" s="11">
        <v>2004</v>
      </c>
      <c r="D4991" s="10" t="s">
        <v>43</v>
      </c>
      <c r="E4991" s="9">
        <v>4075856562.5671701</v>
      </c>
      <c r="F4991" s="8">
        <v>4188600641</v>
      </c>
      <c r="G4991" s="7">
        <v>13.2547403378958</v>
      </c>
      <c r="H4991" s="6">
        <v>13.8702863108113</v>
      </c>
      <c r="I4991" s="5">
        <v>2629831897.5286002</v>
      </c>
      <c r="J4991" s="4">
        <v>2688472787</v>
      </c>
      <c r="K4991" s="3">
        <v>7.5886273150333103</v>
      </c>
      <c r="L4991" s="2">
        <v>8.0244762724600598</v>
      </c>
    </row>
    <row r="4992" spans="1:12" ht="15" hidden="1" customHeight="1" x14ac:dyDescent="0.2">
      <c r="A4992" s="12" t="s">
        <v>62</v>
      </c>
      <c r="B4992" s="12" t="s">
        <v>56</v>
      </c>
      <c r="C4992" s="11">
        <v>2004</v>
      </c>
      <c r="D4992" s="10" t="s">
        <v>44</v>
      </c>
      <c r="E4992" s="9">
        <v>4280154935.0216799</v>
      </c>
      <c r="F4992" s="8">
        <v>4074803470</v>
      </c>
      <c r="G4992" s="7">
        <v>6.5374829952902402</v>
      </c>
      <c r="H4992" s="6">
        <v>-1.91296354707102</v>
      </c>
      <c r="I4992" s="5">
        <v>2774230285.23807</v>
      </c>
      <c r="J4992" s="4">
        <v>2665271026</v>
      </c>
      <c r="K4992" s="3">
        <v>4.8842923785996204</v>
      </c>
      <c r="L4992" s="2">
        <v>-2.6603747827550701</v>
      </c>
    </row>
    <row r="4993" spans="1:12" ht="15" hidden="1" customHeight="1" x14ac:dyDescent="0.2">
      <c r="A4993" s="12" t="s">
        <v>62</v>
      </c>
      <c r="B4993" s="12" t="s">
        <v>56</v>
      </c>
      <c r="C4993" s="11">
        <v>2004</v>
      </c>
      <c r="D4993" s="10" t="s">
        <v>45</v>
      </c>
      <c r="E4993" s="9">
        <v>3980699430.9889498</v>
      </c>
      <c r="F4993" s="8">
        <v>4068705392</v>
      </c>
      <c r="G4993" s="7">
        <v>4.1845537848682399</v>
      </c>
      <c r="H4993" s="6">
        <v>12.5486087764078</v>
      </c>
      <c r="I4993" s="5">
        <v>2699710054.02596</v>
      </c>
      <c r="J4993" s="4">
        <v>2748746766</v>
      </c>
      <c r="K4993" s="3">
        <v>10.0576263016995</v>
      </c>
      <c r="L4993" s="2">
        <v>18.109579049785001</v>
      </c>
    </row>
    <row r="4994" spans="1:12" ht="15" hidden="1" customHeight="1" x14ac:dyDescent="0.2">
      <c r="A4994" s="12" t="s">
        <v>62</v>
      </c>
      <c r="B4994" s="12" t="s">
        <v>56</v>
      </c>
      <c r="C4994" s="11">
        <v>2004</v>
      </c>
      <c r="D4994" s="10" t="s">
        <v>46</v>
      </c>
      <c r="E4994" s="9">
        <v>3376985466.8660498</v>
      </c>
      <c r="F4994" s="8">
        <v>3691530264</v>
      </c>
      <c r="G4994" s="7">
        <v>1.69542819315491</v>
      </c>
      <c r="H4994" s="6">
        <v>9.5573238224810897</v>
      </c>
      <c r="I4994" s="5">
        <v>2042469536.16625</v>
      </c>
      <c r="J4994" s="4">
        <v>2229092856</v>
      </c>
      <c r="K4994" s="3">
        <v>-3.9608418545332902</v>
      </c>
      <c r="L4994" s="2">
        <v>3.5988880912421801</v>
      </c>
    </row>
    <row r="4995" spans="1:12" ht="15" hidden="1" customHeight="1" x14ac:dyDescent="0.2">
      <c r="A4995" s="12" t="s">
        <v>62</v>
      </c>
      <c r="B4995" s="12" t="s">
        <v>56</v>
      </c>
      <c r="C4995" s="11">
        <v>2005</v>
      </c>
      <c r="D4995" s="10" t="s">
        <v>34</v>
      </c>
      <c r="E4995" s="9">
        <v>3568886163.4890699</v>
      </c>
      <c r="F4995" s="8">
        <v>3572934304</v>
      </c>
      <c r="G4995" s="7">
        <v>4.9633936050010199</v>
      </c>
      <c r="H4995" s="6">
        <v>7.0789844758981904</v>
      </c>
      <c r="I4995" s="5">
        <v>2401438204.61166</v>
      </c>
      <c r="J4995" s="4">
        <v>2391175081</v>
      </c>
      <c r="K4995" s="3">
        <v>1.2660220131234201</v>
      </c>
      <c r="L4995" s="2">
        <v>2.2275924217564298</v>
      </c>
    </row>
    <row r="4996" spans="1:12" ht="15" hidden="1" customHeight="1" x14ac:dyDescent="0.2">
      <c r="A4996" s="12" t="s">
        <v>62</v>
      </c>
      <c r="B4996" s="12" t="s">
        <v>56</v>
      </c>
      <c r="C4996" s="11">
        <v>2005</v>
      </c>
      <c r="D4996" s="10" t="s">
        <v>36</v>
      </c>
      <c r="E4996" s="9">
        <v>3794910152.7481098</v>
      </c>
      <c r="F4996" s="8">
        <v>3765965237</v>
      </c>
      <c r="G4996" s="7">
        <v>5.2433337628468504</v>
      </c>
      <c r="H4996" s="6">
        <v>5.5384118275524798</v>
      </c>
      <c r="I4996" s="5">
        <v>2415871393.4288301</v>
      </c>
      <c r="J4996" s="4">
        <v>2394086570</v>
      </c>
      <c r="K4996" s="3">
        <v>-4.5523935401640498</v>
      </c>
      <c r="L4996" s="2">
        <v>-4.8560372761297703</v>
      </c>
    </row>
    <row r="4997" spans="1:12" ht="15" hidden="1" customHeight="1" x14ac:dyDescent="0.2">
      <c r="A4997" s="12" t="s">
        <v>62</v>
      </c>
      <c r="B4997" s="12" t="s">
        <v>56</v>
      </c>
      <c r="C4997" s="11">
        <v>2005</v>
      </c>
      <c r="D4997" s="10" t="s">
        <v>37</v>
      </c>
      <c r="E4997" s="9">
        <v>4353086512.7241898</v>
      </c>
      <c r="F4997" s="8">
        <v>4207522296</v>
      </c>
      <c r="G4997" s="7">
        <v>7.8035916694235903</v>
      </c>
      <c r="H4997" s="6">
        <v>-1.43779032409403</v>
      </c>
      <c r="I4997" s="5">
        <v>2745645872.8724098</v>
      </c>
      <c r="J4997" s="4">
        <v>2645118701</v>
      </c>
      <c r="K4997" s="3">
        <v>7.1927250444498796</v>
      </c>
      <c r="L4997" s="2">
        <v>-2.1052745291848098</v>
      </c>
    </row>
    <row r="4998" spans="1:12" ht="15" hidden="1" customHeight="1" x14ac:dyDescent="0.2">
      <c r="A4998" s="12" t="s">
        <v>62</v>
      </c>
      <c r="B4998" s="12" t="s">
        <v>56</v>
      </c>
      <c r="C4998" s="11">
        <v>2005</v>
      </c>
      <c r="D4998" s="10" t="s">
        <v>38</v>
      </c>
      <c r="E4998" s="9">
        <v>3959446187.7950602</v>
      </c>
      <c r="F4998" s="8">
        <v>4177581550</v>
      </c>
      <c r="G4998" s="7">
        <v>2.4108856704343302</v>
      </c>
      <c r="H4998" s="6">
        <v>8.0426816926520797</v>
      </c>
      <c r="I4998" s="5">
        <v>2429305926.7714601</v>
      </c>
      <c r="J4998" s="4">
        <v>2585218085</v>
      </c>
      <c r="K4998" s="3">
        <v>-3.1215416151276001</v>
      </c>
      <c r="L4998" s="2">
        <v>3.1481174120997499</v>
      </c>
    </row>
    <row r="4999" spans="1:12" ht="15" hidden="1" customHeight="1" x14ac:dyDescent="0.2">
      <c r="A4999" s="12" t="s">
        <v>62</v>
      </c>
      <c r="B4999" s="12" t="s">
        <v>56</v>
      </c>
      <c r="C4999" s="11">
        <v>2005</v>
      </c>
      <c r="D4999" s="10" t="s">
        <v>39</v>
      </c>
      <c r="E4999" s="9">
        <v>3831778798.3982902</v>
      </c>
      <c r="F4999" s="8">
        <v>3756570437</v>
      </c>
      <c r="G4999" s="7">
        <v>4.6033081176690196</v>
      </c>
      <c r="H4999" s="6">
        <v>8.1770554959708495</v>
      </c>
      <c r="I4999" s="5">
        <v>2601766468.6085601</v>
      </c>
      <c r="J4999" s="4">
        <v>2547619403</v>
      </c>
      <c r="K4999" s="3">
        <v>-2.23946410708712</v>
      </c>
      <c r="L4999" s="2">
        <v>1.1041377911305199</v>
      </c>
    </row>
    <row r="5000" spans="1:12" ht="15" hidden="1" customHeight="1" x14ac:dyDescent="0.2">
      <c r="A5000" s="12" t="s">
        <v>62</v>
      </c>
      <c r="B5000" s="12" t="s">
        <v>56</v>
      </c>
      <c r="C5000" s="11">
        <v>2005</v>
      </c>
      <c r="D5000" s="10" t="s">
        <v>40</v>
      </c>
      <c r="E5000" s="9">
        <v>4091628886.99371</v>
      </c>
      <c r="F5000" s="8">
        <v>4293409695</v>
      </c>
      <c r="G5000" s="7">
        <v>9.2939354074202694</v>
      </c>
      <c r="H5000" s="6">
        <v>10.049658836485399</v>
      </c>
      <c r="I5000" s="5">
        <v>2688154489.5964799</v>
      </c>
      <c r="J5000" s="4">
        <v>2799099595</v>
      </c>
      <c r="K5000" s="3">
        <v>12.4649399633198</v>
      </c>
      <c r="L5000" s="2">
        <v>12.3560269658132</v>
      </c>
    </row>
    <row r="5001" spans="1:12" ht="15" hidden="1" customHeight="1" x14ac:dyDescent="0.2">
      <c r="A5001" s="12" t="s">
        <v>62</v>
      </c>
      <c r="B5001" s="12" t="s">
        <v>56</v>
      </c>
      <c r="C5001" s="11">
        <v>2005</v>
      </c>
      <c r="D5001" s="10" t="s">
        <v>41</v>
      </c>
      <c r="E5001" s="9">
        <v>4145708173.7448201</v>
      </c>
      <c r="F5001" s="8">
        <v>3947213618</v>
      </c>
      <c r="G5001" s="7">
        <v>9.7767988496753695</v>
      </c>
      <c r="H5001" s="6">
        <v>4.6308547881869204</v>
      </c>
      <c r="I5001" s="5">
        <v>2682664110.2350602</v>
      </c>
      <c r="J5001" s="4">
        <v>2577467747</v>
      </c>
      <c r="K5001" s="3">
        <v>8.1206315325910197</v>
      </c>
      <c r="L5001" s="2">
        <v>3.7152775822962401</v>
      </c>
    </row>
    <row r="5002" spans="1:12" ht="15" hidden="1" customHeight="1" x14ac:dyDescent="0.2">
      <c r="A5002" s="12" t="s">
        <v>62</v>
      </c>
      <c r="B5002" s="12" t="s">
        <v>56</v>
      </c>
      <c r="C5002" s="11">
        <v>2005</v>
      </c>
      <c r="D5002" s="10" t="s">
        <v>42</v>
      </c>
      <c r="E5002" s="9">
        <v>3855195109.0573201</v>
      </c>
      <c r="F5002" s="8">
        <v>3934636420</v>
      </c>
      <c r="G5002" s="7">
        <v>14.4545492849578</v>
      </c>
      <c r="H5002" s="6">
        <v>14.286372174626999</v>
      </c>
      <c r="I5002" s="5">
        <v>2515797223.12572</v>
      </c>
      <c r="J5002" s="4">
        <v>2574363243</v>
      </c>
      <c r="K5002" s="3">
        <v>7.6658286659179202</v>
      </c>
      <c r="L5002" s="2">
        <v>8.2067796926296204</v>
      </c>
    </row>
    <row r="5003" spans="1:12" ht="15" hidden="1" customHeight="1" x14ac:dyDescent="0.2">
      <c r="A5003" s="12" t="s">
        <v>62</v>
      </c>
      <c r="B5003" s="12" t="s">
        <v>56</v>
      </c>
      <c r="C5003" s="11">
        <v>2005</v>
      </c>
      <c r="D5003" s="10" t="s">
        <v>43</v>
      </c>
      <c r="E5003" s="9">
        <v>4223843817.51683</v>
      </c>
      <c r="F5003" s="8">
        <v>4311274902</v>
      </c>
      <c r="G5003" s="7">
        <v>3.6308258810866998</v>
      </c>
      <c r="H5003" s="6">
        <v>2.9287647955550198</v>
      </c>
      <c r="I5003" s="5">
        <v>2756537892.4063802</v>
      </c>
      <c r="J5003" s="4">
        <v>2813886115</v>
      </c>
      <c r="K5003" s="3">
        <v>4.8180263916052004</v>
      </c>
      <c r="L5003" s="2">
        <v>4.6648539128397104</v>
      </c>
    </row>
    <row r="5004" spans="1:12" ht="15" hidden="1" customHeight="1" x14ac:dyDescent="0.2">
      <c r="A5004" s="12" t="s">
        <v>62</v>
      </c>
      <c r="B5004" s="12" t="s">
        <v>56</v>
      </c>
      <c r="C5004" s="11">
        <v>2005</v>
      </c>
      <c r="D5004" s="10" t="s">
        <v>44</v>
      </c>
      <c r="E5004" s="9">
        <v>4540354207.5336304</v>
      </c>
      <c r="F5004" s="8">
        <v>4358406392</v>
      </c>
      <c r="G5004" s="7">
        <v>6.0792021892224399</v>
      </c>
      <c r="H5004" s="6">
        <v>6.9599165723690701</v>
      </c>
      <c r="I5004" s="5">
        <v>2755014584.9071999</v>
      </c>
      <c r="J5004" s="4">
        <v>2637432136</v>
      </c>
      <c r="K5004" s="3">
        <v>-0.69264979310184005</v>
      </c>
      <c r="L5004" s="2">
        <v>-1.04450503263753</v>
      </c>
    </row>
    <row r="5005" spans="1:12" ht="15" hidden="1" customHeight="1" x14ac:dyDescent="0.2">
      <c r="A5005" s="12" t="s">
        <v>62</v>
      </c>
      <c r="B5005" s="12" t="s">
        <v>56</v>
      </c>
      <c r="C5005" s="11">
        <v>2005</v>
      </c>
      <c r="D5005" s="10" t="s">
        <v>45</v>
      </c>
      <c r="E5005" s="9">
        <v>4341070606.2985497</v>
      </c>
      <c r="F5005" s="8">
        <v>4430524014</v>
      </c>
      <c r="G5005" s="7">
        <v>9.0529612083791697</v>
      </c>
      <c r="H5005" s="6">
        <v>8.8927210780956898</v>
      </c>
      <c r="I5005" s="5">
        <v>2761824110.30093</v>
      </c>
      <c r="J5005" s="4">
        <v>2826117466</v>
      </c>
      <c r="K5005" s="3">
        <v>2.3007676762303499</v>
      </c>
      <c r="L5005" s="2">
        <v>2.8147627477736101</v>
      </c>
    </row>
    <row r="5006" spans="1:12" ht="15" hidden="1" customHeight="1" x14ac:dyDescent="0.2">
      <c r="A5006" s="12" t="s">
        <v>62</v>
      </c>
      <c r="B5006" s="12" t="s">
        <v>56</v>
      </c>
      <c r="C5006" s="11">
        <v>2005</v>
      </c>
      <c r="D5006" s="10" t="s">
        <v>46</v>
      </c>
      <c r="E5006" s="9">
        <v>4053070935.3090301</v>
      </c>
      <c r="F5006" s="8">
        <v>4128034219</v>
      </c>
      <c r="G5006" s="7">
        <v>20.020384306551598</v>
      </c>
      <c r="H5006" s="6">
        <v>11.824471798506201</v>
      </c>
      <c r="I5006" s="5">
        <v>2327059909.6024199</v>
      </c>
      <c r="J5006" s="4">
        <v>2389167365</v>
      </c>
      <c r="K5006" s="3">
        <v>13.9336410358585</v>
      </c>
      <c r="L5006" s="2">
        <v>7.1811503306885998</v>
      </c>
    </row>
    <row r="5007" spans="1:12" ht="15" hidden="1" customHeight="1" x14ac:dyDescent="0.2">
      <c r="A5007" s="12" t="s">
        <v>62</v>
      </c>
      <c r="B5007" s="12" t="s">
        <v>56</v>
      </c>
      <c r="C5007" s="11">
        <v>2006</v>
      </c>
      <c r="D5007" s="10" t="s">
        <v>34</v>
      </c>
      <c r="E5007" s="9">
        <v>4091185846.7034402</v>
      </c>
      <c r="F5007" s="8">
        <v>4145021776</v>
      </c>
      <c r="G5007" s="7">
        <v>14.634809273483601</v>
      </c>
      <c r="H5007" s="6">
        <v>16.011698601889599</v>
      </c>
      <c r="I5007" s="5">
        <v>2696870645.7908602</v>
      </c>
      <c r="J5007" s="4">
        <v>2730867460</v>
      </c>
      <c r="K5007" s="3">
        <v>12.3023128645101</v>
      </c>
      <c r="L5007" s="2">
        <v>14.206085606158901</v>
      </c>
    </row>
    <row r="5008" spans="1:12" ht="15" hidden="1" customHeight="1" x14ac:dyDescent="0.2">
      <c r="A5008" s="12" t="s">
        <v>62</v>
      </c>
      <c r="B5008" s="12" t="s">
        <v>56</v>
      </c>
      <c r="C5008" s="11">
        <v>2006</v>
      </c>
      <c r="D5008" s="10" t="s">
        <v>36</v>
      </c>
      <c r="E5008" s="9">
        <v>4297114163.0705004</v>
      </c>
      <c r="F5008" s="8">
        <v>4264338787</v>
      </c>
      <c r="G5008" s="7">
        <v>13.2336205630248</v>
      </c>
      <c r="H5008" s="6">
        <v>13.2336205630249</v>
      </c>
      <c r="I5008" s="5">
        <v>2601708788.3014698</v>
      </c>
      <c r="J5008" s="4">
        <v>2578248199</v>
      </c>
      <c r="K5008" s="3">
        <v>7.6923546252551898</v>
      </c>
      <c r="L5008" s="2">
        <v>7.6923546252548398</v>
      </c>
    </row>
    <row r="5009" spans="1:12" ht="15" hidden="1" customHeight="1" x14ac:dyDescent="0.2">
      <c r="A5009" s="12" t="s">
        <v>62</v>
      </c>
      <c r="B5009" s="12" t="s">
        <v>56</v>
      </c>
      <c r="C5009" s="11">
        <v>2006</v>
      </c>
      <c r="D5009" s="10" t="s">
        <v>37</v>
      </c>
      <c r="E5009" s="9">
        <v>4737374427.3107595</v>
      </c>
      <c r="F5009" s="8">
        <v>5001398548</v>
      </c>
      <c r="G5009" s="7">
        <v>8.8279411278247206</v>
      </c>
      <c r="H5009" s="6">
        <v>18.8680224643069</v>
      </c>
      <c r="I5009" s="5">
        <v>2997533751.91289</v>
      </c>
      <c r="J5009" s="4">
        <v>3170234887</v>
      </c>
      <c r="K5009" s="3">
        <v>9.1740847401039005</v>
      </c>
      <c r="L5009" s="2">
        <v>19.852273011471201</v>
      </c>
    </row>
    <row r="5010" spans="1:12" ht="15" hidden="1" customHeight="1" x14ac:dyDescent="0.2">
      <c r="A5010" s="12" t="s">
        <v>62</v>
      </c>
      <c r="B5010" s="12" t="s">
        <v>56</v>
      </c>
      <c r="C5010" s="11">
        <v>2006</v>
      </c>
      <c r="D5010" s="10" t="s">
        <v>38</v>
      </c>
      <c r="E5010" s="9">
        <v>4428852468.4062901</v>
      </c>
      <c r="F5010" s="8">
        <v>4105762760</v>
      </c>
      <c r="G5010" s="7">
        <v>11.8553519443747</v>
      </c>
      <c r="H5010" s="6">
        <v>-1.7191475292684599</v>
      </c>
      <c r="I5010" s="5">
        <v>2806167137.5890899</v>
      </c>
      <c r="J5010" s="4">
        <v>2606806212</v>
      </c>
      <c r="K5010" s="3">
        <v>15.5131227674761</v>
      </c>
      <c r="L5010" s="2">
        <v>0.83506018796863901</v>
      </c>
    </row>
    <row r="5011" spans="1:12" ht="15" hidden="1" customHeight="1" x14ac:dyDescent="0.2">
      <c r="A5011" s="12" t="s">
        <v>62</v>
      </c>
      <c r="B5011" s="12" t="s">
        <v>56</v>
      </c>
      <c r="C5011" s="11">
        <v>2006</v>
      </c>
      <c r="D5011" s="10" t="s">
        <v>39</v>
      </c>
      <c r="E5011" s="9">
        <v>4369062457.0093603</v>
      </c>
      <c r="F5011" s="8">
        <v>4623133561</v>
      </c>
      <c r="G5011" s="7">
        <v>14.021781707118899</v>
      </c>
      <c r="H5011" s="6">
        <v>23.067932267817099</v>
      </c>
      <c r="I5011" s="5">
        <v>3023351021.6587501</v>
      </c>
      <c r="J5011" s="4">
        <v>3186852794</v>
      </c>
      <c r="K5011" s="3">
        <v>16.203781474501699</v>
      </c>
      <c r="L5011" s="2">
        <v>25.091400632577098</v>
      </c>
    </row>
    <row r="5012" spans="1:12" ht="15" hidden="1" customHeight="1" x14ac:dyDescent="0.2">
      <c r="A5012" s="12" t="s">
        <v>62</v>
      </c>
      <c r="B5012" s="12" t="s">
        <v>56</v>
      </c>
      <c r="C5012" s="11">
        <v>2006</v>
      </c>
      <c r="D5012" s="10" t="s">
        <v>40</v>
      </c>
      <c r="E5012" s="9">
        <v>4608941445.36835</v>
      </c>
      <c r="F5012" s="8">
        <v>4575447987</v>
      </c>
      <c r="G5012" s="7">
        <v>12.643193521754901</v>
      </c>
      <c r="H5012" s="6">
        <v>6.5690980371254897</v>
      </c>
      <c r="I5012" s="5">
        <v>3093238757.4779401</v>
      </c>
      <c r="J5012" s="4">
        <v>3081051827</v>
      </c>
      <c r="K5012" s="3">
        <v>15.0692331653255</v>
      </c>
      <c r="L5012" s="2">
        <v>10.0729617661211</v>
      </c>
    </row>
    <row r="5013" spans="1:12" ht="15" hidden="1" customHeight="1" x14ac:dyDescent="0.2">
      <c r="A5013" s="12" t="s">
        <v>62</v>
      </c>
      <c r="B5013" s="12" t="s">
        <v>56</v>
      </c>
      <c r="C5013" s="11">
        <v>2006</v>
      </c>
      <c r="D5013" s="10" t="s">
        <v>41</v>
      </c>
      <c r="E5013" s="9">
        <v>4680371648.1370897</v>
      </c>
      <c r="F5013" s="8">
        <v>4493275558</v>
      </c>
      <c r="G5013" s="7">
        <v>12.8967947570055</v>
      </c>
      <c r="H5013" s="6">
        <v>13.834111675888501</v>
      </c>
      <c r="I5013" s="5">
        <v>3181727715.0866098</v>
      </c>
      <c r="J5013" s="4">
        <v>3046130274</v>
      </c>
      <c r="K5013" s="3">
        <v>18.6032833162934</v>
      </c>
      <c r="L5013" s="2">
        <v>18.1830607791501</v>
      </c>
    </row>
    <row r="5014" spans="1:12" ht="15" hidden="1" customHeight="1" x14ac:dyDescent="0.2">
      <c r="A5014" s="12" t="s">
        <v>62</v>
      </c>
      <c r="B5014" s="12" t="s">
        <v>56</v>
      </c>
      <c r="C5014" s="11">
        <v>2006</v>
      </c>
      <c r="D5014" s="10" t="s">
        <v>42</v>
      </c>
      <c r="E5014" s="9">
        <v>4467424161.25313</v>
      </c>
      <c r="F5014" s="8">
        <v>4591008220</v>
      </c>
      <c r="G5014" s="7">
        <v>15.8806243232009</v>
      </c>
      <c r="H5014" s="6">
        <v>16.6818920463304</v>
      </c>
      <c r="I5014" s="5">
        <v>2864069946.7494602</v>
      </c>
      <c r="J5014" s="4">
        <v>2927905332</v>
      </c>
      <c r="K5014" s="3">
        <v>13.8434338197986</v>
      </c>
      <c r="L5014" s="2">
        <v>13.733185864944399</v>
      </c>
    </row>
    <row r="5015" spans="1:12" ht="15" hidden="1" customHeight="1" x14ac:dyDescent="0.2">
      <c r="A5015" s="12" t="s">
        <v>62</v>
      </c>
      <c r="B5015" s="12" t="s">
        <v>56</v>
      </c>
      <c r="C5015" s="11">
        <v>2006</v>
      </c>
      <c r="D5015" s="10" t="s">
        <v>43</v>
      </c>
      <c r="E5015" s="9">
        <v>4616612689.8490601</v>
      </c>
      <c r="F5015" s="8">
        <v>4547925486</v>
      </c>
      <c r="G5015" s="7">
        <v>9.2988493254264402</v>
      </c>
      <c r="H5015" s="6">
        <v>5.48910912385145</v>
      </c>
      <c r="I5015" s="5">
        <v>3097194827.57622</v>
      </c>
      <c r="J5015" s="4">
        <v>3078295711</v>
      </c>
      <c r="K5015" s="3">
        <v>12.3581444720303</v>
      </c>
      <c r="L5015" s="2">
        <v>9.3965990517707905</v>
      </c>
    </row>
    <row r="5016" spans="1:12" ht="15" hidden="1" customHeight="1" x14ac:dyDescent="0.2">
      <c r="A5016" s="12" t="s">
        <v>62</v>
      </c>
      <c r="B5016" s="12" t="s">
        <v>56</v>
      </c>
      <c r="C5016" s="11">
        <v>2006</v>
      </c>
      <c r="D5016" s="10" t="s">
        <v>44</v>
      </c>
      <c r="E5016" s="9">
        <v>5114646550.8577003</v>
      </c>
      <c r="F5016" s="8">
        <v>5052065165</v>
      </c>
      <c r="G5016" s="7">
        <v>12.648624249869499</v>
      </c>
      <c r="H5016" s="6">
        <v>15.9154220742984</v>
      </c>
      <c r="I5016" s="5">
        <v>3282354440.5861802</v>
      </c>
      <c r="J5016" s="4">
        <v>3230460142</v>
      </c>
      <c r="K5016" s="3">
        <v>19.141091251128302</v>
      </c>
      <c r="L5016" s="2">
        <v>22.4850527111345</v>
      </c>
    </row>
    <row r="5017" spans="1:12" ht="15" hidden="1" customHeight="1" x14ac:dyDescent="0.2">
      <c r="A5017" s="12" t="s">
        <v>62</v>
      </c>
      <c r="B5017" s="12" t="s">
        <v>56</v>
      </c>
      <c r="C5017" s="11">
        <v>2006</v>
      </c>
      <c r="D5017" s="10" t="s">
        <v>45</v>
      </c>
      <c r="E5017" s="9">
        <v>5142300415.9758301</v>
      </c>
      <c r="F5017" s="8">
        <v>5284553834</v>
      </c>
      <c r="G5017" s="7">
        <v>18.456963324087798</v>
      </c>
      <c r="H5017" s="6">
        <v>19.276045391049799</v>
      </c>
      <c r="I5017" s="5">
        <v>3304046165.0557199</v>
      </c>
      <c r="J5017" s="4">
        <v>3377687893</v>
      </c>
      <c r="K5017" s="3">
        <v>19.632751149229001</v>
      </c>
      <c r="L5017" s="2">
        <v>19.516896719111799</v>
      </c>
    </row>
    <row r="5018" spans="1:12" ht="15" hidden="1" customHeight="1" x14ac:dyDescent="0.2">
      <c r="A5018" s="12" t="s">
        <v>62</v>
      </c>
      <c r="B5018" s="12" t="s">
        <v>56</v>
      </c>
      <c r="C5018" s="11">
        <v>2006</v>
      </c>
      <c r="D5018" s="10" t="s">
        <v>46</v>
      </c>
      <c r="E5018" s="9">
        <v>4739753653.8492498</v>
      </c>
      <c r="F5018" s="8">
        <v>4415816871</v>
      </c>
      <c r="G5018" s="7">
        <v>16.942282271895699</v>
      </c>
      <c r="H5018" s="6">
        <v>6.97142118336689</v>
      </c>
      <c r="I5018" s="5">
        <v>2980521415.9548802</v>
      </c>
      <c r="J5018" s="4">
        <v>2813098123</v>
      </c>
      <c r="K5018" s="3">
        <v>28.080991969996401</v>
      </c>
      <c r="L5018" s="2">
        <v>17.743870279259401</v>
      </c>
    </row>
    <row r="5019" spans="1:12" ht="15" hidden="1" customHeight="1" x14ac:dyDescent="0.2">
      <c r="A5019" s="12" t="s">
        <v>62</v>
      </c>
      <c r="B5019" s="12" t="s">
        <v>56</v>
      </c>
      <c r="C5019" s="11">
        <v>2007</v>
      </c>
      <c r="D5019" s="10" t="s">
        <v>34</v>
      </c>
      <c r="E5019" s="9">
        <v>4763721953.75457</v>
      </c>
      <c r="F5019" s="8">
        <v>4841092588</v>
      </c>
      <c r="G5019" s="7">
        <v>16.438659407101699</v>
      </c>
      <c r="H5019" s="6">
        <v>16.7929349860188</v>
      </c>
      <c r="I5019" s="5">
        <v>3167954895.2181702</v>
      </c>
      <c r="J5019" s="4">
        <v>3224706432</v>
      </c>
      <c r="K5019" s="3">
        <v>17.467810336493301</v>
      </c>
      <c r="L5019" s="2">
        <v>18.083593555287401</v>
      </c>
    </row>
    <row r="5020" spans="1:12" ht="15" hidden="1" customHeight="1" x14ac:dyDescent="0.2">
      <c r="A5020" s="12" t="s">
        <v>62</v>
      </c>
      <c r="B5020" s="12" t="s">
        <v>56</v>
      </c>
      <c r="C5020" s="11">
        <v>2007</v>
      </c>
      <c r="D5020" s="10" t="s">
        <v>36</v>
      </c>
      <c r="E5020" s="9">
        <v>4903558673.8948002</v>
      </c>
      <c r="F5020" s="8">
        <v>4866157764</v>
      </c>
      <c r="G5020" s="7">
        <v>14.112832189474901</v>
      </c>
      <c r="H5020" s="6">
        <v>14.112832189474901</v>
      </c>
      <c r="I5020" s="5">
        <v>3111740032.3724298</v>
      </c>
      <c r="J5020" s="4">
        <v>3083680299</v>
      </c>
      <c r="K5020" s="3">
        <v>19.603702242322601</v>
      </c>
      <c r="L5020" s="2">
        <v>19.603702242322399</v>
      </c>
    </row>
    <row r="5021" spans="1:12" ht="15" hidden="1" customHeight="1" x14ac:dyDescent="0.2">
      <c r="A5021" s="12" t="s">
        <v>62</v>
      </c>
      <c r="B5021" s="12" t="s">
        <v>56</v>
      </c>
      <c r="C5021" s="11">
        <v>2007</v>
      </c>
      <c r="D5021" s="10" t="s">
        <v>37</v>
      </c>
      <c r="E5021" s="9">
        <v>5398224538.3223</v>
      </c>
      <c r="F5021" s="8">
        <v>5505093093</v>
      </c>
      <c r="G5021" s="7">
        <v>13.9497124652375</v>
      </c>
      <c r="H5021" s="6">
        <v>10.071073923941199</v>
      </c>
      <c r="I5021" s="5">
        <v>3521268886.3087502</v>
      </c>
      <c r="J5021" s="4">
        <v>3603060921</v>
      </c>
      <c r="K5021" s="3">
        <v>17.4722014076284</v>
      </c>
      <c r="L5021" s="2">
        <v>13.652806477364299</v>
      </c>
    </row>
    <row r="5022" spans="1:12" ht="15" hidden="1" customHeight="1" x14ac:dyDescent="0.2">
      <c r="A5022" s="12" t="s">
        <v>62</v>
      </c>
      <c r="B5022" s="12" t="s">
        <v>56</v>
      </c>
      <c r="C5022" s="11">
        <v>2007</v>
      </c>
      <c r="D5022" s="10" t="s">
        <v>38</v>
      </c>
      <c r="E5022" s="9">
        <v>5015925025.7313204</v>
      </c>
      <c r="F5022" s="8">
        <v>4820946550</v>
      </c>
      <c r="G5022" s="7">
        <v>13.255635890176499</v>
      </c>
      <c r="H5022" s="6">
        <v>17.4190237431059</v>
      </c>
      <c r="I5022" s="5">
        <v>3389507933.0830402</v>
      </c>
      <c r="J5022" s="4">
        <v>3238248892</v>
      </c>
      <c r="K5022" s="3">
        <v>20.787813657996399</v>
      </c>
      <c r="L5022" s="2">
        <v>24.222846987753002</v>
      </c>
    </row>
    <row r="5023" spans="1:12" ht="15" hidden="1" customHeight="1" x14ac:dyDescent="0.2">
      <c r="A5023" s="12" t="s">
        <v>62</v>
      </c>
      <c r="B5023" s="12" t="s">
        <v>56</v>
      </c>
      <c r="C5023" s="11">
        <v>2007</v>
      </c>
      <c r="D5023" s="10" t="s">
        <v>39</v>
      </c>
      <c r="E5023" s="9">
        <v>5098150691.0844202</v>
      </c>
      <c r="F5023" s="8">
        <v>5150796165</v>
      </c>
      <c r="G5023" s="7">
        <v>16.687521436215</v>
      </c>
      <c r="H5023" s="6">
        <v>11.4135271464203</v>
      </c>
      <c r="I5023" s="5">
        <v>3496987260.4544201</v>
      </c>
      <c r="J5023" s="4">
        <v>3527029976</v>
      </c>
      <c r="K5023" s="3">
        <v>15.665936088883599</v>
      </c>
      <c r="L5023" s="2">
        <v>10.6743926999221</v>
      </c>
    </row>
    <row r="5024" spans="1:12" ht="15" hidden="1" customHeight="1" x14ac:dyDescent="0.2">
      <c r="A5024" s="12" t="s">
        <v>62</v>
      </c>
      <c r="B5024" s="12" t="s">
        <v>56</v>
      </c>
      <c r="C5024" s="11">
        <v>2007</v>
      </c>
      <c r="D5024" s="10" t="s">
        <v>40</v>
      </c>
      <c r="E5024" s="9">
        <v>5270174450.29673</v>
      </c>
      <c r="F5024" s="8">
        <v>5301160147</v>
      </c>
      <c r="G5024" s="7">
        <v>14.3467434500143</v>
      </c>
      <c r="H5024" s="6">
        <v>15.861007754037001</v>
      </c>
      <c r="I5024" s="5">
        <v>3509732038.26788</v>
      </c>
      <c r="J5024" s="4">
        <v>3553057559</v>
      </c>
      <c r="K5024" s="3">
        <v>13.464634108280899</v>
      </c>
      <c r="L5024" s="2">
        <v>15.319629740197801</v>
      </c>
    </row>
    <row r="5025" spans="1:12" ht="15" hidden="1" customHeight="1" x14ac:dyDescent="0.2">
      <c r="A5025" s="12" t="s">
        <v>62</v>
      </c>
      <c r="B5025" s="12" t="s">
        <v>56</v>
      </c>
      <c r="C5025" s="11">
        <v>2007</v>
      </c>
      <c r="D5025" s="10" t="s">
        <v>41</v>
      </c>
      <c r="E5025" s="9">
        <v>5494796495.7187901</v>
      </c>
      <c r="F5025" s="8">
        <v>5428122683</v>
      </c>
      <c r="G5025" s="7">
        <v>17.400858496052599</v>
      </c>
      <c r="H5025" s="6">
        <v>20.8054705956229</v>
      </c>
      <c r="I5025" s="5">
        <v>3902491431.4014802</v>
      </c>
      <c r="J5025" s="4">
        <v>3841040973</v>
      </c>
      <c r="K5025" s="3">
        <v>22.653218026711301</v>
      </c>
      <c r="L5025" s="2">
        <v>26.095755187652198</v>
      </c>
    </row>
    <row r="5026" spans="1:12" ht="15" hidden="1" customHeight="1" x14ac:dyDescent="0.2">
      <c r="A5026" s="12" t="s">
        <v>62</v>
      </c>
      <c r="B5026" s="12" t="s">
        <v>56</v>
      </c>
      <c r="C5026" s="11">
        <v>2007</v>
      </c>
      <c r="D5026" s="10" t="s">
        <v>42</v>
      </c>
      <c r="E5026" s="9">
        <v>4942653114.6433496</v>
      </c>
      <c r="F5026" s="8">
        <v>5044972640</v>
      </c>
      <c r="G5026" s="7">
        <v>10.6376501589434</v>
      </c>
      <c r="H5026" s="6">
        <v>9.8881203919952902</v>
      </c>
      <c r="I5026" s="5">
        <v>3240024235.8590102</v>
      </c>
      <c r="J5026" s="4">
        <v>3307398786</v>
      </c>
      <c r="K5026" s="3">
        <v>13.126574982438299</v>
      </c>
      <c r="L5026" s="2">
        <v>12.961261071264699</v>
      </c>
    </row>
    <row r="5027" spans="1:12" ht="15" hidden="1" customHeight="1" x14ac:dyDescent="0.2">
      <c r="A5027" s="12" t="s">
        <v>62</v>
      </c>
      <c r="B5027" s="12" t="s">
        <v>56</v>
      </c>
      <c r="C5027" s="11">
        <v>2007</v>
      </c>
      <c r="D5027" s="10" t="s">
        <v>43</v>
      </c>
      <c r="E5027" s="9">
        <v>5390614727.5916901</v>
      </c>
      <c r="F5027" s="8">
        <v>5100321320</v>
      </c>
      <c r="G5027" s="7">
        <v>16.765583117780199</v>
      </c>
      <c r="H5027" s="6">
        <v>12.146105640922499</v>
      </c>
      <c r="I5027" s="5">
        <v>3575354010.2540698</v>
      </c>
      <c r="J5027" s="4">
        <v>3392156831</v>
      </c>
      <c r="K5027" s="3">
        <v>15.438459938667901</v>
      </c>
      <c r="L5027" s="2">
        <v>10.195937930149</v>
      </c>
    </row>
    <row r="5028" spans="1:12" ht="15" hidden="1" customHeight="1" x14ac:dyDescent="0.2">
      <c r="A5028" s="12" t="s">
        <v>62</v>
      </c>
      <c r="B5028" s="12" t="s">
        <v>56</v>
      </c>
      <c r="C5028" s="11">
        <v>2007</v>
      </c>
      <c r="D5028" s="10" t="s">
        <v>44</v>
      </c>
      <c r="E5028" s="9">
        <v>5555022435.8534098</v>
      </c>
      <c r="F5028" s="8">
        <v>5752041196</v>
      </c>
      <c r="G5028" s="7">
        <v>8.6100941798580504</v>
      </c>
      <c r="H5028" s="6">
        <v>13.8552454914742</v>
      </c>
      <c r="I5028" s="5">
        <v>3650081412.0524502</v>
      </c>
      <c r="J5028" s="4">
        <v>3768786254</v>
      </c>
      <c r="K5028" s="3">
        <v>11.203146342739201</v>
      </c>
      <c r="L5028" s="2">
        <v>16.664069152288601</v>
      </c>
    </row>
    <row r="5029" spans="1:12" ht="15" hidden="1" customHeight="1" x14ac:dyDescent="0.2">
      <c r="A5029" s="12" t="s">
        <v>62</v>
      </c>
      <c r="B5029" s="12" t="s">
        <v>56</v>
      </c>
      <c r="C5029" s="11">
        <v>2007</v>
      </c>
      <c r="D5029" s="10" t="s">
        <v>45</v>
      </c>
      <c r="E5029" s="9">
        <v>5611834962.0370102</v>
      </c>
      <c r="F5029" s="8">
        <v>5728007446</v>
      </c>
      <c r="G5029" s="7">
        <v>9.1308268300011299</v>
      </c>
      <c r="H5029" s="6">
        <v>8.3915052420677103</v>
      </c>
      <c r="I5029" s="5">
        <v>3624596081.4998498</v>
      </c>
      <c r="J5029" s="4">
        <v>3699967595</v>
      </c>
      <c r="K5029" s="3">
        <v>9.7017384270938098</v>
      </c>
      <c r="L5029" s="2">
        <v>9.5414292915547296</v>
      </c>
    </row>
    <row r="5030" spans="1:12" ht="15" hidden="1" customHeight="1" x14ac:dyDescent="0.2">
      <c r="A5030" s="12" t="s">
        <v>62</v>
      </c>
      <c r="B5030" s="12" t="s">
        <v>56</v>
      </c>
      <c r="C5030" s="11">
        <v>2007</v>
      </c>
      <c r="D5030" s="10" t="s">
        <v>46</v>
      </c>
      <c r="E5030" s="9">
        <v>4923664180.7392797</v>
      </c>
      <c r="F5030" s="8">
        <v>4632047497</v>
      </c>
      <c r="G5030" s="7">
        <v>3.88017058103163</v>
      </c>
      <c r="H5030" s="6">
        <v>4.8967299214795803</v>
      </c>
      <c r="I5030" s="5">
        <v>3109726641.0872698</v>
      </c>
      <c r="J5030" s="4">
        <v>2910028353</v>
      </c>
      <c r="K5030" s="3">
        <v>4.3349873092925204</v>
      </c>
      <c r="L5030" s="2">
        <v>3.4456753999263299</v>
      </c>
    </row>
    <row r="5031" spans="1:12" ht="15" hidden="1" customHeight="1" x14ac:dyDescent="0.2">
      <c r="A5031" s="12" t="s">
        <v>62</v>
      </c>
      <c r="B5031" s="12" t="s">
        <v>56</v>
      </c>
      <c r="C5031" s="11">
        <v>2008</v>
      </c>
      <c r="D5031" s="10" t="s">
        <v>34</v>
      </c>
      <c r="E5031" s="9">
        <v>5180363946.2005796</v>
      </c>
      <c r="F5031" s="8">
        <v>5281716322</v>
      </c>
      <c r="G5031" s="7">
        <v>8.7461442227464392</v>
      </c>
      <c r="H5031" s="6">
        <v>9.1017415178591907</v>
      </c>
      <c r="I5031" s="5">
        <v>3441656211.3629899</v>
      </c>
      <c r="J5031" s="4">
        <v>3488653564</v>
      </c>
      <c r="K5031" s="3">
        <v>8.6396847555485898</v>
      </c>
      <c r="L5031" s="2">
        <v>8.1851522786927706</v>
      </c>
    </row>
    <row r="5032" spans="1:12" ht="15" hidden="1" customHeight="1" x14ac:dyDescent="0.2">
      <c r="A5032" s="12" t="s">
        <v>62</v>
      </c>
      <c r="B5032" s="12" t="s">
        <v>56</v>
      </c>
      <c r="C5032" s="11">
        <v>2008</v>
      </c>
      <c r="D5032" s="10" t="s">
        <v>36</v>
      </c>
      <c r="E5032" s="9">
        <v>5256761954.6117296</v>
      </c>
      <c r="F5032" s="8">
        <v>5416363682</v>
      </c>
      <c r="G5032" s="7">
        <v>7.20299896883638</v>
      </c>
      <c r="H5032" s="6">
        <v>11.3067833942919</v>
      </c>
      <c r="I5032" s="5">
        <v>3430540427.1088901</v>
      </c>
      <c r="J5032" s="4">
        <v>3572706380</v>
      </c>
      <c r="K5032" s="3">
        <v>10.2450844678501</v>
      </c>
      <c r="L5032" s="2">
        <v>15.8585207798158</v>
      </c>
    </row>
    <row r="5033" spans="1:12" ht="15" hidden="1" customHeight="1" x14ac:dyDescent="0.2">
      <c r="A5033" s="12" t="s">
        <v>62</v>
      </c>
      <c r="B5033" s="12" t="s">
        <v>56</v>
      </c>
      <c r="C5033" s="11">
        <v>2008</v>
      </c>
      <c r="D5033" s="10" t="s">
        <v>37</v>
      </c>
      <c r="E5033" s="9">
        <v>5869279806.9772902</v>
      </c>
      <c r="F5033" s="8">
        <v>5262431267</v>
      </c>
      <c r="G5033" s="7">
        <v>8.7261147681231499</v>
      </c>
      <c r="H5033" s="6">
        <v>-4.4079513625038702</v>
      </c>
      <c r="I5033" s="5">
        <v>3858927408.3401098</v>
      </c>
      <c r="J5033" s="4">
        <v>3451463685</v>
      </c>
      <c r="K5033" s="3">
        <v>9.5891149734185195</v>
      </c>
      <c r="L5033" s="2">
        <v>-4.2074569185448398</v>
      </c>
    </row>
    <row r="5034" spans="1:12" ht="15" hidden="1" customHeight="1" x14ac:dyDescent="0.2">
      <c r="A5034" s="12" t="s">
        <v>62</v>
      </c>
      <c r="B5034" s="12" t="s">
        <v>56</v>
      </c>
      <c r="C5034" s="11">
        <v>2008</v>
      </c>
      <c r="D5034" s="10" t="s">
        <v>38</v>
      </c>
      <c r="E5034" s="9">
        <v>5481378920.2231798</v>
      </c>
      <c r="F5034" s="8">
        <v>5991599382</v>
      </c>
      <c r="G5034" s="7">
        <v>9.2795225627200395</v>
      </c>
      <c r="H5034" s="6">
        <v>24.282634537817</v>
      </c>
      <c r="I5034" s="5">
        <v>3542870668.9428201</v>
      </c>
      <c r="J5034" s="4">
        <v>3881686660</v>
      </c>
      <c r="K5034" s="3">
        <v>4.5246312706011</v>
      </c>
      <c r="L5034" s="2">
        <v>19.8699293803387</v>
      </c>
    </row>
    <row r="5035" spans="1:12" ht="15" hidden="1" customHeight="1" x14ac:dyDescent="0.2">
      <c r="A5035" s="12" t="s">
        <v>62</v>
      </c>
      <c r="B5035" s="12" t="s">
        <v>56</v>
      </c>
      <c r="C5035" s="11">
        <v>2008</v>
      </c>
      <c r="D5035" s="10" t="s">
        <v>39</v>
      </c>
      <c r="E5035" s="9">
        <v>5430628705.8896799</v>
      </c>
      <c r="F5035" s="8">
        <v>5383762174</v>
      </c>
      <c r="G5035" s="7">
        <v>6.5215415343978096</v>
      </c>
      <c r="H5035" s="6">
        <v>4.52291260490989</v>
      </c>
      <c r="I5035" s="5">
        <v>3465426805.1490202</v>
      </c>
      <c r="J5035" s="4">
        <v>3453096890</v>
      </c>
      <c r="K5035" s="3">
        <v>-0.90250415442745302</v>
      </c>
      <c r="L5035" s="2">
        <v>-2.0961853600078402</v>
      </c>
    </row>
    <row r="5036" spans="1:12" ht="15" hidden="1" customHeight="1" x14ac:dyDescent="0.2">
      <c r="A5036" s="12" t="s">
        <v>62</v>
      </c>
      <c r="B5036" s="12" t="s">
        <v>56</v>
      </c>
      <c r="C5036" s="11">
        <v>2008</v>
      </c>
      <c r="D5036" s="10" t="s">
        <v>40</v>
      </c>
      <c r="E5036" s="9">
        <v>5566186246.5151796</v>
      </c>
      <c r="F5036" s="8">
        <v>5575104706</v>
      </c>
      <c r="G5036" s="7">
        <v>5.6167362012425004</v>
      </c>
      <c r="H5036" s="6">
        <v>5.1676340914738903</v>
      </c>
      <c r="I5036" s="5">
        <v>3872993617.3287802</v>
      </c>
      <c r="J5036" s="4">
        <v>3849192357</v>
      </c>
      <c r="K5036" s="3">
        <v>10.3501228897285</v>
      </c>
      <c r="L5036" s="2">
        <v>8.3346467959653996</v>
      </c>
    </row>
    <row r="5037" spans="1:12" ht="15" hidden="1" customHeight="1" x14ac:dyDescent="0.2">
      <c r="A5037" s="12" t="s">
        <v>62</v>
      </c>
      <c r="B5037" s="12" t="s">
        <v>56</v>
      </c>
      <c r="C5037" s="11">
        <v>2008</v>
      </c>
      <c r="D5037" s="10" t="s">
        <v>41</v>
      </c>
      <c r="E5037" s="9">
        <v>5564788116.6346798</v>
      </c>
      <c r="F5037" s="8">
        <v>5759156120</v>
      </c>
      <c r="G5037" s="7">
        <v>1.2737800384495099</v>
      </c>
      <c r="H5037" s="6">
        <v>6.0984884891556197</v>
      </c>
      <c r="I5037" s="5">
        <v>3912344021.7178702</v>
      </c>
      <c r="J5037" s="4">
        <v>4034469557</v>
      </c>
      <c r="K5037" s="3">
        <v>0.25246923637323199</v>
      </c>
      <c r="L5037" s="2">
        <v>5.03583755965313</v>
      </c>
    </row>
    <row r="5038" spans="1:12" ht="15" hidden="1" customHeight="1" x14ac:dyDescent="0.2">
      <c r="A5038" s="12" t="s">
        <v>62</v>
      </c>
      <c r="B5038" s="12" t="s">
        <v>56</v>
      </c>
      <c r="C5038" s="11">
        <v>2008</v>
      </c>
      <c r="D5038" s="10" t="s">
        <v>42</v>
      </c>
      <c r="E5038" s="9">
        <v>5208463218.9873896</v>
      </c>
      <c r="F5038" s="8">
        <v>4927988258</v>
      </c>
      <c r="G5038" s="7">
        <v>5.3778830554897201</v>
      </c>
      <c r="H5038" s="6">
        <v>-2.31883085098357</v>
      </c>
      <c r="I5038" s="5">
        <v>3203275463.0468502</v>
      </c>
      <c r="J5038" s="4">
        <v>3039113465</v>
      </c>
      <c r="K5038" s="3">
        <v>-1.1342128989481699</v>
      </c>
      <c r="L5038" s="2">
        <v>-8.1116713876667603</v>
      </c>
    </row>
    <row r="5039" spans="1:12" ht="15" hidden="1" customHeight="1" x14ac:dyDescent="0.2">
      <c r="A5039" s="12" t="s">
        <v>62</v>
      </c>
      <c r="B5039" s="12" t="s">
        <v>56</v>
      </c>
      <c r="C5039" s="11">
        <v>2008</v>
      </c>
      <c r="D5039" s="10" t="s">
        <v>43</v>
      </c>
      <c r="E5039" s="9">
        <v>5618141568.1665401</v>
      </c>
      <c r="F5039" s="8">
        <v>5742337545</v>
      </c>
      <c r="G5039" s="7">
        <v>4.2207958103602099</v>
      </c>
      <c r="H5039" s="6">
        <v>12.5877603531065</v>
      </c>
      <c r="I5039" s="5">
        <v>3556228939.1962199</v>
      </c>
      <c r="J5039" s="4">
        <v>3620858598</v>
      </c>
      <c r="K5039" s="3">
        <v>-0.53491405334966702</v>
      </c>
      <c r="L5039" s="2">
        <v>6.7420752752336499</v>
      </c>
    </row>
    <row r="5040" spans="1:12" ht="15" hidden="1" customHeight="1" x14ac:dyDescent="0.2">
      <c r="A5040" s="12" t="s">
        <v>62</v>
      </c>
      <c r="B5040" s="12" t="s">
        <v>56</v>
      </c>
      <c r="C5040" s="11">
        <v>2008</v>
      </c>
      <c r="D5040" s="10" t="s">
        <v>44</v>
      </c>
      <c r="E5040" s="9">
        <v>5585610283.1690397</v>
      </c>
      <c r="F5040" s="8">
        <v>5775753197</v>
      </c>
      <c r="G5040" s="7">
        <v>0.55063409138023101</v>
      </c>
      <c r="H5040" s="6">
        <v>0.412236286076828</v>
      </c>
      <c r="I5040" s="5">
        <v>3527638416.8263698</v>
      </c>
      <c r="J5040" s="4">
        <v>3651772518</v>
      </c>
      <c r="K5040" s="3">
        <v>-3.3545277872920201</v>
      </c>
      <c r="L5040" s="2">
        <v>-3.10481221575799</v>
      </c>
    </row>
    <row r="5041" spans="1:12" ht="15" hidden="1" customHeight="1" x14ac:dyDescent="0.2">
      <c r="A5041" s="12" t="s">
        <v>62</v>
      </c>
      <c r="B5041" s="12" t="s">
        <v>56</v>
      </c>
      <c r="C5041" s="11">
        <v>2008</v>
      </c>
      <c r="D5041" s="10" t="s">
        <v>45</v>
      </c>
      <c r="E5041" s="9">
        <v>5312105931.4664698</v>
      </c>
      <c r="F5041" s="8">
        <v>5026049826</v>
      </c>
      <c r="G5041" s="7">
        <v>-5.3410164874439499</v>
      </c>
      <c r="H5041" s="6">
        <v>-12.254830787452899</v>
      </c>
      <c r="I5041" s="5">
        <v>3294544161.6147499</v>
      </c>
      <c r="J5041" s="4">
        <v>3125704810</v>
      </c>
      <c r="K5041" s="3">
        <v>-9.1058951801472201</v>
      </c>
      <c r="L5041" s="2">
        <v>-15.5207517432325</v>
      </c>
    </row>
    <row r="5042" spans="1:12" ht="15" hidden="1" customHeight="1" x14ac:dyDescent="0.2">
      <c r="A5042" s="12" t="s">
        <v>62</v>
      </c>
      <c r="B5042" s="12" t="s">
        <v>56</v>
      </c>
      <c r="C5042" s="11">
        <v>2008</v>
      </c>
      <c r="D5042" s="10" t="s">
        <v>46</v>
      </c>
      <c r="E5042" s="9">
        <v>4565626931.2908897</v>
      </c>
      <c r="F5042" s="8">
        <v>4632737331</v>
      </c>
      <c r="G5042" s="7">
        <v>-7.2717642045731701</v>
      </c>
      <c r="H5042" s="6">
        <v>1.48926365812763E-2</v>
      </c>
      <c r="I5042" s="5">
        <v>2606273101.2031398</v>
      </c>
      <c r="J5042" s="4">
        <v>2636851938</v>
      </c>
      <c r="K5042" s="3">
        <v>-16.189639733353101</v>
      </c>
      <c r="L5042" s="2">
        <v>-9.3874142057199403</v>
      </c>
    </row>
    <row r="5043" spans="1:12" ht="15" hidden="1" customHeight="1" x14ac:dyDescent="0.2">
      <c r="A5043" s="12" t="s">
        <v>62</v>
      </c>
      <c r="B5043" s="12" t="s">
        <v>56</v>
      </c>
      <c r="C5043" s="11">
        <v>2009</v>
      </c>
      <c r="D5043" s="10" t="s">
        <v>34</v>
      </c>
      <c r="E5043" s="9">
        <v>4265256817.38835</v>
      </c>
      <c r="F5043" s="8">
        <v>4185729327</v>
      </c>
      <c r="G5043" s="7">
        <v>-17.6649196526702</v>
      </c>
      <c r="H5043" s="6">
        <v>-20.7505842454066</v>
      </c>
      <c r="I5043" s="5">
        <v>3016392160.8056402</v>
      </c>
      <c r="J5043" s="4">
        <v>2975249435</v>
      </c>
      <c r="K5043" s="3">
        <v>-12.3563779889838</v>
      </c>
      <c r="L5043" s="2">
        <v>-14.7163975895429</v>
      </c>
    </row>
    <row r="5044" spans="1:12" ht="15" hidden="1" customHeight="1" x14ac:dyDescent="0.2">
      <c r="A5044" s="12" t="s">
        <v>62</v>
      </c>
      <c r="B5044" s="12" t="s">
        <v>56</v>
      </c>
      <c r="C5044" s="11">
        <v>2009</v>
      </c>
      <c r="D5044" s="10" t="s">
        <v>36</v>
      </c>
      <c r="E5044" s="9">
        <v>4428912863.21064</v>
      </c>
      <c r="F5044" s="8">
        <v>4395132219</v>
      </c>
      <c r="G5044" s="7">
        <v>-15.748270485689799</v>
      </c>
      <c r="H5044" s="6">
        <v>-18.854558573934401</v>
      </c>
      <c r="I5044" s="5">
        <v>2777132525.2937999</v>
      </c>
      <c r="J5044" s="4">
        <v>2752090074</v>
      </c>
      <c r="K5044" s="3">
        <v>-19.046792063772699</v>
      </c>
      <c r="L5044" s="2">
        <v>-22.969038558382699</v>
      </c>
    </row>
    <row r="5045" spans="1:12" ht="15" hidden="1" customHeight="1" x14ac:dyDescent="0.2">
      <c r="A5045" s="12" t="s">
        <v>62</v>
      </c>
      <c r="B5045" s="12" t="s">
        <v>56</v>
      </c>
      <c r="C5045" s="11">
        <v>2009</v>
      </c>
      <c r="D5045" s="10" t="s">
        <v>37</v>
      </c>
      <c r="E5045" s="9">
        <v>4885398216.9894505</v>
      </c>
      <c r="F5045" s="8">
        <v>4926846622</v>
      </c>
      <c r="G5045" s="7">
        <v>-16.763242209346</v>
      </c>
      <c r="H5045" s="6">
        <v>-6.3769886573988401</v>
      </c>
      <c r="I5045" s="5">
        <v>3021441033.3712902</v>
      </c>
      <c r="J5045" s="4">
        <v>3038090737</v>
      </c>
      <c r="K5045" s="3">
        <v>-21.7025687800916</v>
      </c>
      <c r="L5045" s="2">
        <v>-11.976743368227</v>
      </c>
    </row>
    <row r="5046" spans="1:12" ht="15" hidden="1" customHeight="1" x14ac:dyDescent="0.2">
      <c r="A5046" s="12" t="s">
        <v>62</v>
      </c>
      <c r="B5046" s="12" t="s">
        <v>56</v>
      </c>
      <c r="C5046" s="11">
        <v>2009</v>
      </c>
      <c r="D5046" s="10" t="s">
        <v>38</v>
      </c>
      <c r="E5046" s="9">
        <v>4330338498.6951704</v>
      </c>
      <c r="F5046" s="8">
        <v>4360289276</v>
      </c>
      <c r="G5046" s="7">
        <v>-20.9991032964593</v>
      </c>
      <c r="H5046" s="6">
        <v>-27.226621841586901</v>
      </c>
      <c r="I5046" s="5">
        <v>2862307485.6405702</v>
      </c>
      <c r="J5046" s="4">
        <v>2865050504</v>
      </c>
      <c r="K5046" s="3">
        <v>-19.209371351546601</v>
      </c>
      <c r="L5046" s="2">
        <v>-26.190577577428702</v>
      </c>
    </row>
    <row r="5047" spans="1:12" ht="15" hidden="1" customHeight="1" x14ac:dyDescent="0.2">
      <c r="A5047" s="12" t="s">
        <v>62</v>
      </c>
      <c r="B5047" s="12" t="s">
        <v>56</v>
      </c>
      <c r="C5047" s="11">
        <v>2009</v>
      </c>
      <c r="D5047" s="10" t="s">
        <v>39</v>
      </c>
      <c r="E5047" s="9">
        <v>4131583357.3067398</v>
      </c>
      <c r="F5047" s="8">
        <v>4032853043</v>
      </c>
      <c r="G5047" s="7">
        <v>-23.920717451629201</v>
      </c>
      <c r="H5047" s="6">
        <v>-25.0922883912665</v>
      </c>
      <c r="I5047" s="5">
        <v>2922354114.8194299</v>
      </c>
      <c r="J5047" s="4">
        <v>2862130543</v>
      </c>
      <c r="K5047" s="3">
        <v>-15.671163203409099</v>
      </c>
      <c r="L5047" s="2">
        <v>-17.1140968766735</v>
      </c>
    </row>
    <row r="5048" spans="1:12" ht="15" hidden="1" customHeight="1" x14ac:dyDescent="0.2">
      <c r="A5048" s="12" t="s">
        <v>62</v>
      </c>
      <c r="B5048" s="12" t="s">
        <v>56</v>
      </c>
      <c r="C5048" s="11">
        <v>2009</v>
      </c>
      <c r="D5048" s="10" t="s">
        <v>40</v>
      </c>
      <c r="E5048" s="9">
        <v>4487213283.9695702</v>
      </c>
      <c r="F5048" s="8">
        <v>4460744196</v>
      </c>
      <c r="G5048" s="7">
        <v>-19.384420764237301</v>
      </c>
      <c r="H5048" s="6">
        <v>-19.988153922933702</v>
      </c>
      <c r="I5048" s="5">
        <v>2882382855.2865701</v>
      </c>
      <c r="J5048" s="4">
        <v>2863627538</v>
      </c>
      <c r="K5048" s="3">
        <v>-25.5773920620463</v>
      </c>
      <c r="L5048" s="2">
        <v>-25.6044574443698</v>
      </c>
    </row>
    <row r="5049" spans="1:12" ht="15" hidden="1" customHeight="1" x14ac:dyDescent="0.2">
      <c r="A5049" s="12" t="s">
        <v>62</v>
      </c>
      <c r="B5049" s="12" t="s">
        <v>56</v>
      </c>
      <c r="C5049" s="11">
        <v>2009</v>
      </c>
      <c r="D5049" s="10" t="s">
        <v>41</v>
      </c>
      <c r="E5049" s="9">
        <v>4520813113.3886299</v>
      </c>
      <c r="F5049" s="8">
        <v>4675190111</v>
      </c>
      <c r="G5049" s="7">
        <v>-18.760372926424999</v>
      </c>
      <c r="H5049" s="6">
        <v>-18.821611819753901</v>
      </c>
      <c r="I5049" s="5">
        <v>3047830161.5619102</v>
      </c>
      <c r="J5049" s="4">
        <v>3155284221</v>
      </c>
      <c r="K5049" s="3">
        <v>-22.097081835261498</v>
      </c>
      <c r="L5049" s="2">
        <v>-21.791844592669499</v>
      </c>
    </row>
    <row r="5050" spans="1:12" ht="15" hidden="1" customHeight="1" x14ac:dyDescent="0.2">
      <c r="A5050" s="12" t="s">
        <v>62</v>
      </c>
      <c r="B5050" s="12" t="s">
        <v>56</v>
      </c>
      <c r="C5050" s="11">
        <v>2009</v>
      </c>
      <c r="D5050" s="10" t="s">
        <v>42</v>
      </c>
      <c r="E5050" s="9">
        <v>4136144676.1631799</v>
      </c>
      <c r="F5050" s="8">
        <v>4057274827</v>
      </c>
      <c r="G5050" s="7">
        <v>-20.588002597677701</v>
      </c>
      <c r="H5050" s="6">
        <v>-17.668739968819899</v>
      </c>
      <c r="I5050" s="5">
        <v>2737634576.5940599</v>
      </c>
      <c r="J5050" s="4">
        <v>2671200351</v>
      </c>
      <c r="K5050" s="3">
        <v>-14.5363985028589</v>
      </c>
      <c r="L5050" s="2">
        <v>-12.1059354393009</v>
      </c>
    </row>
    <row r="5051" spans="1:12" ht="15" hidden="1" customHeight="1" x14ac:dyDescent="0.2">
      <c r="A5051" s="12" t="s">
        <v>62</v>
      </c>
      <c r="B5051" s="12" t="s">
        <v>56</v>
      </c>
      <c r="C5051" s="11">
        <v>2009</v>
      </c>
      <c r="D5051" s="10" t="s">
        <v>43</v>
      </c>
      <c r="E5051" s="9">
        <v>4551444828.0572901</v>
      </c>
      <c r="F5051" s="8">
        <v>4645224513</v>
      </c>
      <c r="G5051" s="7">
        <v>-18.986647580284501</v>
      </c>
      <c r="H5051" s="6">
        <v>-19.105686898452799</v>
      </c>
      <c r="I5051" s="5">
        <v>2966114236.6094198</v>
      </c>
      <c r="J5051" s="4">
        <v>3035192998</v>
      </c>
      <c r="K5051" s="3">
        <v>-16.593833318283998</v>
      </c>
      <c r="L5051" s="2">
        <v>-16.174771373935901</v>
      </c>
    </row>
    <row r="5052" spans="1:12" ht="15" hidden="1" customHeight="1" x14ac:dyDescent="0.2">
      <c r="A5052" s="12" t="s">
        <v>62</v>
      </c>
      <c r="B5052" s="12" t="s">
        <v>56</v>
      </c>
      <c r="C5052" s="11">
        <v>2009</v>
      </c>
      <c r="D5052" s="10" t="s">
        <v>44</v>
      </c>
      <c r="E5052" s="9">
        <v>4886468143.27421</v>
      </c>
      <c r="F5052" s="8">
        <v>4880822770</v>
      </c>
      <c r="G5052" s="7">
        <v>-12.516844256061599</v>
      </c>
      <c r="H5052" s="6">
        <v>-15.4946099058533</v>
      </c>
      <c r="I5052" s="5">
        <v>3107932120.4643302</v>
      </c>
      <c r="J5052" s="4">
        <v>3112692608</v>
      </c>
      <c r="K5052" s="3">
        <v>-11.897656357298301</v>
      </c>
      <c r="L5052" s="2">
        <v>-14.7621437902502</v>
      </c>
    </row>
    <row r="5053" spans="1:12" ht="15" hidden="1" customHeight="1" x14ac:dyDescent="0.2">
      <c r="A5053" s="12" t="s">
        <v>62</v>
      </c>
      <c r="B5053" s="12" t="s">
        <v>56</v>
      </c>
      <c r="C5053" s="11">
        <v>2009</v>
      </c>
      <c r="D5053" s="10" t="s">
        <v>45</v>
      </c>
      <c r="E5053" s="9">
        <v>5060241831.3648901</v>
      </c>
      <c r="F5053" s="8">
        <v>4963750886</v>
      </c>
      <c r="G5053" s="7">
        <v>-4.7413229960203296</v>
      </c>
      <c r="H5053" s="6">
        <v>-1.23952093904292</v>
      </c>
      <c r="I5053" s="5">
        <v>3373057030.2613702</v>
      </c>
      <c r="J5053" s="4">
        <v>3291202997</v>
      </c>
      <c r="K5053" s="3">
        <v>2.3831178091763299</v>
      </c>
      <c r="L5053" s="2">
        <v>5.29474781081454</v>
      </c>
    </row>
    <row r="5054" spans="1:12" ht="15" hidden="1" customHeight="1" x14ac:dyDescent="0.2">
      <c r="A5054" s="12" t="s">
        <v>62</v>
      </c>
      <c r="B5054" s="12" t="s">
        <v>56</v>
      </c>
      <c r="C5054" s="11">
        <v>2009</v>
      </c>
      <c r="D5054" s="10" t="s">
        <v>46</v>
      </c>
      <c r="E5054" s="9">
        <v>4050509370.9023499</v>
      </c>
      <c r="F5054" s="8">
        <v>4255798953</v>
      </c>
      <c r="G5054" s="7">
        <v>-11.2825153728208</v>
      </c>
      <c r="H5054" s="6">
        <v>-8.1364072915965604</v>
      </c>
      <c r="I5054" s="5">
        <v>2564766028.2584801</v>
      </c>
      <c r="J5054" s="4">
        <v>2661548426</v>
      </c>
      <c r="K5054" s="3">
        <v>-1.59258340676189</v>
      </c>
      <c r="L5054" s="2">
        <v>0.93658986475864103</v>
      </c>
    </row>
    <row r="5055" spans="1:12" ht="15" hidden="1" customHeight="1" x14ac:dyDescent="0.2">
      <c r="A5055" s="12" t="s">
        <v>62</v>
      </c>
      <c r="B5055" s="12" t="s">
        <v>56</v>
      </c>
      <c r="C5055" s="11">
        <v>2010</v>
      </c>
      <c r="D5055" s="10" t="s">
        <v>34</v>
      </c>
      <c r="E5055" s="9">
        <v>4168934025.41927</v>
      </c>
      <c r="F5055" s="8">
        <v>3995517351</v>
      </c>
      <c r="G5055" s="7">
        <v>-2.2583116584304301</v>
      </c>
      <c r="H5055" s="6">
        <v>-4.5442970899489303</v>
      </c>
      <c r="I5055" s="5">
        <v>2922966558.4378901</v>
      </c>
      <c r="J5055" s="4">
        <v>2804828993</v>
      </c>
      <c r="K5055" s="3">
        <v>-3.0972631338094101</v>
      </c>
      <c r="L5055" s="2">
        <v>-5.7279379669893196</v>
      </c>
    </row>
    <row r="5056" spans="1:12" ht="15" hidden="1" customHeight="1" x14ac:dyDescent="0.2">
      <c r="A5056" s="12" t="s">
        <v>62</v>
      </c>
      <c r="B5056" s="12" t="s">
        <v>56</v>
      </c>
      <c r="C5056" s="11">
        <v>2010</v>
      </c>
      <c r="D5056" s="10" t="s">
        <v>36</v>
      </c>
      <c r="E5056" s="9">
        <v>4620840554.1634398</v>
      </c>
      <c r="F5056" s="8">
        <v>4585596020</v>
      </c>
      <c r="G5056" s="7">
        <v>4.3335169799133499</v>
      </c>
      <c r="H5056" s="6">
        <v>4.3335169799131803</v>
      </c>
      <c r="I5056" s="5">
        <v>2905679442.3222899</v>
      </c>
      <c r="J5056" s="4">
        <v>2879477835</v>
      </c>
      <c r="K5056" s="3">
        <v>4.6287642328084697</v>
      </c>
      <c r="L5056" s="2">
        <v>4.6287642328090497</v>
      </c>
    </row>
    <row r="5057" spans="1:12" ht="15" hidden="1" customHeight="1" x14ac:dyDescent="0.2">
      <c r="A5057" s="12" t="s">
        <v>62</v>
      </c>
      <c r="B5057" s="12" t="s">
        <v>56</v>
      </c>
      <c r="C5057" s="11">
        <v>2010</v>
      </c>
      <c r="D5057" s="10" t="s">
        <v>37</v>
      </c>
      <c r="E5057" s="9">
        <v>5290366871.2124004</v>
      </c>
      <c r="F5057" s="8">
        <v>5592908531</v>
      </c>
      <c r="G5057" s="7">
        <v>8.2893683633533009</v>
      </c>
      <c r="H5057" s="6">
        <v>13.5190307330822</v>
      </c>
      <c r="I5057" s="5">
        <v>3344957118.8127899</v>
      </c>
      <c r="J5057" s="4">
        <v>3528557649</v>
      </c>
      <c r="K5057" s="3">
        <v>10.707344007985601</v>
      </c>
      <c r="L5057" s="2">
        <v>16.143919140621801</v>
      </c>
    </row>
    <row r="5058" spans="1:12" ht="15" hidden="1" customHeight="1" x14ac:dyDescent="0.2">
      <c r="A5058" s="12" t="s">
        <v>62</v>
      </c>
      <c r="B5058" s="12" t="s">
        <v>56</v>
      </c>
      <c r="C5058" s="11">
        <v>2010</v>
      </c>
      <c r="D5058" s="10" t="s">
        <v>38</v>
      </c>
      <c r="E5058" s="9">
        <v>4806410443.3085604</v>
      </c>
      <c r="F5058" s="8">
        <v>4806867079</v>
      </c>
      <c r="G5058" s="7">
        <v>10.993873683474</v>
      </c>
      <c r="H5058" s="6">
        <v>10.241930631943699</v>
      </c>
      <c r="I5058" s="5">
        <v>3047702859.1714902</v>
      </c>
      <c r="J5058" s="4">
        <v>3046165615</v>
      </c>
      <c r="K5058" s="3">
        <v>6.4771298842279901</v>
      </c>
      <c r="L5058" s="2">
        <v>6.3215329275047303</v>
      </c>
    </row>
    <row r="5059" spans="1:12" ht="15" hidden="1" customHeight="1" x14ac:dyDescent="0.2">
      <c r="A5059" s="12" t="s">
        <v>62</v>
      </c>
      <c r="B5059" s="12" t="s">
        <v>56</v>
      </c>
      <c r="C5059" s="11">
        <v>2010</v>
      </c>
      <c r="D5059" s="10" t="s">
        <v>39</v>
      </c>
      <c r="E5059" s="9">
        <v>4916441231.9625797</v>
      </c>
      <c r="F5059" s="8">
        <v>4660711513</v>
      </c>
      <c r="G5059" s="7">
        <v>18.996539747111999</v>
      </c>
      <c r="H5059" s="6">
        <v>15.568592837514901</v>
      </c>
      <c r="I5059" s="5">
        <v>3230055428.4439998</v>
      </c>
      <c r="J5059" s="4">
        <v>3058235000</v>
      </c>
      <c r="K5059" s="3">
        <v>10.5292275177809</v>
      </c>
      <c r="L5059" s="2">
        <v>6.8516950591096704</v>
      </c>
    </row>
    <row r="5060" spans="1:12" ht="15" hidden="1" customHeight="1" x14ac:dyDescent="0.2">
      <c r="A5060" s="12" t="s">
        <v>62</v>
      </c>
      <c r="B5060" s="12" t="s">
        <v>56</v>
      </c>
      <c r="C5060" s="11">
        <v>2010</v>
      </c>
      <c r="D5060" s="10" t="s">
        <v>40</v>
      </c>
      <c r="E5060" s="9">
        <v>4607223457.3330402</v>
      </c>
      <c r="F5060" s="8">
        <v>4801232496</v>
      </c>
      <c r="G5060" s="7">
        <v>2.67449229106631</v>
      </c>
      <c r="H5060" s="6">
        <v>7.63299317421788</v>
      </c>
      <c r="I5060" s="5">
        <v>3199478379.6475701</v>
      </c>
      <c r="J5060" s="4">
        <v>3334756203</v>
      </c>
      <c r="K5060" s="3">
        <v>11.0011591201154</v>
      </c>
      <c r="L5060" s="2">
        <v>16.452162816154601</v>
      </c>
    </row>
    <row r="5061" spans="1:12" ht="15" hidden="1" customHeight="1" x14ac:dyDescent="0.2">
      <c r="A5061" s="12" t="s">
        <v>62</v>
      </c>
      <c r="B5061" s="12" t="s">
        <v>56</v>
      </c>
      <c r="C5061" s="11">
        <v>2010</v>
      </c>
      <c r="D5061" s="10" t="s">
        <v>41</v>
      </c>
      <c r="E5061" s="9">
        <v>4633692743.9784298</v>
      </c>
      <c r="F5061" s="8">
        <v>4628816074</v>
      </c>
      <c r="G5061" s="7">
        <v>2.4968877889577099</v>
      </c>
      <c r="H5061" s="6">
        <v>-0.99191767391210195</v>
      </c>
      <c r="I5061" s="5">
        <v>3158739294.3263502</v>
      </c>
      <c r="J5061" s="4">
        <v>3163782089</v>
      </c>
      <c r="K5061" s="3">
        <v>3.6389538420868801</v>
      </c>
      <c r="L5061" s="2">
        <v>0.26932179178795801</v>
      </c>
    </row>
    <row r="5062" spans="1:12" ht="15" hidden="1" customHeight="1" x14ac:dyDescent="0.2">
      <c r="A5062" s="12" t="s">
        <v>62</v>
      </c>
      <c r="B5062" s="12" t="s">
        <v>56</v>
      </c>
      <c r="C5062" s="11">
        <v>2010</v>
      </c>
      <c r="D5062" s="10" t="s">
        <v>42</v>
      </c>
      <c r="E5062" s="9">
        <v>4402113088.19769</v>
      </c>
      <c r="F5062" s="8">
        <v>4499435732</v>
      </c>
      <c r="G5062" s="7">
        <v>6.4303459588176404</v>
      </c>
      <c r="H5062" s="6">
        <v>10.8979776784542</v>
      </c>
      <c r="I5062" s="5">
        <v>2795813905.9022198</v>
      </c>
      <c r="J5062" s="4">
        <v>2846596219</v>
      </c>
      <c r="K5062" s="3">
        <v>2.1251678293945999</v>
      </c>
      <c r="L5062" s="2">
        <v>6.5661816768756402</v>
      </c>
    </row>
    <row r="5063" spans="1:12" ht="15" hidden="1" customHeight="1" x14ac:dyDescent="0.2">
      <c r="A5063" s="12" t="s">
        <v>62</v>
      </c>
      <c r="B5063" s="12" t="s">
        <v>56</v>
      </c>
      <c r="C5063" s="11">
        <v>2010</v>
      </c>
      <c r="D5063" s="10" t="s">
        <v>43</v>
      </c>
      <c r="E5063" s="9">
        <v>4727241128.8057098</v>
      </c>
      <c r="F5063" s="8">
        <v>4858003445</v>
      </c>
      <c r="G5063" s="7">
        <v>3.8624284680927499</v>
      </c>
      <c r="H5063" s="6">
        <v>4.5805952199839304</v>
      </c>
      <c r="I5063" s="5">
        <v>3287195956.3225999</v>
      </c>
      <c r="J5063" s="4">
        <v>3360494974</v>
      </c>
      <c r="K5063" s="3">
        <v>10.8249950642565</v>
      </c>
      <c r="L5063" s="2">
        <v>10.717670217819901</v>
      </c>
    </row>
    <row r="5064" spans="1:12" ht="15" hidden="1" customHeight="1" x14ac:dyDescent="0.2">
      <c r="A5064" s="12" t="s">
        <v>62</v>
      </c>
      <c r="B5064" s="12" t="s">
        <v>56</v>
      </c>
      <c r="C5064" s="11">
        <v>2010</v>
      </c>
      <c r="D5064" s="10" t="s">
        <v>44</v>
      </c>
      <c r="E5064" s="9">
        <v>5303447607.5003004</v>
      </c>
      <c r="F5064" s="8">
        <v>5049001039</v>
      </c>
      <c r="G5064" s="7">
        <v>8.5333507146675203</v>
      </c>
      <c r="H5064" s="6">
        <v>3.4456950584993198</v>
      </c>
      <c r="I5064" s="5">
        <v>3478807905.9075198</v>
      </c>
      <c r="J5064" s="4">
        <v>3342176014</v>
      </c>
      <c r="K5064" s="3">
        <v>11.9332009538156</v>
      </c>
      <c r="L5064" s="2">
        <v>7.3725046093597397</v>
      </c>
    </row>
    <row r="5065" spans="1:12" ht="15" hidden="1" customHeight="1" x14ac:dyDescent="0.2">
      <c r="A5065" s="12" t="s">
        <v>62</v>
      </c>
      <c r="B5065" s="12" t="s">
        <v>56</v>
      </c>
      <c r="C5065" s="11">
        <v>2010</v>
      </c>
      <c r="D5065" s="10" t="s">
        <v>45</v>
      </c>
      <c r="E5065" s="9">
        <v>5102678793.7785101</v>
      </c>
      <c r="F5065" s="8">
        <v>5215489660</v>
      </c>
      <c r="G5065" s="7">
        <v>0.83863506582992897</v>
      </c>
      <c r="H5065" s="6">
        <v>5.0715432700302499</v>
      </c>
      <c r="I5065" s="5">
        <v>3390490586.6174102</v>
      </c>
      <c r="J5065" s="4">
        <v>3452074426</v>
      </c>
      <c r="K5065" s="3">
        <v>0.51684736426436095</v>
      </c>
      <c r="L5065" s="2">
        <v>4.8879218069088202</v>
      </c>
    </row>
    <row r="5066" spans="1:12" ht="15" hidden="1" customHeight="1" x14ac:dyDescent="0.2">
      <c r="A5066" s="12" t="s">
        <v>62</v>
      </c>
      <c r="B5066" s="12" t="s">
        <v>56</v>
      </c>
      <c r="C5066" s="11">
        <v>2010</v>
      </c>
      <c r="D5066" s="10" t="s">
        <v>46</v>
      </c>
      <c r="E5066" s="9">
        <v>4183326728.8896298</v>
      </c>
      <c r="F5066" s="8">
        <v>4572977105</v>
      </c>
      <c r="G5066" s="7">
        <v>3.2790285325939599</v>
      </c>
      <c r="H5066" s="6">
        <v>7.4528462341110897</v>
      </c>
      <c r="I5066" s="5">
        <v>2714834853.5939002</v>
      </c>
      <c r="J5066" s="4">
        <v>2962893140</v>
      </c>
      <c r="K5066" s="3">
        <v>5.8511701918213301</v>
      </c>
      <c r="L5066" s="2">
        <v>11.322157848274999</v>
      </c>
    </row>
    <row r="5067" spans="1:12" ht="15" hidden="1" customHeight="1" x14ac:dyDescent="0.2">
      <c r="A5067" s="12" t="s">
        <v>62</v>
      </c>
      <c r="B5067" s="12" t="s">
        <v>56</v>
      </c>
      <c r="C5067" s="11">
        <v>2011</v>
      </c>
      <c r="D5067" s="10" t="s">
        <v>34</v>
      </c>
      <c r="E5067" s="9">
        <v>4484045911.8550797</v>
      </c>
      <c r="F5067" s="8">
        <v>4489132106</v>
      </c>
      <c r="G5067" s="7">
        <v>7.5585721557231498</v>
      </c>
      <c r="H5067" s="6">
        <v>12.354213776007199</v>
      </c>
      <c r="I5067" s="5">
        <v>3139082146.3689098</v>
      </c>
      <c r="J5067" s="4">
        <v>3125666524</v>
      </c>
      <c r="K5067" s="3">
        <v>7.3937071673689596</v>
      </c>
      <c r="L5067" s="2">
        <v>11.4387555106109</v>
      </c>
    </row>
    <row r="5068" spans="1:12" ht="15" hidden="1" customHeight="1" x14ac:dyDescent="0.2">
      <c r="A5068" s="12" t="s">
        <v>62</v>
      </c>
      <c r="B5068" s="12" t="s">
        <v>56</v>
      </c>
      <c r="C5068" s="11">
        <v>2011</v>
      </c>
      <c r="D5068" s="10" t="s">
        <v>36</v>
      </c>
      <c r="E5068" s="9">
        <v>4894856006.0419397</v>
      </c>
      <c r="F5068" s="8">
        <v>4857521474</v>
      </c>
      <c r="G5068" s="7">
        <v>5.9299914954132902</v>
      </c>
      <c r="H5068" s="6">
        <v>5.9299914954130699</v>
      </c>
      <c r="I5068" s="5">
        <v>3237955390.8582702</v>
      </c>
      <c r="J5068" s="4">
        <v>3208757526</v>
      </c>
      <c r="K5068" s="3">
        <v>11.4353959248312</v>
      </c>
      <c r="L5068" s="2">
        <v>11.4353959248309</v>
      </c>
    </row>
    <row r="5069" spans="1:12" ht="15" hidden="1" customHeight="1" x14ac:dyDescent="0.2">
      <c r="A5069" s="12" t="s">
        <v>62</v>
      </c>
      <c r="B5069" s="12" t="s">
        <v>56</v>
      </c>
      <c r="C5069" s="11">
        <v>2011</v>
      </c>
      <c r="D5069" s="10" t="s">
        <v>37</v>
      </c>
      <c r="E5069" s="9">
        <v>5429301175.3064899</v>
      </c>
      <c r="F5069" s="8">
        <v>5736211859</v>
      </c>
      <c r="G5069" s="7">
        <v>2.6261752252022998</v>
      </c>
      <c r="H5069" s="6">
        <v>2.5622326416695</v>
      </c>
      <c r="I5069" s="5">
        <v>3499400651.00564</v>
      </c>
      <c r="J5069" s="4">
        <v>3686571918</v>
      </c>
      <c r="K5069" s="3">
        <v>4.6172051451489402</v>
      </c>
      <c r="L5069" s="2">
        <v>4.4781546659661702</v>
      </c>
    </row>
    <row r="5070" spans="1:12" ht="15" hidden="1" customHeight="1" x14ac:dyDescent="0.2">
      <c r="A5070" s="12" t="s">
        <v>62</v>
      </c>
      <c r="B5070" s="12" t="s">
        <v>56</v>
      </c>
      <c r="C5070" s="11">
        <v>2011</v>
      </c>
      <c r="D5070" s="10" t="s">
        <v>38</v>
      </c>
      <c r="E5070" s="9">
        <v>5001307423.25739</v>
      </c>
      <c r="F5070" s="8">
        <v>4827439549</v>
      </c>
      <c r="G5070" s="7">
        <v>4.0549383421917904</v>
      </c>
      <c r="H5070" s="6">
        <v>0.42798083786996799</v>
      </c>
      <c r="I5070" s="5">
        <v>3289952405.1408601</v>
      </c>
      <c r="J5070" s="4">
        <v>3201619869</v>
      </c>
      <c r="K5070" s="3">
        <v>7.9485946354765202</v>
      </c>
      <c r="L5070" s="2">
        <v>5.1032765006113996</v>
      </c>
    </row>
    <row r="5071" spans="1:12" ht="15" hidden="1" customHeight="1" x14ac:dyDescent="0.2">
      <c r="A5071" s="12" t="s">
        <v>62</v>
      </c>
      <c r="B5071" s="12" t="s">
        <v>56</v>
      </c>
      <c r="C5071" s="11">
        <v>2011</v>
      </c>
      <c r="D5071" s="10" t="s">
        <v>39</v>
      </c>
      <c r="E5071" s="9">
        <v>4912577920.48909</v>
      </c>
      <c r="F5071" s="8">
        <v>5304896764</v>
      </c>
      <c r="G5071" s="7">
        <v>-7.8579429534797504E-2</v>
      </c>
      <c r="H5071" s="6">
        <v>13.8216074778109</v>
      </c>
      <c r="I5071" s="5">
        <v>3446997684.36342</v>
      </c>
      <c r="J5071" s="4">
        <v>3672991473</v>
      </c>
      <c r="K5071" s="3">
        <v>6.7163632552252199</v>
      </c>
      <c r="L5071" s="2">
        <v>20.101675410816998</v>
      </c>
    </row>
    <row r="5072" spans="1:12" ht="15" hidden="1" customHeight="1" x14ac:dyDescent="0.2">
      <c r="A5072" s="12" t="s">
        <v>62</v>
      </c>
      <c r="B5072" s="12" t="s">
        <v>56</v>
      </c>
      <c r="C5072" s="11">
        <v>2011</v>
      </c>
      <c r="D5072" s="10" t="s">
        <v>40</v>
      </c>
      <c r="E5072" s="9">
        <v>4865707199.85569</v>
      </c>
      <c r="F5072" s="8">
        <v>4635335644</v>
      </c>
      <c r="G5072" s="7">
        <v>5.6104016858838701</v>
      </c>
      <c r="H5072" s="6">
        <v>-3.45529720000463</v>
      </c>
      <c r="I5072" s="5">
        <v>3262461174.18889</v>
      </c>
      <c r="J5072" s="4">
        <v>3121772930</v>
      </c>
      <c r="K5072" s="3">
        <v>1.9685332128500701</v>
      </c>
      <c r="L5072" s="2">
        <v>-6.3867719267872403</v>
      </c>
    </row>
    <row r="5073" spans="1:12" ht="15" hidden="1" customHeight="1" x14ac:dyDescent="0.2">
      <c r="A5073" s="12" t="s">
        <v>62</v>
      </c>
      <c r="B5073" s="12" t="s">
        <v>56</v>
      </c>
      <c r="C5073" s="11">
        <v>2011</v>
      </c>
      <c r="D5073" s="10" t="s">
        <v>41</v>
      </c>
      <c r="E5073" s="9">
        <v>4841719365.9779997</v>
      </c>
      <c r="F5073" s="8">
        <v>4609900122</v>
      </c>
      <c r="G5073" s="7">
        <v>4.4894349602680101</v>
      </c>
      <c r="H5073" s="6">
        <v>-0.40865637557410101</v>
      </c>
      <c r="I5073" s="5">
        <v>3500544831.75915</v>
      </c>
      <c r="J5073" s="4">
        <v>3363276590</v>
      </c>
      <c r="K5073" s="3">
        <v>10.820948029701</v>
      </c>
      <c r="L5073" s="2">
        <v>6.3055702127404096</v>
      </c>
    </row>
    <row r="5074" spans="1:12" ht="15" hidden="1" customHeight="1" x14ac:dyDescent="0.2">
      <c r="A5074" s="12" t="s">
        <v>62</v>
      </c>
      <c r="B5074" s="12" t="s">
        <v>56</v>
      </c>
      <c r="C5074" s="11">
        <v>2011</v>
      </c>
      <c r="D5074" s="10" t="s">
        <v>42</v>
      </c>
      <c r="E5074" s="9">
        <v>4513352633.97439</v>
      </c>
      <c r="F5074" s="8">
        <v>4606356137</v>
      </c>
      <c r="G5074" s="7">
        <v>2.5269579301572</v>
      </c>
      <c r="H5074" s="6">
        <v>2.3763069719961099</v>
      </c>
      <c r="I5074" s="5">
        <v>3023728528.53127</v>
      </c>
      <c r="J5074" s="4">
        <v>3094118838</v>
      </c>
      <c r="K5074" s="3">
        <v>8.1519954582063505</v>
      </c>
      <c r="L5074" s="2">
        <v>8.6953891580364004</v>
      </c>
    </row>
    <row r="5075" spans="1:12" ht="15" hidden="1" customHeight="1" x14ac:dyDescent="0.2">
      <c r="A5075" s="12" t="s">
        <v>62</v>
      </c>
      <c r="B5075" s="12" t="s">
        <v>56</v>
      </c>
      <c r="C5075" s="11">
        <v>2011</v>
      </c>
      <c r="D5075" s="10" t="s">
        <v>43</v>
      </c>
      <c r="E5075" s="9">
        <v>4930503370.1130896</v>
      </c>
      <c r="F5075" s="8">
        <v>5032561892</v>
      </c>
      <c r="G5075" s="7">
        <v>4.2998069226634099</v>
      </c>
      <c r="H5075" s="6">
        <v>3.5932137343307202</v>
      </c>
      <c r="I5075" s="5">
        <v>3325608045.4995298</v>
      </c>
      <c r="J5075" s="4">
        <v>3394795453</v>
      </c>
      <c r="K5075" s="3">
        <v>1.1685366399604999</v>
      </c>
      <c r="L5075" s="2">
        <v>1.0206972266104</v>
      </c>
    </row>
    <row r="5076" spans="1:12" ht="15" hidden="1" customHeight="1" x14ac:dyDescent="0.2">
      <c r="A5076" s="12" t="s">
        <v>62</v>
      </c>
      <c r="B5076" s="12" t="s">
        <v>56</v>
      </c>
      <c r="C5076" s="11">
        <v>2011</v>
      </c>
      <c r="D5076" s="10" t="s">
        <v>44</v>
      </c>
      <c r="E5076" s="9">
        <v>5146747162.42243</v>
      </c>
      <c r="F5076" s="8">
        <v>4940499068</v>
      </c>
      <c r="G5076" s="7">
        <v>-2.9546901690187299</v>
      </c>
      <c r="H5076" s="6">
        <v>-2.14897897944362</v>
      </c>
      <c r="I5076" s="5">
        <v>3700863691.53936</v>
      </c>
      <c r="J5076" s="4">
        <v>3542912943</v>
      </c>
      <c r="K5076" s="3">
        <v>6.3830999479665804</v>
      </c>
      <c r="L5076" s="2">
        <v>6.0061746646237397</v>
      </c>
    </row>
    <row r="5077" spans="1:12" ht="15" hidden="1" customHeight="1" x14ac:dyDescent="0.2">
      <c r="A5077" s="12" t="s">
        <v>62</v>
      </c>
      <c r="B5077" s="12" t="s">
        <v>56</v>
      </c>
      <c r="C5077" s="11">
        <v>2011</v>
      </c>
      <c r="D5077" s="10" t="s">
        <v>45</v>
      </c>
      <c r="E5077" s="9">
        <v>5079387171.8932304</v>
      </c>
      <c r="F5077" s="8">
        <v>5184054553</v>
      </c>
      <c r="G5077" s="7">
        <v>-0.45645871171977598</v>
      </c>
      <c r="H5077" s="6">
        <v>-0.60272590014107696</v>
      </c>
      <c r="I5077" s="5">
        <v>3438499428.7561798</v>
      </c>
      <c r="J5077" s="4">
        <v>3518545318</v>
      </c>
      <c r="K5077" s="3">
        <v>1.4159851181497101</v>
      </c>
      <c r="L5077" s="2">
        <v>1.9255347306350401</v>
      </c>
    </row>
    <row r="5078" spans="1:12" ht="15" hidden="1" customHeight="1" x14ac:dyDescent="0.2">
      <c r="A5078" s="12" t="s">
        <v>62</v>
      </c>
      <c r="B5078" s="12" t="s">
        <v>56</v>
      </c>
      <c r="C5078" s="11">
        <v>2011</v>
      </c>
      <c r="D5078" s="10" t="s">
        <v>46</v>
      </c>
      <c r="E5078" s="9">
        <v>4189346692.7803898</v>
      </c>
      <c r="F5078" s="8">
        <v>4266830455</v>
      </c>
      <c r="G5078" s="7">
        <v>0.14390374648929299</v>
      </c>
      <c r="H5078" s="6">
        <v>-6.6946901978858699</v>
      </c>
      <c r="I5078" s="5">
        <v>2865081240.3427601</v>
      </c>
      <c r="J5078" s="4">
        <v>2941548075</v>
      </c>
      <c r="K5078" s="3">
        <v>5.53427353232789</v>
      </c>
      <c r="L5078" s="2">
        <v>-0.72041292046057803</v>
      </c>
    </row>
    <row r="5079" spans="1:12" ht="15" hidden="1" customHeight="1" x14ac:dyDescent="0.2">
      <c r="A5079" s="12" t="s">
        <v>62</v>
      </c>
      <c r="B5079" s="12" t="s">
        <v>56</v>
      </c>
      <c r="C5079" s="11">
        <v>2012</v>
      </c>
      <c r="D5079" s="10" t="s">
        <v>34</v>
      </c>
      <c r="E5079" s="9">
        <v>4317018333.1999998</v>
      </c>
      <c r="F5079" s="8">
        <v>4373825993</v>
      </c>
      <c r="G5079" s="7">
        <v>-3.7249301621441102</v>
      </c>
      <c r="H5079" s="6">
        <v>-2.56856136726041</v>
      </c>
      <c r="I5079" s="5">
        <v>3119413030.64045</v>
      </c>
      <c r="J5079" s="4">
        <v>3158736424</v>
      </c>
      <c r="K5079" s="3">
        <v>-0.62658811752384103</v>
      </c>
      <c r="L5079" s="2">
        <v>1.0580111392586999</v>
      </c>
    </row>
    <row r="5080" spans="1:12" ht="15" hidden="1" customHeight="1" x14ac:dyDescent="0.2">
      <c r="A5080" s="12" t="s">
        <v>62</v>
      </c>
      <c r="B5080" s="12" t="s">
        <v>56</v>
      </c>
      <c r="C5080" s="11">
        <v>2012</v>
      </c>
      <c r="D5080" s="10" t="s">
        <v>36</v>
      </c>
      <c r="E5080" s="9">
        <v>4211562937.6536598</v>
      </c>
      <c r="F5080" s="8">
        <v>4369029728</v>
      </c>
      <c r="G5080" s="7">
        <v>-13.959411013211801</v>
      </c>
      <c r="H5080" s="6">
        <v>-10.0563991042482</v>
      </c>
      <c r="I5080" s="5">
        <v>3207761151.1240401</v>
      </c>
      <c r="J5080" s="4">
        <v>3345583810</v>
      </c>
      <c r="K5080" s="3">
        <v>-0.93250944159013505</v>
      </c>
      <c r="L5080" s="2">
        <v>4.2641515568353299</v>
      </c>
    </row>
    <row r="5081" spans="1:12" ht="15" hidden="1" customHeight="1" x14ac:dyDescent="0.2">
      <c r="A5081" s="12" t="s">
        <v>62</v>
      </c>
      <c r="B5081" s="12" t="s">
        <v>56</v>
      </c>
      <c r="C5081" s="11">
        <v>2012</v>
      </c>
      <c r="D5081" s="10" t="s">
        <v>37</v>
      </c>
      <c r="E5081" s="9">
        <v>4926432420.4453897</v>
      </c>
      <c r="F5081" s="8">
        <v>5023960915</v>
      </c>
      <c r="G5081" s="7">
        <v>-9.2621267198851296</v>
      </c>
      <c r="H5081" s="6">
        <v>-12.4167475244572</v>
      </c>
      <c r="I5081" s="5">
        <v>3430488690.71773</v>
      </c>
      <c r="J5081" s="4">
        <v>3510172083</v>
      </c>
      <c r="K5081" s="3">
        <v>-1.96925037057721</v>
      </c>
      <c r="L5081" s="2">
        <v>-4.7849286253907799</v>
      </c>
    </row>
    <row r="5082" spans="1:12" ht="15" hidden="1" customHeight="1" x14ac:dyDescent="0.2">
      <c r="A5082" s="12" t="s">
        <v>62</v>
      </c>
      <c r="B5082" s="12" t="s">
        <v>56</v>
      </c>
      <c r="C5082" s="11">
        <v>2012</v>
      </c>
      <c r="D5082" s="10" t="s">
        <v>38</v>
      </c>
      <c r="E5082" s="9">
        <v>4616005033.5948296</v>
      </c>
      <c r="F5082" s="8">
        <v>4436572203</v>
      </c>
      <c r="G5082" s="7">
        <v>-7.7040333067870099</v>
      </c>
      <c r="H5082" s="6">
        <v>-8.0967838547241406</v>
      </c>
      <c r="I5082" s="5">
        <v>3292070540.7838502</v>
      </c>
      <c r="J5082" s="4">
        <v>3145159708</v>
      </c>
      <c r="K5082" s="3">
        <v>6.4381953966274899E-2</v>
      </c>
      <c r="L5082" s="2">
        <v>-1.7634873379779099</v>
      </c>
    </row>
    <row r="5083" spans="1:12" ht="15" hidden="1" customHeight="1" x14ac:dyDescent="0.2">
      <c r="A5083" s="12" t="s">
        <v>62</v>
      </c>
      <c r="B5083" s="12" t="s">
        <v>56</v>
      </c>
      <c r="C5083" s="11">
        <v>2012</v>
      </c>
      <c r="D5083" s="10" t="s">
        <v>39</v>
      </c>
      <c r="E5083" s="9">
        <v>4657300846.9157</v>
      </c>
      <c r="F5083" s="8">
        <v>4705393935</v>
      </c>
      <c r="G5083" s="7">
        <v>-5.1963974455997004</v>
      </c>
      <c r="H5083" s="6">
        <v>-11.3009329996455</v>
      </c>
      <c r="I5083" s="5">
        <v>3517014136.99686</v>
      </c>
      <c r="J5083" s="4">
        <v>3547228904</v>
      </c>
      <c r="K5083" s="3">
        <v>2.03123004552788</v>
      </c>
      <c r="L5083" s="2">
        <v>-3.4239820572542898</v>
      </c>
    </row>
    <row r="5084" spans="1:12" ht="15" hidden="1" customHeight="1" x14ac:dyDescent="0.2">
      <c r="A5084" s="12" t="s">
        <v>62</v>
      </c>
      <c r="B5084" s="12" t="s">
        <v>56</v>
      </c>
      <c r="C5084" s="11">
        <v>2012</v>
      </c>
      <c r="D5084" s="10" t="s">
        <v>40</v>
      </c>
      <c r="E5084" s="9">
        <v>4463378243.5899096</v>
      </c>
      <c r="F5084" s="8">
        <v>4489620427</v>
      </c>
      <c r="G5084" s="7">
        <v>-8.2686635208487793</v>
      </c>
      <c r="H5084" s="6">
        <v>-3.1435742347722799</v>
      </c>
      <c r="I5084" s="5">
        <v>3187168649.3469501</v>
      </c>
      <c r="J5084" s="4">
        <v>3226512320</v>
      </c>
      <c r="K5084" s="3">
        <v>-2.30784431819818</v>
      </c>
      <c r="L5084" s="2">
        <v>3.3551251916327001</v>
      </c>
    </row>
    <row r="5085" spans="1:12" ht="15" hidden="1" customHeight="1" x14ac:dyDescent="0.2">
      <c r="A5085" s="12" t="s">
        <v>62</v>
      </c>
      <c r="B5085" s="12" t="s">
        <v>56</v>
      </c>
      <c r="C5085" s="11">
        <v>2012</v>
      </c>
      <c r="D5085" s="10" t="s">
        <v>41</v>
      </c>
      <c r="E5085" s="9">
        <v>4701425017.1222897</v>
      </c>
      <c r="F5085" s="8">
        <v>4644377967</v>
      </c>
      <c r="G5085" s="7">
        <v>-2.8976142203023199</v>
      </c>
      <c r="H5085" s="6">
        <v>0.74790872009264897</v>
      </c>
      <c r="I5085" s="5">
        <v>3572090305.4793401</v>
      </c>
      <c r="J5085" s="4">
        <v>3515842498</v>
      </c>
      <c r="K5085" s="3">
        <v>2.0438382354393698</v>
      </c>
      <c r="L5085" s="2">
        <v>4.5362284045749499</v>
      </c>
    </row>
    <row r="5086" spans="1:12" ht="15" hidden="1" customHeight="1" x14ac:dyDescent="0.2">
      <c r="A5086" s="12" t="s">
        <v>62</v>
      </c>
      <c r="B5086" s="12" t="s">
        <v>56</v>
      </c>
      <c r="C5086" s="11">
        <v>2012</v>
      </c>
      <c r="D5086" s="10" t="s">
        <v>42</v>
      </c>
      <c r="E5086" s="9">
        <v>4272260612.4226499</v>
      </c>
      <c r="F5086" s="8">
        <v>4360702117</v>
      </c>
      <c r="G5086" s="7">
        <v>-5.3417501601118698</v>
      </c>
      <c r="H5086" s="6">
        <v>-5.3329358975701799</v>
      </c>
      <c r="I5086" s="5">
        <v>3263852515.6785402</v>
      </c>
      <c r="J5086" s="4">
        <v>3331722562</v>
      </c>
      <c r="K5086" s="3">
        <v>7.9413209513192298</v>
      </c>
      <c r="L5086" s="2">
        <v>7.6792048541220304</v>
      </c>
    </row>
    <row r="5087" spans="1:12" ht="15" hidden="1" customHeight="1" x14ac:dyDescent="0.2">
      <c r="A5087" s="12" t="s">
        <v>62</v>
      </c>
      <c r="B5087" s="12" t="s">
        <v>56</v>
      </c>
      <c r="C5087" s="11">
        <v>2012</v>
      </c>
      <c r="D5087" s="10" t="s">
        <v>43</v>
      </c>
      <c r="E5087" s="9">
        <v>4579547273.46766</v>
      </c>
      <c r="F5087" s="8">
        <v>4332931173</v>
      </c>
      <c r="G5087" s="7">
        <v>-7.1180581433692396</v>
      </c>
      <c r="H5087" s="6">
        <v>-13.902078782422301</v>
      </c>
      <c r="I5087" s="5">
        <v>3448793917.2737098</v>
      </c>
      <c r="J5087" s="4">
        <v>3272081537</v>
      </c>
      <c r="K5087" s="3">
        <v>3.7041608658868999</v>
      </c>
      <c r="L5087" s="2">
        <v>-3.61476612358359</v>
      </c>
    </row>
    <row r="5088" spans="1:12" ht="15" hidden="1" customHeight="1" x14ac:dyDescent="0.2">
      <c r="A5088" s="12" t="s">
        <v>62</v>
      </c>
      <c r="B5088" s="12" t="s">
        <v>56</v>
      </c>
      <c r="C5088" s="11">
        <v>2012</v>
      </c>
      <c r="D5088" s="10" t="s">
        <v>44</v>
      </c>
      <c r="E5088" s="9">
        <v>4652411731.3813896</v>
      </c>
      <c r="F5088" s="8">
        <v>4817417796</v>
      </c>
      <c r="G5088" s="7">
        <v>-9.60481281556428</v>
      </c>
      <c r="H5088" s="6">
        <v>-2.49127204166897</v>
      </c>
      <c r="I5088" s="5">
        <v>3536099198.61414</v>
      </c>
      <c r="J5088" s="4">
        <v>3651097208</v>
      </c>
      <c r="K5088" s="3">
        <v>-4.4520551594994604</v>
      </c>
      <c r="L5088" s="2">
        <v>3.0535400316213699</v>
      </c>
    </row>
    <row r="5089" spans="1:12" ht="15" hidden="1" customHeight="1" x14ac:dyDescent="0.2">
      <c r="A5089" s="12" t="s">
        <v>62</v>
      </c>
      <c r="B5089" s="12" t="s">
        <v>56</v>
      </c>
      <c r="C5089" s="11">
        <v>2012</v>
      </c>
      <c r="D5089" s="10" t="s">
        <v>45</v>
      </c>
      <c r="E5089" s="9">
        <v>4636503536.0900202</v>
      </c>
      <c r="F5089" s="8">
        <v>4732485356</v>
      </c>
      <c r="G5089" s="7">
        <v>-8.7192336558611903</v>
      </c>
      <c r="H5089" s="6">
        <v>-8.7107338933900298</v>
      </c>
      <c r="I5089" s="5">
        <v>3541792587.3389301</v>
      </c>
      <c r="J5089" s="4">
        <v>3615442247</v>
      </c>
      <c r="K5089" s="3">
        <v>3.0040184889638102</v>
      </c>
      <c r="L5089" s="2">
        <v>2.75389174339462</v>
      </c>
    </row>
    <row r="5090" spans="1:12" ht="15" hidden="1" customHeight="1" x14ac:dyDescent="0.2">
      <c r="A5090" s="12" t="s">
        <v>62</v>
      </c>
      <c r="B5090" s="12" t="s">
        <v>56</v>
      </c>
      <c r="C5090" s="11">
        <v>2012</v>
      </c>
      <c r="D5090" s="10" t="s">
        <v>46</v>
      </c>
      <c r="E5090" s="9">
        <v>3971404355.6511998</v>
      </c>
      <c r="F5090" s="8">
        <v>3736187711</v>
      </c>
      <c r="G5090" s="7">
        <v>-5.2022989050959998</v>
      </c>
      <c r="H5090" s="6">
        <v>-12.4364619029607</v>
      </c>
      <c r="I5090" s="5">
        <v>2748421494.51369</v>
      </c>
      <c r="J5090" s="4">
        <v>2571925252</v>
      </c>
      <c r="K5090" s="3">
        <v>-4.0717779372676297</v>
      </c>
      <c r="L5090" s="2">
        <v>-12.5655883764538</v>
      </c>
    </row>
    <row r="5091" spans="1:12" ht="15" hidden="1" customHeight="1" x14ac:dyDescent="0.2">
      <c r="A5091" s="12" t="s">
        <v>62</v>
      </c>
      <c r="B5091" s="12" t="s">
        <v>56</v>
      </c>
      <c r="C5091" s="11">
        <v>2013</v>
      </c>
      <c r="D5091" s="10" t="s">
        <v>34</v>
      </c>
      <c r="E5091" s="9">
        <v>4003136540.0717402</v>
      </c>
      <c r="F5091" s="8">
        <v>4081456790</v>
      </c>
      <c r="G5091" s="7">
        <v>-7.27080055959813</v>
      </c>
      <c r="H5091" s="6">
        <v>-6.6845183934595598</v>
      </c>
      <c r="I5091" s="5">
        <v>3049143966.3674698</v>
      </c>
      <c r="J5091" s="4">
        <v>3090781389</v>
      </c>
      <c r="K5091" s="3">
        <v>-2.25263738987951</v>
      </c>
      <c r="L5091" s="2">
        <v>-2.15133603689373</v>
      </c>
    </row>
    <row r="5092" spans="1:12" ht="15" hidden="1" customHeight="1" x14ac:dyDescent="0.2">
      <c r="A5092" s="12" t="s">
        <v>62</v>
      </c>
      <c r="B5092" s="12" t="s">
        <v>56</v>
      </c>
      <c r="C5092" s="11">
        <v>2013</v>
      </c>
      <c r="D5092" s="10" t="s">
        <v>36</v>
      </c>
      <c r="E5092" s="9">
        <v>4121107190.2004299</v>
      </c>
      <c r="F5092" s="8">
        <v>4089674272</v>
      </c>
      <c r="G5092" s="7">
        <v>-2.1477952197866101</v>
      </c>
      <c r="H5092" s="6">
        <v>-6.3939930234322304</v>
      </c>
      <c r="I5092" s="5">
        <v>2988340549.7007098</v>
      </c>
      <c r="J5092" s="4">
        <v>2961393556</v>
      </c>
      <c r="K5092" s="3">
        <v>-6.840303597618</v>
      </c>
      <c r="L5092" s="2">
        <v>-11.4835041002903</v>
      </c>
    </row>
    <row r="5093" spans="1:12" ht="15" hidden="1" customHeight="1" x14ac:dyDescent="0.2">
      <c r="A5093" s="12" t="s">
        <v>62</v>
      </c>
      <c r="B5093" s="12" t="s">
        <v>56</v>
      </c>
      <c r="C5093" s="11">
        <v>2013</v>
      </c>
      <c r="D5093" s="10" t="s">
        <v>37</v>
      </c>
      <c r="E5093" s="9">
        <v>4850007617.3306503</v>
      </c>
      <c r="F5093" s="8">
        <v>4527669300</v>
      </c>
      <c r="G5093" s="7">
        <v>-1.55132145520896</v>
      </c>
      <c r="H5093" s="6">
        <v>-9.8784927549540793</v>
      </c>
      <c r="I5093" s="5">
        <v>3208015889.6511798</v>
      </c>
      <c r="J5093" s="4">
        <v>3005786631</v>
      </c>
      <c r="K5093" s="3">
        <v>-6.4851635182042999</v>
      </c>
      <c r="L5093" s="2">
        <v>-14.3692514233924</v>
      </c>
    </row>
    <row r="5094" spans="1:12" ht="15" hidden="1" customHeight="1" x14ac:dyDescent="0.2">
      <c r="A5094" s="12" t="s">
        <v>62</v>
      </c>
      <c r="B5094" s="12" t="s">
        <v>56</v>
      </c>
      <c r="C5094" s="11">
        <v>2013</v>
      </c>
      <c r="D5094" s="10" t="s">
        <v>38</v>
      </c>
      <c r="E5094" s="9">
        <v>4321437066.8228502</v>
      </c>
      <c r="F5094" s="8">
        <v>4506073600</v>
      </c>
      <c r="G5094" s="7">
        <v>-6.3814481272906498</v>
      </c>
      <c r="H5094" s="6">
        <v>1.5665562019480599</v>
      </c>
      <c r="I5094" s="5">
        <v>3344892082.2253699</v>
      </c>
      <c r="J5094" s="4">
        <v>3493230486</v>
      </c>
      <c r="K5094" s="3">
        <v>1.60450818981974</v>
      </c>
      <c r="L5094" s="2">
        <v>11.066871329765901</v>
      </c>
    </row>
    <row r="5095" spans="1:12" ht="15" hidden="1" customHeight="1" x14ac:dyDescent="0.2">
      <c r="A5095" s="12" t="s">
        <v>62</v>
      </c>
      <c r="B5095" s="12" t="s">
        <v>56</v>
      </c>
      <c r="C5095" s="11">
        <v>2013</v>
      </c>
      <c r="D5095" s="10" t="s">
        <v>39</v>
      </c>
      <c r="E5095" s="9">
        <v>4251273172.5514498</v>
      </c>
      <c r="F5095" s="8">
        <v>4281583106</v>
      </c>
      <c r="G5095" s="7">
        <v>-8.7180898917694396</v>
      </c>
      <c r="H5095" s="6">
        <v>-9.0069149332552101</v>
      </c>
      <c r="I5095" s="5">
        <v>3060758990.78158</v>
      </c>
      <c r="J5095" s="4">
        <v>3092504193</v>
      </c>
      <c r="K5095" s="3">
        <v>-12.9727981874099</v>
      </c>
      <c r="L5095" s="2">
        <v>-12.819153297021099</v>
      </c>
    </row>
    <row r="5096" spans="1:12" ht="15" hidden="1" customHeight="1" x14ac:dyDescent="0.2">
      <c r="A5096" s="12" t="s">
        <v>62</v>
      </c>
      <c r="B5096" s="12" t="s">
        <v>56</v>
      </c>
      <c r="C5096" s="11">
        <v>2013</v>
      </c>
      <c r="D5096" s="10" t="s">
        <v>40</v>
      </c>
      <c r="E5096" s="9">
        <v>4396977379.5595999</v>
      </c>
      <c r="F5096" s="8">
        <v>4247853291</v>
      </c>
      <c r="G5096" s="7">
        <v>-1.48768176046186</v>
      </c>
      <c r="H5096" s="6">
        <v>-5.3850239665260702</v>
      </c>
      <c r="I5096" s="5">
        <v>3408870299.1939998</v>
      </c>
      <c r="J5096" s="4">
        <v>3294229272</v>
      </c>
      <c r="K5096" s="3">
        <v>6.95606898280945</v>
      </c>
      <c r="L5096" s="2">
        <v>2.0987662616456499</v>
      </c>
    </row>
    <row r="5097" spans="1:12" ht="15" hidden="1" customHeight="1" x14ac:dyDescent="0.2">
      <c r="A5097" s="12" t="s">
        <v>62</v>
      </c>
      <c r="B5097" s="12" t="s">
        <v>56</v>
      </c>
      <c r="C5097" s="11">
        <v>2013</v>
      </c>
      <c r="D5097" s="10" t="s">
        <v>41</v>
      </c>
      <c r="E5097" s="9">
        <v>4427803871.5949697</v>
      </c>
      <c r="F5097" s="8">
        <v>4585316009</v>
      </c>
      <c r="G5097" s="7">
        <v>-5.8199619164574399</v>
      </c>
      <c r="H5097" s="6">
        <v>-1.2716871542251</v>
      </c>
      <c r="I5097" s="5">
        <v>3187433006.0134702</v>
      </c>
      <c r="J5097" s="4">
        <v>3291304717</v>
      </c>
      <c r="K5097" s="3">
        <v>-10.7684091546015</v>
      </c>
      <c r="L5097" s="2">
        <v>-6.3864573321395701</v>
      </c>
    </row>
    <row r="5098" spans="1:12" ht="15" hidden="1" customHeight="1" x14ac:dyDescent="0.2">
      <c r="A5098" s="12" t="s">
        <v>62</v>
      </c>
      <c r="B5098" s="12" t="s">
        <v>56</v>
      </c>
      <c r="C5098" s="11">
        <v>2013</v>
      </c>
      <c r="D5098" s="10" t="s">
        <v>42</v>
      </c>
      <c r="E5098" s="9">
        <v>4004262820.3556399</v>
      </c>
      <c r="F5098" s="8">
        <v>3944693759</v>
      </c>
      <c r="G5098" s="7">
        <v>-6.2729738744808801</v>
      </c>
      <c r="H5098" s="6">
        <v>-9.5399398270799107</v>
      </c>
      <c r="I5098" s="5">
        <v>2963591000.5791502</v>
      </c>
      <c r="J5098" s="4">
        <v>2945478340</v>
      </c>
      <c r="K5098" s="3">
        <v>-9.1996042608244792</v>
      </c>
      <c r="L5098" s="2">
        <v>-11.592928727178901</v>
      </c>
    </row>
    <row r="5099" spans="1:12" ht="15" hidden="1" customHeight="1" x14ac:dyDescent="0.2">
      <c r="A5099" s="12" t="s">
        <v>62</v>
      </c>
      <c r="B5099" s="12" t="s">
        <v>56</v>
      </c>
      <c r="C5099" s="11">
        <v>2013</v>
      </c>
      <c r="D5099" s="10" t="s">
        <v>43</v>
      </c>
      <c r="E5099" s="9">
        <v>4335009655.80513</v>
      </c>
      <c r="F5099" s="8">
        <v>4252339744</v>
      </c>
      <c r="G5099" s="7">
        <v>-5.3397771233697702</v>
      </c>
      <c r="H5099" s="6">
        <v>-1.85997482494513</v>
      </c>
      <c r="I5099" s="5">
        <v>3320084485.9903698</v>
      </c>
      <c r="J5099" s="4">
        <v>3239547609</v>
      </c>
      <c r="K5099" s="3">
        <v>-3.7320128245031601</v>
      </c>
      <c r="L5099" s="2">
        <v>-0.99428842564323106</v>
      </c>
    </row>
    <row r="5100" spans="1:12" ht="15" hidden="1" customHeight="1" x14ac:dyDescent="0.2">
      <c r="A5100" s="12" t="s">
        <v>62</v>
      </c>
      <c r="B5100" s="12" t="s">
        <v>56</v>
      </c>
      <c r="C5100" s="11">
        <v>2013</v>
      </c>
      <c r="D5100" s="10" t="s">
        <v>44</v>
      </c>
      <c r="E5100" s="9">
        <v>4550473366.5911102</v>
      </c>
      <c r="F5100" s="8">
        <v>4708928217</v>
      </c>
      <c r="G5100" s="7">
        <v>-2.1910864875240099</v>
      </c>
      <c r="H5100" s="6">
        <v>-2.2520276130104699</v>
      </c>
      <c r="I5100" s="5">
        <v>3200081717.22471</v>
      </c>
      <c r="J5100" s="4">
        <v>3299760385</v>
      </c>
      <c r="K5100" s="3">
        <v>-9.5024902446492696</v>
      </c>
      <c r="L5100" s="2">
        <v>-9.6227737303235301</v>
      </c>
    </row>
    <row r="5101" spans="1:12" ht="15" hidden="1" customHeight="1" x14ac:dyDescent="0.2">
      <c r="A5101" s="12" t="s">
        <v>62</v>
      </c>
      <c r="B5101" s="12" t="s">
        <v>56</v>
      </c>
      <c r="C5101" s="11">
        <v>2013</v>
      </c>
      <c r="D5101" s="10" t="s">
        <v>45</v>
      </c>
      <c r="E5101" s="9">
        <v>4701134121.5752497</v>
      </c>
      <c r="F5101" s="8">
        <v>4631198116</v>
      </c>
      <c r="G5101" s="7">
        <v>1.39395095856505</v>
      </c>
      <c r="H5101" s="6">
        <v>-2.1402546945355998</v>
      </c>
      <c r="I5101" s="5">
        <v>3310860900.5724201</v>
      </c>
      <c r="J5101" s="4">
        <v>3290625821</v>
      </c>
      <c r="K5101" s="3">
        <v>-6.5201922775499597</v>
      </c>
      <c r="L5101" s="2">
        <v>-8.9841409102724299</v>
      </c>
    </row>
    <row r="5102" spans="1:12" ht="15" hidden="1" customHeight="1" x14ac:dyDescent="0.2">
      <c r="A5102" s="12" t="s">
        <v>62</v>
      </c>
      <c r="B5102" s="12" t="s">
        <v>56</v>
      </c>
      <c r="C5102" s="11">
        <v>2013</v>
      </c>
      <c r="D5102" s="10" t="s">
        <v>46</v>
      </c>
      <c r="E5102" s="9">
        <v>4032067693.9430299</v>
      </c>
      <c r="F5102" s="8">
        <v>3876463379</v>
      </c>
      <c r="G5102" s="7">
        <v>1.5275034435994399</v>
      </c>
      <c r="H5102" s="6">
        <v>3.7545133930772199</v>
      </c>
      <c r="I5102" s="5">
        <v>2661953271.03088</v>
      </c>
      <c r="J5102" s="4">
        <v>2563407504</v>
      </c>
      <c r="K5102" s="3">
        <v>-3.1461049062312698</v>
      </c>
      <c r="L5102" s="2">
        <v>-0.33118178661593101</v>
      </c>
    </row>
    <row r="5103" spans="1:12" ht="15" hidden="1" customHeight="1" x14ac:dyDescent="0.2">
      <c r="A5103" s="12" t="s">
        <v>62</v>
      </c>
      <c r="B5103" s="12" t="s">
        <v>56</v>
      </c>
      <c r="C5103" s="11">
        <v>2014</v>
      </c>
      <c r="D5103" s="10" t="s">
        <v>34</v>
      </c>
      <c r="E5103" s="9">
        <v>4162687493.5116601</v>
      </c>
      <c r="F5103" s="8">
        <v>4213234662</v>
      </c>
      <c r="G5103" s="7">
        <v>3.9856485494012199</v>
      </c>
      <c r="H5103" s="6">
        <v>3.2286969770908698</v>
      </c>
      <c r="I5103" s="5">
        <v>3170433476.0325098</v>
      </c>
      <c r="J5103" s="4">
        <v>3221264748</v>
      </c>
      <c r="K5103" s="3">
        <v>3.9778216772603101</v>
      </c>
      <c r="L5103" s="2">
        <v>4.2216948589242298</v>
      </c>
    </row>
    <row r="5104" spans="1:12" ht="15" hidden="1" customHeight="1" x14ac:dyDescent="0.2">
      <c r="A5104" s="12" t="s">
        <v>62</v>
      </c>
      <c r="B5104" s="12" t="s">
        <v>56</v>
      </c>
      <c r="C5104" s="11">
        <v>2014</v>
      </c>
      <c r="D5104" s="10" t="s">
        <v>36</v>
      </c>
      <c r="E5104" s="9">
        <v>4291326028.2334199</v>
      </c>
      <c r="F5104" s="8">
        <v>4258594800</v>
      </c>
      <c r="G5104" s="7">
        <v>4.1304152058396504</v>
      </c>
      <c r="H5104" s="6">
        <v>4.1304152058396504</v>
      </c>
      <c r="I5104" s="5">
        <v>3028781274.9714999</v>
      </c>
      <c r="J5104" s="4">
        <v>3001469612</v>
      </c>
      <c r="K5104" s="3">
        <v>1.3532836903357801</v>
      </c>
      <c r="L5104" s="2">
        <v>1.35328369033569</v>
      </c>
    </row>
    <row r="5105" spans="1:12" ht="15" hidden="1" customHeight="1" x14ac:dyDescent="0.2">
      <c r="A5105" s="12" t="s">
        <v>62</v>
      </c>
      <c r="B5105" s="12" t="s">
        <v>56</v>
      </c>
      <c r="C5105" s="11">
        <v>2014</v>
      </c>
      <c r="D5105" s="10" t="s">
        <v>37</v>
      </c>
      <c r="E5105" s="9">
        <v>4613316610.9903803</v>
      </c>
      <c r="F5105" s="8">
        <v>4521338319</v>
      </c>
      <c r="G5105" s="7">
        <v>-4.8802192700583804</v>
      </c>
      <c r="H5105" s="6">
        <v>-0.139828697294653</v>
      </c>
      <c r="I5105" s="5">
        <v>3422019192.7294598</v>
      </c>
      <c r="J5105" s="4">
        <v>3346937009</v>
      </c>
      <c r="K5105" s="3">
        <v>6.6708928646095096</v>
      </c>
      <c r="L5105" s="2">
        <v>11.3497869237146</v>
      </c>
    </row>
    <row r="5106" spans="1:12" ht="15" hidden="1" customHeight="1" x14ac:dyDescent="0.2">
      <c r="A5106" s="12" t="s">
        <v>62</v>
      </c>
      <c r="B5106" s="12" t="s">
        <v>56</v>
      </c>
      <c r="C5106" s="11">
        <v>2014</v>
      </c>
      <c r="D5106" s="10" t="s">
        <v>38</v>
      </c>
      <c r="E5106" s="9">
        <v>4352234070.9663</v>
      </c>
      <c r="F5106" s="8">
        <v>4352242291</v>
      </c>
      <c r="G5106" s="7">
        <v>0.71265654612648899</v>
      </c>
      <c r="H5106" s="6">
        <v>-3.4138658764916698</v>
      </c>
      <c r="I5106" s="5">
        <v>3181104325.0150499</v>
      </c>
      <c r="J5106" s="4">
        <v>3187239432</v>
      </c>
      <c r="K5106" s="3">
        <v>-4.8966529617108501</v>
      </c>
      <c r="L5106" s="2">
        <v>-8.7595437869426593</v>
      </c>
    </row>
    <row r="5107" spans="1:12" ht="15" hidden="1" customHeight="1" x14ac:dyDescent="0.2">
      <c r="A5107" s="12" t="s">
        <v>62</v>
      </c>
      <c r="B5107" s="12" t="s">
        <v>56</v>
      </c>
      <c r="C5107" s="11">
        <v>2014</v>
      </c>
      <c r="D5107" s="10" t="s">
        <v>39</v>
      </c>
      <c r="E5107" s="9">
        <v>4248155635.09655</v>
      </c>
      <c r="F5107" s="8">
        <v>4337292388</v>
      </c>
      <c r="G5107" s="7">
        <v>-7.3331854443703395E-2</v>
      </c>
      <c r="H5107" s="6">
        <v>1.3011374676327401</v>
      </c>
      <c r="I5107" s="5">
        <v>3217073649.62749</v>
      </c>
      <c r="J5107" s="4">
        <v>3291025843</v>
      </c>
      <c r="K5107" s="3">
        <v>5.1070554498638998</v>
      </c>
      <c r="L5107" s="2">
        <v>6.4194464295104696</v>
      </c>
    </row>
    <row r="5108" spans="1:12" ht="15" hidden="1" customHeight="1" x14ac:dyDescent="0.2">
      <c r="A5108" s="12" t="s">
        <v>62</v>
      </c>
      <c r="B5108" s="12" t="s">
        <v>56</v>
      </c>
      <c r="C5108" s="11">
        <v>2014</v>
      </c>
      <c r="D5108" s="10" t="s">
        <v>40</v>
      </c>
      <c r="E5108" s="9">
        <v>4437466968.1528301</v>
      </c>
      <c r="F5108" s="8">
        <v>4233578208</v>
      </c>
      <c r="G5108" s="7">
        <v>0.920850509294313</v>
      </c>
      <c r="H5108" s="6">
        <v>-0.33605404947116801</v>
      </c>
      <c r="I5108" s="5">
        <v>3368206909.05866</v>
      </c>
      <c r="J5108" s="4">
        <v>3206837879</v>
      </c>
      <c r="K5108" s="3">
        <v>-1.19286997058686</v>
      </c>
      <c r="L5108" s="2">
        <v>-2.6528631064875001</v>
      </c>
    </row>
    <row r="5109" spans="1:12" ht="15" hidden="1" customHeight="1" x14ac:dyDescent="0.2">
      <c r="A5109" s="12" t="s">
        <v>62</v>
      </c>
      <c r="B5109" s="12" t="s">
        <v>56</v>
      </c>
      <c r="C5109" s="11">
        <v>2014</v>
      </c>
      <c r="D5109" s="10" t="s">
        <v>41</v>
      </c>
      <c r="E5109" s="9">
        <v>4317478981.0980501</v>
      </c>
      <c r="F5109" s="8">
        <v>4468280728</v>
      </c>
      <c r="G5109" s="7">
        <v>-2.4916390539488602</v>
      </c>
      <c r="H5109" s="6">
        <v>-2.5523929162196102</v>
      </c>
      <c r="I5109" s="5">
        <v>3709359391.9994001</v>
      </c>
      <c r="J5109" s="4">
        <v>3825148673</v>
      </c>
      <c r="K5109" s="3">
        <v>16.3745052837583</v>
      </c>
      <c r="L5109" s="2">
        <v>16.219827755316299</v>
      </c>
    </row>
    <row r="5110" spans="1:12" ht="15" hidden="1" customHeight="1" x14ac:dyDescent="0.2">
      <c r="A5110" s="12" t="s">
        <v>62</v>
      </c>
      <c r="B5110" s="12" t="s">
        <v>56</v>
      </c>
      <c r="C5110" s="11">
        <v>2014</v>
      </c>
      <c r="D5110" s="10" t="s">
        <v>42</v>
      </c>
      <c r="E5110" s="9">
        <v>4028334975.5712099</v>
      </c>
      <c r="F5110" s="8">
        <v>3811409743</v>
      </c>
      <c r="G5110" s="7">
        <v>0.60116321768888303</v>
      </c>
      <c r="H5110" s="6">
        <v>-3.3788178282764401</v>
      </c>
      <c r="I5110" s="5">
        <v>2854020811.0808201</v>
      </c>
      <c r="J5110" s="4">
        <v>2707757474</v>
      </c>
      <c r="K5110" s="3">
        <v>-3.69721022492367</v>
      </c>
      <c r="L5110" s="2">
        <v>-8.0707049436323395</v>
      </c>
    </row>
    <row r="5111" spans="1:12" ht="15" hidden="1" customHeight="1" x14ac:dyDescent="0.2">
      <c r="A5111" s="12" t="s">
        <v>62</v>
      </c>
      <c r="B5111" s="12" t="s">
        <v>56</v>
      </c>
      <c r="C5111" s="11">
        <v>2014</v>
      </c>
      <c r="D5111" s="10" t="s">
        <v>43</v>
      </c>
      <c r="E5111" s="9">
        <v>4293786848.3207998</v>
      </c>
      <c r="F5111" s="8">
        <v>4388706324</v>
      </c>
      <c r="G5111" s="7">
        <v>-0.95092769699203195</v>
      </c>
      <c r="H5111" s="6">
        <v>3.2068599455725901</v>
      </c>
      <c r="I5111" s="5">
        <v>3210044948.75178</v>
      </c>
      <c r="J5111" s="4">
        <v>3268383181</v>
      </c>
      <c r="K5111" s="3">
        <v>-3.3143595502740699</v>
      </c>
      <c r="L5111" s="2">
        <v>0.89011107353045305</v>
      </c>
    </row>
    <row r="5112" spans="1:12" ht="15" hidden="1" customHeight="1" x14ac:dyDescent="0.2">
      <c r="A5112" s="12" t="s">
        <v>62</v>
      </c>
      <c r="B5112" s="12" t="s">
        <v>56</v>
      </c>
      <c r="C5112" s="11">
        <v>2014</v>
      </c>
      <c r="D5112" s="10" t="s">
        <v>44</v>
      </c>
      <c r="E5112" s="9">
        <v>4548334161.3784103</v>
      </c>
      <c r="F5112" s="8">
        <v>4703166573</v>
      </c>
      <c r="G5112" s="7">
        <v>-4.7010608355724202E-2</v>
      </c>
      <c r="H5112" s="6">
        <v>-0.12235574072248</v>
      </c>
      <c r="I5112" s="5">
        <v>3488590421.11201</v>
      </c>
      <c r="J5112" s="4">
        <v>3611350462</v>
      </c>
      <c r="K5112" s="3">
        <v>9.0156667667071506</v>
      </c>
      <c r="L5112" s="2">
        <v>9.4428091935529999</v>
      </c>
    </row>
    <row r="5113" spans="1:12" ht="15" hidden="1" customHeight="1" x14ac:dyDescent="0.2">
      <c r="A5113" s="12" t="s">
        <v>62</v>
      </c>
      <c r="B5113" s="12" t="s">
        <v>56</v>
      </c>
      <c r="C5113" s="11">
        <v>2014</v>
      </c>
      <c r="D5113" s="10" t="s">
        <v>45</v>
      </c>
      <c r="E5113" s="9">
        <v>4414211408.4455099</v>
      </c>
      <c r="F5113" s="8">
        <v>4176506788</v>
      </c>
      <c r="G5113" s="7">
        <v>-6.1032658441490701</v>
      </c>
      <c r="H5113" s="6">
        <v>-9.8180064124037099</v>
      </c>
      <c r="I5113" s="5">
        <v>3539214445.3407998</v>
      </c>
      <c r="J5113" s="4">
        <v>3357836190</v>
      </c>
      <c r="K5113" s="3">
        <v>6.89710475994021</v>
      </c>
      <c r="L5113" s="2">
        <v>2.04247983988575</v>
      </c>
    </row>
    <row r="5114" spans="1:12" ht="15" hidden="1" customHeight="1" x14ac:dyDescent="0.2">
      <c r="A5114" s="12" t="s">
        <v>62</v>
      </c>
      <c r="B5114" s="12" t="s">
        <v>56</v>
      </c>
      <c r="C5114" s="11">
        <v>2014</v>
      </c>
      <c r="D5114" s="10" t="s">
        <v>46</v>
      </c>
      <c r="E5114" s="9">
        <v>3747253950.4486499</v>
      </c>
      <c r="F5114" s="8">
        <v>3802335041</v>
      </c>
      <c r="G5114" s="7">
        <v>-7.0637143300502396</v>
      </c>
      <c r="H5114" s="6">
        <v>-1.91226720731005</v>
      </c>
      <c r="I5114" s="5">
        <v>2550038722.9615202</v>
      </c>
      <c r="J5114" s="4">
        <v>2579957774</v>
      </c>
      <c r="K5114" s="3">
        <v>-4.20422662137939</v>
      </c>
      <c r="L5114" s="2">
        <v>0.64563554464807105</v>
      </c>
    </row>
    <row r="5115" spans="1:12" ht="15" hidden="1" customHeight="1" x14ac:dyDescent="0.2">
      <c r="A5115" s="12" t="s">
        <v>62</v>
      </c>
      <c r="B5115" s="12" t="s">
        <v>56</v>
      </c>
      <c r="C5115" s="11">
        <v>2015</v>
      </c>
      <c r="D5115" s="10" t="s">
        <v>34</v>
      </c>
      <c r="E5115" s="9">
        <v>3599674175.7339201</v>
      </c>
      <c r="F5115" s="8">
        <v>3532556751</v>
      </c>
      <c r="G5115" s="7">
        <v>-13.5252362483445</v>
      </c>
      <c r="H5115" s="6">
        <v>-16.1557085139161</v>
      </c>
      <c r="I5115" s="5">
        <v>3001877912.6141701</v>
      </c>
      <c r="J5115" s="4">
        <v>2960933157</v>
      </c>
      <c r="K5115" s="3">
        <v>-5.3164832093960399</v>
      </c>
      <c r="L5115" s="2">
        <v>-8.0816577141519694</v>
      </c>
    </row>
    <row r="5116" spans="1:12" ht="15" hidden="1" customHeight="1" x14ac:dyDescent="0.2">
      <c r="A5116" s="12" t="s">
        <v>62</v>
      </c>
      <c r="B5116" s="12" t="s">
        <v>56</v>
      </c>
      <c r="C5116" s="11">
        <v>2015</v>
      </c>
      <c r="D5116" s="10" t="s">
        <v>36</v>
      </c>
      <c r="E5116" s="9">
        <v>3807525580.3911901</v>
      </c>
      <c r="F5116" s="8">
        <v>3778484443</v>
      </c>
      <c r="G5116" s="7">
        <v>-11.273914977776499</v>
      </c>
      <c r="H5116" s="6">
        <v>-11.273914977776201</v>
      </c>
      <c r="I5116" s="5">
        <v>2933931000.27459</v>
      </c>
      <c r="J5116" s="4">
        <v>2907474638</v>
      </c>
      <c r="K5116" s="3">
        <v>-3.1316317054886098</v>
      </c>
      <c r="L5116" s="2">
        <v>-3.13163170548868</v>
      </c>
    </row>
    <row r="5117" spans="1:12" ht="15" hidden="1" customHeight="1" x14ac:dyDescent="0.2">
      <c r="A5117" s="12" t="s">
        <v>62</v>
      </c>
      <c r="B5117" s="12" t="s">
        <v>56</v>
      </c>
      <c r="C5117" s="11">
        <v>2015</v>
      </c>
      <c r="D5117" s="10" t="s">
        <v>37</v>
      </c>
      <c r="E5117" s="9">
        <v>4318822426.6150103</v>
      </c>
      <c r="F5117" s="8">
        <v>4355463923</v>
      </c>
      <c r="G5117" s="7">
        <v>-6.3835675980658202</v>
      </c>
      <c r="H5117" s="6">
        <v>-3.66870126269797</v>
      </c>
      <c r="I5117" s="5">
        <v>3207655135.30758</v>
      </c>
      <c r="J5117" s="4">
        <v>3225330975</v>
      </c>
      <c r="K5117" s="3">
        <v>-6.2642564330826902</v>
      </c>
      <c r="L5117" s="2">
        <v>-3.63335293353291</v>
      </c>
    </row>
    <row r="5118" spans="1:12" ht="15" hidden="1" customHeight="1" x14ac:dyDescent="0.2">
      <c r="A5118" s="12" t="s">
        <v>62</v>
      </c>
      <c r="B5118" s="12" t="s">
        <v>56</v>
      </c>
      <c r="C5118" s="11">
        <v>2015</v>
      </c>
      <c r="D5118" s="10" t="s">
        <v>38</v>
      </c>
      <c r="E5118" s="9">
        <v>3885248487.8382802</v>
      </c>
      <c r="F5118" s="8">
        <v>3912120801</v>
      </c>
      <c r="G5118" s="7">
        <v>-10.7297901609492</v>
      </c>
      <c r="H5118" s="6">
        <v>-10.1125227083549</v>
      </c>
      <c r="I5118" s="5">
        <v>2745870563.9534101</v>
      </c>
      <c r="J5118" s="4">
        <v>2748501998</v>
      </c>
      <c r="K5118" s="3">
        <v>-13.681844937907901</v>
      </c>
      <c r="L5118" s="2">
        <v>-13.7654369356459</v>
      </c>
    </row>
    <row r="5119" spans="1:12" ht="15" hidden="1" customHeight="1" x14ac:dyDescent="0.2">
      <c r="A5119" s="12" t="s">
        <v>62</v>
      </c>
      <c r="B5119" s="12" t="s">
        <v>56</v>
      </c>
      <c r="C5119" s="11">
        <v>2015</v>
      </c>
      <c r="D5119" s="10" t="s">
        <v>39</v>
      </c>
      <c r="E5119" s="9">
        <v>3864706499.2167602</v>
      </c>
      <c r="F5119" s="8">
        <v>3593278911</v>
      </c>
      <c r="G5119" s="7">
        <v>-9.0262497143910494</v>
      </c>
      <c r="H5119" s="6">
        <v>-17.153869521419999</v>
      </c>
      <c r="I5119" s="5">
        <v>2918689807.6719599</v>
      </c>
      <c r="J5119" s="4">
        <v>2738426441</v>
      </c>
      <c r="K5119" s="3">
        <v>-9.2750081114891607</v>
      </c>
      <c r="L5119" s="2">
        <v>-16.791098835500701</v>
      </c>
    </row>
    <row r="5120" spans="1:12" ht="15" hidden="1" customHeight="1" x14ac:dyDescent="0.2">
      <c r="A5120" s="12" t="s">
        <v>62</v>
      </c>
      <c r="B5120" s="12" t="s">
        <v>56</v>
      </c>
      <c r="C5120" s="11">
        <v>2015</v>
      </c>
      <c r="D5120" s="10" t="s">
        <v>40</v>
      </c>
      <c r="E5120" s="9">
        <v>3929404248.64711</v>
      </c>
      <c r="F5120" s="8">
        <v>4100909237</v>
      </c>
      <c r="G5120" s="7">
        <v>-11.4493859481552</v>
      </c>
      <c r="H5120" s="6">
        <v>-3.13373143194335</v>
      </c>
      <c r="I5120" s="5">
        <v>3069710045.5279899</v>
      </c>
      <c r="J5120" s="4">
        <v>3183514342</v>
      </c>
      <c r="K5120" s="3">
        <v>-8.8621890397491505</v>
      </c>
      <c r="L5120" s="2">
        <v>-0.727306395896543</v>
      </c>
    </row>
    <row r="5121" spans="1:12" ht="15" hidden="1" customHeight="1" x14ac:dyDescent="0.2">
      <c r="A5121" s="12" t="s">
        <v>62</v>
      </c>
      <c r="B5121" s="12" t="s">
        <v>56</v>
      </c>
      <c r="C5121" s="11">
        <v>2015</v>
      </c>
      <c r="D5121" s="10" t="s">
        <v>41</v>
      </c>
      <c r="E5121" s="9">
        <v>3989531703.85776</v>
      </c>
      <c r="F5121" s="8">
        <v>4125766472</v>
      </c>
      <c r="G5121" s="7">
        <v>-7.5958048360176296</v>
      </c>
      <c r="H5121" s="6">
        <v>-7.6654596443251899</v>
      </c>
      <c r="I5121" s="5">
        <v>3019440419.08042</v>
      </c>
      <c r="J5121" s="4">
        <v>3125893572</v>
      </c>
      <c r="K5121" s="3">
        <v>-18.599410302680401</v>
      </c>
      <c r="L5121" s="2">
        <v>-18.280468571998998</v>
      </c>
    </row>
    <row r="5122" spans="1:12" ht="15" hidden="1" customHeight="1" x14ac:dyDescent="0.2">
      <c r="A5122" s="12" t="s">
        <v>62</v>
      </c>
      <c r="B5122" s="12" t="s">
        <v>56</v>
      </c>
      <c r="C5122" s="11">
        <v>2015</v>
      </c>
      <c r="D5122" s="10" t="s">
        <v>42</v>
      </c>
      <c r="E5122" s="9">
        <v>3485262695.61765</v>
      </c>
      <c r="F5122" s="8">
        <v>3418804154</v>
      </c>
      <c r="G5122" s="7">
        <v>-13.4813088595383</v>
      </c>
      <c r="H5122" s="6">
        <v>-10.300797223942</v>
      </c>
      <c r="I5122" s="5">
        <v>2744579546.2938099</v>
      </c>
      <c r="J5122" s="4">
        <v>2677976787</v>
      </c>
      <c r="K5122" s="3">
        <v>-3.8346344344127199</v>
      </c>
      <c r="L5122" s="2">
        <v>-1.0998284479299001</v>
      </c>
    </row>
    <row r="5123" spans="1:12" ht="15" hidden="1" customHeight="1" x14ac:dyDescent="0.2">
      <c r="A5123" s="12" t="s">
        <v>62</v>
      </c>
      <c r="B5123" s="12" t="s">
        <v>56</v>
      </c>
      <c r="C5123" s="11">
        <v>2015</v>
      </c>
      <c r="D5123" s="10" t="s">
        <v>43</v>
      </c>
      <c r="E5123" s="9">
        <v>4039320639.8800101</v>
      </c>
      <c r="F5123" s="8">
        <v>4122548325</v>
      </c>
      <c r="G5123" s="7">
        <v>-5.9263819427903304</v>
      </c>
      <c r="H5123" s="6">
        <v>-6.0646117409244997</v>
      </c>
      <c r="I5123" s="5">
        <v>3043011772.8566699</v>
      </c>
      <c r="J5123" s="4">
        <v>3113881425</v>
      </c>
      <c r="K5123" s="3">
        <v>-5.2034528662927499</v>
      </c>
      <c r="L5123" s="2">
        <v>-4.7271616405983403</v>
      </c>
    </row>
    <row r="5124" spans="1:12" ht="15" hidden="1" customHeight="1" x14ac:dyDescent="0.2">
      <c r="A5124" s="12" t="s">
        <v>62</v>
      </c>
      <c r="B5124" s="12" t="s">
        <v>56</v>
      </c>
      <c r="C5124" s="11">
        <v>2015</v>
      </c>
      <c r="D5124" s="10" t="s">
        <v>44</v>
      </c>
      <c r="E5124" s="9">
        <v>4206372667.87359</v>
      </c>
      <c r="F5124" s="8">
        <v>4201513014</v>
      </c>
      <c r="G5124" s="7">
        <v>-7.51838984058256</v>
      </c>
      <c r="H5124" s="6">
        <v>-10.6662936813656</v>
      </c>
      <c r="I5124" s="5">
        <v>3508027545.5598302</v>
      </c>
      <c r="J5124" s="4">
        <v>3513400868</v>
      </c>
      <c r="K5124" s="3">
        <v>0.55716269614776204</v>
      </c>
      <c r="L5124" s="2">
        <v>-2.7122705212541098</v>
      </c>
    </row>
    <row r="5125" spans="1:12" ht="15" hidden="1" customHeight="1" x14ac:dyDescent="0.2">
      <c r="A5125" s="12" t="s">
        <v>62</v>
      </c>
      <c r="B5125" s="12" t="s">
        <v>56</v>
      </c>
      <c r="C5125" s="11">
        <v>2015</v>
      </c>
      <c r="D5125" s="10" t="s">
        <v>45</v>
      </c>
      <c r="E5125" s="9">
        <v>4278824804.4064999</v>
      </c>
      <c r="F5125" s="8">
        <v>4197234267</v>
      </c>
      <c r="G5125" s="7">
        <v>-3.0670620754588498</v>
      </c>
      <c r="H5125" s="6">
        <v>0.49628744910830103</v>
      </c>
      <c r="I5125" s="5">
        <v>3662704930.8724699</v>
      </c>
      <c r="J5125" s="4">
        <v>3573822007</v>
      </c>
      <c r="K5125" s="3">
        <v>3.4892060777565801</v>
      </c>
      <c r="L5125" s="2">
        <v>6.4322916538701103</v>
      </c>
    </row>
    <row r="5126" spans="1:12" ht="15" hidden="1" customHeight="1" x14ac:dyDescent="0.2">
      <c r="A5126" s="12" t="s">
        <v>62</v>
      </c>
      <c r="B5126" s="12" t="s">
        <v>56</v>
      </c>
      <c r="C5126" s="11">
        <v>2015</v>
      </c>
      <c r="D5126" s="10" t="s">
        <v>46</v>
      </c>
      <c r="E5126" s="9">
        <v>3466585966.0992398</v>
      </c>
      <c r="F5126" s="8">
        <v>3642280902</v>
      </c>
      <c r="G5126" s="7">
        <v>-7.4899643328364904</v>
      </c>
      <c r="H5126" s="6">
        <v>-4.2093644372250401</v>
      </c>
      <c r="I5126" s="5">
        <v>2774971031.4651899</v>
      </c>
      <c r="J5126" s="4">
        <v>2879685593</v>
      </c>
      <c r="K5126" s="3">
        <v>8.8207408961398706</v>
      </c>
      <c r="L5126" s="2">
        <v>11.6175474661083</v>
      </c>
    </row>
    <row r="5127" spans="1:12" ht="15" hidden="1" customHeight="1" x14ac:dyDescent="0.2">
      <c r="A5127" s="12" t="s">
        <v>62</v>
      </c>
      <c r="B5127" s="12" t="s">
        <v>56</v>
      </c>
      <c r="C5127" s="11">
        <v>2016</v>
      </c>
      <c r="D5127" s="10" t="s">
        <v>34</v>
      </c>
      <c r="E5127" s="9">
        <v>3698668112.1136098</v>
      </c>
      <c r="F5127" s="8">
        <v>3544813261</v>
      </c>
      <c r="G5127" s="7">
        <v>2.7500804669218901</v>
      </c>
      <c r="H5127" s="6">
        <v>0.346958615640935</v>
      </c>
      <c r="I5127" s="5">
        <v>3039488303.86094</v>
      </c>
      <c r="J5127" s="4">
        <v>2916641278</v>
      </c>
      <c r="K5127" s="3">
        <v>1.2528954321802099</v>
      </c>
      <c r="L5127" s="2">
        <v>-1.4958756801141799</v>
      </c>
    </row>
    <row r="5128" spans="1:12" ht="15" hidden="1" customHeight="1" x14ac:dyDescent="0.2">
      <c r="A5128" s="12" t="s">
        <v>62</v>
      </c>
      <c r="B5128" s="12" t="s">
        <v>56</v>
      </c>
      <c r="C5128" s="11">
        <v>2016</v>
      </c>
      <c r="D5128" s="10" t="s">
        <v>36</v>
      </c>
      <c r="E5128" s="9">
        <v>3922122391.0492401</v>
      </c>
      <c r="F5128" s="8">
        <v>4074754602</v>
      </c>
      <c r="G5128" s="7">
        <v>3.0097449968090801</v>
      </c>
      <c r="H5128" s="6">
        <v>7.8409786640479204</v>
      </c>
      <c r="I5128" s="5">
        <v>2956658433.5592899</v>
      </c>
      <c r="J5128" s="4">
        <v>3068276270</v>
      </c>
      <c r="K5128" s="3">
        <v>0.77464102879627506</v>
      </c>
      <c r="L5128" s="2">
        <v>5.5306288797281704</v>
      </c>
    </row>
    <row r="5129" spans="1:12" ht="15" hidden="1" customHeight="1" x14ac:dyDescent="0.2">
      <c r="A5129" s="12" t="s">
        <v>62</v>
      </c>
      <c r="B5129" s="12" t="s">
        <v>56</v>
      </c>
      <c r="C5129" s="11">
        <v>2016</v>
      </c>
      <c r="D5129" s="10" t="s">
        <v>37</v>
      </c>
      <c r="E5129" s="9">
        <v>4378042070.3956299</v>
      </c>
      <c r="F5129" s="8">
        <v>4231643357</v>
      </c>
      <c r="G5129" s="7">
        <v>1.37119885771813</v>
      </c>
      <c r="H5129" s="6">
        <v>-2.8428789260803602</v>
      </c>
      <c r="I5129" s="5">
        <v>3477157414.62289</v>
      </c>
      <c r="J5129" s="4">
        <v>3349847187</v>
      </c>
      <c r="K5129" s="3">
        <v>8.4018470797817795</v>
      </c>
      <c r="L5129" s="2">
        <v>3.8605716115692501</v>
      </c>
    </row>
    <row r="5130" spans="1:12" ht="15" hidden="1" customHeight="1" x14ac:dyDescent="0.2">
      <c r="A5130" s="12" t="s">
        <v>62</v>
      </c>
      <c r="B5130" s="12" t="s">
        <v>56</v>
      </c>
      <c r="C5130" s="11">
        <v>2016</v>
      </c>
      <c r="D5130" s="10" t="s">
        <v>38</v>
      </c>
      <c r="E5130" s="9">
        <v>4066804760.2188802</v>
      </c>
      <c r="F5130" s="8">
        <v>4290854763</v>
      </c>
      <c r="G5130" s="7">
        <v>4.6729642376520397</v>
      </c>
      <c r="H5130" s="6">
        <v>9.6810395502917395</v>
      </c>
      <c r="I5130" s="5">
        <v>3266457976.1406002</v>
      </c>
      <c r="J5130" s="4">
        <v>3476098313</v>
      </c>
      <c r="K5130" s="3">
        <v>18.958920315517901</v>
      </c>
      <c r="L5130" s="2">
        <v>26.472468112792001</v>
      </c>
    </row>
    <row r="5131" spans="1:12" ht="15" hidden="1" customHeight="1" x14ac:dyDescent="0.2">
      <c r="A5131" s="12" t="s">
        <v>62</v>
      </c>
      <c r="B5131" s="12" t="s">
        <v>56</v>
      </c>
      <c r="C5131" s="11">
        <v>2016</v>
      </c>
      <c r="D5131" s="10" t="s">
        <v>39</v>
      </c>
      <c r="E5131" s="9">
        <v>3883567934.3265901</v>
      </c>
      <c r="F5131" s="8">
        <v>3807343080</v>
      </c>
      <c r="G5131" s="7">
        <v>0.488043144121098</v>
      </c>
      <c r="H5131" s="6">
        <v>5.9573491037584496</v>
      </c>
      <c r="I5131" s="5">
        <v>3020058576.56387</v>
      </c>
      <c r="J5131" s="4">
        <v>2957206160</v>
      </c>
      <c r="K5131" s="3">
        <v>3.47309154352258</v>
      </c>
      <c r="L5131" s="2">
        <v>7.9892494362604696</v>
      </c>
    </row>
    <row r="5132" spans="1:12" ht="15" hidden="1" customHeight="1" x14ac:dyDescent="0.2">
      <c r="A5132" s="12" t="s">
        <v>62</v>
      </c>
      <c r="B5132" s="12" t="s">
        <v>56</v>
      </c>
      <c r="C5132" s="11">
        <v>2016</v>
      </c>
      <c r="D5132" s="10" t="s">
        <v>40</v>
      </c>
      <c r="E5132" s="9">
        <v>4050306236.0318098</v>
      </c>
      <c r="F5132" s="8">
        <v>4250049196</v>
      </c>
      <c r="G5132" s="7">
        <v>3.07685286965134</v>
      </c>
      <c r="H5132" s="6">
        <v>3.6367534705328501</v>
      </c>
      <c r="I5132" s="5">
        <v>3393743120.3755102</v>
      </c>
      <c r="J5132" s="4">
        <v>3533809173</v>
      </c>
      <c r="K5132" s="3">
        <v>10.555820257994</v>
      </c>
      <c r="L5132" s="2">
        <v>11.003400436384799</v>
      </c>
    </row>
    <row r="5133" spans="1:12" ht="15" hidden="1" customHeight="1" x14ac:dyDescent="0.2">
      <c r="A5133" s="12" t="s">
        <v>62</v>
      </c>
      <c r="B5133" s="12" t="s">
        <v>56</v>
      </c>
      <c r="C5133" s="11">
        <v>2016</v>
      </c>
      <c r="D5133" s="10" t="s">
        <v>41</v>
      </c>
      <c r="E5133" s="9">
        <v>4284683490.4870801</v>
      </c>
      <c r="F5133" s="8">
        <v>4079534862</v>
      </c>
      <c r="G5133" s="7">
        <v>7.39815618820416</v>
      </c>
      <c r="H5133" s="6">
        <v>-1.1205580905695001</v>
      </c>
      <c r="I5133" s="5">
        <v>3382267829.1191502</v>
      </c>
      <c r="J5133" s="4">
        <v>3249637630</v>
      </c>
      <c r="K5133" s="3">
        <v>12.016379185558799</v>
      </c>
      <c r="L5133" s="2">
        <v>3.9586778996069998</v>
      </c>
    </row>
    <row r="5134" spans="1:12" ht="15" hidden="1" customHeight="1" x14ac:dyDescent="0.2">
      <c r="A5134" s="12" t="s">
        <v>62</v>
      </c>
      <c r="B5134" s="12" t="s">
        <v>56</v>
      </c>
      <c r="C5134" s="11">
        <v>2016</v>
      </c>
      <c r="D5134" s="10" t="s">
        <v>42</v>
      </c>
      <c r="E5134" s="9">
        <v>3665198020.2636199</v>
      </c>
      <c r="F5134" s="8">
        <v>3740724194</v>
      </c>
      <c r="G5134" s="7">
        <v>5.1627478431459197</v>
      </c>
      <c r="H5134" s="6">
        <v>9.4161591451020499</v>
      </c>
      <c r="I5134" s="5">
        <v>3034413782.2135701</v>
      </c>
      <c r="J5134" s="4">
        <v>3105052837</v>
      </c>
      <c r="K5134" s="3">
        <v>10.5602417795157</v>
      </c>
      <c r="L5134" s="2">
        <v>15.9477129179462</v>
      </c>
    </row>
    <row r="5135" spans="1:12" ht="15" hidden="1" customHeight="1" x14ac:dyDescent="0.2">
      <c r="A5135" s="12" t="s">
        <v>62</v>
      </c>
      <c r="B5135" s="12" t="s">
        <v>56</v>
      </c>
      <c r="C5135" s="11">
        <v>2016</v>
      </c>
      <c r="D5135" s="10" t="s">
        <v>43</v>
      </c>
      <c r="E5135" s="9">
        <v>4164913853.14361</v>
      </c>
      <c r="F5135" s="8">
        <v>4251125122</v>
      </c>
      <c r="G5135" s="7">
        <v>3.10926575185997</v>
      </c>
      <c r="H5135" s="6">
        <v>3.1188669449981399</v>
      </c>
      <c r="I5135" s="5">
        <v>3546823348.3727102</v>
      </c>
      <c r="J5135" s="4">
        <v>3620613016</v>
      </c>
      <c r="K5135" s="3">
        <v>16.5563465777551</v>
      </c>
      <c r="L5135" s="2">
        <v>16.273310439237399</v>
      </c>
    </row>
    <row r="5136" spans="1:12" ht="15" hidden="1" customHeight="1" x14ac:dyDescent="0.2">
      <c r="A5136" s="12" t="s">
        <v>62</v>
      </c>
      <c r="B5136" s="12" t="s">
        <v>56</v>
      </c>
      <c r="C5136" s="11">
        <v>2016</v>
      </c>
      <c r="D5136" s="10" t="s">
        <v>44</v>
      </c>
      <c r="E5136" s="9">
        <v>4285148259.8566499</v>
      </c>
      <c r="F5136" s="8">
        <v>4113427436</v>
      </c>
      <c r="G5136" s="7">
        <v>1.8727677788683099</v>
      </c>
      <c r="H5136" s="6">
        <v>-2.0965204131580002</v>
      </c>
      <c r="I5136" s="5">
        <v>3520418879.0047202</v>
      </c>
      <c r="J5136" s="4">
        <v>3370169412</v>
      </c>
      <c r="K5136" s="3">
        <v>0.35322794031573701</v>
      </c>
      <c r="L5136" s="2">
        <v>-4.0767182960689103</v>
      </c>
    </row>
    <row r="5137" spans="1:12" ht="15" hidden="1" customHeight="1" x14ac:dyDescent="0.2">
      <c r="A5137" s="12" t="s">
        <v>62</v>
      </c>
      <c r="B5137" s="12" t="s">
        <v>56</v>
      </c>
      <c r="C5137" s="11">
        <v>2016</v>
      </c>
      <c r="D5137" s="10" t="s">
        <v>45</v>
      </c>
      <c r="E5137" s="9">
        <v>4300755511.2824697</v>
      </c>
      <c r="F5137" s="8">
        <v>4389378174</v>
      </c>
      <c r="G5137" s="7">
        <v>0.51254042589883297</v>
      </c>
      <c r="H5137" s="6">
        <v>4.5778694916006204</v>
      </c>
      <c r="I5137" s="5">
        <v>3735340290.7319899</v>
      </c>
      <c r="J5137" s="4">
        <v>3822296430</v>
      </c>
      <c r="K5137" s="3">
        <v>1.9831070542233999</v>
      </c>
      <c r="L5137" s="2">
        <v>6.9526244595650404</v>
      </c>
    </row>
    <row r="5138" spans="1:12" ht="15" hidden="1" customHeight="1" x14ac:dyDescent="0.2">
      <c r="A5138" s="12" t="s">
        <v>62</v>
      </c>
      <c r="B5138" s="12" t="s">
        <v>56</v>
      </c>
      <c r="C5138" s="11">
        <v>2016</v>
      </c>
      <c r="D5138" s="10" t="s">
        <v>46</v>
      </c>
      <c r="E5138" s="9">
        <v>3760642486.7704501</v>
      </c>
      <c r="F5138" s="8">
        <v>3830197181</v>
      </c>
      <c r="G5138" s="7">
        <v>8.4825971012077996</v>
      </c>
      <c r="H5138" s="6">
        <v>5.1593022080425897</v>
      </c>
      <c r="I5138" s="5">
        <v>3020408591.7186899</v>
      </c>
      <c r="J5138" s="4">
        <v>3101020995</v>
      </c>
      <c r="K5138" s="3">
        <v>8.8446890965888194</v>
      </c>
      <c r="L5138" s="2">
        <v>7.6860960980610802</v>
      </c>
    </row>
    <row r="5139" spans="1:12" ht="15" hidden="1" customHeight="1" x14ac:dyDescent="0.2">
      <c r="A5139" s="12" t="s">
        <v>62</v>
      </c>
      <c r="B5139" s="12" t="s">
        <v>56</v>
      </c>
      <c r="C5139" s="11">
        <v>2017</v>
      </c>
      <c r="D5139" s="10" t="s">
        <v>34</v>
      </c>
      <c r="E5139" s="9">
        <v>3991601298.1368198</v>
      </c>
      <c r="F5139" s="8">
        <v>4044126794</v>
      </c>
      <c r="G5139" s="7">
        <v>7.9199640828496296</v>
      </c>
      <c r="H5139" s="6">
        <v>14.085749974291801</v>
      </c>
      <c r="I5139" s="5">
        <v>3423968780.7570701</v>
      </c>
      <c r="J5139" s="4">
        <v>3467131411</v>
      </c>
      <c r="K5139" s="3">
        <v>12.6495132883959</v>
      </c>
      <c r="L5139" s="2">
        <v>18.8741117103534</v>
      </c>
    </row>
    <row r="5140" spans="1:12" ht="15" hidden="1" customHeight="1" x14ac:dyDescent="0.2">
      <c r="A5140" s="12" t="s">
        <v>62</v>
      </c>
      <c r="B5140" s="12" t="s">
        <v>56</v>
      </c>
      <c r="C5140" s="11">
        <v>2017</v>
      </c>
      <c r="D5140" s="10" t="s">
        <v>36</v>
      </c>
      <c r="E5140" s="9">
        <v>4149266659.9054499</v>
      </c>
      <c r="F5140" s="8">
        <v>4117618961</v>
      </c>
      <c r="G5140" s="7">
        <v>5.7913610593738802</v>
      </c>
      <c r="H5140" s="6">
        <v>1.0519494592131</v>
      </c>
      <c r="I5140" s="5">
        <v>3400166168.6142802</v>
      </c>
      <c r="J5140" s="4">
        <v>3369505588</v>
      </c>
      <c r="K5140" s="3">
        <v>15.0003033837455</v>
      </c>
      <c r="L5140" s="2">
        <v>9.8175422123901495</v>
      </c>
    </row>
    <row r="5141" spans="1:12" ht="15" hidden="1" customHeight="1" x14ac:dyDescent="0.2">
      <c r="A5141" s="12" t="s">
        <v>62</v>
      </c>
      <c r="B5141" s="12" t="s">
        <v>56</v>
      </c>
      <c r="C5141" s="11">
        <v>2017</v>
      </c>
      <c r="D5141" s="10" t="s">
        <v>37</v>
      </c>
      <c r="E5141" s="9">
        <v>4581116770.4132099</v>
      </c>
      <c r="F5141" s="8">
        <v>4836432314</v>
      </c>
      <c r="G5141" s="7">
        <v>4.6384821514341601</v>
      </c>
      <c r="H5141" s="6">
        <v>14.2920588049925</v>
      </c>
      <c r="I5141" s="5">
        <v>3630267274.08144</v>
      </c>
      <c r="J5141" s="4">
        <v>3839422977</v>
      </c>
      <c r="K5141" s="3">
        <v>4.4033053785445402</v>
      </c>
      <c r="L5141" s="2">
        <v>14.6148693558301</v>
      </c>
    </row>
    <row r="5142" spans="1:12" ht="15" hidden="1" customHeight="1" x14ac:dyDescent="0.2">
      <c r="A5142" s="12" t="s">
        <v>62</v>
      </c>
      <c r="B5142" s="12" t="s">
        <v>56</v>
      </c>
      <c r="C5142" s="11">
        <v>2017</v>
      </c>
      <c r="D5142" s="10" t="s">
        <v>38</v>
      </c>
      <c r="E5142" s="9">
        <v>4241068775.35432</v>
      </c>
      <c r="F5142" s="8">
        <v>3931678096</v>
      </c>
      <c r="G5142" s="7">
        <v>4.2850351912655098</v>
      </c>
      <c r="H5142" s="6">
        <v>-8.3707486465675096</v>
      </c>
      <c r="I5142" s="5">
        <v>3542633599.6521902</v>
      </c>
      <c r="J5142" s="4">
        <v>3290951259</v>
      </c>
      <c r="K5142" s="3">
        <v>8.4548959615852208</v>
      </c>
      <c r="L5142" s="2">
        <v>-5.3262893430712897</v>
      </c>
    </row>
    <row r="5143" spans="1:12" ht="15" hidden="1" customHeight="1" x14ac:dyDescent="0.2">
      <c r="A5143" s="12" t="s">
        <v>62</v>
      </c>
      <c r="B5143" s="12" t="s">
        <v>56</v>
      </c>
      <c r="C5143" s="11">
        <v>2017</v>
      </c>
      <c r="D5143" s="10" t="s">
        <v>39</v>
      </c>
      <c r="E5143" s="9">
        <v>4509244272.6601496</v>
      </c>
      <c r="F5143" s="8">
        <v>4771467274</v>
      </c>
      <c r="G5143" s="7">
        <v>16.110863744734601</v>
      </c>
      <c r="H5143" s="6">
        <v>25.3227558888651</v>
      </c>
      <c r="I5143" s="5">
        <v>3519482367.9077501</v>
      </c>
      <c r="J5143" s="4">
        <v>3709814751</v>
      </c>
      <c r="K5143" s="3">
        <v>16.536890880842101</v>
      </c>
      <c r="L5143" s="2">
        <v>25.449987260949001</v>
      </c>
    </row>
    <row r="5144" spans="1:12" ht="15" hidden="1" customHeight="1" x14ac:dyDescent="0.2">
      <c r="A5144" s="12" t="s">
        <v>62</v>
      </c>
      <c r="B5144" s="12" t="s">
        <v>56</v>
      </c>
      <c r="C5144" s="11">
        <v>2017</v>
      </c>
      <c r="D5144" s="10" t="s">
        <v>40</v>
      </c>
      <c r="E5144" s="9">
        <v>4500196249.4019499</v>
      </c>
      <c r="F5144" s="8">
        <v>4467493049</v>
      </c>
      <c r="G5144" s="7">
        <v>11.107555506985801</v>
      </c>
      <c r="H5144" s="6">
        <v>5.1162667294451598</v>
      </c>
      <c r="I5144" s="5">
        <v>3147534031.3051</v>
      </c>
      <c r="J5144" s="4">
        <v>3135133185</v>
      </c>
      <c r="K5144" s="3">
        <v>-7.2547944949695502</v>
      </c>
      <c r="L5144" s="2">
        <v>-11.2817633460821</v>
      </c>
    </row>
    <row r="5145" spans="1:12" ht="15" hidden="1" customHeight="1" x14ac:dyDescent="0.2">
      <c r="A5145" s="12" t="s">
        <v>62</v>
      </c>
      <c r="B5145" s="12" t="s">
        <v>56</v>
      </c>
      <c r="C5145" s="11">
        <v>2017</v>
      </c>
      <c r="D5145" s="10" t="s">
        <v>41</v>
      </c>
      <c r="E5145" s="9">
        <v>4326016738.3618298</v>
      </c>
      <c r="F5145" s="8">
        <v>4153085852</v>
      </c>
      <c r="G5145" s="7">
        <v>0.96467447284072105</v>
      </c>
      <c r="H5145" s="6">
        <v>1.8029258846421901</v>
      </c>
      <c r="I5145" s="5">
        <v>3364000871.5071802</v>
      </c>
      <c r="J5145" s="4">
        <v>3220635395</v>
      </c>
      <c r="K5145" s="3">
        <v>-0.54008016321780405</v>
      </c>
      <c r="L5145" s="2">
        <v>-0.89247597123621702</v>
      </c>
    </row>
    <row r="5146" spans="1:12" ht="15" hidden="1" customHeight="1" x14ac:dyDescent="0.2">
      <c r="A5146" s="12" t="s">
        <v>62</v>
      </c>
      <c r="B5146" s="12" t="s">
        <v>56</v>
      </c>
      <c r="C5146" s="11">
        <v>2017</v>
      </c>
      <c r="D5146" s="10" t="s">
        <v>42</v>
      </c>
      <c r="E5146" s="9">
        <v>4129597179.9078698</v>
      </c>
      <c r="F5146" s="8">
        <v>4243835802</v>
      </c>
      <c r="G5146" s="7">
        <v>12.6705066704922</v>
      </c>
      <c r="H5146" s="6">
        <v>13.449577726339101</v>
      </c>
      <c r="I5146" s="5">
        <v>3315336723.1767402</v>
      </c>
      <c r="J5146" s="4">
        <v>3389230099</v>
      </c>
      <c r="K5146" s="3">
        <v>9.2578982671980903</v>
      </c>
      <c r="L5146" s="2">
        <v>9.1520910244658804</v>
      </c>
    </row>
    <row r="5147" spans="1:12" ht="15" hidden="1" customHeight="1" x14ac:dyDescent="0.2">
      <c r="A5147" s="12" t="s">
        <v>62</v>
      </c>
      <c r="B5147" s="12" t="s">
        <v>56</v>
      </c>
      <c r="C5147" s="11">
        <v>2017</v>
      </c>
      <c r="D5147" s="10" t="s">
        <v>43</v>
      </c>
      <c r="E5147" s="9">
        <v>4406997362.6987104</v>
      </c>
      <c r="F5147" s="8">
        <v>4341428872</v>
      </c>
      <c r="G5147" s="7">
        <v>5.8124493828937096</v>
      </c>
      <c r="H5147" s="6">
        <v>2.1242317600267602</v>
      </c>
      <c r="I5147" s="5">
        <v>3681353643.0314798</v>
      </c>
      <c r="J5147" s="4">
        <v>3658889983</v>
      </c>
      <c r="K5147" s="3">
        <v>3.7929798426665999</v>
      </c>
      <c r="L5147" s="2">
        <v>1.05719575195826</v>
      </c>
    </row>
    <row r="5148" spans="1:12" ht="15" hidden="1" customHeight="1" x14ac:dyDescent="0.2">
      <c r="A5148" s="12" t="s">
        <v>62</v>
      </c>
      <c r="B5148" s="12" t="s">
        <v>56</v>
      </c>
      <c r="C5148" s="11">
        <v>2017</v>
      </c>
      <c r="D5148" s="10" t="s">
        <v>44</v>
      </c>
      <c r="E5148" s="9">
        <v>4803588936.8204699</v>
      </c>
      <c r="F5148" s="8">
        <v>4744813565</v>
      </c>
      <c r="G5148" s="7">
        <v>12.0985470169278</v>
      </c>
      <c r="H5148" s="6">
        <v>15.349392661560501</v>
      </c>
      <c r="I5148" s="5">
        <v>3367650645.7326598</v>
      </c>
      <c r="J5148" s="4">
        <v>3314407807</v>
      </c>
      <c r="K5148" s="3">
        <v>-4.3394902289369197</v>
      </c>
      <c r="L5148" s="2">
        <v>-1.65456385668484</v>
      </c>
    </row>
    <row r="5149" spans="1:12" ht="15" hidden="1" customHeight="1" x14ac:dyDescent="0.2">
      <c r="A5149" s="12" t="s">
        <v>62</v>
      </c>
      <c r="B5149" s="12" t="s">
        <v>56</v>
      </c>
      <c r="C5149" s="11">
        <v>2017</v>
      </c>
      <c r="D5149" s="10" t="s">
        <v>45</v>
      </c>
      <c r="E5149" s="9">
        <v>4613745667.6060801</v>
      </c>
      <c r="F5149" s="8">
        <v>4741377474</v>
      </c>
      <c r="G5149" s="7">
        <v>7.27756217489046</v>
      </c>
      <c r="H5149" s="6">
        <v>8.0193431972899791</v>
      </c>
      <c r="I5149" s="5">
        <v>4127897294.0874701</v>
      </c>
      <c r="J5149" s="4">
        <v>4219901302</v>
      </c>
      <c r="K5149" s="3">
        <v>10.5092701816078</v>
      </c>
      <c r="L5149" s="2">
        <v>10.402251088621099</v>
      </c>
    </row>
    <row r="5150" spans="1:12" ht="15" hidden="1" customHeight="1" x14ac:dyDescent="0.2">
      <c r="A5150" s="12" t="s">
        <v>62</v>
      </c>
      <c r="B5150" s="12" t="s">
        <v>56</v>
      </c>
      <c r="C5150" s="11">
        <v>2017</v>
      </c>
      <c r="D5150" s="10" t="s">
        <v>46</v>
      </c>
      <c r="E5150" s="9">
        <v>4223415777.7934399</v>
      </c>
      <c r="F5150" s="8">
        <v>3934767924</v>
      </c>
      <c r="G5150" s="7">
        <v>12.305697567662399</v>
      </c>
      <c r="H5150" s="6">
        <v>2.7301660478142402</v>
      </c>
      <c r="I5150" s="5">
        <v>3180015129.4800401</v>
      </c>
      <c r="J5150" s="4">
        <v>3001385779</v>
      </c>
      <c r="K5150" s="3">
        <v>5.2842697573750996</v>
      </c>
      <c r="L5150" s="2">
        <v>-3.21298102014301</v>
      </c>
    </row>
    <row r="5151" spans="1:12" ht="15" hidden="1" customHeight="1" x14ac:dyDescent="0.2">
      <c r="A5151" s="12" t="s">
        <v>62</v>
      </c>
      <c r="B5151" s="12" t="s">
        <v>56</v>
      </c>
      <c r="C5151" s="11">
        <v>2018</v>
      </c>
      <c r="D5151" s="10" t="s">
        <v>34</v>
      </c>
      <c r="E5151" s="9">
        <v>4265524109.4080501</v>
      </c>
      <c r="F5151" s="8">
        <v>4334803196</v>
      </c>
      <c r="G5151" s="7">
        <v>6.8624792611198497</v>
      </c>
      <c r="H5151" s="6">
        <v>7.1876184107594598</v>
      </c>
      <c r="I5151" s="5">
        <v>3585789877.77635</v>
      </c>
      <c r="J5151" s="4">
        <v>3650026615</v>
      </c>
      <c r="K5151" s="3">
        <v>4.7261265327162203</v>
      </c>
      <c r="L5151" s="2">
        <v>5.2751160056909701</v>
      </c>
    </row>
    <row r="5152" spans="1:12" ht="15" hidden="1" customHeight="1" x14ac:dyDescent="0.2">
      <c r="A5152" s="12" t="s">
        <v>62</v>
      </c>
      <c r="B5152" s="12" t="s">
        <v>56</v>
      </c>
      <c r="C5152" s="11">
        <v>2018</v>
      </c>
      <c r="D5152" s="10" t="s">
        <v>36</v>
      </c>
      <c r="E5152" s="9">
        <v>4380500705.1891499</v>
      </c>
      <c r="F5152" s="8">
        <v>4347089315</v>
      </c>
      <c r="G5152" s="7">
        <v>5.5728894823301003</v>
      </c>
      <c r="H5152" s="6">
        <v>5.5728894823301198</v>
      </c>
      <c r="I5152" s="5">
        <v>3528502282.7536402</v>
      </c>
      <c r="J5152" s="4">
        <v>3496684447</v>
      </c>
      <c r="K5152" s="3">
        <v>3.7744071252747902</v>
      </c>
      <c r="L5152" s="2">
        <v>3.77440712527466</v>
      </c>
    </row>
    <row r="5153" spans="1:12" ht="15" hidden="1" customHeight="1" x14ac:dyDescent="0.2">
      <c r="A5153" s="12" t="s">
        <v>62</v>
      </c>
      <c r="B5153" s="12" t="s">
        <v>56</v>
      </c>
      <c r="C5153" s="11">
        <v>2018</v>
      </c>
      <c r="D5153" s="10" t="s">
        <v>37</v>
      </c>
      <c r="E5153" s="9">
        <v>4988085905.0152798</v>
      </c>
      <c r="F5153" s="8">
        <v>4885589698</v>
      </c>
      <c r="G5153" s="7">
        <v>8.8836228150840597</v>
      </c>
      <c r="H5153" s="6">
        <v>1.01639764207397</v>
      </c>
      <c r="I5153" s="5">
        <v>3692508239.66294</v>
      </c>
      <c r="J5153" s="4">
        <v>3606691120</v>
      </c>
      <c r="K5153" s="3">
        <v>1.71450091363448</v>
      </c>
      <c r="L5153" s="2">
        <v>-6.0616363030115901</v>
      </c>
    </row>
    <row r="5154" spans="1:12" ht="15" hidden="1" customHeight="1" x14ac:dyDescent="0.2">
      <c r="A5154" s="12" t="s">
        <v>62</v>
      </c>
      <c r="B5154" s="12" t="s">
        <v>56</v>
      </c>
      <c r="C5154" s="11">
        <v>2018</v>
      </c>
      <c r="D5154" s="10" t="s">
        <v>38</v>
      </c>
      <c r="E5154" s="9">
        <v>4600795158.4907799</v>
      </c>
      <c r="F5154" s="8">
        <v>4604100905</v>
      </c>
      <c r="G5154" s="7">
        <v>8.4819747613361205</v>
      </c>
      <c r="H5154" s="6">
        <v>17.102692351240801</v>
      </c>
      <c r="I5154" s="5">
        <v>3632496705.0369501</v>
      </c>
      <c r="J5154" s="4">
        <v>3635496563</v>
      </c>
      <c r="K5154" s="3">
        <v>2.53661867243573</v>
      </c>
      <c r="L5154" s="2">
        <v>10.469474534384201</v>
      </c>
    </row>
    <row r="5155" spans="1:12" ht="15" hidden="1" customHeight="1" x14ac:dyDescent="0.2">
      <c r="A5155" s="12" t="s">
        <v>62</v>
      </c>
      <c r="B5155" s="12" t="s">
        <v>56</v>
      </c>
      <c r="C5155" s="11">
        <v>2018</v>
      </c>
      <c r="D5155" s="10" t="s">
        <v>39</v>
      </c>
      <c r="E5155" s="9">
        <v>4573454574.9177999</v>
      </c>
      <c r="F5155" s="8">
        <v>4620681834</v>
      </c>
      <c r="G5155" s="7">
        <v>1.4239703678721001</v>
      </c>
      <c r="H5155" s="6">
        <v>-3.16014825925012</v>
      </c>
      <c r="I5155" s="5">
        <v>3687618022.2381701</v>
      </c>
      <c r="J5155" s="4">
        <v>3719298452</v>
      </c>
      <c r="K5155" s="3">
        <v>4.7772836103274097</v>
      </c>
      <c r="L5155" s="2">
        <v>0.25563812849263001</v>
      </c>
    </row>
    <row r="5156" spans="1:12" ht="15" hidden="1" customHeight="1" x14ac:dyDescent="0.2">
      <c r="A5156" s="12" t="s">
        <v>62</v>
      </c>
      <c r="B5156" s="12" t="s">
        <v>56</v>
      </c>
      <c r="C5156" s="11">
        <v>2018</v>
      </c>
      <c r="D5156" s="10" t="s">
        <v>40</v>
      </c>
      <c r="E5156" s="9">
        <v>4946881283.4375601</v>
      </c>
      <c r="F5156" s="8">
        <v>4975966196</v>
      </c>
      <c r="G5156" s="7">
        <v>9.9259012114187595</v>
      </c>
      <c r="H5156" s="6">
        <v>11.381621446816</v>
      </c>
      <c r="I5156" s="5">
        <v>3848347227.4166899</v>
      </c>
      <c r="J5156" s="4">
        <v>3895852748</v>
      </c>
      <c r="K5156" s="3">
        <v>22.265468431520102</v>
      </c>
      <c r="L5156" s="2">
        <v>24.2643459818438</v>
      </c>
    </row>
    <row r="5157" spans="1:12" ht="15" hidden="1" customHeight="1" x14ac:dyDescent="0.2">
      <c r="A5157" s="12" t="s">
        <v>62</v>
      </c>
      <c r="B5157" s="12" t="s">
        <v>56</v>
      </c>
      <c r="C5157" s="11">
        <v>2018</v>
      </c>
      <c r="D5157" s="10" t="s">
        <v>41</v>
      </c>
      <c r="E5157" s="9">
        <v>4681204824.4812803</v>
      </c>
      <c r="F5157" s="8">
        <v>4624403126</v>
      </c>
      <c r="G5157" s="7">
        <v>8.2105111376418805</v>
      </c>
      <c r="H5157" s="6">
        <v>11.3486041655755</v>
      </c>
      <c r="I5157" s="5">
        <v>3732864104.0341301</v>
      </c>
      <c r="J5157" s="4">
        <v>3674084677</v>
      </c>
      <c r="K5157" s="3">
        <v>10.9650159621299</v>
      </c>
      <c r="L5157" s="2">
        <v>14.079497564485999</v>
      </c>
    </row>
    <row r="5158" spans="1:12" ht="15" hidden="1" customHeight="1" x14ac:dyDescent="0.2">
      <c r="A5158" s="12" t="s">
        <v>62</v>
      </c>
      <c r="B5158" s="12" t="s">
        <v>56</v>
      </c>
      <c r="C5158" s="11">
        <v>2018</v>
      </c>
      <c r="D5158" s="10" t="s">
        <v>42</v>
      </c>
      <c r="E5158" s="9">
        <v>4239352364.1440701</v>
      </c>
      <c r="F5158" s="8">
        <v>4327112624</v>
      </c>
      <c r="G5158" s="7">
        <v>2.6577697401141802</v>
      </c>
      <c r="H5158" s="6">
        <v>1.9623007553863001</v>
      </c>
      <c r="I5158" s="5">
        <v>3445241514.6322098</v>
      </c>
      <c r="J5158" s="4">
        <v>3516883447</v>
      </c>
      <c r="K5158" s="3">
        <v>3.91829857122312</v>
      </c>
      <c r="L5158" s="2">
        <v>3.7664408810031702</v>
      </c>
    </row>
    <row r="5159" spans="1:12" ht="15" hidden="1" customHeight="1" x14ac:dyDescent="0.2">
      <c r="A5159" s="12" t="s">
        <v>62</v>
      </c>
      <c r="B5159" s="12" t="s">
        <v>56</v>
      </c>
      <c r="C5159" s="11">
        <v>2018</v>
      </c>
      <c r="D5159" s="10" t="s">
        <v>43</v>
      </c>
      <c r="E5159" s="9">
        <v>4530194284.3978205</v>
      </c>
      <c r="F5159" s="8">
        <v>4286235923</v>
      </c>
      <c r="G5159" s="7">
        <v>2.7954843527219202</v>
      </c>
      <c r="H5159" s="6">
        <v>-1.27130837858398</v>
      </c>
      <c r="I5159" s="5">
        <v>3746130685.9567399</v>
      </c>
      <c r="J5159" s="4">
        <v>3554183099</v>
      </c>
      <c r="K5159" s="3">
        <v>1.7595984848638</v>
      </c>
      <c r="L5159" s="2">
        <v>-2.8617117346105299</v>
      </c>
    </row>
    <row r="5160" spans="1:12" ht="15" hidden="1" customHeight="1" x14ac:dyDescent="0.2">
      <c r="A5160" s="12" t="s">
        <v>62</v>
      </c>
      <c r="B5160" s="12" t="s">
        <v>56</v>
      </c>
      <c r="C5160" s="11">
        <v>2018</v>
      </c>
      <c r="D5160" s="10" t="s">
        <v>44</v>
      </c>
      <c r="E5160" s="9">
        <v>4768532256.2409697</v>
      </c>
      <c r="F5160" s="8">
        <v>4937656742</v>
      </c>
      <c r="G5160" s="7">
        <v>-0.72980184275934801</v>
      </c>
      <c r="H5160" s="6">
        <v>4.0642940835969403</v>
      </c>
      <c r="I5160" s="5">
        <v>4096024018.05796</v>
      </c>
      <c r="J5160" s="4">
        <v>4229231426</v>
      </c>
      <c r="K5160" s="3">
        <v>21.628531250658799</v>
      </c>
      <c r="L5160" s="2">
        <v>27.601419990258901</v>
      </c>
    </row>
    <row r="5161" spans="1:12" ht="15" hidden="1" customHeight="1" x14ac:dyDescent="0.2">
      <c r="A5161" s="12" t="s">
        <v>62</v>
      </c>
      <c r="B5161" s="12" t="s">
        <v>56</v>
      </c>
      <c r="C5161" s="11">
        <v>2018</v>
      </c>
      <c r="D5161" s="10" t="s">
        <v>45</v>
      </c>
      <c r="E5161" s="9">
        <v>4725231012.7386198</v>
      </c>
      <c r="F5161" s="8">
        <v>4823049610</v>
      </c>
      <c r="G5161" s="7">
        <v>2.4163738785017501</v>
      </c>
      <c r="H5161" s="6">
        <v>1.72254026277934</v>
      </c>
      <c r="I5161" s="5">
        <v>3950447338.00597</v>
      </c>
      <c r="J5161" s="4">
        <v>4032594752</v>
      </c>
      <c r="K5161" s="3">
        <v>-4.2987977519612102</v>
      </c>
      <c r="L5161" s="2">
        <v>-4.4386476506269696</v>
      </c>
    </row>
    <row r="5162" spans="1:12" ht="15" hidden="1" customHeight="1" x14ac:dyDescent="0.2">
      <c r="A5162" s="12" t="s">
        <v>62</v>
      </c>
      <c r="B5162" s="12" t="s">
        <v>56</v>
      </c>
      <c r="C5162" s="11">
        <v>2018</v>
      </c>
      <c r="D5162" s="10" t="s">
        <v>46</v>
      </c>
      <c r="E5162" s="9">
        <v>4149942954.70682</v>
      </c>
      <c r="F5162" s="8">
        <v>3904151902</v>
      </c>
      <c r="G5162" s="7">
        <v>-1.73965403721171</v>
      </c>
      <c r="H5162" s="6">
        <v>-0.77808965080909998</v>
      </c>
      <c r="I5162" s="5">
        <v>3111801854.7307</v>
      </c>
      <c r="J5162" s="4">
        <v>2911970302</v>
      </c>
      <c r="K5162" s="3">
        <v>-2.1450613274438499</v>
      </c>
      <c r="L5162" s="2">
        <v>-2.9791397568956102</v>
      </c>
    </row>
    <row r="5163" spans="1:12" ht="15" hidden="1" customHeight="1" x14ac:dyDescent="0.2">
      <c r="A5163" s="12" t="s">
        <v>62</v>
      </c>
      <c r="B5163" s="12" t="s">
        <v>56</v>
      </c>
      <c r="C5163" s="11">
        <v>2019</v>
      </c>
      <c r="D5163" s="10" t="s">
        <v>34</v>
      </c>
      <c r="E5163" s="9">
        <v>4287574696.86415</v>
      </c>
      <c r="F5163" s="8">
        <v>4371459900</v>
      </c>
      <c r="G5163" s="7">
        <v>0.51694907567079196</v>
      </c>
      <c r="H5163" s="6">
        <v>0.84563709913809704</v>
      </c>
      <c r="I5163" s="5">
        <v>3699690656.77073</v>
      </c>
      <c r="J5163" s="4">
        <v>3750211585</v>
      </c>
      <c r="K5163" s="3">
        <v>3.1764487846960301</v>
      </c>
      <c r="L5163" s="2">
        <v>2.7447736843420301</v>
      </c>
    </row>
    <row r="5164" spans="1:12" ht="15" hidden="1" customHeight="1" x14ac:dyDescent="0.2">
      <c r="A5164" s="12" t="s">
        <v>62</v>
      </c>
      <c r="B5164" s="12" t="s">
        <v>56</v>
      </c>
      <c r="C5164" s="11">
        <v>2019</v>
      </c>
      <c r="D5164" s="10" t="s">
        <v>36</v>
      </c>
      <c r="E5164" s="9">
        <v>4636529966.0042</v>
      </c>
      <c r="F5164" s="8">
        <v>4601165764</v>
      </c>
      <c r="G5164" s="7">
        <v>5.8447487638058702</v>
      </c>
      <c r="H5164" s="6">
        <v>5.8447487638058702</v>
      </c>
      <c r="I5164" s="5">
        <v>3626261727.5342999</v>
      </c>
      <c r="J5164" s="4">
        <v>3593562358</v>
      </c>
      <c r="K5164" s="3">
        <v>2.7705648727643299</v>
      </c>
      <c r="L5164" s="2">
        <v>2.7705648727644601</v>
      </c>
    </row>
    <row r="5165" spans="1:12" ht="15" hidden="1" customHeight="1" x14ac:dyDescent="0.2">
      <c r="A5165" s="12" t="s">
        <v>62</v>
      </c>
      <c r="B5165" s="12" t="s">
        <v>56</v>
      </c>
      <c r="C5165" s="11">
        <v>2019</v>
      </c>
      <c r="D5165" s="10" t="s">
        <v>37</v>
      </c>
      <c r="E5165" s="9">
        <v>4636864502.0479298</v>
      </c>
      <c r="F5165" s="8">
        <v>4506997722</v>
      </c>
      <c r="G5165" s="7">
        <v>-7.0412059787144798</v>
      </c>
      <c r="H5165" s="6">
        <v>-7.7491561797541699</v>
      </c>
      <c r="I5165" s="5">
        <v>3939689862.9456701</v>
      </c>
      <c r="J5165" s="4">
        <v>3866950486</v>
      </c>
      <c r="K5165" s="3">
        <v>6.6941387057078998</v>
      </c>
      <c r="L5165" s="2">
        <v>7.2160148274632396</v>
      </c>
    </row>
    <row r="5166" spans="1:12" ht="15" hidden="1" customHeight="1" x14ac:dyDescent="0.2">
      <c r="A5166" s="12" t="s">
        <v>62</v>
      </c>
      <c r="B5166" s="12" t="s">
        <v>56</v>
      </c>
      <c r="C5166" s="11">
        <v>2019</v>
      </c>
      <c r="D5166" s="10" t="s">
        <v>38</v>
      </c>
      <c r="E5166" s="9">
        <v>4715090593.2579803</v>
      </c>
      <c r="F5166" s="8">
        <v>4722037962</v>
      </c>
      <c r="G5166" s="7">
        <v>2.4842539350239798</v>
      </c>
      <c r="H5166" s="6">
        <v>2.5615654268550401</v>
      </c>
      <c r="I5166" s="5">
        <v>3717088490.26578</v>
      </c>
      <c r="J5166" s="4">
        <v>3705638867</v>
      </c>
      <c r="K5166" s="3">
        <v>2.32875050131585</v>
      </c>
      <c r="L5166" s="2">
        <v>1.9293734097803401</v>
      </c>
    </row>
    <row r="5167" spans="1:12" ht="15" hidden="1" customHeight="1" x14ac:dyDescent="0.2">
      <c r="A5167" s="12" t="s">
        <v>62</v>
      </c>
      <c r="B5167" s="12" t="s">
        <v>56</v>
      </c>
      <c r="C5167" s="11">
        <v>2019</v>
      </c>
      <c r="D5167" s="10" t="s">
        <v>39</v>
      </c>
      <c r="E5167" s="9">
        <v>4658188579.3043804</v>
      </c>
      <c r="F5167" s="8">
        <v>4925200314</v>
      </c>
      <c r="G5167" s="7">
        <v>1.8527352354451601</v>
      </c>
      <c r="H5167" s="6">
        <v>6.5903364685117696</v>
      </c>
      <c r="I5167" s="5">
        <v>3824665321.42344</v>
      </c>
      <c r="J5167" s="4">
        <v>4033834364</v>
      </c>
      <c r="K5167" s="3">
        <v>3.7164179792702701</v>
      </c>
      <c r="L5167" s="2">
        <v>8.4568613156296397</v>
      </c>
    </row>
    <row r="5168" spans="1:12" ht="15" hidden="1" customHeight="1" x14ac:dyDescent="0.2">
      <c r="A5168" s="12" t="s">
        <v>62</v>
      </c>
      <c r="B5168" s="12" t="s">
        <v>56</v>
      </c>
      <c r="C5168" s="11">
        <v>2019</v>
      </c>
      <c r="D5168" s="10" t="s">
        <v>40</v>
      </c>
      <c r="E5168" s="9">
        <v>4489766028.5917397</v>
      </c>
      <c r="F5168" s="8">
        <v>4131605961</v>
      </c>
      <c r="G5168" s="7">
        <v>-9.2404735156323294</v>
      </c>
      <c r="H5168" s="6">
        <v>-16.968769516134401</v>
      </c>
      <c r="I5168" s="5">
        <v>3886427080.1287098</v>
      </c>
      <c r="J5168" s="4">
        <v>3597920302</v>
      </c>
      <c r="K5168" s="3">
        <v>0.98951187254436901</v>
      </c>
      <c r="L5168" s="2">
        <v>-7.6474257440286602</v>
      </c>
    </row>
    <row r="5169" spans="1:12" ht="15" hidden="1" customHeight="1" x14ac:dyDescent="0.2">
      <c r="A5169" s="12" t="s">
        <v>62</v>
      </c>
      <c r="B5169" s="12" t="s">
        <v>56</v>
      </c>
      <c r="C5169" s="11">
        <v>2019</v>
      </c>
      <c r="D5169" s="10" t="s">
        <v>41</v>
      </c>
      <c r="E5169" s="9">
        <v>4475335567.4994297</v>
      </c>
      <c r="F5169" s="8">
        <v>4634538570</v>
      </c>
      <c r="G5169" s="7">
        <v>-4.3977835771085498</v>
      </c>
      <c r="H5169" s="6">
        <v>0.21917302025455901</v>
      </c>
      <c r="I5169" s="5">
        <v>4058837026.0823798</v>
      </c>
      <c r="J5169" s="4">
        <v>4191105954</v>
      </c>
      <c r="K5169" s="3">
        <v>8.7325151134210603</v>
      </c>
      <c r="L5169" s="2">
        <v>14.072111082158401</v>
      </c>
    </row>
    <row r="5170" spans="1:12" ht="15" hidden="1" customHeight="1" x14ac:dyDescent="0.2">
      <c r="A5170" s="12" t="s">
        <v>62</v>
      </c>
      <c r="B5170" s="12" t="s">
        <v>56</v>
      </c>
      <c r="C5170" s="11">
        <v>2019</v>
      </c>
      <c r="D5170" s="10" t="s">
        <v>42</v>
      </c>
      <c r="E5170" s="9">
        <v>4166417377.2662201</v>
      </c>
      <c r="F5170" s="8">
        <v>4104436038</v>
      </c>
      <c r="G5170" s="7">
        <v>-1.7204275703695999</v>
      </c>
      <c r="H5170" s="6">
        <v>-5.1460778895594501</v>
      </c>
      <c r="I5170" s="5">
        <v>3251797227.49821</v>
      </c>
      <c r="J5170" s="4">
        <v>3231923129</v>
      </c>
      <c r="K5170" s="3">
        <v>-5.6148251526758504</v>
      </c>
      <c r="L5170" s="2">
        <v>-8.10263752820922</v>
      </c>
    </row>
    <row r="5171" spans="1:12" ht="15" hidden="1" customHeight="1" x14ac:dyDescent="0.2">
      <c r="A5171" s="12" t="s">
        <v>62</v>
      </c>
      <c r="B5171" s="12" t="s">
        <v>56</v>
      </c>
      <c r="C5171" s="11">
        <v>2019</v>
      </c>
      <c r="D5171" s="10" t="s">
        <v>43</v>
      </c>
      <c r="E5171" s="9">
        <v>4527812280.6868601</v>
      </c>
      <c r="F5171" s="8">
        <v>4441465566</v>
      </c>
      <c r="G5171" s="7">
        <v>-5.2580608279073598E-2</v>
      </c>
      <c r="H5171" s="6">
        <v>3.6215842008844099</v>
      </c>
      <c r="I5171" s="5">
        <v>3784157692.6777101</v>
      </c>
      <c r="J5171" s="4">
        <v>3692363570</v>
      </c>
      <c r="K5171" s="3">
        <v>1.01510091101529</v>
      </c>
      <c r="L5171" s="2">
        <v>3.8878264611318998</v>
      </c>
    </row>
    <row r="5172" spans="1:12" ht="15" hidden="1" customHeight="1" x14ac:dyDescent="0.2">
      <c r="A5172" s="12" t="s">
        <v>62</v>
      </c>
      <c r="B5172" s="12" t="s">
        <v>56</v>
      </c>
      <c r="C5172" s="11">
        <v>2019</v>
      </c>
      <c r="D5172" s="10" t="s">
        <v>44</v>
      </c>
      <c r="E5172" s="9">
        <v>4737965297.00138</v>
      </c>
      <c r="F5172" s="8">
        <v>4902948920</v>
      </c>
      <c r="G5172" s="7">
        <v>-0.64101399753737598</v>
      </c>
      <c r="H5172" s="6">
        <v>-0.70292091600400197</v>
      </c>
      <c r="I5172" s="5">
        <v>3900125522.9579701</v>
      </c>
      <c r="J5172" s="4">
        <v>4021609707</v>
      </c>
      <c r="K5172" s="3">
        <v>-4.7826500586017202</v>
      </c>
      <c r="L5172" s="2">
        <v>-4.9092068531319004</v>
      </c>
    </row>
    <row r="5173" spans="1:12" ht="15" hidden="1" customHeight="1" x14ac:dyDescent="0.2">
      <c r="A5173" s="12" t="s">
        <v>62</v>
      </c>
      <c r="B5173" s="12" t="s">
        <v>56</v>
      </c>
      <c r="C5173" s="11">
        <v>2019</v>
      </c>
      <c r="D5173" s="10" t="s">
        <v>45</v>
      </c>
      <c r="E5173" s="9">
        <v>4613419128.2422199</v>
      </c>
      <c r="F5173" s="8">
        <v>4544788007</v>
      </c>
      <c r="G5173" s="7">
        <v>-2.3662733990141298</v>
      </c>
      <c r="H5173" s="6">
        <v>-5.7694120007196004</v>
      </c>
      <c r="I5173" s="5">
        <v>3598287414.0956802</v>
      </c>
      <c r="J5173" s="4">
        <v>3576295662</v>
      </c>
      <c r="K5173" s="3">
        <v>-8.9144315511378593</v>
      </c>
      <c r="L5173" s="2">
        <v>-11.315272623754099</v>
      </c>
    </row>
    <row r="5174" spans="1:12" ht="15" hidden="1" customHeight="1" x14ac:dyDescent="0.2">
      <c r="A5174" s="12" t="s">
        <v>62</v>
      </c>
      <c r="B5174" s="12" t="s">
        <v>56</v>
      </c>
      <c r="C5174" s="11">
        <v>2019</v>
      </c>
      <c r="D5174" s="10" t="s">
        <v>46</v>
      </c>
      <c r="E5174" s="9">
        <v>4092554089.2880101</v>
      </c>
      <c r="F5174" s="8">
        <v>3934615502</v>
      </c>
      <c r="G5174" s="7">
        <v>-1.38288323587002</v>
      </c>
      <c r="H5174" s="6">
        <v>0.78028726250107805</v>
      </c>
      <c r="I5174" s="5">
        <v>2932589012.2948098</v>
      </c>
      <c r="J5174" s="4">
        <v>2824024284</v>
      </c>
      <c r="K5174" s="3">
        <v>-5.7591341223555998</v>
      </c>
      <c r="L5174" s="2">
        <v>-3.02015504552354</v>
      </c>
    </row>
    <row r="5175" spans="1:12" ht="15" hidden="1" customHeight="1" x14ac:dyDescent="0.2">
      <c r="A5175" s="12" t="s">
        <v>62</v>
      </c>
      <c r="B5175" s="12" t="s">
        <v>56</v>
      </c>
      <c r="C5175" s="11">
        <v>2020</v>
      </c>
      <c r="D5175" s="10" t="s">
        <v>34</v>
      </c>
      <c r="E5175" s="9">
        <v>4113622372.2044301</v>
      </c>
      <c r="F5175" s="8">
        <v>4163573747</v>
      </c>
      <c r="G5175" s="7">
        <v>-4.0571263933184802</v>
      </c>
      <c r="H5175" s="6">
        <v>-4.7555315101941096</v>
      </c>
      <c r="I5175" s="5">
        <v>3760721890.4962101</v>
      </c>
      <c r="J5175" s="4">
        <v>3821017203</v>
      </c>
      <c r="K5175" s="3">
        <v>1.6496307228764699</v>
      </c>
      <c r="L5175" s="2">
        <v>1.8880432848964199</v>
      </c>
    </row>
    <row r="5176" spans="1:12" ht="15" hidden="1" customHeight="1" x14ac:dyDescent="0.2">
      <c r="A5176" s="12" t="s">
        <v>62</v>
      </c>
      <c r="B5176" s="12" t="s">
        <v>56</v>
      </c>
      <c r="C5176" s="11">
        <v>2020</v>
      </c>
      <c r="D5176" s="10" t="s">
        <v>36</v>
      </c>
      <c r="E5176" s="9">
        <v>4408412803.5945597</v>
      </c>
      <c r="F5176" s="8">
        <v>4417574982</v>
      </c>
      <c r="G5176" s="7">
        <v>-4.9199975861739897</v>
      </c>
      <c r="H5176" s="6">
        <v>-3.9900927594574802</v>
      </c>
      <c r="I5176" s="5">
        <v>3194728247.8480902</v>
      </c>
      <c r="J5176" s="4">
        <v>3223657319</v>
      </c>
      <c r="K5176" s="3">
        <v>-11.900229826478499</v>
      </c>
      <c r="L5176" s="2">
        <v>-10.2935472422377</v>
      </c>
    </row>
    <row r="5177" spans="1:12" ht="15" hidden="1" customHeight="1" x14ac:dyDescent="0.2">
      <c r="A5177" s="12" t="s">
        <v>62</v>
      </c>
      <c r="B5177" s="12" t="s">
        <v>56</v>
      </c>
      <c r="C5177" s="11">
        <v>2020</v>
      </c>
      <c r="D5177" s="10" t="s">
        <v>37</v>
      </c>
      <c r="E5177" s="9">
        <v>4488361787.8492002</v>
      </c>
      <c r="F5177" s="8">
        <v>4526441680</v>
      </c>
      <c r="G5177" s="7">
        <v>-3.2026537357980001</v>
      </c>
      <c r="H5177" s="6">
        <v>0.431417080711816</v>
      </c>
      <c r="I5177" s="5">
        <v>3780985800.65446</v>
      </c>
      <c r="J5177" s="4">
        <v>3801820989</v>
      </c>
      <c r="K5177" s="3">
        <v>-4.0283389762195299</v>
      </c>
      <c r="L5177" s="2">
        <v>-1.6842599158121301</v>
      </c>
    </row>
    <row r="5178" spans="1:12" ht="15" hidden="1" customHeight="1" x14ac:dyDescent="0.2">
      <c r="A5178" s="12" t="s">
        <v>62</v>
      </c>
      <c r="B5178" s="12" t="s">
        <v>56</v>
      </c>
      <c r="C5178" s="11">
        <v>2020</v>
      </c>
      <c r="D5178" s="10" t="s">
        <v>38</v>
      </c>
      <c r="E5178" s="9">
        <v>3510562383.5069599</v>
      </c>
      <c r="F5178" s="8">
        <v>3534843181</v>
      </c>
      <c r="G5178" s="7">
        <v>-25.5462368310241</v>
      </c>
      <c r="H5178" s="6">
        <v>-25.1415763819308</v>
      </c>
      <c r="I5178" s="5">
        <v>2988069981.4049802</v>
      </c>
      <c r="J5178" s="4">
        <v>2990933521</v>
      </c>
      <c r="K5178" s="3">
        <v>-19.612621834802599</v>
      </c>
      <c r="L5178" s="2">
        <v>-19.2869670157203</v>
      </c>
    </row>
    <row r="5179" spans="1:12" ht="15" hidden="1" customHeight="1" x14ac:dyDescent="0.2">
      <c r="A5179" s="12" t="s">
        <v>62</v>
      </c>
      <c r="B5179" s="12" t="s">
        <v>56</v>
      </c>
      <c r="C5179" s="11">
        <v>2020</v>
      </c>
      <c r="D5179" s="10" t="s">
        <v>39</v>
      </c>
      <c r="E5179" s="9">
        <v>3776759280.5440001</v>
      </c>
      <c r="F5179" s="8">
        <v>3686508014</v>
      </c>
      <c r="G5179" s="7">
        <v>-18.922147177047201</v>
      </c>
      <c r="H5179" s="6">
        <v>-25.1500897634354</v>
      </c>
      <c r="I5179" s="5">
        <v>3179951271.4217601</v>
      </c>
      <c r="J5179" s="4">
        <v>3114419164</v>
      </c>
      <c r="K5179" s="3">
        <v>-16.856744206882201</v>
      </c>
      <c r="L5179" s="2">
        <v>-22.792586830171601</v>
      </c>
    </row>
    <row r="5180" spans="1:12" ht="15" hidden="1" customHeight="1" x14ac:dyDescent="0.2">
      <c r="A5180" s="12" t="s">
        <v>62</v>
      </c>
      <c r="B5180" s="12" t="s">
        <v>56</v>
      </c>
      <c r="C5180" s="11">
        <v>2020</v>
      </c>
      <c r="D5180" s="10" t="s">
        <v>40</v>
      </c>
      <c r="E5180" s="9">
        <v>3852884960.1750798</v>
      </c>
      <c r="F5180" s="8">
        <v>3830157636</v>
      </c>
      <c r="G5180" s="7">
        <v>-14.1851727765071</v>
      </c>
      <c r="H5180" s="6">
        <v>-7.2961537921452297</v>
      </c>
      <c r="I5180" s="5">
        <v>3575584417.1684799</v>
      </c>
      <c r="J5180" s="4">
        <v>3552318521</v>
      </c>
      <c r="K5180" s="3">
        <v>-7.9981601751790903</v>
      </c>
      <c r="L5180" s="2">
        <v>-1.26744833604711</v>
      </c>
    </row>
    <row r="5181" spans="1:12" ht="15" hidden="1" customHeight="1" x14ac:dyDescent="0.2">
      <c r="A5181" s="12" t="s">
        <v>62</v>
      </c>
      <c r="B5181" s="12" t="s">
        <v>56</v>
      </c>
      <c r="C5181" s="11">
        <v>2020</v>
      </c>
      <c r="D5181" s="10" t="s">
        <v>41</v>
      </c>
      <c r="E5181" s="9">
        <v>4246886181.6977201</v>
      </c>
      <c r="F5181" s="8">
        <v>4391909106</v>
      </c>
      <c r="G5181" s="7">
        <v>-5.1046314260933601</v>
      </c>
      <c r="H5181" s="6">
        <v>-5.23524532885697</v>
      </c>
      <c r="I5181" s="5">
        <v>3311238850.62604</v>
      </c>
      <c r="J5181" s="4">
        <v>3427979626</v>
      </c>
      <c r="K5181" s="3">
        <v>-18.419024234090202</v>
      </c>
      <c r="L5181" s="2">
        <v>-18.208232776164301</v>
      </c>
    </row>
    <row r="5182" spans="1:12" ht="15" hidden="1" customHeight="1" x14ac:dyDescent="0.2">
      <c r="A5182" s="12" t="s">
        <v>62</v>
      </c>
      <c r="B5182" s="12" t="s">
        <v>56</v>
      </c>
      <c r="C5182" s="11">
        <v>2020</v>
      </c>
      <c r="D5182" s="10" t="s">
        <v>42</v>
      </c>
      <c r="E5182" s="9">
        <v>3764298610.7460599</v>
      </c>
      <c r="F5182" s="8">
        <v>3692519288</v>
      </c>
      <c r="G5182" s="7">
        <v>-9.6514278361619397</v>
      </c>
      <c r="H5182" s="6">
        <v>-10.0358915618702</v>
      </c>
      <c r="I5182" s="5">
        <v>2863224824.3062901</v>
      </c>
      <c r="J5182" s="4">
        <v>2793742898</v>
      </c>
      <c r="K5182" s="3">
        <v>-11.9494659724177</v>
      </c>
      <c r="L5182" s="2">
        <v>-13.557879117489399</v>
      </c>
    </row>
    <row r="5183" spans="1:12" ht="15" hidden="1" customHeight="1" x14ac:dyDescent="0.2">
      <c r="A5183" s="12" t="s">
        <v>62</v>
      </c>
      <c r="B5183" s="12" t="s">
        <v>56</v>
      </c>
      <c r="C5183" s="11">
        <v>2020</v>
      </c>
      <c r="D5183" s="10" t="s">
        <v>43</v>
      </c>
      <c r="E5183" s="9">
        <v>4416242145.1026802</v>
      </c>
      <c r="F5183" s="8">
        <v>4507236063</v>
      </c>
      <c r="G5183" s="7">
        <v>-2.4641069167128702</v>
      </c>
      <c r="H5183" s="6">
        <v>1.4808287044592201</v>
      </c>
      <c r="I5183" s="5">
        <v>3406648178.95577</v>
      </c>
      <c r="J5183" s="4">
        <v>3485986673</v>
      </c>
      <c r="K5183" s="3">
        <v>-9.9760513271530797</v>
      </c>
      <c r="L5183" s="2">
        <v>-5.5892897080013197</v>
      </c>
    </row>
    <row r="5184" spans="1:12" ht="15" hidden="1" customHeight="1" x14ac:dyDescent="0.2">
      <c r="A5184" s="12" t="s">
        <v>62</v>
      </c>
      <c r="B5184" s="12" t="s">
        <v>56</v>
      </c>
      <c r="C5184" s="11">
        <v>2020</v>
      </c>
      <c r="D5184" s="10" t="s">
        <v>44</v>
      </c>
      <c r="E5184" s="9">
        <v>4408822199.3348103</v>
      </c>
      <c r="F5184" s="8">
        <v>4403728654</v>
      </c>
      <c r="G5184" s="7">
        <v>-6.9469292625440202</v>
      </c>
      <c r="H5184" s="6">
        <v>-10.1820409338468</v>
      </c>
      <c r="I5184" s="5">
        <v>3753965996.26125</v>
      </c>
      <c r="J5184" s="4">
        <v>3759716028</v>
      </c>
      <c r="K5184" s="3">
        <v>-3.7475595551055099</v>
      </c>
      <c r="L5184" s="2">
        <v>-6.5121605048880999</v>
      </c>
    </row>
    <row r="5185" spans="1:12" ht="15" hidden="1" customHeight="1" x14ac:dyDescent="0.2">
      <c r="A5185" s="12" t="s">
        <v>62</v>
      </c>
      <c r="B5185" s="12" t="s">
        <v>56</v>
      </c>
      <c r="C5185" s="11">
        <v>2020</v>
      </c>
      <c r="D5185" s="10" t="s">
        <v>45</v>
      </c>
      <c r="E5185" s="9">
        <v>4468855667.5557699</v>
      </c>
      <c r="F5185" s="8">
        <v>4383641537</v>
      </c>
      <c r="G5185" s="7">
        <v>-3.1335427514371701</v>
      </c>
      <c r="H5185" s="6">
        <v>-3.5457422821878102</v>
      </c>
      <c r="I5185" s="5">
        <v>3686437635.8340201</v>
      </c>
      <c r="J5185" s="4">
        <v>3596978790</v>
      </c>
      <c r="K5185" s="3">
        <v>2.4497826769764401</v>
      </c>
      <c r="L5185" s="2">
        <v>0.57833943148966105</v>
      </c>
    </row>
    <row r="5186" spans="1:12" ht="15" hidden="1" customHeight="1" x14ac:dyDescent="0.2">
      <c r="A5186" s="12" t="s">
        <v>62</v>
      </c>
      <c r="B5186" s="12" t="s">
        <v>56</v>
      </c>
      <c r="C5186" s="11">
        <v>2020</v>
      </c>
      <c r="D5186" s="10" t="s">
        <v>46</v>
      </c>
      <c r="E5186" s="9">
        <v>3743391314.5654502</v>
      </c>
      <c r="F5186" s="8">
        <v>3933115413</v>
      </c>
      <c r="G5186" s="7">
        <v>-8.5316593771227307</v>
      </c>
      <c r="H5186" s="6">
        <v>-3.8125427992585802E-2</v>
      </c>
      <c r="I5186" s="5">
        <v>2740281997.0503201</v>
      </c>
      <c r="J5186" s="4">
        <v>2843687555</v>
      </c>
      <c r="K5186" s="3">
        <v>-6.5575849339354102</v>
      </c>
      <c r="L5186" s="2">
        <v>0.69628547854230205</v>
      </c>
    </row>
    <row r="5187" spans="1:12" ht="15" hidden="1" customHeight="1" x14ac:dyDescent="0.2">
      <c r="A5187" s="12" t="s">
        <v>62</v>
      </c>
      <c r="B5187" s="12" t="s">
        <v>56</v>
      </c>
      <c r="C5187" s="11">
        <v>2021</v>
      </c>
      <c r="D5187" s="10" t="s">
        <v>34</v>
      </c>
      <c r="E5187" s="9">
        <v>4071546151.3804498</v>
      </c>
      <c r="F5187" s="8">
        <v>3902180556</v>
      </c>
      <c r="G5187" s="7">
        <v>-1.0228508360001001</v>
      </c>
      <c r="H5187" s="6">
        <v>-6.2780968197895604</v>
      </c>
      <c r="I5187" s="5">
        <v>3544416603.4444299</v>
      </c>
      <c r="J5187" s="4">
        <v>3401161886</v>
      </c>
      <c r="K5187" s="3">
        <v>-5.7516959070653204</v>
      </c>
      <c r="L5187" s="2">
        <v>-10.9880509480658</v>
      </c>
    </row>
    <row r="5188" spans="1:12" ht="15" hidden="1" customHeight="1" x14ac:dyDescent="0.2">
      <c r="A5188" s="12" t="s">
        <v>62</v>
      </c>
      <c r="B5188" s="12" t="s">
        <v>56</v>
      </c>
      <c r="C5188" s="11">
        <v>2021</v>
      </c>
      <c r="D5188" s="10" t="s">
        <v>36</v>
      </c>
      <c r="E5188" s="9">
        <v>4394235847.2291298</v>
      </c>
      <c r="F5188" s="8">
        <v>4360719695</v>
      </c>
      <c r="G5188" s="7">
        <v>-0.32158867594863599</v>
      </c>
      <c r="H5188" s="6">
        <v>-1.2870248322136999</v>
      </c>
      <c r="I5188" s="5">
        <v>3510187523.6640501</v>
      </c>
      <c r="J5188" s="4">
        <v>3478534839</v>
      </c>
      <c r="K5188" s="3">
        <v>9.8743696284166802</v>
      </c>
      <c r="L5188" s="2">
        <v>7.9064706567218099</v>
      </c>
    </row>
    <row r="5189" spans="1:12" ht="15" hidden="1" customHeight="1" x14ac:dyDescent="0.2">
      <c r="A5189" s="12" t="s">
        <v>62</v>
      </c>
      <c r="B5189" s="12" t="s">
        <v>56</v>
      </c>
      <c r="C5189" s="11">
        <v>2021</v>
      </c>
      <c r="D5189" s="10" t="s">
        <v>37</v>
      </c>
      <c r="E5189" s="9">
        <v>4799468814.8634701</v>
      </c>
      <c r="F5189" s="8">
        <v>5073937353</v>
      </c>
      <c r="G5189" s="7">
        <v>6.9314159980706602</v>
      </c>
      <c r="H5189" s="6">
        <v>12.095498223673101</v>
      </c>
      <c r="I5189" s="5">
        <v>3868549423.3390999</v>
      </c>
      <c r="J5189" s="4">
        <v>4080889283</v>
      </c>
      <c r="K5189" s="3">
        <v>2.3158939837722499</v>
      </c>
      <c r="L5189" s="2">
        <v>7.3403849052189099</v>
      </c>
    </row>
    <row r="5190" spans="1:12" ht="15" hidden="1" customHeight="1" x14ac:dyDescent="0.2">
      <c r="A5190" s="12" t="s">
        <v>62</v>
      </c>
      <c r="B5190" s="12" t="s">
        <v>56</v>
      </c>
      <c r="C5190" s="11">
        <v>2021</v>
      </c>
      <c r="D5190" s="10" t="s">
        <v>38</v>
      </c>
      <c r="E5190" s="9">
        <v>4610832679.2825603</v>
      </c>
      <c r="F5190" s="8">
        <v>4611270734</v>
      </c>
      <c r="G5190" s="7">
        <v>31.341710403575298</v>
      </c>
      <c r="H5190" s="6">
        <v>30.451918172377901</v>
      </c>
      <c r="I5190" s="5">
        <v>3586035377.0640998</v>
      </c>
      <c r="J5190" s="4">
        <v>3584226601</v>
      </c>
      <c r="K5190" s="3">
        <v>20.0117600785895</v>
      </c>
      <c r="L5190" s="2">
        <v>19.836384721838801</v>
      </c>
    </row>
    <row r="5191" spans="1:12" ht="15" hidden="1" customHeight="1" x14ac:dyDescent="0.2">
      <c r="A5191" s="12" t="s">
        <v>62</v>
      </c>
      <c r="B5191" s="12" t="s">
        <v>56</v>
      </c>
      <c r="C5191" s="11">
        <v>2021</v>
      </c>
      <c r="D5191" s="10" t="s">
        <v>39</v>
      </c>
      <c r="E5191" s="9">
        <v>4610385054.9005299</v>
      </c>
      <c r="F5191" s="8">
        <v>4370574912</v>
      </c>
      <c r="G5191" s="7">
        <v>22.072515414232502</v>
      </c>
      <c r="H5191" s="6">
        <v>18.5559585223243</v>
      </c>
      <c r="I5191" s="5">
        <v>3969692707.8064899</v>
      </c>
      <c r="J5191" s="4">
        <v>3758527817</v>
      </c>
      <c r="K5191" s="3">
        <v>24.835016922496301</v>
      </c>
      <c r="L5191" s="2">
        <v>20.6815017209418</v>
      </c>
    </row>
    <row r="5192" spans="1:12" ht="15" hidden="1" customHeight="1" x14ac:dyDescent="0.2">
      <c r="A5192" s="12" t="s">
        <v>62</v>
      </c>
      <c r="B5192" s="12" t="s">
        <v>56</v>
      </c>
      <c r="C5192" s="11">
        <v>2021</v>
      </c>
      <c r="D5192" s="10" t="s">
        <v>40</v>
      </c>
      <c r="E5192" s="9">
        <v>4600827624.2788296</v>
      </c>
      <c r="F5192" s="8">
        <v>4794567336</v>
      </c>
      <c r="G5192" s="7">
        <v>19.4125355891696</v>
      </c>
      <c r="H5192" s="6">
        <v>25.179373583359201</v>
      </c>
      <c r="I5192" s="5">
        <v>3853840998.1140699</v>
      </c>
      <c r="J5192" s="4">
        <v>4016786066</v>
      </c>
      <c r="K5192" s="3">
        <v>7.7821286950887396</v>
      </c>
      <c r="L5192" s="2">
        <v>13.075053440569601</v>
      </c>
    </row>
    <row r="5193" spans="1:12" ht="15" hidden="1" customHeight="1" x14ac:dyDescent="0.2">
      <c r="A5193" s="12" t="s">
        <v>62</v>
      </c>
      <c r="B5193" s="12" t="s">
        <v>56</v>
      </c>
      <c r="C5193" s="11">
        <v>2021</v>
      </c>
      <c r="D5193" s="10" t="s">
        <v>41</v>
      </c>
      <c r="E5193" s="9">
        <v>4503565102.8260698</v>
      </c>
      <c r="F5193" s="8">
        <v>4498825384</v>
      </c>
      <c r="G5193" s="7">
        <v>6.0439321928269996</v>
      </c>
      <c r="H5193" s="6">
        <v>2.4343918651216199</v>
      </c>
      <c r="I5193" s="5">
        <v>3758457875.7883401</v>
      </c>
      <c r="J5193" s="4">
        <v>3764458096</v>
      </c>
      <c r="K5193" s="3">
        <v>13.506093801652099</v>
      </c>
      <c r="L5193" s="2">
        <v>9.8156496452876105</v>
      </c>
    </row>
    <row r="5194" spans="1:12" ht="15" hidden="1" customHeight="1" x14ac:dyDescent="0.2">
      <c r="A5194" s="12" t="s">
        <v>62</v>
      </c>
      <c r="B5194" s="12" t="s">
        <v>56</v>
      </c>
      <c r="C5194" s="11">
        <v>2021</v>
      </c>
      <c r="D5194" s="10" t="s">
        <v>42</v>
      </c>
      <c r="E5194" s="9">
        <v>4135566172.4695501</v>
      </c>
      <c r="F5194" s="8">
        <v>4226995953</v>
      </c>
      <c r="G5194" s="7">
        <v>9.8628615876439998</v>
      </c>
      <c r="H5194" s="6">
        <v>14.4745801799045</v>
      </c>
      <c r="I5194" s="5">
        <v>3235359761.7188501</v>
      </c>
      <c r="J5194" s="4">
        <v>3294125852</v>
      </c>
      <c r="K5194" s="3">
        <v>12.997056125437901</v>
      </c>
      <c r="L5194" s="2">
        <v>17.910844779532798</v>
      </c>
    </row>
    <row r="5195" spans="1:12" ht="15" hidden="1" customHeight="1" x14ac:dyDescent="0.2">
      <c r="A5195" s="12" t="s">
        <v>62</v>
      </c>
      <c r="B5195" s="12" t="s">
        <v>56</v>
      </c>
      <c r="C5195" s="11">
        <v>2021</v>
      </c>
      <c r="D5195" s="10" t="s">
        <v>43</v>
      </c>
      <c r="E5195" s="9">
        <v>4703679028.5253</v>
      </c>
      <c r="F5195" s="8">
        <v>4833789583</v>
      </c>
      <c r="G5195" s="7">
        <v>6.5086305048143398</v>
      </c>
      <c r="H5195" s="6">
        <v>7.2450946752198098</v>
      </c>
      <c r="I5195" s="5">
        <v>3658946245.4604602</v>
      </c>
      <c r="J5195" s="4">
        <v>3740534678</v>
      </c>
      <c r="K5195" s="3">
        <v>7.4060499720292903</v>
      </c>
      <c r="L5195" s="2">
        <v>7.3020360912894304</v>
      </c>
    </row>
    <row r="5196" spans="1:12" ht="15" hidden="1" customHeight="1" x14ac:dyDescent="0.2">
      <c r="A5196" s="12" t="s">
        <v>62</v>
      </c>
      <c r="B5196" s="12" t="s">
        <v>56</v>
      </c>
      <c r="C5196" s="11">
        <v>2021</v>
      </c>
      <c r="D5196" s="10" t="s">
        <v>44</v>
      </c>
      <c r="E5196" s="9">
        <v>4616147069.6956997</v>
      </c>
      <c r="F5196" s="8">
        <v>4394675516</v>
      </c>
      <c r="G5196" s="7">
        <v>4.7025001460065701</v>
      </c>
      <c r="H5196" s="6">
        <v>-0.20557892439119199</v>
      </c>
      <c r="I5196" s="5">
        <v>3824836585.5288</v>
      </c>
      <c r="J5196" s="4">
        <v>3674614247</v>
      </c>
      <c r="K5196" s="3">
        <v>1.8878857543763901</v>
      </c>
      <c r="L5196" s="2">
        <v>-2.2635161902179699</v>
      </c>
    </row>
    <row r="5197" spans="1:12" ht="15" hidden="1" customHeight="1" x14ac:dyDescent="0.2">
      <c r="A5197" s="12" t="s">
        <v>62</v>
      </c>
      <c r="B5197" s="12" t="s">
        <v>56</v>
      </c>
      <c r="C5197" s="11">
        <v>2021</v>
      </c>
      <c r="D5197" s="10" t="s">
        <v>45</v>
      </c>
      <c r="E5197" s="9">
        <v>5127405403.7970304</v>
      </c>
      <c r="F5197" s="8">
        <v>5240762930</v>
      </c>
      <c r="G5197" s="7">
        <v>14.736428858564</v>
      </c>
      <c r="H5197" s="6">
        <v>19.552725417110199</v>
      </c>
      <c r="I5197" s="5">
        <v>4034800591.73031</v>
      </c>
      <c r="J5197" s="4">
        <v>4108087482</v>
      </c>
      <c r="K5197" s="3">
        <v>9.4498534984025699</v>
      </c>
      <c r="L5197" s="2">
        <v>14.209388540764801</v>
      </c>
    </row>
    <row r="5198" spans="1:12" ht="15" hidden="1" customHeight="1" x14ac:dyDescent="0.2">
      <c r="A5198" s="12" t="s">
        <v>62</v>
      </c>
      <c r="B5198" s="12" t="s">
        <v>56</v>
      </c>
      <c r="C5198" s="11">
        <v>2021</v>
      </c>
      <c r="D5198" s="10" t="s">
        <v>46</v>
      </c>
      <c r="E5198" s="9">
        <v>4413275836.6328096</v>
      </c>
      <c r="F5198" s="8">
        <v>4824344515</v>
      </c>
      <c r="G5198" s="7">
        <v>17.895124120763299</v>
      </c>
      <c r="H5198" s="6">
        <v>22.659622421814799</v>
      </c>
      <c r="I5198" s="5">
        <v>3000081415.2744498</v>
      </c>
      <c r="J5198" s="4">
        <v>3274203082</v>
      </c>
      <c r="K5198" s="3">
        <v>9.4807548458071693</v>
      </c>
      <c r="L5198" s="2">
        <v>15.1393399827992</v>
      </c>
    </row>
    <row r="5199" spans="1:12" ht="15" hidden="1" customHeight="1" x14ac:dyDescent="0.2">
      <c r="A5199" s="12" t="s">
        <v>62</v>
      </c>
      <c r="B5199" s="12" t="s">
        <v>56</v>
      </c>
      <c r="C5199" s="11">
        <v>2022</v>
      </c>
      <c r="D5199" s="10" t="s">
        <v>34</v>
      </c>
      <c r="E5199" s="9">
        <v>5162841951.4589005</v>
      </c>
      <c r="F5199" s="8">
        <v>5168698095</v>
      </c>
      <c r="G5199" s="7">
        <v>26.802982442147901</v>
      </c>
      <c r="H5199" s="6">
        <v>32.456661623527403</v>
      </c>
      <c r="I5199" s="5">
        <v>3603250512.4944</v>
      </c>
      <c r="J5199" s="4">
        <v>3587851155</v>
      </c>
      <c r="K5199" s="3">
        <v>1.6599038891984601</v>
      </c>
      <c r="L5199" s="2">
        <v>5.4889850956068198</v>
      </c>
    </row>
    <row r="5200" spans="1:12" ht="15" hidden="1" customHeight="1" x14ac:dyDescent="0.2">
      <c r="A5200" s="12" t="s">
        <v>62</v>
      </c>
      <c r="B5200" s="12" t="s">
        <v>56</v>
      </c>
      <c r="C5200" s="11">
        <v>2022</v>
      </c>
      <c r="D5200" s="10" t="s">
        <v>36</v>
      </c>
      <c r="E5200" s="9">
        <v>5004301024.96381</v>
      </c>
      <c r="F5200" s="8">
        <v>4966131723</v>
      </c>
      <c r="G5200" s="7">
        <v>13.8833052877526</v>
      </c>
      <c r="H5200" s="6">
        <v>13.883305287752499</v>
      </c>
      <c r="I5200" s="5">
        <v>3779945899.6718998</v>
      </c>
      <c r="J5200" s="4">
        <v>3745860702</v>
      </c>
      <c r="K5200" s="3">
        <v>7.6850132418642598</v>
      </c>
      <c r="L5200" s="2">
        <v>7.6850132418639303</v>
      </c>
    </row>
    <row r="5201" spans="1:12" ht="15" hidden="1" customHeight="1" x14ac:dyDescent="0.2">
      <c r="A5201" s="12" t="s">
        <v>62</v>
      </c>
      <c r="B5201" s="12" t="s">
        <v>56</v>
      </c>
      <c r="C5201" s="11">
        <v>2022</v>
      </c>
      <c r="D5201" s="10" t="s">
        <v>37</v>
      </c>
      <c r="E5201" s="9">
        <v>6118781351.2915201</v>
      </c>
      <c r="F5201" s="8">
        <v>6464667370</v>
      </c>
      <c r="G5201" s="7">
        <v>27.4887198421265</v>
      </c>
      <c r="H5201" s="6">
        <v>27.409286324312301</v>
      </c>
      <c r="I5201" s="5">
        <v>3823429791.2397399</v>
      </c>
      <c r="J5201" s="4">
        <v>4027932296</v>
      </c>
      <c r="K5201" s="3">
        <v>-1.16631913313946</v>
      </c>
      <c r="L5201" s="2">
        <v>-1.29768252279242</v>
      </c>
    </row>
    <row r="5202" spans="1:12" ht="15" hidden="1" customHeight="1" x14ac:dyDescent="0.2">
      <c r="A5202" s="12" t="s">
        <v>62</v>
      </c>
      <c r="B5202" s="12" t="s">
        <v>56</v>
      </c>
      <c r="C5202" s="11">
        <v>2022</v>
      </c>
      <c r="D5202" s="10" t="s">
        <v>38</v>
      </c>
      <c r="E5202" s="9">
        <v>4885212676.2269297</v>
      </c>
      <c r="F5202" s="8">
        <v>4715380776</v>
      </c>
      <c r="G5202" s="7">
        <v>5.9507688964124803</v>
      </c>
      <c r="H5202" s="6">
        <v>2.2577299838929799</v>
      </c>
      <c r="I5202" s="5">
        <v>3748880498.7834802</v>
      </c>
      <c r="J5202" s="4">
        <v>3648226118</v>
      </c>
      <c r="K5202" s="3">
        <v>4.5410907756493497</v>
      </c>
      <c r="L5202" s="2">
        <v>1.7855879140605599</v>
      </c>
    </row>
    <row r="5203" spans="1:12" ht="15" hidden="1" customHeight="1" x14ac:dyDescent="0.2">
      <c r="A5203" s="12" t="s">
        <v>62</v>
      </c>
      <c r="B5203" s="12" t="s">
        <v>56</v>
      </c>
      <c r="C5203" s="11">
        <v>2022</v>
      </c>
      <c r="D5203" s="10" t="s">
        <v>39</v>
      </c>
      <c r="E5203" s="9">
        <v>5531742847.0939398</v>
      </c>
      <c r="F5203" s="8">
        <v>5693491527</v>
      </c>
      <c r="G5203" s="7">
        <v>19.9844000278039</v>
      </c>
      <c r="H5203" s="6">
        <v>30.268709303386</v>
      </c>
      <c r="I5203" s="5">
        <v>3710375590.98174</v>
      </c>
      <c r="J5203" s="4">
        <v>3792546925</v>
      </c>
      <c r="K5203" s="3">
        <v>-6.5324229332612296</v>
      </c>
      <c r="L5203" s="2">
        <v>0.90511789871901005</v>
      </c>
    </row>
    <row r="5204" spans="1:12" ht="15" hidden="1" customHeight="1" x14ac:dyDescent="0.2">
      <c r="A5204" s="12" t="s">
        <v>62</v>
      </c>
      <c r="B5204" s="12" t="s">
        <v>56</v>
      </c>
      <c r="C5204" s="11">
        <v>2022</v>
      </c>
      <c r="D5204" s="10" t="s">
        <v>40</v>
      </c>
      <c r="E5204" s="9">
        <v>5474691644.8970098</v>
      </c>
      <c r="F5204" s="8">
        <v>5471977380</v>
      </c>
      <c r="G5204" s="7">
        <v>18.993626625060902</v>
      </c>
      <c r="H5204" s="6">
        <v>14.128700183511199</v>
      </c>
      <c r="I5204" s="5">
        <v>3793665323.4752402</v>
      </c>
      <c r="J5204" s="4">
        <v>3784248801</v>
      </c>
      <c r="K5204" s="3">
        <v>-1.56144674023339</v>
      </c>
      <c r="L5204" s="2">
        <v>-5.78913741432003</v>
      </c>
    </row>
    <row r="5205" spans="1:12" ht="15" hidden="1" customHeight="1" x14ac:dyDescent="0.2">
      <c r="A5205" s="12" t="s">
        <v>62</v>
      </c>
      <c r="B5205" s="12" t="s">
        <v>56</v>
      </c>
      <c r="C5205" s="11">
        <v>2022</v>
      </c>
      <c r="D5205" s="10" t="s">
        <v>41</v>
      </c>
      <c r="E5205" s="9">
        <v>5809728689.7024097</v>
      </c>
      <c r="F5205" s="8">
        <v>5531561615</v>
      </c>
      <c r="G5205" s="7">
        <v>29.0028800972967</v>
      </c>
      <c r="H5205" s="6">
        <v>22.9556860480273</v>
      </c>
      <c r="I5205" s="5">
        <v>3613770566.0250001</v>
      </c>
      <c r="J5205" s="4">
        <v>3472062359</v>
      </c>
      <c r="K5205" s="3">
        <v>-3.8496456404474602</v>
      </c>
      <c r="L5205" s="2">
        <v>-7.7672729923781301</v>
      </c>
    </row>
    <row r="5206" spans="1:12" ht="15" hidden="1" customHeight="1" x14ac:dyDescent="0.2">
      <c r="A5206" s="12" t="s">
        <v>62</v>
      </c>
      <c r="B5206" s="12" t="s">
        <v>56</v>
      </c>
      <c r="C5206" s="11">
        <v>2022</v>
      </c>
      <c r="D5206" s="10" t="s">
        <v>42</v>
      </c>
      <c r="E5206" s="9">
        <v>5123691956.17136</v>
      </c>
      <c r="F5206" s="8">
        <v>5229272295</v>
      </c>
      <c r="G5206" s="7">
        <v>23.8933616944582</v>
      </c>
      <c r="H5206" s="6">
        <v>23.711315391458101</v>
      </c>
      <c r="I5206" s="5">
        <v>3514585211.3449702</v>
      </c>
      <c r="J5206" s="4">
        <v>3596402325</v>
      </c>
      <c r="K5206" s="3">
        <v>8.6304296953293402</v>
      </c>
      <c r="L5206" s="2">
        <v>9.1762272171986208</v>
      </c>
    </row>
    <row r="5207" spans="1:12" ht="15" hidden="1" customHeight="1" x14ac:dyDescent="0.2">
      <c r="A5207" s="12" t="s">
        <v>62</v>
      </c>
      <c r="B5207" s="12" t="s">
        <v>56</v>
      </c>
      <c r="C5207" s="11">
        <v>2022</v>
      </c>
      <c r="D5207" s="10" t="s">
        <v>43</v>
      </c>
      <c r="E5207" s="9">
        <v>5404774581.7816896</v>
      </c>
      <c r="F5207" s="8">
        <v>5516650239</v>
      </c>
      <c r="G5207" s="7">
        <v>14.9052592450424</v>
      </c>
      <c r="H5207" s="6">
        <v>14.126817981518199</v>
      </c>
      <c r="I5207" s="5">
        <v>3409436394.7764802</v>
      </c>
      <c r="J5207" s="4">
        <v>3480367804</v>
      </c>
      <c r="K5207" s="3">
        <v>-6.8191723503328001</v>
      </c>
      <c r="L5207" s="2">
        <v>-6.9553391799887496</v>
      </c>
    </row>
    <row r="5208" spans="1:12" ht="15" hidden="1" customHeight="1" x14ac:dyDescent="0.2">
      <c r="A5208" s="12" t="s">
        <v>62</v>
      </c>
      <c r="B5208" s="12" t="s">
        <v>56</v>
      </c>
      <c r="C5208" s="11">
        <v>2022</v>
      </c>
      <c r="D5208" s="10" t="s">
        <v>44</v>
      </c>
      <c r="E5208" s="9">
        <v>5344592507.8754101</v>
      </c>
      <c r="F5208" s="8">
        <v>5130416061</v>
      </c>
      <c r="G5208" s="7">
        <v>15.780377600225201</v>
      </c>
      <c r="H5208" s="6">
        <v>16.741635242951102</v>
      </c>
      <c r="I5208" s="5">
        <v>3548667775.78441</v>
      </c>
      <c r="J5208" s="4">
        <v>3397212662</v>
      </c>
      <c r="K5208" s="3">
        <v>-7.2204080767599201</v>
      </c>
      <c r="L5208" s="2">
        <v>-7.5491348575288901</v>
      </c>
    </row>
    <row r="5209" spans="1:12" ht="15" hidden="1" customHeight="1" x14ac:dyDescent="0.2">
      <c r="A5209" s="12" t="s">
        <v>62</v>
      </c>
      <c r="B5209" s="12" t="s">
        <v>56</v>
      </c>
      <c r="C5209" s="11">
        <v>2022</v>
      </c>
      <c r="D5209" s="10" t="s">
        <v>45</v>
      </c>
      <c r="E5209" s="9">
        <v>5375542378.5534897</v>
      </c>
      <c r="F5209" s="8">
        <v>5486312423</v>
      </c>
      <c r="G5209" s="7">
        <v>4.8394256980870898</v>
      </c>
      <c r="H5209" s="6">
        <v>4.6853768483666096</v>
      </c>
      <c r="I5209" s="5">
        <v>3816192107.3440599</v>
      </c>
      <c r="J5209" s="4">
        <v>3905030421</v>
      </c>
      <c r="K5209" s="3">
        <v>-5.4180740637916003</v>
      </c>
      <c r="L5209" s="2">
        <v>-4.9428611705499197</v>
      </c>
    </row>
    <row r="5210" spans="1:12" ht="15" hidden="1" customHeight="1" x14ac:dyDescent="0.2">
      <c r="A5210" s="12" t="s">
        <v>62</v>
      </c>
      <c r="B5210" s="12" t="s">
        <v>56</v>
      </c>
      <c r="C5210" s="11">
        <v>2022</v>
      </c>
      <c r="D5210" s="10" t="s">
        <v>46</v>
      </c>
      <c r="E5210" s="9">
        <v>4764161179.5395498</v>
      </c>
      <c r="F5210" s="8">
        <v>4852276382</v>
      </c>
      <c r="G5210" s="7">
        <v>7.9506778161062099</v>
      </c>
      <c r="H5210" s="6">
        <v>0.57897745306441095</v>
      </c>
      <c r="I5210" s="5">
        <v>3199770073.47264</v>
      </c>
      <c r="J5210" s="4">
        <v>3285169498</v>
      </c>
      <c r="K5210" s="3">
        <v>6.6561079703206101</v>
      </c>
      <c r="L5210" s="2">
        <v>0.33493389766468001</v>
      </c>
    </row>
    <row r="5211" spans="1:12" ht="15" hidden="1" customHeight="1" x14ac:dyDescent="0.2">
      <c r="A5211" s="12" t="s">
        <v>62</v>
      </c>
      <c r="B5211" s="12" t="s">
        <v>56</v>
      </c>
      <c r="C5211" s="11">
        <v>2023</v>
      </c>
      <c r="D5211" s="10" t="s">
        <v>34</v>
      </c>
      <c r="E5211" s="9">
        <v>4797395784.5864897</v>
      </c>
      <c r="F5211" s="8">
        <v>4860524733</v>
      </c>
      <c r="G5211" s="7">
        <v>-7.0783915197935503</v>
      </c>
      <c r="H5211" s="6">
        <v>-5.96230146036417</v>
      </c>
      <c r="I5211" s="5">
        <v>3676066177.1037998</v>
      </c>
      <c r="J5211" s="4">
        <v>3722406753</v>
      </c>
      <c r="K5211" s="3">
        <v>2.0208326997223498</v>
      </c>
      <c r="L5211" s="2">
        <v>3.7503115984197</v>
      </c>
    </row>
    <row r="5212" spans="1:12" ht="15" hidden="1" customHeight="1" x14ac:dyDescent="0.2">
      <c r="A5212" s="12" t="s">
        <v>62</v>
      </c>
      <c r="B5212" s="12" t="s">
        <v>56</v>
      </c>
      <c r="C5212" s="11">
        <v>2023</v>
      </c>
      <c r="D5212" s="10" t="s">
        <v>36</v>
      </c>
      <c r="E5212" s="9">
        <v>5037989921.2606897</v>
      </c>
      <c r="F5212" s="8">
        <v>4999563664</v>
      </c>
      <c r="G5212" s="7">
        <v>0.67319883693695004</v>
      </c>
      <c r="H5212" s="6">
        <v>0.67319883693708304</v>
      </c>
      <c r="I5212" s="5">
        <v>3618605290.5546598</v>
      </c>
      <c r="J5212" s="4">
        <v>3585974962</v>
      </c>
      <c r="K5212" s="3">
        <v>-4.2683311719155599</v>
      </c>
      <c r="L5212" s="2">
        <v>-4.2683311719155297</v>
      </c>
    </row>
    <row r="5213" spans="1:12" ht="15" hidden="1" customHeight="1" x14ac:dyDescent="0.2">
      <c r="A5213" s="12" t="s">
        <v>62</v>
      </c>
      <c r="B5213" s="12" t="s">
        <v>56</v>
      </c>
      <c r="C5213" s="11">
        <v>2023</v>
      </c>
      <c r="D5213" s="10" t="s">
        <v>37</v>
      </c>
      <c r="E5213" s="9">
        <v>5281018286.4910898</v>
      </c>
      <c r="F5213" s="8">
        <v>5575340855</v>
      </c>
      <c r="G5213" s="7">
        <v>-13.691665328482401</v>
      </c>
      <c r="H5213" s="6">
        <v>-13.7567250424518</v>
      </c>
      <c r="I5213" s="5">
        <v>3872991744.2237802</v>
      </c>
      <c r="J5213" s="4">
        <v>4096131874</v>
      </c>
      <c r="K5213" s="3">
        <v>1.2962694672096899</v>
      </c>
      <c r="L5213" s="2">
        <v>1.6931659468985201</v>
      </c>
    </row>
    <row r="5214" spans="1:12" ht="15" hidden="1" customHeight="1" x14ac:dyDescent="0.2">
      <c r="A5214" s="12" t="s">
        <v>62</v>
      </c>
      <c r="B5214" s="12" t="s">
        <v>56</v>
      </c>
      <c r="C5214" s="11">
        <v>2023</v>
      </c>
      <c r="D5214" s="10" t="s">
        <v>38</v>
      </c>
      <c r="E5214" s="9">
        <v>4855320506.6379604</v>
      </c>
      <c r="F5214" s="8">
        <v>4501119481</v>
      </c>
      <c r="G5214" s="7">
        <v>-0.61189085450535896</v>
      </c>
      <c r="H5214" s="6">
        <v>-4.5438810814713397</v>
      </c>
      <c r="I5214" s="5">
        <v>3323102826.6910801</v>
      </c>
      <c r="J5214" s="4">
        <v>3087016798</v>
      </c>
      <c r="K5214" s="3">
        <v>-11.3574618404232</v>
      </c>
      <c r="L5214" s="2">
        <v>-15.3830739062759</v>
      </c>
    </row>
    <row r="5215" spans="1:12" ht="15" hidden="1" customHeight="1" x14ac:dyDescent="0.2">
      <c r="A5215" s="12" t="s">
        <v>62</v>
      </c>
      <c r="B5215" s="12" t="s">
        <v>56</v>
      </c>
      <c r="C5215" s="11">
        <v>2023</v>
      </c>
      <c r="D5215" s="10" t="s">
        <v>39</v>
      </c>
      <c r="E5215" s="9">
        <v>4609155787.78613</v>
      </c>
      <c r="F5215" s="8">
        <v>4645667340</v>
      </c>
      <c r="G5215" s="7">
        <v>-16.678054002320199</v>
      </c>
      <c r="H5215" s="6">
        <v>-18.4038947284096</v>
      </c>
      <c r="I5215" s="5">
        <v>3609838669.5523801</v>
      </c>
      <c r="J5215" s="4">
        <v>3645169794</v>
      </c>
      <c r="K5215" s="3">
        <v>-2.7096157508614498</v>
      </c>
      <c r="L5215" s="2">
        <v>-3.8859672382300099</v>
      </c>
    </row>
    <row r="5216" spans="1:12" ht="15" hidden="1" customHeight="1" x14ac:dyDescent="0.2">
      <c r="A5216" s="12" t="s">
        <v>62</v>
      </c>
      <c r="B5216" s="12" t="s">
        <v>56</v>
      </c>
      <c r="C5216" s="11">
        <v>2023</v>
      </c>
      <c r="D5216" s="10" t="s">
        <v>40</v>
      </c>
      <c r="E5216" s="9">
        <v>4511603901.9783697</v>
      </c>
      <c r="F5216" s="8">
        <v>4702024221</v>
      </c>
      <c r="G5216" s="7">
        <v>-17.591634477100399</v>
      </c>
      <c r="H5216" s="6">
        <v>-14.0708395801154</v>
      </c>
      <c r="I5216" s="5">
        <v>3672239997.71561</v>
      </c>
      <c r="J5216" s="4">
        <v>3818212343</v>
      </c>
      <c r="K5216" s="3">
        <v>-3.2007390058434799</v>
      </c>
      <c r="L5216" s="2">
        <v>0.89749759558686004</v>
      </c>
    </row>
    <row r="5217" spans="1:12" ht="15" hidden="1" customHeight="1" x14ac:dyDescent="0.2">
      <c r="A5217" s="12" t="s">
        <v>62</v>
      </c>
      <c r="B5217" s="12" t="s">
        <v>56</v>
      </c>
      <c r="C5217" s="11">
        <v>2023</v>
      </c>
      <c r="D5217" s="10" t="s">
        <v>41</v>
      </c>
      <c r="E5217" s="9">
        <v>4597211790.20292</v>
      </c>
      <c r="F5217" s="8">
        <v>4413439984</v>
      </c>
      <c r="G5217" s="7">
        <v>-20.870456509417501</v>
      </c>
      <c r="H5217" s="6">
        <v>-20.213489586159099</v>
      </c>
      <c r="I5217" s="5">
        <v>3554512030.4134402</v>
      </c>
      <c r="J5217" s="4">
        <v>3403027435</v>
      </c>
      <c r="K5217" s="3">
        <v>-1.63979794867669</v>
      </c>
      <c r="L5217" s="2">
        <v>-1.98829735361905</v>
      </c>
    </row>
    <row r="5218" spans="1:12" ht="15" hidden="1" customHeight="1" x14ac:dyDescent="0.2">
      <c r="A5218" s="12" t="s">
        <v>62</v>
      </c>
      <c r="B5218" s="12" t="s">
        <v>56</v>
      </c>
      <c r="C5218" s="11">
        <v>2023</v>
      </c>
      <c r="D5218" s="10" t="s">
        <v>42</v>
      </c>
      <c r="E5218" s="9">
        <v>4378569730.2723598</v>
      </c>
      <c r="F5218" s="8">
        <v>4499695775</v>
      </c>
      <c r="G5218" s="7">
        <v>-14.542681962008301</v>
      </c>
      <c r="H5218" s="6">
        <v>-13.9517791165243</v>
      </c>
      <c r="I5218" s="5">
        <v>3227734239.7392702</v>
      </c>
      <c r="J5218" s="4">
        <v>3299675101</v>
      </c>
      <c r="K5218" s="3">
        <v>-8.1617304562642108</v>
      </c>
      <c r="L5218" s="2">
        <v>-8.2506682285608903</v>
      </c>
    </row>
    <row r="5219" spans="1:12" ht="15" hidden="1" customHeight="1" x14ac:dyDescent="0.2">
      <c r="A5219" s="12" t="s">
        <v>62</v>
      </c>
      <c r="B5219" s="12" t="s">
        <v>56</v>
      </c>
      <c r="C5219" s="11">
        <v>2023</v>
      </c>
      <c r="D5219" s="10" t="s">
        <v>43</v>
      </c>
      <c r="E5219" s="9">
        <v>4653073658.9424295</v>
      </c>
      <c r="F5219" s="8">
        <v>4583843979</v>
      </c>
      <c r="G5219" s="7">
        <v>-13.908090179617799</v>
      </c>
      <c r="H5219" s="6">
        <v>-16.908925155441601</v>
      </c>
      <c r="I5219" s="5">
        <v>3746705115.4279299</v>
      </c>
      <c r="J5219" s="4">
        <v>3723842680</v>
      </c>
      <c r="K5219" s="3">
        <v>9.8922133044678997</v>
      </c>
      <c r="L5219" s="2">
        <v>6.9956651052849503</v>
      </c>
    </row>
    <row r="5220" spans="1:12" ht="15" hidden="1" customHeight="1" x14ac:dyDescent="0.2">
      <c r="A5220" s="12" t="s">
        <v>62</v>
      </c>
      <c r="B5220" s="12" t="s">
        <v>56</v>
      </c>
      <c r="C5220" s="11">
        <v>2023</v>
      </c>
      <c r="D5220" s="10" t="s">
        <v>44</v>
      </c>
      <c r="E5220" s="9">
        <v>4549089570.6989603</v>
      </c>
      <c r="F5220" s="8">
        <v>4493428182</v>
      </c>
      <c r="G5220" s="7">
        <v>-14.884257986072001</v>
      </c>
      <c r="H5220" s="6">
        <v>-12.4159107453722</v>
      </c>
      <c r="I5220" s="5">
        <v>3477753098.7351499</v>
      </c>
      <c r="J5220" s="4">
        <v>3422769531</v>
      </c>
      <c r="K5220" s="3">
        <v>-1.99834646492331</v>
      </c>
      <c r="L5220" s="2">
        <v>0.75228934843760698</v>
      </c>
    </row>
    <row r="5221" spans="1:12" ht="15" hidden="1" customHeight="1" x14ac:dyDescent="0.2">
      <c r="A5221" s="12" t="s">
        <v>62</v>
      </c>
      <c r="B5221" s="12" t="s">
        <v>56</v>
      </c>
      <c r="C5221" s="11">
        <v>2023</v>
      </c>
      <c r="D5221" s="10" t="s">
        <v>45</v>
      </c>
      <c r="E5221" s="9">
        <v>4910119544.0064201</v>
      </c>
      <c r="F5221" s="8">
        <v>5045950054</v>
      </c>
      <c r="G5221" s="7">
        <v>-8.6581558058949</v>
      </c>
      <c r="H5221" s="6">
        <v>-8.0265638382876396</v>
      </c>
      <c r="I5221" s="5">
        <v>3642988669.8432899</v>
      </c>
      <c r="J5221" s="4">
        <v>3724184866</v>
      </c>
      <c r="K5221" s="3">
        <v>-4.5386456611408299</v>
      </c>
      <c r="L5221" s="2">
        <v>-4.6310920915614497</v>
      </c>
    </row>
    <row r="5222" spans="1:12" ht="15" hidden="1" customHeight="1" x14ac:dyDescent="0.2">
      <c r="A5222" s="12" t="s">
        <v>62</v>
      </c>
      <c r="B5222" s="12" t="s">
        <v>56</v>
      </c>
      <c r="C5222" s="11">
        <v>2023</v>
      </c>
      <c r="D5222" s="10" t="s">
        <v>46</v>
      </c>
      <c r="E5222" s="9">
        <v>4268226525.4532299</v>
      </c>
      <c r="F5222" s="8">
        <v>3976516097</v>
      </c>
      <c r="G5222" s="7">
        <v>-10.4096951256853</v>
      </c>
      <c r="H5222" s="6">
        <v>-18.048441928178701</v>
      </c>
      <c r="I5222" s="5">
        <v>3253063595.2915001</v>
      </c>
      <c r="J5222" s="4">
        <v>3070330931</v>
      </c>
      <c r="K5222" s="3">
        <v>1.6655422294459299</v>
      </c>
      <c r="L5222" s="2">
        <v>-6.5396493888912897</v>
      </c>
    </row>
    <row r="5223" spans="1:12" ht="15" hidden="1" customHeight="1" x14ac:dyDescent="0.2">
      <c r="A5223" s="12" t="s">
        <v>62</v>
      </c>
      <c r="B5223" s="12" t="s">
        <v>56</v>
      </c>
      <c r="C5223" s="11">
        <v>2024</v>
      </c>
      <c r="D5223" s="10" t="s">
        <v>34</v>
      </c>
      <c r="E5223" s="9">
        <v>4213227867.8860502</v>
      </c>
      <c r="F5223" s="8">
        <v>4281657578</v>
      </c>
      <c r="G5223" s="7">
        <v>-12.1767713761976</v>
      </c>
      <c r="H5223" s="6">
        <v>-11.909560938345701</v>
      </c>
      <c r="I5223" s="5">
        <v>3393780398.6365199</v>
      </c>
      <c r="J5223" s="4">
        <v>3454577430</v>
      </c>
      <c r="K5223" s="3">
        <v>-7.6790178649525798</v>
      </c>
      <c r="L5223" s="2">
        <v>-7.1950579496490601</v>
      </c>
    </row>
    <row r="5224" spans="1:12" ht="15" hidden="1" customHeight="1" x14ac:dyDescent="0.2">
      <c r="A5224" s="12" t="s">
        <v>62</v>
      </c>
      <c r="B5224" s="12" t="s">
        <v>56</v>
      </c>
      <c r="C5224" s="11">
        <v>2024</v>
      </c>
      <c r="D5224" s="10" t="s">
        <v>36</v>
      </c>
      <c r="E5224" s="9">
        <v>4537860606.7658997</v>
      </c>
      <c r="F5224" s="8">
        <v>4711517310</v>
      </c>
      <c r="G5224" s="7">
        <v>-9.9271598854179395</v>
      </c>
      <c r="H5224" s="6">
        <v>-5.7614298638522197</v>
      </c>
      <c r="I5224" s="5">
        <v>3338662846.1862001</v>
      </c>
      <c r="J5224" s="4">
        <v>3460096804</v>
      </c>
      <c r="K5224" s="3">
        <v>-7.7361972884738197</v>
      </c>
      <c r="L5224" s="2">
        <v>-3.5102910459194701</v>
      </c>
    </row>
    <row r="5225" spans="1:12" ht="15" customHeight="1" x14ac:dyDescent="0.2">
      <c r="A5225" s="12" t="s">
        <v>82</v>
      </c>
      <c r="B5225" s="12" t="s">
        <v>56</v>
      </c>
      <c r="C5225" s="62">
        <v>2024</v>
      </c>
      <c r="D5225" s="10" t="s">
        <v>37</v>
      </c>
      <c r="E5225" s="9">
        <v>291656472.58978599</v>
      </c>
      <c r="F5225" s="8">
        <v>268846006</v>
      </c>
      <c r="G5225" s="7">
        <v>4.5678877181308604</v>
      </c>
      <c r="H5225" s="6">
        <v>-7.62855698386723</v>
      </c>
      <c r="I5225" s="5">
        <v>165946375.61979499</v>
      </c>
      <c r="J5225" s="4">
        <v>159619201</v>
      </c>
      <c r="K5225" s="3">
        <v>1.2920561082075099</v>
      </c>
      <c r="L5225" s="2">
        <v>-7.84553478724348</v>
      </c>
    </row>
    <row r="5226" spans="1:12" ht="15" hidden="1" customHeight="1" x14ac:dyDescent="0.2">
      <c r="A5226" s="12" t="s">
        <v>63</v>
      </c>
      <c r="B5226" s="12" t="s">
        <v>56</v>
      </c>
      <c r="C5226" s="11">
        <v>1997</v>
      </c>
      <c r="D5226" s="10" t="s">
        <v>34</v>
      </c>
      <c r="E5226" s="9">
        <v>977242232.65816498</v>
      </c>
      <c r="F5226" s="8">
        <v>1001055069</v>
      </c>
      <c r="G5226" s="7" t="s">
        <v>35</v>
      </c>
      <c r="H5226" s="6" t="s">
        <v>35</v>
      </c>
      <c r="I5226" s="5">
        <v>780694924.19526005</v>
      </c>
      <c r="J5226" s="4">
        <v>790204527</v>
      </c>
      <c r="K5226" s="3" t="s">
        <v>35</v>
      </c>
      <c r="L5226" s="2" t="s">
        <v>35</v>
      </c>
    </row>
    <row r="5227" spans="1:12" ht="15" hidden="1" customHeight="1" x14ac:dyDescent="0.2">
      <c r="A5227" s="12" t="s">
        <v>63</v>
      </c>
      <c r="B5227" s="12" t="s">
        <v>56</v>
      </c>
      <c r="C5227" s="11">
        <v>1997</v>
      </c>
      <c r="D5227" s="10" t="s">
        <v>36</v>
      </c>
      <c r="E5227" s="9">
        <v>964221964.06500494</v>
      </c>
      <c r="F5227" s="8">
        <v>957945356</v>
      </c>
      <c r="G5227" s="7" t="s">
        <v>35</v>
      </c>
      <c r="H5227" s="6" t="s">
        <v>35</v>
      </c>
      <c r="I5227" s="5">
        <v>773313767.27599502</v>
      </c>
      <c r="J5227" s="4">
        <v>767233194</v>
      </c>
      <c r="K5227" s="3" t="s">
        <v>35</v>
      </c>
      <c r="L5227" s="2" t="s">
        <v>35</v>
      </c>
    </row>
    <row r="5228" spans="1:12" ht="15" hidden="1" customHeight="1" x14ac:dyDescent="0.2">
      <c r="A5228" s="12" t="s">
        <v>63</v>
      </c>
      <c r="B5228" s="12" t="s">
        <v>56</v>
      </c>
      <c r="C5228" s="11">
        <v>1997</v>
      </c>
      <c r="D5228" s="10" t="s">
        <v>37</v>
      </c>
      <c r="E5228" s="9">
        <v>1095290214.5241399</v>
      </c>
      <c r="F5228" s="8">
        <v>961150510</v>
      </c>
      <c r="G5228" s="7" t="s">
        <v>35</v>
      </c>
      <c r="H5228" s="6" t="s">
        <v>35</v>
      </c>
      <c r="I5228" s="5">
        <v>819724685.08051801</v>
      </c>
      <c r="J5228" s="4">
        <v>729988070</v>
      </c>
      <c r="K5228" s="3" t="s">
        <v>35</v>
      </c>
      <c r="L5228" s="2" t="s">
        <v>35</v>
      </c>
    </row>
    <row r="5229" spans="1:12" ht="15" hidden="1" customHeight="1" x14ac:dyDescent="0.2">
      <c r="A5229" s="12" t="s">
        <v>63</v>
      </c>
      <c r="B5229" s="12" t="s">
        <v>56</v>
      </c>
      <c r="C5229" s="11">
        <v>1997</v>
      </c>
      <c r="D5229" s="10" t="s">
        <v>38</v>
      </c>
      <c r="E5229" s="9">
        <v>980449746.01687098</v>
      </c>
      <c r="F5229" s="8">
        <v>1085029405</v>
      </c>
      <c r="G5229" s="7" t="s">
        <v>35</v>
      </c>
      <c r="H5229" s="6" t="s">
        <v>35</v>
      </c>
      <c r="I5229" s="5">
        <v>776905678.14616704</v>
      </c>
      <c r="J5229" s="4">
        <v>855587484</v>
      </c>
      <c r="K5229" s="3" t="s">
        <v>35</v>
      </c>
      <c r="L5229" s="2" t="s">
        <v>35</v>
      </c>
    </row>
    <row r="5230" spans="1:12" ht="15" hidden="1" customHeight="1" x14ac:dyDescent="0.2">
      <c r="A5230" s="12" t="s">
        <v>63</v>
      </c>
      <c r="B5230" s="12" t="s">
        <v>56</v>
      </c>
      <c r="C5230" s="11">
        <v>1997</v>
      </c>
      <c r="D5230" s="10" t="s">
        <v>39</v>
      </c>
      <c r="E5230" s="9">
        <v>967176213.39248395</v>
      </c>
      <c r="F5230" s="8">
        <v>939414208</v>
      </c>
      <c r="G5230" s="7" t="s">
        <v>35</v>
      </c>
      <c r="H5230" s="6" t="s">
        <v>35</v>
      </c>
      <c r="I5230" s="5">
        <v>731286867.76219797</v>
      </c>
      <c r="J5230" s="4">
        <v>715002706</v>
      </c>
      <c r="K5230" s="3" t="s">
        <v>35</v>
      </c>
      <c r="L5230" s="2" t="s">
        <v>35</v>
      </c>
    </row>
    <row r="5231" spans="1:12" ht="15" hidden="1" customHeight="1" x14ac:dyDescent="0.2">
      <c r="A5231" s="12" t="s">
        <v>63</v>
      </c>
      <c r="B5231" s="12" t="s">
        <v>56</v>
      </c>
      <c r="C5231" s="11">
        <v>1997</v>
      </c>
      <c r="D5231" s="10" t="s">
        <v>40</v>
      </c>
      <c r="E5231" s="9">
        <v>1078693510.02424</v>
      </c>
      <c r="F5231" s="8">
        <v>1052985276</v>
      </c>
      <c r="G5231" s="7" t="s">
        <v>35</v>
      </c>
      <c r="H5231" s="6" t="s">
        <v>35</v>
      </c>
      <c r="I5231" s="5">
        <v>883152049.44018698</v>
      </c>
      <c r="J5231" s="4">
        <v>880328745</v>
      </c>
      <c r="K5231" s="3" t="s">
        <v>35</v>
      </c>
      <c r="L5231" s="2" t="s">
        <v>35</v>
      </c>
    </row>
    <row r="5232" spans="1:12" ht="15" hidden="1" customHeight="1" x14ac:dyDescent="0.2">
      <c r="A5232" s="12" t="s">
        <v>63</v>
      </c>
      <c r="B5232" s="12" t="s">
        <v>56</v>
      </c>
      <c r="C5232" s="11">
        <v>1997</v>
      </c>
      <c r="D5232" s="10" t="s">
        <v>41</v>
      </c>
      <c r="E5232" s="9">
        <v>1107948256.0639999</v>
      </c>
      <c r="F5232" s="8">
        <v>1167111675</v>
      </c>
      <c r="G5232" s="7" t="s">
        <v>35</v>
      </c>
      <c r="H5232" s="6" t="s">
        <v>35</v>
      </c>
      <c r="I5232" s="5">
        <v>822711041.62874496</v>
      </c>
      <c r="J5232" s="4">
        <v>850388407</v>
      </c>
      <c r="K5232" s="3" t="s">
        <v>35</v>
      </c>
      <c r="L5232" s="2" t="s">
        <v>35</v>
      </c>
    </row>
    <row r="5233" spans="1:12" ht="15" hidden="1" customHeight="1" x14ac:dyDescent="0.2">
      <c r="A5233" s="12" t="s">
        <v>63</v>
      </c>
      <c r="B5233" s="12" t="s">
        <v>56</v>
      </c>
      <c r="C5233" s="11">
        <v>1997</v>
      </c>
      <c r="D5233" s="10" t="s">
        <v>42</v>
      </c>
      <c r="E5233" s="9">
        <v>798543153.74793696</v>
      </c>
      <c r="F5233" s="8">
        <v>725847474</v>
      </c>
      <c r="G5233" s="7" t="s">
        <v>35</v>
      </c>
      <c r="H5233" s="6" t="s">
        <v>35</v>
      </c>
      <c r="I5233" s="5">
        <v>577294188.56335497</v>
      </c>
      <c r="J5233" s="4">
        <v>547303154</v>
      </c>
      <c r="K5233" s="3" t="s">
        <v>35</v>
      </c>
      <c r="L5233" s="2" t="s">
        <v>35</v>
      </c>
    </row>
    <row r="5234" spans="1:12" ht="15" hidden="1" customHeight="1" x14ac:dyDescent="0.2">
      <c r="A5234" s="12" t="s">
        <v>63</v>
      </c>
      <c r="B5234" s="12" t="s">
        <v>56</v>
      </c>
      <c r="C5234" s="11">
        <v>1997</v>
      </c>
      <c r="D5234" s="10" t="s">
        <v>43</v>
      </c>
      <c r="E5234" s="9">
        <v>1004469649.44399</v>
      </c>
      <c r="F5234" s="8">
        <v>1022706793</v>
      </c>
      <c r="G5234" s="7" t="s">
        <v>35</v>
      </c>
      <c r="H5234" s="6" t="s">
        <v>35</v>
      </c>
      <c r="I5234" s="5">
        <v>847800510.93147504</v>
      </c>
      <c r="J5234" s="4">
        <v>865535613</v>
      </c>
      <c r="K5234" s="3" t="s">
        <v>35</v>
      </c>
      <c r="L5234" s="2" t="s">
        <v>35</v>
      </c>
    </row>
    <row r="5235" spans="1:12" ht="15" hidden="1" customHeight="1" x14ac:dyDescent="0.2">
      <c r="A5235" s="12" t="s">
        <v>63</v>
      </c>
      <c r="B5235" s="12" t="s">
        <v>56</v>
      </c>
      <c r="C5235" s="11">
        <v>1997</v>
      </c>
      <c r="D5235" s="10" t="s">
        <v>44</v>
      </c>
      <c r="E5235" s="9">
        <v>1067464507.46925</v>
      </c>
      <c r="F5235" s="8">
        <v>1121910932</v>
      </c>
      <c r="G5235" s="7" t="s">
        <v>35</v>
      </c>
      <c r="H5235" s="6" t="s">
        <v>35</v>
      </c>
      <c r="I5235" s="5">
        <v>932330953.22405005</v>
      </c>
      <c r="J5235" s="4">
        <v>963254917</v>
      </c>
      <c r="K5235" s="3" t="s">
        <v>35</v>
      </c>
      <c r="L5235" s="2" t="s">
        <v>35</v>
      </c>
    </row>
    <row r="5236" spans="1:12" ht="15" hidden="1" customHeight="1" x14ac:dyDescent="0.2">
      <c r="A5236" s="12" t="s">
        <v>63</v>
      </c>
      <c r="B5236" s="12" t="s">
        <v>56</v>
      </c>
      <c r="C5236" s="11">
        <v>1997</v>
      </c>
      <c r="D5236" s="10" t="s">
        <v>45</v>
      </c>
      <c r="E5236" s="9">
        <v>969425390.74793696</v>
      </c>
      <c r="F5236" s="8">
        <v>896729711</v>
      </c>
      <c r="G5236" s="7" t="s">
        <v>35</v>
      </c>
      <c r="H5236" s="6" t="s">
        <v>35</v>
      </c>
      <c r="I5236" s="5">
        <v>883689472.80481005</v>
      </c>
      <c r="J5236" s="4">
        <v>837780884</v>
      </c>
      <c r="K5236" s="3" t="s">
        <v>35</v>
      </c>
      <c r="L5236" s="2" t="s">
        <v>35</v>
      </c>
    </row>
    <row r="5237" spans="1:12" ht="15" hidden="1" customHeight="1" x14ac:dyDescent="0.2">
      <c r="A5237" s="12" t="s">
        <v>63</v>
      </c>
      <c r="B5237" s="12" t="s">
        <v>56</v>
      </c>
      <c r="C5237" s="11">
        <v>1997</v>
      </c>
      <c r="D5237" s="10" t="s">
        <v>46</v>
      </c>
      <c r="E5237" s="9">
        <v>945462900.65410399</v>
      </c>
      <c r="F5237" s="8">
        <v>958622421</v>
      </c>
      <c r="G5237" s="7" t="s">
        <v>35</v>
      </c>
      <c r="H5237" s="6" t="s">
        <v>35</v>
      </c>
      <c r="I5237" s="5">
        <v>843410858.88922095</v>
      </c>
      <c r="J5237" s="4">
        <v>855195135</v>
      </c>
      <c r="K5237" s="3" t="s">
        <v>35</v>
      </c>
      <c r="L5237" s="2" t="s">
        <v>35</v>
      </c>
    </row>
    <row r="5238" spans="1:12" ht="15" hidden="1" customHeight="1" x14ac:dyDescent="0.2">
      <c r="A5238" s="12" t="s">
        <v>63</v>
      </c>
      <c r="B5238" s="12" t="s">
        <v>56</v>
      </c>
      <c r="C5238" s="11">
        <v>1998</v>
      </c>
      <c r="D5238" s="10" t="s">
        <v>34</v>
      </c>
      <c r="E5238" s="9">
        <v>943683173.29622602</v>
      </c>
      <c r="F5238" s="8">
        <v>909170413</v>
      </c>
      <c r="G5238" s="7">
        <v>-3.4340574159035402</v>
      </c>
      <c r="H5238" s="6">
        <v>-9.1787813523373707</v>
      </c>
      <c r="I5238" s="5">
        <v>814198974.32130003</v>
      </c>
      <c r="J5238" s="4">
        <v>805082770</v>
      </c>
      <c r="K5238" s="3">
        <v>4.29156756214035</v>
      </c>
      <c r="L5238" s="2">
        <v>1.88283444243038</v>
      </c>
    </row>
    <row r="5239" spans="1:12" ht="15" hidden="1" customHeight="1" x14ac:dyDescent="0.2">
      <c r="A5239" s="12" t="s">
        <v>63</v>
      </c>
      <c r="B5239" s="12" t="s">
        <v>56</v>
      </c>
      <c r="C5239" s="11">
        <v>1998</v>
      </c>
      <c r="D5239" s="10" t="s">
        <v>36</v>
      </c>
      <c r="E5239" s="9">
        <v>991425016.06500494</v>
      </c>
      <c r="F5239" s="8">
        <v>985148408</v>
      </c>
      <c r="G5239" s="7">
        <v>2.8212437606499199</v>
      </c>
      <c r="H5239" s="6">
        <v>2.83972899180691</v>
      </c>
      <c r="I5239" s="5">
        <v>851653813.78336298</v>
      </c>
      <c r="J5239" s="4">
        <v>844957252</v>
      </c>
      <c r="K5239" s="3">
        <v>10.13043473716</v>
      </c>
      <c r="L5239" s="2">
        <v>10.130434737160201</v>
      </c>
    </row>
    <row r="5240" spans="1:12" ht="15" hidden="1" customHeight="1" x14ac:dyDescent="0.2">
      <c r="A5240" s="12" t="s">
        <v>63</v>
      </c>
      <c r="B5240" s="12" t="s">
        <v>56</v>
      </c>
      <c r="C5240" s="11">
        <v>1998</v>
      </c>
      <c r="D5240" s="10" t="s">
        <v>37</v>
      </c>
      <c r="E5240" s="9">
        <v>1063389820.27762</v>
      </c>
      <c r="F5240" s="8">
        <v>1070163730</v>
      </c>
      <c r="G5240" s="7">
        <v>-2.91250609413866</v>
      </c>
      <c r="H5240" s="6">
        <v>11.3419510124382</v>
      </c>
      <c r="I5240" s="5">
        <v>941637522.77976501</v>
      </c>
      <c r="J5240" s="4">
        <v>945733412</v>
      </c>
      <c r="K5240" s="3">
        <v>14.872412642699899</v>
      </c>
      <c r="L5240" s="2">
        <v>29.554639434039</v>
      </c>
    </row>
    <row r="5241" spans="1:12" ht="15" hidden="1" customHeight="1" x14ac:dyDescent="0.2">
      <c r="A5241" s="12" t="s">
        <v>63</v>
      </c>
      <c r="B5241" s="12" t="s">
        <v>56</v>
      </c>
      <c r="C5241" s="11">
        <v>1998</v>
      </c>
      <c r="D5241" s="10" t="s">
        <v>38</v>
      </c>
      <c r="E5241" s="9">
        <v>1080341875.0434799</v>
      </c>
      <c r="F5241" s="8">
        <v>1096630070</v>
      </c>
      <c r="G5241" s="7">
        <v>10.1883986846267</v>
      </c>
      <c r="H5241" s="6">
        <v>1.0691567386599901</v>
      </c>
      <c r="I5241" s="5">
        <v>873236948.03222895</v>
      </c>
      <c r="J5241" s="4">
        <v>876007247</v>
      </c>
      <c r="K5241" s="3">
        <v>12.3993520186292</v>
      </c>
      <c r="L5241" s="2">
        <v>2.3866364786607801</v>
      </c>
    </row>
    <row r="5242" spans="1:12" ht="15" hidden="1" customHeight="1" x14ac:dyDescent="0.2">
      <c r="A5242" s="12" t="s">
        <v>63</v>
      </c>
      <c r="B5242" s="12" t="s">
        <v>56</v>
      </c>
      <c r="C5242" s="11">
        <v>1998</v>
      </c>
      <c r="D5242" s="10" t="s">
        <v>39</v>
      </c>
      <c r="E5242" s="9">
        <v>970762632.21394598</v>
      </c>
      <c r="F5242" s="8">
        <v>922670481</v>
      </c>
      <c r="G5242" s="7">
        <v>0.37081338145012999</v>
      </c>
      <c r="H5242" s="6">
        <v>-1.7823582885389</v>
      </c>
      <c r="I5242" s="5">
        <v>843118373.43029594</v>
      </c>
      <c r="J5242" s="4">
        <v>826785519</v>
      </c>
      <c r="K5242" s="3">
        <v>15.292426351140699</v>
      </c>
      <c r="L5242" s="2">
        <v>15.6339006918388</v>
      </c>
    </row>
    <row r="5243" spans="1:12" ht="15" hidden="1" customHeight="1" x14ac:dyDescent="0.2">
      <c r="A5243" s="12" t="s">
        <v>63</v>
      </c>
      <c r="B5243" s="12" t="s">
        <v>56</v>
      </c>
      <c r="C5243" s="11">
        <v>1998</v>
      </c>
      <c r="D5243" s="10" t="s">
        <v>40</v>
      </c>
      <c r="E5243" s="9">
        <v>1024952612.29107</v>
      </c>
      <c r="F5243" s="8">
        <v>1030157326</v>
      </c>
      <c r="G5243" s="7">
        <v>-4.9820358826449596</v>
      </c>
      <c r="H5243" s="6">
        <v>-2.16792680014645</v>
      </c>
      <c r="I5243" s="5">
        <v>955254847.26574898</v>
      </c>
      <c r="J5243" s="4">
        <v>946245508</v>
      </c>
      <c r="K5243" s="3">
        <v>8.1642564121621604</v>
      </c>
      <c r="L5243" s="2">
        <v>7.4877440245348303</v>
      </c>
    </row>
    <row r="5244" spans="1:12" ht="15" hidden="1" customHeight="1" x14ac:dyDescent="0.2">
      <c r="A5244" s="12" t="s">
        <v>63</v>
      </c>
      <c r="B5244" s="12" t="s">
        <v>56</v>
      </c>
      <c r="C5244" s="11">
        <v>1998</v>
      </c>
      <c r="D5244" s="10" t="s">
        <v>41</v>
      </c>
      <c r="E5244" s="9">
        <v>961030362.76895201</v>
      </c>
      <c r="F5244" s="8">
        <v>1015312596</v>
      </c>
      <c r="G5244" s="7">
        <v>-13.260356924697501</v>
      </c>
      <c r="H5244" s="6">
        <v>-13.006388527473201</v>
      </c>
      <c r="I5244" s="5">
        <v>881543017.43607104</v>
      </c>
      <c r="J5244" s="4">
        <v>910928400</v>
      </c>
      <c r="K5244" s="3">
        <v>7.1509889658044203</v>
      </c>
      <c r="L5244" s="2">
        <v>7.1190990495240802</v>
      </c>
    </row>
    <row r="5245" spans="1:12" ht="15" hidden="1" customHeight="1" x14ac:dyDescent="0.2">
      <c r="A5245" s="12" t="s">
        <v>63</v>
      </c>
      <c r="B5245" s="12" t="s">
        <v>56</v>
      </c>
      <c r="C5245" s="11">
        <v>1998</v>
      </c>
      <c r="D5245" s="10" t="s">
        <v>42</v>
      </c>
      <c r="E5245" s="9">
        <v>763908718.16298604</v>
      </c>
      <c r="F5245" s="8">
        <v>727308291</v>
      </c>
      <c r="G5245" s="7">
        <v>-4.3372027450733697</v>
      </c>
      <c r="H5245" s="6">
        <v>0.201256745022449</v>
      </c>
      <c r="I5245" s="5">
        <v>661788809.45990598</v>
      </c>
      <c r="J5245" s="4">
        <v>644919244</v>
      </c>
      <c r="K5245" s="3">
        <v>14.6363193273819</v>
      </c>
      <c r="L5245" s="2">
        <v>17.835835457290301</v>
      </c>
    </row>
    <row r="5246" spans="1:12" ht="15" hidden="1" customHeight="1" x14ac:dyDescent="0.2">
      <c r="A5246" s="12" t="s">
        <v>63</v>
      </c>
      <c r="B5246" s="12" t="s">
        <v>56</v>
      </c>
      <c r="C5246" s="11">
        <v>1998</v>
      </c>
      <c r="D5246" s="10" t="s">
        <v>43</v>
      </c>
      <c r="E5246" s="9">
        <v>1151972231.7651701</v>
      </c>
      <c r="F5246" s="8">
        <v>1201169654</v>
      </c>
      <c r="G5246" s="7">
        <v>14.684623114578701</v>
      </c>
      <c r="H5246" s="6">
        <v>17.4500513951314</v>
      </c>
      <c r="I5246" s="5">
        <v>942666393.64077795</v>
      </c>
      <c r="J5246" s="4">
        <v>961966582</v>
      </c>
      <c r="K5246" s="3">
        <v>11.1896467961637</v>
      </c>
      <c r="L5246" s="2">
        <v>11.141190212354701</v>
      </c>
    </row>
    <row r="5247" spans="1:12" ht="15" hidden="1" customHeight="1" x14ac:dyDescent="0.2">
      <c r="A5247" s="12" t="s">
        <v>63</v>
      </c>
      <c r="B5247" s="12" t="s">
        <v>56</v>
      </c>
      <c r="C5247" s="11">
        <v>1998</v>
      </c>
      <c r="D5247" s="10" t="s">
        <v>44</v>
      </c>
      <c r="E5247" s="9">
        <v>1073309580.7330199</v>
      </c>
      <c r="F5247" s="8">
        <v>1060700474</v>
      </c>
      <c r="G5247" s="7">
        <v>0.54756605234842504</v>
      </c>
      <c r="H5247" s="6">
        <v>-5.4559106479942896</v>
      </c>
      <c r="I5247" s="5">
        <v>932482826.50535595</v>
      </c>
      <c r="J5247" s="4">
        <v>937661597</v>
      </c>
      <c r="K5247" s="3">
        <v>1.6289632000399099E-2</v>
      </c>
      <c r="L5247" s="2">
        <v>-2.65696230025058</v>
      </c>
    </row>
    <row r="5248" spans="1:12" ht="15" hidden="1" customHeight="1" x14ac:dyDescent="0.2">
      <c r="A5248" s="12" t="s">
        <v>63</v>
      </c>
      <c r="B5248" s="12" t="s">
        <v>56</v>
      </c>
      <c r="C5248" s="11">
        <v>1998</v>
      </c>
      <c r="D5248" s="10" t="s">
        <v>45</v>
      </c>
      <c r="E5248" s="9">
        <v>1240364510.1629901</v>
      </c>
      <c r="F5248" s="8">
        <v>1203764083</v>
      </c>
      <c r="G5248" s="7">
        <v>27.948424087181799</v>
      </c>
      <c r="H5248" s="6">
        <v>34.2393441673307</v>
      </c>
      <c r="I5248" s="5">
        <v>974142311.65105999</v>
      </c>
      <c r="J5248" s="4">
        <v>949310587</v>
      </c>
      <c r="K5248" s="3">
        <v>10.2358171767233</v>
      </c>
      <c r="L5248" s="2">
        <v>13.312514659859399</v>
      </c>
    </row>
    <row r="5249" spans="1:12" ht="15" hidden="1" customHeight="1" x14ac:dyDescent="0.2">
      <c r="A5249" s="12" t="s">
        <v>63</v>
      </c>
      <c r="B5249" s="12" t="s">
        <v>56</v>
      </c>
      <c r="C5249" s="11">
        <v>1998</v>
      </c>
      <c r="D5249" s="10" t="s">
        <v>46</v>
      </c>
      <c r="E5249" s="9">
        <v>1047338606.22928</v>
      </c>
      <c r="F5249" s="8">
        <v>1129636650</v>
      </c>
      <c r="G5249" s="7">
        <v>10.7752197896602</v>
      </c>
      <c r="H5249" s="6">
        <v>17.8395815968506</v>
      </c>
      <c r="I5249" s="5">
        <v>806360595.86853099</v>
      </c>
      <c r="J5249" s="4">
        <v>839520349</v>
      </c>
      <c r="K5249" s="3">
        <v>-4.3929079914248996</v>
      </c>
      <c r="L5249" s="2">
        <v>-1.8328899871489599</v>
      </c>
    </row>
    <row r="5250" spans="1:12" ht="15" hidden="1" customHeight="1" x14ac:dyDescent="0.2">
      <c r="A5250" s="12" t="s">
        <v>63</v>
      </c>
      <c r="B5250" s="12" t="s">
        <v>56</v>
      </c>
      <c r="C5250" s="11">
        <v>1999</v>
      </c>
      <c r="D5250" s="10" t="s">
        <v>34</v>
      </c>
      <c r="E5250" s="9">
        <v>863288487.72443998</v>
      </c>
      <c r="F5250" s="8">
        <v>816083876</v>
      </c>
      <c r="G5250" s="7">
        <v>-8.5192454254506291</v>
      </c>
      <c r="H5250" s="6">
        <v>-10.238623658334999</v>
      </c>
      <c r="I5250" s="5">
        <v>1006991721.79301</v>
      </c>
      <c r="J5250" s="4">
        <v>962766517</v>
      </c>
      <c r="K5250" s="3">
        <v>23.678824654921499</v>
      </c>
      <c r="L5250" s="2">
        <v>19.586029272493299</v>
      </c>
    </row>
    <row r="5251" spans="1:12" ht="15" hidden="1" customHeight="1" x14ac:dyDescent="0.2">
      <c r="A5251" s="12" t="s">
        <v>63</v>
      </c>
      <c r="B5251" s="12" t="s">
        <v>56</v>
      </c>
      <c r="C5251" s="11">
        <v>1999</v>
      </c>
      <c r="D5251" s="10" t="s">
        <v>36</v>
      </c>
      <c r="E5251" s="9">
        <v>1191801046.0650001</v>
      </c>
      <c r="F5251" s="8">
        <v>1185524438</v>
      </c>
      <c r="G5251" s="7">
        <v>20.210911239187102</v>
      </c>
      <c r="H5251" s="6">
        <v>20.339679623174099</v>
      </c>
      <c r="I5251" s="5">
        <v>852615701.11229205</v>
      </c>
      <c r="J5251" s="4">
        <v>845911576</v>
      </c>
      <c r="K5251" s="3">
        <v>0.11294346521575301</v>
      </c>
      <c r="L5251" s="2">
        <v>0.112943465215687</v>
      </c>
    </row>
    <row r="5252" spans="1:12" ht="15" hidden="1" customHeight="1" x14ac:dyDescent="0.2">
      <c r="A5252" s="12" t="s">
        <v>63</v>
      </c>
      <c r="B5252" s="12" t="s">
        <v>56</v>
      </c>
      <c r="C5252" s="11">
        <v>1999</v>
      </c>
      <c r="D5252" s="10" t="s">
        <v>37</v>
      </c>
      <c r="E5252" s="9">
        <v>1419591772.2856901</v>
      </c>
      <c r="F5252" s="8">
        <v>1481261907</v>
      </c>
      <c r="G5252" s="7">
        <v>33.496836739990201</v>
      </c>
      <c r="H5252" s="6">
        <v>38.414512235431502</v>
      </c>
      <c r="I5252" s="5">
        <v>933241179.20994198</v>
      </c>
      <c r="J5252" s="4">
        <v>987685367</v>
      </c>
      <c r="K5252" s="3">
        <v>-0.89167470143252103</v>
      </c>
      <c r="L5252" s="2">
        <v>4.4359176135356799</v>
      </c>
    </row>
    <row r="5253" spans="1:12" ht="15" hidden="1" customHeight="1" x14ac:dyDescent="0.2">
      <c r="A5253" s="12" t="s">
        <v>63</v>
      </c>
      <c r="B5253" s="12" t="s">
        <v>56</v>
      </c>
      <c r="C5253" s="11">
        <v>1999</v>
      </c>
      <c r="D5253" s="10" t="s">
        <v>38</v>
      </c>
      <c r="E5253" s="9">
        <v>996046134.05709195</v>
      </c>
      <c r="F5253" s="8">
        <v>1007406692</v>
      </c>
      <c r="G5253" s="7">
        <v>-7.8026912529883496</v>
      </c>
      <c r="H5253" s="6">
        <v>-8.1361418440769206</v>
      </c>
      <c r="I5253" s="5">
        <v>872406690.54686201</v>
      </c>
      <c r="J5253" s="4">
        <v>869823698</v>
      </c>
      <c r="K5253" s="3">
        <v>-9.5078144281213195E-2</v>
      </c>
      <c r="L5253" s="2">
        <v>-0.70587874942545903</v>
      </c>
    </row>
    <row r="5254" spans="1:12" ht="15" hidden="1" customHeight="1" x14ac:dyDescent="0.2">
      <c r="A5254" s="12" t="s">
        <v>63</v>
      </c>
      <c r="B5254" s="12" t="s">
        <v>56</v>
      </c>
      <c r="C5254" s="11">
        <v>1999</v>
      </c>
      <c r="D5254" s="10" t="s">
        <v>39</v>
      </c>
      <c r="E5254" s="9">
        <v>1048245026.59104</v>
      </c>
      <c r="F5254" s="8">
        <v>975038928</v>
      </c>
      <c r="G5254" s="7">
        <v>7.98160042485212</v>
      </c>
      <c r="H5254" s="6">
        <v>5.6757475261636898</v>
      </c>
      <c r="I5254" s="5">
        <v>887865357.264691</v>
      </c>
      <c r="J5254" s="4">
        <v>838334172</v>
      </c>
      <c r="K5254" s="3">
        <v>5.3073192619843299</v>
      </c>
      <c r="L5254" s="2">
        <v>1.39681365173983</v>
      </c>
    </row>
    <row r="5255" spans="1:12" ht="15" hidden="1" customHeight="1" x14ac:dyDescent="0.2">
      <c r="A5255" s="12" t="s">
        <v>63</v>
      </c>
      <c r="B5255" s="12" t="s">
        <v>56</v>
      </c>
      <c r="C5255" s="11">
        <v>1999</v>
      </c>
      <c r="D5255" s="10" t="s">
        <v>40</v>
      </c>
      <c r="E5255" s="9">
        <v>1246857374.29914</v>
      </c>
      <c r="F5255" s="8">
        <v>1306958313</v>
      </c>
      <c r="G5255" s="7">
        <v>21.650246006207801</v>
      </c>
      <c r="H5255" s="6">
        <v>26.869778043980102</v>
      </c>
      <c r="I5255" s="5">
        <v>865339291.30864298</v>
      </c>
      <c r="J5255" s="4">
        <v>903255789</v>
      </c>
      <c r="K5255" s="3">
        <v>-9.4127296202132396</v>
      </c>
      <c r="L5255" s="2">
        <v>-4.5431887006643601</v>
      </c>
    </row>
    <row r="5256" spans="1:12" ht="15" hidden="1" customHeight="1" x14ac:dyDescent="0.2">
      <c r="A5256" s="12" t="s">
        <v>63</v>
      </c>
      <c r="B5256" s="12" t="s">
        <v>56</v>
      </c>
      <c r="C5256" s="11">
        <v>1999</v>
      </c>
      <c r="D5256" s="10" t="s">
        <v>41</v>
      </c>
      <c r="E5256" s="9">
        <v>1199083014.0327201</v>
      </c>
      <c r="F5256" s="8">
        <v>1186309716</v>
      </c>
      <c r="G5256" s="7">
        <v>24.770565060804401</v>
      </c>
      <c r="H5256" s="6">
        <v>16.8418200142176</v>
      </c>
      <c r="I5256" s="5">
        <v>898626933.36619794</v>
      </c>
      <c r="J5256" s="4">
        <v>903762504</v>
      </c>
      <c r="K5256" s="3">
        <v>1.93795601487659</v>
      </c>
      <c r="L5256" s="2">
        <v>-0.78665853430411903</v>
      </c>
    </row>
    <row r="5257" spans="1:12" ht="15" hidden="1" customHeight="1" x14ac:dyDescent="0.2">
      <c r="A5257" s="12" t="s">
        <v>63</v>
      </c>
      <c r="B5257" s="12" t="s">
        <v>56</v>
      </c>
      <c r="C5257" s="11">
        <v>1999</v>
      </c>
      <c r="D5257" s="10" t="s">
        <v>42</v>
      </c>
      <c r="E5257" s="9">
        <v>1002656517.47973</v>
      </c>
      <c r="F5257" s="8">
        <v>1020905864</v>
      </c>
      <c r="G5257" s="7">
        <v>31.253446078069899</v>
      </c>
      <c r="H5257" s="6">
        <v>40.367692302300497</v>
      </c>
      <c r="I5257" s="5">
        <v>653457762.990816</v>
      </c>
      <c r="J5257" s="4">
        <v>667127914</v>
      </c>
      <c r="K5257" s="3">
        <v>-1.2588678366878201</v>
      </c>
      <c r="L5257" s="2">
        <v>3.4436358050435198</v>
      </c>
    </row>
    <row r="5258" spans="1:12" ht="15" hidden="1" customHeight="1" x14ac:dyDescent="0.2">
      <c r="A5258" s="12" t="s">
        <v>63</v>
      </c>
      <c r="B5258" s="12" t="s">
        <v>56</v>
      </c>
      <c r="C5258" s="11">
        <v>1999</v>
      </c>
      <c r="D5258" s="10" t="s">
        <v>43</v>
      </c>
      <c r="E5258" s="9">
        <v>1233032738.50037</v>
      </c>
      <c r="F5258" s="8">
        <v>1267843231</v>
      </c>
      <c r="G5258" s="7">
        <v>7.0366719353113902</v>
      </c>
      <c r="H5258" s="6">
        <v>5.5507210640870897</v>
      </c>
      <c r="I5258" s="5">
        <v>930961255.82755697</v>
      </c>
      <c r="J5258" s="4">
        <v>955473166</v>
      </c>
      <c r="K5258" s="3">
        <v>-1.24170521959664</v>
      </c>
      <c r="L5258" s="2">
        <v>-0.67501471688338199</v>
      </c>
    </row>
    <row r="5259" spans="1:12" ht="15" hidden="1" customHeight="1" x14ac:dyDescent="0.2">
      <c r="A5259" s="12" t="s">
        <v>63</v>
      </c>
      <c r="B5259" s="12" t="s">
        <v>56</v>
      </c>
      <c r="C5259" s="11">
        <v>1999</v>
      </c>
      <c r="D5259" s="10" t="s">
        <v>44</v>
      </c>
      <c r="E5259" s="9">
        <v>1360781608.6810901</v>
      </c>
      <c r="F5259" s="8">
        <v>1307709658</v>
      </c>
      <c r="G5259" s="7">
        <v>26.783700910574201</v>
      </c>
      <c r="H5259" s="6">
        <v>23.2873643459878</v>
      </c>
      <c r="I5259" s="5">
        <v>1006334586.36745</v>
      </c>
      <c r="J5259" s="4">
        <v>960410911</v>
      </c>
      <c r="K5259" s="3">
        <v>7.9199056285965703</v>
      </c>
      <c r="L5259" s="2">
        <v>2.4261752931745502</v>
      </c>
    </row>
    <row r="5260" spans="1:12" ht="15" hidden="1" customHeight="1" x14ac:dyDescent="0.2">
      <c r="A5260" s="12" t="s">
        <v>63</v>
      </c>
      <c r="B5260" s="12" t="s">
        <v>56</v>
      </c>
      <c r="C5260" s="11">
        <v>1999</v>
      </c>
      <c r="D5260" s="10" t="s">
        <v>45</v>
      </c>
      <c r="E5260" s="9">
        <v>1083842799.4797299</v>
      </c>
      <c r="F5260" s="8">
        <v>1102092146</v>
      </c>
      <c r="G5260" s="7">
        <v>-12.6190091219792</v>
      </c>
      <c r="H5260" s="6">
        <v>-8.4461680187877803</v>
      </c>
      <c r="I5260" s="5">
        <v>948144844.844154</v>
      </c>
      <c r="J5260" s="4">
        <v>967979766</v>
      </c>
      <c r="K5260" s="3">
        <v>-2.66875450290659</v>
      </c>
      <c r="L5260" s="2">
        <v>1.9666038971500399</v>
      </c>
    </row>
    <row r="5261" spans="1:12" ht="15" hidden="1" customHeight="1" x14ac:dyDescent="0.2">
      <c r="A5261" s="12" t="s">
        <v>63</v>
      </c>
      <c r="B5261" s="12" t="s">
        <v>56</v>
      </c>
      <c r="C5261" s="11">
        <v>1999</v>
      </c>
      <c r="D5261" s="10" t="s">
        <v>46</v>
      </c>
      <c r="E5261" s="9">
        <v>1386936368.62621</v>
      </c>
      <c r="F5261" s="8">
        <v>1514329766</v>
      </c>
      <c r="G5261" s="7">
        <v>32.424829981163398</v>
      </c>
      <c r="H5261" s="6">
        <v>34.054588791891597</v>
      </c>
      <c r="I5261" s="5">
        <v>781207416.44989204</v>
      </c>
      <c r="J5261" s="4">
        <v>851565888</v>
      </c>
      <c r="K5261" s="3">
        <v>-3.1193463008378299</v>
      </c>
      <c r="L5261" s="2">
        <v>1.4348120345561799</v>
      </c>
    </row>
    <row r="5262" spans="1:12" ht="15" hidden="1" customHeight="1" x14ac:dyDescent="0.2">
      <c r="A5262" s="12" t="s">
        <v>63</v>
      </c>
      <c r="B5262" s="12" t="s">
        <v>56</v>
      </c>
      <c r="C5262" s="11">
        <v>2000</v>
      </c>
      <c r="D5262" s="10" t="s">
        <v>34</v>
      </c>
      <c r="E5262" s="9">
        <v>981858813.90259802</v>
      </c>
      <c r="F5262" s="8">
        <v>963453871</v>
      </c>
      <c r="G5262" s="7">
        <v>13.7347280618441</v>
      </c>
      <c r="H5262" s="6">
        <v>18.0581922194478</v>
      </c>
      <c r="I5262" s="5">
        <v>862968703.89216304</v>
      </c>
      <c r="J5262" s="4">
        <v>861052473</v>
      </c>
      <c r="K5262" s="3">
        <v>-14.302304059104401</v>
      </c>
      <c r="L5262" s="2">
        <v>-10.5647674907664</v>
      </c>
    </row>
    <row r="5263" spans="1:12" ht="15" hidden="1" customHeight="1" x14ac:dyDescent="0.2">
      <c r="A5263" s="12" t="s">
        <v>63</v>
      </c>
      <c r="B5263" s="12" t="s">
        <v>56</v>
      </c>
      <c r="C5263" s="11">
        <v>2000</v>
      </c>
      <c r="D5263" s="10" t="s">
        <v>36</v>
      </c>
      <c r="E5263" s="9">
        <v>1069816744.80952</v>
      </c>
      <c r="F5263" s="8">
        <v>1113870152</v>
      </c>
      <c r="G5263" s="7">
        <v>-10.2352906685423</v>
      </c>
      <c r="H5263" s="6">
        <v>-6.0441002904066599</v>
      </c>
      <c r="I5263" s="5">
        <v>888398479.82319295</v>
      </c>
      <c r="J5263" s="4">
        <v>916728201</v>
      </c>
      <c r="K5263" s="3">
        <v>4.1968238051703697</v>
      </c>
      <c r="L5263" s="2">
        <v>8.3716344602902097</v>
      </c>
    </row>
    <row r="5264" spans="1:12" ht="15" hidden="1" customHeight="1" x14ac:dyDescent="0.2">
      <c r="A5264" s="12" t="s">
        <v>63</v>
      </c>
      <c r="B5264" s="12" t="s">
        <v>56</v>
      </c>
      <c r="C5264" s="11">
        <v>2000</v>
      </c>
      <c r="D5264" s="10" t="s">
        <v>37</v>
      </c>
      <c r="E5264" s="9">
        <v>1220097697.35568</v>
      </c>
      <c r="F5264" s="8">
        <v>1293413544</v>
      </c>
      <c r="G5264" s="7">
        <v>-14.0529185097209</v>
      </c>
      <c r="H5264" s="6">
        <v>-12.681644084161301</v>
      </c>
      <c r="I5264" s="5">
        <v>932360795.65873802</v>
      </c>
      <c r="J5264" s="4">
        <v>985918467</v>
      </c>
      <c r="K5264" s="3">
        <v>-9.4336123481952902E-2</v>
      </c>
      <c r="L5264" s="2">
        <v>-0.178893001661729</v>
      </c>
    </row>
    <row r="5265" spans="1:12" ht="15" hidden="1" customHeight="1" x14ac:dyDescent="0.2">
      <c r="A5265" s="12" t="s">
        <v>63</v>
      </c>
      <c r="B5265" s="12" t="s">
        <v>56</v>
      </c>
      <c r="C5265" s="11">
        <v>2000</v>
      </c>
      <c r="D5265" s="10" t="s">
        <v>38</v>
      </c>
      <c r="E5265" s="9">
        <v>1138387068.2553101</v>
      </c>
      <c r="F5265" s="8">
        <v>1047156888</v>
      </c>
      <c r="G5265" s="7">
        <v>14.2905965227168</v>
      </c>
      <c r="H5265" s="6">
        <v>3.9457943168001099</v>
      </c>
      <c r="I5265" s="5">
        <v>911636755.69116604</v>
      </c>
      <c r="J5265" s="4">
        <v>844774853</v>
      </c>
      <c r="K5265" s="3">
        <v>4.49676344408969</v>
      </c>
      <c r="L5265" s="2">
        <v>-2.8797611582203602</v>
      </c>
    </row>
    <row r="5266" spans="1:12" ht="15" hidden="1" customHeight="1" x14ac:dyDescent="0.2">
      <c r="A5266" s="12" t="s">
        <v>63</v>
      </c>
      <c r="B5266" s="12" t="s">
        <v>56</v>
      </c>
      <c r="C5266" s="11">
        <v>2000</v>
      </c>
      <c r="D5266" s="10" t="s">
        <v>39</v>
      </c>
      <c r="E5266" s="9">
        <v>1087804187.1428599</v>
      </c>
      <c r="F5266" s="8">
        <v>1186465842</v>
      </c>
      <c r="G5266" s="7">
        <v>3.77384671983314</v>
      </c>
      <c r="H5266" s="6">
        <v>21.683945935746301</v>
      </c>
      <c r="I5266" s="5">
        <v>911251193.91323197</v>
      </c>
      <c r="J5266" s="4">
        <v>1017466598</v>
      </c>
      <c r="K5266" s="3">
        <v>2.6339395334206199</v>
      </c>
      <c r="L5266" s="2">
        <v>21.367663633780602</v>
      </c>
    </row>
    <row r="5267" spans="1:12" ht="15" hidden="1" customHeight="1" x14ac:dyDescent="0.2">
      <c r="A5267" s="12" t="s">
        <v>63</v>
      </c>
      <c r="B5267" s="12" t="s">
        <v>56</v>
      </c>
      <c r="C5267" s="11">
        <v>2000</v>
      </c>
      <c r="D5267" s="10" t="s">
        <v>40</v>
      </c>
      <c r="E5267" s="9">
        <v>1268499623.6721301</v>
      </c>
      <c r="F5267" s="8">
        <v>1244888085</v>
      </c>
      <c r="G5267" s="7">
        <v>1.73574378426042</v>
      </c>
      <c r="H5267" s="6">
        <v>-4.7492125328407502</v>
      </c>
      <c r="I5267" s="5">
        <v>960392655.46969402</v>
      </c>
      <c r="J5267" s="4">
        <v>902145361</v>
      </c>
      <c r="K5267" s="3">
        <v>10.984519611643099</v>
      </c>
      <c r="L5267" s="2">
        <v>-0.12293616199563499</v>
      </c>
    </row>
    <row r="5268" spans="1:12" ht="15" hidden="1" customHeight="1" x14ac:dyDescent="0.2">
      <c r="A5268" s="12" t="s">
        <v>63</v>
      </c>
      <c r="B5268" s="12" t="s">
        <v>56</v>
      </c>
      <c r="C5268" s="11">
        <v>2000</v>
      </c>
      <c r="D5268" s="10" t="s">
        <v>41</v>
      </c>
      <c r="E5268" s="9">
        <v>1122194570.6459899</v>
      </c>
      <c r="F5268" s="8">
        <v>1042925787</v>
      </c>
      <c r="G5268" s="7">
        <v>-6.4122702504258902</v>
      </c>
      <c r="H5268" s="6">
        <v>-12.0865510132937</v>
      </c>
      <c r="I5268" s="5">
        <v>1005424561.54513</v>
      </c>
      <c r="J5268" s="4">
        <v>966020700</v>
      </c>
      <c r="K5268" s="3">
        <v>11.884534528569599</v>
      </c>
      <c r="L5268" s="2">
        <v>6.8887783819807602</v>
      </c>
    </row>
    <row r="5269" spans="1:12" ht="15" hidden="1" customHeight="1" x14ac:dyDescent="0.2">
      <c r="A5269" s="12" t="s">
        <v>63</v>
      </c>
      <c r="B5269" s="12" t="s">
        <v>56</v>
      </c>
      <c r="C5269" s="11">
        <v>2000</v>
      </c>
      <c r="D5269" s="10" t="s">
        <v>42</v>
      </c>
      <c r="E5269" s="9">
        <v>875802622.53610396</v>
      </c>
      <c r="F5269" s="8">
        <v>910625318</v>
      </c>
      <c r="G5269" s="7">
        <v>-12.651779820120799</v>
      </c>
      <c r="H5269" s="6">
        <v>-10.8022247583054</v>
      </c>
      <c r="I5269" s="5">
        <v>767250277.20877695</v>
      </c>
      <c r="J5269" s="4">
        <v>787452316</v>
      </c>
      <c r="K5269" s="3">
        <v>17.413905023814099</v>
      </c>
      <c r="L5269" s="2">
        <v>18.0361815890078</v>
      </c>
    </row>
    <row r="5270" spans="1:12" ht="15" hidden="1" customHeight="1" x14ac:dyDescent="0.2">
      <c r="A5270" s="12" t="s">
        <v>63</v>
      </c>
      <c r="B5270" s="12" t="s">
        <v>56</v>
      </c>
      <c r="C5270" s="11">
        <v>2000</v>
      </c>
      <c r="D5270" s="10" t="s">
        <v>43</v>
      </c>
      <c r="E5270" s="9">
        <v>1191660485.7338901</v>
      </c>
      <c r="F5270" s="8">
        <v>1168921191</v>
      </c>
      <c r="G5270" s="7">
        <v>-3.3553247594056099</v>
      </c>
      <c r="H5270" s="6">
        <v>-7.8023873599874101</v>
      </c>
      <c r="I5270" s="5">
        <v>1098617534.4456501</v>
      </c>
      <c r="J5270" s="4">
        <v>1090820698</v>
      </c>
      <c r="K5270" s="3">
        <v>18.008942645959898</v>
      </c>
      <c r="L5270" s="2">
        <v>14.165497976946799</v>
      </c>
    </row>
    <row r="5271" spans="1:12" ht="15" hidden="1" customHeight="1" x14ac:dyDescent="0.2">
      <c r="A5271" s="12" t="s">
        <v>63</v>
      </c>
      <c r="B5271" s="12" t="s">
        <v>56</v>
      </c>
      <c r="C5271" s="11">
        <v>2000</v>
      </c>
      <c r="D5271" s="10" t="s">
        <v>44</v>
      </c>
      <c r="E5271" s="9">
        <v>1289302467.3911901</v>
      </c>
      <c r="F5271" s="8">
        <v>1277206955</v>
      </c>
      <c r="G5271" s="7">
        <v>-5.2528003636953802</v>
      </c>
      <c r="H5271" s="6">
        <v>-2.3325286934601799</v>
      </c>
      <c r="I5271" s="5">
        <v>1040166384.69241</v>
      </c>
      <c r="J5271" s="4">
        <v>1020708955</v>
      </c>
      <c r="K5271" s="3">
        <v>3.36188368990498</v>
      </c>
      <c r="L5271" s="2">
        <v>6.2783589096480101</v>
      </c>
    </row>
    <row r="5272" spans="1:12" ht="15" hidden="1" customHeight="1" x14ac:dyDescent="0.2">
      <c r="A5272" s="12" t="s">
        <v>63</v>
      </c>
      <c r="B5272" s="12" t="s">
        <v>56</v>
      </c>
      <c r="C5272" s="11">
        <v>2000</v>
      </c>
      <c r="D5272" s="10" t="s">
        <v>45</v>
      </c>
      <c r="E5272" s="9">
        <v>1513609443.5360999</v>
      </c>
      <c r="F5272" s="8">
        <v>1548432139</v>
      </c>
      <c r="G5272" s="7">
        <v>39.652119685868499</v>
      </c>
      <c r="H5272" s="6">
        <v>40.499335252498902</v>
      </c>
      <c r="I5272" s="5">
        <v>1087312858.0429499</v>
      </c>
      <c r="J5272" s="4">
        <v>1115942286</v>
      </c>
      <c r="K5272" s="3">
        <v>14.6779275292765</v>
      </c>
      <c r="L5272" s="2">
        <v>15.285703812945201</v>
      </c>
    </row>
    <row r="5273" spans="1:12" ht="15" hidden="1" customHeight="1" x14ac:dyDescent="0.2">
      <c r="A5273" s="12" t="s">
        <v>63</v>
      </c>
      <c r="B5273" s="12" t="s">
        <v>56</v>
      </c>
      <c r="C5273" s="11">
        <v>2000</v>
      </c>
      <c r="D5273" s="10" t="s">
        <v>46</v>
      </c>
      <c r="E5273" s="9">
        <v>1195622503.64255</v>
      </c>
      <c r="F5273" s="8">
        <v>1124570158</v>
      </c>
      <c r="G5273" s="7">
        <v>-13.7939900713081</v>
      </c>
      <c r="H5273" s="6">
        <v>-25.738093297176899</v>
      </c>
      <c r="I5273" s="5">
        <v>917576204.43564498</v>
      </c>
      <c r="J5273" s="4">
        <v>857989778</v>
      </c>
      <c r="K5273" s="3">
        <v>17.456156343915101</v>
      </c>
      <c r="L5273" s="2">
        <v>0.75436206293881802</v>
      </c>
    </row>
    <row r="5274" spans="1:12" ht="15" hidden="1" customHeight="1" x14ac:dyDescent="0.2">
      <c r="A5274" s="12" t="s">
        <v>63</v>
      </c>
      <c r="B5274" s="12" t="s">
        <v>56</v>
      </c>
      <c r="C5274" s="11">
        <v>2001</v>
      </c>
      <c r="D5274" s="10" t="s">
        <v>34</v>
      </c>
      <c r="E5274" s="9">
        <v>1109603785.7504699</v>
      </c>
      <c r="F5274" s="8">
        <v>1144099031</v>
      </c>
      <c r="G5274" s="7">
        <v>13.010523513062299</v>
      </c>
      <c r="H5274" s="6">
        <v>18.749746660159499</v>
      </c>
      <c r="I5274" s="5">
        <v>1011423127.7355601</v>
      </c>
      <c r="J5274" s="4">
        <v>1027685940</v>
      </c>
      <c r="K5274" s="3">
        <v>17.202758706525199</v>
      </c>
      <c r="L5274" s="2">
        <v>19.3523010763132</v>
      </c>
    </row>
    <row r="5275" spans="1:12" ht="15" hidden="1" customHeight="1" x14ac:dyDescent="0.2">
      <c r="A5275" s="12" t="s">
        <v>63</v>
      </c>
      <c r="B5275" s="12" t="s">
        <v>56</v>
      </c>
      <c r="C5275" s="11">
        <v>2001</v>
      </c>
      <c r="D5275" s="10" t="s">
        <v>36</v>
      </c>
      <c r="E5275" s="9">
        <v>1264402363.0650001</v>
      </c>
      <c r="F5275" s="8">
        <v>1258125755</v>
      </c>
      <c r="G5275" s="7">
        <v>18.188686912927899</v>
      </c>
      <c r="H5275" s="6">
        <v>12.950845548826599</v>
      </c>
      <c r="I5275" s="5">
        <v>1066489934.17713</v>
      </c>
      <c r="J5275" s="4">
        <v>1058104114</v>
      </c>
      <c r="K5275" s="3">
        <v>20.046348389675401</v>
      </c>
      <c r="L5275" s="2">
        <v>15.421791633090599</v>
      </c>
    </row>
    <row r="5276" spans="1:12" ht="15" hidden="1" customHeight="1" x14ac:dyDescent="0.2">
      <c r="A5276" s="12" t="s">
        <v>63</v>
      </c>
      <c r="B5276" s="12" t="s">
        <v>56</v>
      </c>
      <c r="C5276" s="11">
        <v>2001</v>
      </c>
      <c r="D5276" s="10" t="s">
        <v>37</v>
      </c>
      <c r="E5276" s="9">
        <v>1352923715.6194501</v>
      </c>
      <c r="F5276" s="8">
        <v>1359184031</v>
      </c>
      <c r="G5276" s="7">
        <v>10.8865067569297</v>
      </c>
      <c r="H5276" s="6">
        <v>5.0850315666711499</v>
      </c>
      <c r="I5276" s="5">
        <v>1079169638.8030801</v>
      </c>
      <c r="J5276" s="4">
        <v>1110659336</v>
      </c>
      <c r="K5276" s="3">
        <v>15.7459262367009</v>
      </c>
      <c r="L5276" s="2">
        <v>12.652249975555</v>
      </c>
    </row>
    <row r="5277" spans="1:12" ht="15" hidden="1" customHeight="1" x14ac:dyDescent="0.2">
      <c r="A5277" s="12" t="s">
        <v>63</v>
      </c>
      <c r="B5277" s="12" t="s">
        <v>56</v>
      </c>
      <c r="C5277" s="11">
        <v>2001</v>
      </c>
      <c r="D5277" s="10" t="s">
        <v>38</v>
      </c>
      <c r="E5277" s="9">
        <v>1196107552.6703601</v>
      </c>
      <c r="F5277" s="8">
        <v>1140972625</v>
      </c>
      <c r="G5277" s="7">
        <v>5.07037421845562</v>
      </c>
      <c r="H5277" s="6">
        <v>8.9590908559253002</v>
      </c>
      <c r="I5277" s="5">
        <v>953232048.61940503</v>
      </c>
      <c r="J5277" s="4">
        <v>907973007</v>
      </c>
      <c r="K5277" s="3">
        <v>4.56270468128539</v>
      </c>
      <c r="L5277" s="2">
        <v>7.4810647802272996</v>
      </c>
    </row>
    <row r="5278" spans="1:12" ht="15" hidden="1" customHeight="1" x14ac:dyDescent="0.2">
      <c r="A5278" s="12" t="s">
        <v>63</v>
      </c>
      <c r="B5278" s="12" t="s">
        <v>56</v>
      </c>
      <c r="C5278" s="11">
        <v>2001</v>
      </c>
      <c r="D5278" s="10" t="s">
        <v>39</v>
      </c>
      <c r="E5278" s="9">
        <v>1190136822.6977201</v>
      </c>
      <c r="F5278" s="8">
        <v>1252491270</v>
      </c>
      <c r="G5278" s="7">
        <v>9.4072661940784599</v>
      </c>
      <c r="H5278" s="6">
        <v>5.5648823305947301</v>
      </c>
      <c r="I5278" s="5">
        <v>946358855.17849505</v>
      </c>
      <c r="J5278" s="4">
        <v>1004833612</v>
      </c>
      <c r="K5278" s="3">
        <v>3.8526875465038999</v>
      </c>
      <c r="L5278" s="2">
        <v>-1.2416118646874801</v>
      </c>
    </row>
    <row r="5279" spans="1:12" ht="15" hidden="1" customHeight="1" x14ac:dyDescent="0.2">
      <c r="A5279" s="12" t="s">
        <v>63</v>
      </c>
      <c r="B5279" s="12" t="s">
        <v>56</v>
      </c>
      <c r="C5279" s="11">
        <v>2001</v>
      </c>
      <c r="D5279" s="10" t="s">
        <v>40</v>
      </c>
      <c r="E5279" s="9">
        <v>1330722519.58097</v>
      </c>
      <c r="F5279" s="8">
        <v>1294950795</v>
      </c>
      <c r="G5279" s="7">
        <v>4.9052356616956097</v>
      </c>
      <c r="H5279" s="6">
        <v>4.0214627004000896</v>
      </c>
      <c r="I5279" s="5">
        <v>1052018792.97795</v>
      </c>
      <c r="J5279" s="4">
        <v>1013499770</v>
      </c>
      <c r="K5279" s="3">
        <v>9.5404871108104103</v>
      </c>
      <c r="L5279" s="2">
        <v>12.3432889879927</v>
      </c>
    </row>
    <row r="5280" spans="1:12" ht="15" hidden="1" customHeight="1" x14ac:dyDescent="0.2">
      <c r="A5280" s="12" t="s">
        <v>63</v>
      </c>
      <c r="B5280" s="12" t="s">
        <v>56</v>
      </c>
      <c r="C5280" s="11">
        <v>2001</v>
      </c>
      <c r="D5280" s="10" t="s">
        <v>41</v>
      </c>
      <c r="E5280" s="9">
        <v>1268486734.6908901</v>
      </c>
      <c r="F5280" s="8">
        <v>1256227031</v>
      </c>
      <c r="G5280" s="7">
        <v>13.036256623545</v>
      </c>
      <c r="H5280" s="6">
        <v>20.4521977171133</v>
      </c>
      <c r="I5280" s="5">
        <v>1027035735.06721</v>
      </c>
      <c r="J5280" s="4">
        <v>1007985457</v>
      </c>
      <c r="K5280" s="3">
        <v>2.1494574877769099</v>
      </c>
      <c r="L5280" s="2">
        <v>4.3440846557428703</v>
      </c>
    </row>
    <row r="5281" spans="1:12" ht="15" hidden="1" customHeight="1" x14ac:dyDescent="0.2">
      <c r="A5281" s="12" t="s">
        <v>63</v>
      </c>
      <c r="B5281" s="12" t="s">
        <v>56</v>
      </c>
      <c r="C5281" s="11">
        <v>2001</v>
      </c>
      <c r="D5281" s="10" t="s">
        <v>42</v>
      </c>
      <c r="E5281" s="9">
        <v>952570275.54971504</v>
      </c>
      <c r="F5281" s="8">
        <v>982465334</v>
      </c>
      <c r="G5281" s="7">
        <v>8.7654057019504403</v>
      </c>
      <c r="H5281" s="6">
        <v>7.8890861674900199</v>
      </c>
      <c r="I5281" s="5">
        <v>816828524.46294796</v>
      </c>
      <c r="J5281" s="4">
        <v>833210546</v>
      </c>
      <c r="K5281" s="3">
        <v>6.4618089724952004</v>
      </c>
      <c r="L5281" s="2">
        <v>5.8109207465966799</v>
      </c>
    </row>
    <row r="5282" spans="1:12" ht="15" hidden="1" customHeight="1" x14ac:dyDescent="0.2">
      <c r="A5282" s="12" t="s">
        <v>63</v>
      </c>
      <c r="B5282" s="12" t="s">
        <v>56</v>
      </c>
      <c r="C5282" s="11">
        <v>2001</v>
      </c>
      <c r="D5282" s="10" t="s">
        <v>43</v>
      </c>
      <c r="E5282" s="9">
        <v>1201761110.7121999</v>
      </c>
      <c r="F5282" s="8">
        <v>1129053228</v>
      </c>
      <c r="G5282" s="7">
        <v>0.84760928966183302</v>
      </c>
      <c r="H5282" s="6">
        <v>-3.4106630375905298</v>
      </c>
      <c r="I5282" s="5">
        <v>1013978379.61222</v>
      </c>
      <c r="J5282" s="4">
        <v>961300431</v>
      </c>
      <c r="K5282" s="3">
        <v>-7.7041510971457399</v>
      </c>
      <c r="L5282" s="2">
        <v>-11.873653226187701</v>
      </c>
    </row>
    <row r="5283" spans="1:12" ht="15" hidden="1" customHeight="1" x14ac:dyDescent="0.2">
      <c r="A5283" s="12" t="s">
        <v>63</v>
      </c>
      <c r="B5283" s="12" t="s">
        <v>56</v>
      </c>
      <c r="C5283" s="11">
        <v>2001</v>
      </c>
      <c r="D5283" s="10" t="s">
        <v>44</v>
      </c>
      <c r="E5283" s="9">
        <v>1211044233.3992701</v>
      </c>
      <c r="F5283" s="8">
        <v>1253844946</v>
      </c>
      <c r="G5283" s="7">
        <v>-6.0698118534023999</v>
      </c>
      <c r="H5283" s="6">
        <v>-1.8291482761304001</v>
      </c>
      <c r="I5283" s="5">
        <v>1128857524.1208401</v>
      </c>
      <c r="J5283" s="4">
        <v>1167287922</v>
      </c>
      <c r="K5283" s="3">
        <v>8.5266300405061806</v>
      </c>
      <c r="L5283" s="2">
        <v>14.360505635027</v>
      </c>
    </row>
    <row r="5284" spans="1:12" ht="15" hidden="1" customHeight="1" x14ac:dyDescent="0.2">
      <c r="A5284" s="12" t="s">
        <v>63</v>
      </c>
      <c r="B5284" s="12" t="s">
        <v>56</v>
      </c>
      <c r="C5284" s="11">
        <v>2001</v>
      </c>
      <c r="D5284" s="10" t="s">
        <v>45</v>
      </c>
      <c r="E5284" s="9">
        <v>1129090397.54972</v>
      </c>
      <c r="F5284" s="8">
        <v>1158985456</v>
      </c>
      <c r="G5284" s="7">
        <v>-25.404112509239202</v>
      </c>
      <c r="H5284" s="6">
        <v>-25.1510333059549</v>
      </c>
      <c r="I5284" s="5">
        <v>970757275.33927703</v>
      </c>
      <c r="J5284" s="4">
        <v>990226437</v>
      </c>
      <c r="K5284" s="3">
        <v>-10.719599408900701</v>
      </c>
      <c r="L5284" s="2">
        <v>-11.2654436145276</v>
      </c>
    </row>
    <row r="5285" spans="1:12" ht="15" hidden="1" customHeight="1" x14ac:dyDescent="0.2">
      <c r="A5285" s="12" t="s">
        <v>63</v>
      </c>
      <c r="B5285" s="12" t="s">
        <v>56</v>
      </c>
      <c r="C5285" s="11">
        <v>2001</v>
      </c>
      <c r="D5285" s="10" t="s">
        <v>46</v>
      </c>
      <c r="E5285" s="9">
        <v>1172368356.93084</v>
      </c>
      <c r="F5285" s="8">
        <v>1044329283</v>
      </c>
      <c r="G5285" s="7">
        <v>-1.9449405343964801</v>
      </c>
      <c r="H5285" s="6">
        <v>-7.1352484706427699</v>
      </c>
      <c r="I5285" s="5">
        <v>852582227.72861898</v>
      </c>
      <c r="J5285" s="4">
        <v>802819978</v>
      </c>
      <c r="K5285" s="3">
        <v>-7.0832238666215801</v>
      </c>
      <c r="L5285" s="2">
        <v>-6.4301232269459501</v>
      </c>
    </row>
    <row r="5286" spans="1:12" ht="15" hidden="1" customHeight="1" x14ac:dyDescent="0.2">
      <c r="A5286" s="12" t="s">
        <v>63</v>
      </c>
      <c r="B5286" s="12" t="s">
        <v>56</v>
      </c>
      <c r="C5286" s="11">
        <v>2002</v>
      </c>
      <c r="D5286" s="10" t="s">
        <v>34</v>
      </c>
      <c r="E5286" s="9">
        <v>1151393784.27087</v>
      </c>
      <c r="F5286" s="8">
        <v>1171474229</v>
      </c>
      <c r="G5286" s="7">
        <v>3.7662090790485001</v>
      </c>
      <c r="H5286" s="6">
        <v>2.3927297601216102</v>
      </c>
      <c r="I5286" s="5">
        <v>1178963423.5264299</v>
      </c>
      <c r="J5286" s="4">
        <v>1200583438</v>
      </c>
      <c r="K5286" s="3">
        <v>16.5648076652123</v>
      </c>
      <c r="L5286" s="2">
        <v>16.8239625814089</v>
      </c>
    </row>
    <row r="5287" spans="1:12" ht="15" hidden="1" customHeight="1" x14ac:dyDescent="0.2">
      <c r="A5287" s="12" t="s">
        <v>63</v>
      </c>
      <c r="B5287" s="12" t="s">
        <v>56</v>
      </c>
      <c r="C5287" s="11">
        <v>2002</v>
      </c>
      <c r="D5287" s="10" t="s">
        <v>36</v>
      </c>
      <c r="E5287" s="9">
        <v>1232761255.0650001</v>
      </c>
      <c r="F5287" s="8">
        <v>1226484647</v>
      </c>
      <c r="G5287" s="7">
        <v>-2.5024556204798398</v>
      </c>
      <c r="H5287" s="6">
        <v>-2.5149400109053501</v>
      </c>
      <c r="I5287" s="5">
        <v>1045464213.74367</v>
      </c>
      <c r="J5287" s="4">
        <v>1037243719</v>
      </c>
      <c r="K5287" s="3">
        <v>-1.97148793998537</v>
      </c>
      <c r="L5287" s="2">
        <v>-1.9714879399854599</v>
      </c>
    </row>
    <row r="5288" spans="1:12" ht="15" hidden="1" customHeight="1" x14ac:dyDescent="0.2">
      <c r="A5288" s="12" t="s">
        <v>63</v>
      </c>
      <c r="B5288" s="12" t="s">
        <v>56</v>
      </c>
      <c r="C5288" s="11">
        <v>2002</v>
      </c>
      <c r="D5288" s="10" t="s">
        <v>37</v>
      </c>
      <c r="E5288" s="9">
        <v>1324453399.54583</v>
      </c>
      <c r="F5288" s="8">
        <v>1240282283</v>
      </c>
      <c r="G5288" s="7">
        <v>-2.1043548682702098</v>
      </c>
      <c r="H5288" s="6">
        <v>-8.7480242033538094</v>
      </c>
      <c r="I5288" s="5">
        <v>1100559967.57303</v>
      </c>
      <c r="J5288" s="4">
        <v>1026450149</v>
      </c>
      <c r="K5288" s="3">
        <v>1.98210994831862</v>
      </c>
      <c r="L5288" s="2">
        <v>-7.5819096162533901</v>
      </c>
    </row>
    <row r="5289" spans="1:12" ht="15" hidden="1" customHeight="1" x14ac:dyDescent="0.2">
      <c r="A5289" s="12" t="s">
        <v>63</v>
      </c>
      <c r="B5289" s="12" t="s">
        <v>56</v>
      </c>
      <c r="C5289" s="11">
        <v>2002</v>
      </c>
      <c r="D5289" s="10" t="s">
        <v>38</v>
      </c>
      <c r="E5289" s="9">
        <v>1269380027.00879</v>
      </c>
      <c r="F5289" s="8">
        <v>1319063461</v>
      </c>
      <c r="G5289" s="7">
        <v>6.1259101804721503</v>
      </c>
      <c r="H5289" s="6">
        <v>15.608686141790701</v>
      </c>
      <c r="I5289" s="5">
        <v>1159421452.3473401</v>
      </c>
      <c r="J5289" s="4">
        <v>1211707259</v>
      </c>
      <c r="K5289" s="3">
        <v>21.6305572212522</v>
      </c>
      <c r="L5289" s="2">
        <v>33.451903267868801</v>
      </c>
    </row>
    <row r="5290" spans="1:12" ht="15" hidden="1" customHeight="1" x14ac:dyDescent="0.2">
      <c r="A5290" s="12" t="s">
        <v>63</v>
      </c>
      <c r="B5290" s="12" t="s">
        <v>56</v>
      </c>
      <c r="C5290" s="11">
        <v>2002</v>
      </c>
      <c r="D5290" s="10" t="s">
        <v>39</v>
      </c>
      <c r="E5290" s="9">
        <v>1113595956.2195101</v>
      </c>
      <c r="F5290" s="8">
        <v>1147118662</v>
      </c>
      <c r="G5290" s="7">
        <v>-6.43126613835142</v>
      </c>
      <c r="H5290" s="6">
        <v>-8.4130413140524301</v>
      </c>
      <c r="I5290" s="5">
        <v>939747880.87697005</v>
      </c>
      <c r="J5290" s="4">
        <v>944014936</v>
      </c>
      <c r="K5290" s="3">
        <v>-0.69856949774914601</v>
      </c>
      <c r="L5290" s="2">
        <v>-6.0526116238237497</v>
      </c>
    </row>
    <row r="5291" spans="1:12" ht="15" hidden="1" customHeight="1" x14ac:dyDescent="0.2">
      <c r="A5291" s="12" t="s">
        <v>63</v>
      </c>
      <c r="B5291" s="12" t="s">
        <v>56</v>
      </c>
      <c r="C5291" s="11">
        <v>2002</v>
      </c>
      <c r="D5291" s="10" t="s">
        <v>40</v>
      </c>
      <c r="E5291" s="9">
        <v>1254738991.24617</v>
      </c>
      <c r="F5291" s="8">
        <v>1192934625</v>
      </c>
      <c r="G5291" s="7">
        <v>-5.7099453279505896</v>
      </c>
      <c r="H5291" s="6">
        <v>-7.8779958585221799</v>
      </c>
      <c r="I5291" s="5">
        <v>1131035185.0755501</v>
      </c>
      <c r="J5291" s="4">
        <v>1096803751</v>
      </c>
      <c r="K5291" s="3">
        <v>7.5109297119995801</v>
      </c>
      <c r="L5291" s="2">
        <v>8.21943758309882</v>
      </c>
    </row>
    <row r="5292" spans="1:12" ht="15" hidden="1" customHeight="1" x14ac:dyDescent="0.2">
      <c r="A5292" s="12" t="s">
        <v>63</v>
      </c>
      <c r="B5292" s="12" t="s">
        <v>56</v>
      </c>
      <c r="C5292" s="11">
        <v>2002</v>
      </c>
      <c r="D5292" s="10" t="s">
        <v>41</v>
      </c>
      <c r="E5292" s="9">
        <v>1227266437.6989601</v>
      </c>
      <c r="F5292" s="8">
        <v>1269902959</v>
      </c>
      <c r="G5292" s="7">
        <v>-3.2495646871683501</v>
      </c>
      <c r="H5292" s="6">
        <v>1.0886509892334999</v>
      </c>
      <c r="I5292" s="5">
        <v>1065225958.97746</v>
      </c>
      <c r="J5292" s="4">
        <v>1101666649</v>
      </c>
      <c r="K5292" s="3">
        <v>3.7184902731501199</v>
      </c>
      <c r="L5292" s="2">
        <v>9.2939031361441593</v>
      </c>
    </row>
    <row r="5293" spans="1:12" ht="15" hidden="1" customHeight="1" x14ac:dyDescent="0.2">
      <c r="A5293" s="12" t="s">
        <v>63</v>
      </c>
      <c r="B5293" s="12" t="s">
        <v>56</v>
      </c>
      <c r="C5293" s="11">
        <v>2002</v>
      </c>
      <c r="D5293" s="10" t="s">
        <v>42</v>
      </c>
      <c r="E5293" s="9">
        <v>895230133.76962698</v>
      </c>
      <c r="F5293" s="8">
        <v>872503042</v>
      </c>
      <c r="G5293" s="7">
        <v>-6.0195182709220996</v>
      </c>
      <c r="H5293" s="6">
        <v>-11.192485698431801</v>
      </c>
      <c r="I5293" s="5">
        <v>830848769.35133302</v>
      </c>
      <c r="J5293" s="4">
        <v>824952889</v>
      </c>
      <c r="K5293" s="3">
        <v>1.71642449651268</v>
      </c>
      <c r="L5293" s="2">
        <v>-0.991064868254798</v>
      </c>
    </row>
    <row r="5294" spans="1:12" ht="15" hidden="1" customHeight="1" x14ac:dyDescent="0.2">
      <c r="A5294" s="12" t="s">
        <v>63</v>
      </c>
      <c r="B5294" s="12" t="s">
        <v>56</v>
      </c>
      <c r="C5294" s="11">
        <v>2002</v>
      </c>
      <c r="D5294" s="10" t="s">
        <v>43</v>
      </c>
      <c r="E5294" s="9">
        <v>1224820656.12725</v>
      </c>
      <c r="F5294" s="8">
        <v>1188208026</v>
      </c>
      <c r="G5294" s="7">
        <v>1.9188127498471099</v>
      </c>
      <c r="H5294" s="6">
        <v>5.2393276537357396</v>
      </c>
      <c r="I5294" s="5">
        <v>1181786439.93084</v>
      </c>
      <c r="J5294" s="4">
        <v>1151660831</v>
      </c>
      <c r="K5294" s="3">
        <v>16.549471240481001</v>
      </c>
      <c r="L5294" s="2">
        <v>19.802383714940799</v>
      </c>
    </row>
    <row r="5295" spans="1:12" ht="15" hidden="1" customHeight="1" x14ac:dyDescent="0.2">
      <c r="A5295" s="12" t="s">
        <v>63</v>
      </c>
      <c r="B5295" s="12" t="s">
        <v>56</v>
      </c>
      <c r="C5295" s="11">
        <v>2002</v>
      </c>
      <c r="D5295" s="10" t="s">
        <v>44</v>
      </c>
      <c r="E5295" s="9">
        <v>1259916436.7643001</v>
      </c>
      <c r="F5295" s="8">
        <v>1319244047</v>
      </c>
      <c r="G5295" s="7">
        <v>4.0355423870729297</v>
      </c>
      <c r="H5295" s="6">
        <v>5.2158842453873904</v>
      </c>
      <c r="I5295" s="5">
        <v>1054849332.45935</v>
      </c>
      <c r="J5295" s="4">
        <v>1090161490</v>
      </c>
      <c r="K5295" s="3">
        <v>-6.55602590053409</v>
      </c>
      <c r="L5295" s="2">
        <v>-6.6073186012114</v>
      </c>
    </row>
    <row r="5296" spans="1:12" ht="15" hidden="1" customHeight="1" x14ac:dyDescent="0.2">
      <c r="A5296" s="12" t="s">
        <v>63</v>
      </c>
      <c r="B5296" s="12" t="s">
        <v>56</v>
      </c>
      <c r="C5296" s="11">
        <v>2002</v>
      </c>
      <c r="D5296" s="10" t="s">
        <v>45</v>
      </c>
      <c r="E5296" s="9">
        <v>1191221069.76963</v>
      </c>
      <c r="F5296" s="8">
        <v>1168493978</v>
      </c>
      <c r="G5296" s="7">
        <v>5.5027190342546604</v>
      </c>
      <c r="H5296" s="6">
        <v>0.82041771540573005</v>
      </c>
      <c r="I5296" s="5">
        <v>1091270166.2140999</v>
      </c>
      <c r="J5296" s="4">
        <v>1083526280</v>
      </c>
      <c r="K5296" s="3">
        <v>12.414317557672099</v>
      </c>
      <c r="L5296" s="2">
        <v>9.4220715094884806</v>
      </c>
    </row>
    <row r="5297" spans="1:12" ht="15" hidden="1" customHeight="1" x14ac:dyDescent="0.2">
      <c r="A5297" s="12" t="s">
        <v>63</v>
      </c>
      <c r="B5297" s="12" t="s">
        <v>56</v>
      </c>
      <c r="C5297" s="11">
        <v>2002</v>
      </c>
      <c r="D5297" s="10" t="s">
        <v>46</v>
      </c>
      <c r="E5297" s="9">
        <v>1173744627.6264801</v>
      </c>
      <c r="F5297" s="8">
        <v>1127098686</v>
      </c>
      <c r="G5297" s="7">
        <v>0.11739234409593501</v>
      </c>
      <c r="H5297" s="6">
        <v>7.92560395914896</v>
      </c>
      <c r="I5297" s="5">
        <v>899394819.44671404</v>
      </c>
      <c r="J5297" s="4">
        <v>860160741</v>
      </c>
      <c r="K5297" s="3">
        <v>5.4906835019080003</v>
      </c>
      <c r="L5297" s="2">
        <v>7.1424185460417204</v>
      </c>
    </row>
    <row r="5298" spans="1:12" ht="15" hidden="1" customHeight="1" x14ac:dyDescent="0.2">
      <c r="A5298" s="12" t="s">
        <v>63</v>
      </c>
      <c r="B5298" s="12" t="s">
        <v>56</v>
      </c>
      <c r="C5298" s="11">
        <v>2003</v>
      </c>
      <c r="D5298" s="10" t="s">
        <v>34</v>
      </c>
      <c r="E5298" s="9">
        <v>1047845284.65816</v>
      </c>
      <c r="F5298" s="8">
        <v>1071658121</v>
      </c>
      <c r="G5298" s="7">
        <v>-8.9933175797264706</v>
      </c>
      <c r="H5298" s="6">
        <v>-8.5205551713421492</v>
      </c>
      <c r="I5298" s="5">
        <v>898236719.91520596</v>
      </c>
      <c r="J5298" s="4">
        <v>909178093</v>
      </c>
      <c r="K5298" s="3">
        <v>-23.811315771912099</v>
      </c>
      <c r="L5298" s="2">
        <v>-24.2719777548689</v>
      </c>
    </row>
    <row r="5299" spans="1:12" ht="15" hidden="1" customHeight="1" x14ac:dyDescent="0.2">
      <c r="A5299" s="12" t="s">
        <v>63</v>
      </c>
      <c r="B5299" s="12" t="s">
        <v>56</v>
      </c>
      <c r="C5299" s="11">
        <v>2003</v>
      </c>
      <c r="D5299" s="10" t="s">
        <v>36</v>
      </c>
      <c r="E5299" s="9">
        <v>1176687011.0650001</v>
      </c>
      <c r="F5299" s="8">
        <v>1170410403</v>
      </c>
      <c r="G5299" s="7">
        <v>-4.5486702124689504</v>
      </c>
      <c r="H5299" s="6">
        <v>-4.5719483025864598</v>
      </c>
      <c r="I5299" s="5">
        <v>1025578188.7459199</v>
      </c>
      <c r="J5299" s="4">
        <v>1017514058</v>
      </c>
      <c r="K5299" s="3">
        <v>-1.9021239308173801</v>
      </c>
      <c r="L5299" s="2">
        <v>-1.90212393081746</v>
      </c>
    </row>
    <row r="5300" spans="1:12" ht="15" hidden="1" customHeight="1" x14ac:dyDescent="0.2">
      <c r="A5300" s="12" t="s">
        <v>63</v>
      </c>
      <c r="B5300" s="12" t="s">
        <v>56</v>
      </c>
      <c r="C5300" s="11">
        <v>2003</v>
      </c>
      <c r="D5300" s="10" t="s">
        <v>37</v>
      </c>
      <c r="E5300" s="9">
        <v>1386485726.2327199</v>
      </c>
      <c r="F5300" s="8">
        <v>1326250556</v>
      </c>
      <c r="G5300" s="7">
        <v>4.6836171592115896</v>
      </c>
      <c r="H5300" s="6">
        <v>6.93134733748348</v>
      </c>
      <c r="I5300" s="5">
        <v>1164205051.09795</v>
      </c>
      <c r="J5300" s="4">
        <v>1144676288</v>
      </c>
      <c r="K5300" s="3">
        <v>5.7829727956824497</v>
      </c>
      <c r="L5300" s="2">
        <v>11.517962086632201</v>
      </c>
    </row>
    <row r="5301" spans="1:12" ht="15" hidden="1" customHeight="1" x14ac:dyDescent="0.2">
      <c r="A5301" s="12" t="s">
        <v>63</v>
      </c>
      <c r="B5301" s="12" t="s">
        <v>56</v>
      </c>
      <c r="C5301" s="11">
        <v>2003</v>
      </c>
      <c r="D5301" s="10" t="s">
        <v>38</v>
      </c>
      <c r="E5301" s="9">
        <v>1176899865.30828</v>
      </c>
      <c r="F5301" s="8">
        <v>1207574990</v>
      </c>
      <c r="G5301" s="7">
        <v>-7.2854590219473803</v>
      </c>
      <c r="H5301" s="6">
        <v>-8.4520930414886308</v>
      </c>
      <c r="I5301" s="5">
        <v>994088560.90281498</v>
      </c>
      <c r="J5301" s="4">
        <v>991552572</v>
      </c>
      <c r="K5301" s="3">
        <v>-14.2599475893598</v>
      </c>
      <c r="L5301" s="2">
        <v>-18.168966585352401</v>
      </c>
    </row>
    <row r="5302" spans="1:12" ht="15" hidden="1" customHeight="1" x14ac:dyDescent="0.2">
      <c r="A5302" s="12" t="s">
        <v>63</v>
      </c>
      <c r="B5302" s="12" t="s">
        <v>56</v>
      </c>
      <c r="C5302" s="11">
        <v>2003</v>
      </c>
      <c r="D5302" s="10" t="s">
        <v>39</v>
      </c>
      <c r="E5302" s="9">
        <v>1114619565.07938</v>
      </c>
      <c r="F5302" s="8">
        <v>1110793506</v>
      </c>
      <c r="G5302" s="7">
        <v>9.1919232837822704E-2</v>
      </c>
      <c r="H5302" s="6">
        <v>-3.1666432779209801</v>
      </c>
      <c r="I5302" s="5">
        <v>993975278.37312996</v>
      </c>
      <c r="J5302" s="4">
        <v>1024529695</v>
      </c>
      <c r="K5302" s="3">
        <v>5.7704197689230297</v>
      </c>
      <c r="L5302" s="2">
        <v>8.5289708806048008</v>
      </c>
    </row>
    <row r="5303" spans="1:12" ht="15" hidden="1" customHeight="1" x14ac:dyDescent="0.2">
      <c r="A5303" s="12" t="s">
        <v>63</v>
      </c>
      <c r="B5303" s="12" t="s">
        <v>56</v>
      </c>
      <c r="C5303" s="11">
        <v>2003</v>
      </c>
      <c r="D5303" s="10" t="s">
        <v>40</v>
      </c>
      <c r="E5303" s="9">
        <v>1197380121.9743199</v>
      </c>
      <c r="F5303" s="8">
        <v>1147735062</v>
      </c>
      <c r="G5303" s="7">
        <v>-4.5713785633522797</v>
      </c>
      <c r="H5303" s="6">
        <v>-3.7889388112948699</v>
      </c>
      <c r="I5303" s="5">
        <v>1013508442.73041</v>
      </c>
      <c r="J5303" s="4">
        <v>958310568</v>
      </c>
      <c r="K5303" s="3">
        <v>-10.391077474507499</v>
      </c>
      <c r="L5303" s="2">
        <v>-12.626979336433701</v>
      </c>
    </row>
    <row r="5304" spans="1:12" ht="15" hidden="1" customHeight="1" x14ac:dyDescent="0.2">
      <c r="A5304" s="12" t="s">
        <v>63</v>
      </c>
      <c r="B5304" s="12" t="s">
        <v>56</v>
      </c>
      <c r="C5304" s="11">
        <v>2003</v>
      </c>
      <c r="D5304" s="10" t="s">
        <v>41</v>
      </c>
      <c r="E5304" s="9">
        <v>1465372130.0639999</v>
      </c>
      <c r="F5304" s="8">
        <v>1524535549</v>
      </c>
      <c r="G5304" s="7">
        <v>19.401303991614999</v>
      </c>
      <c r="H5304" s="6">
        <v>20.051342364027001</v>
      </c>
      <c r="I5304" s="5">
        <v>999299920.55465603</v>
      </c>
      <c r="J5304" s="4">
        <v>1032918029</v>
      </c>
      <c r="K5304" s="3">
        <v>-6.1889252573311602</v>
      </c>
      <c r="L5304" s="2">
        <v>-6.2404194646723896</v>
      </c>
    </row>
    <row r="5305" spans="1:12" ht="15" hidden="1" customHeight="1" x14ac:dyDescent="0.2">
      <c r="A5305" s="12" t="s">
        <v>63</v>
      </c>
      <c r="B5305" s="12" t="s">
        <v>56</v>
      </c>
      <c r="C5305" s="11">
        <v>2003</v>
      </c>
      <c r="D5305" s="10" t="s">
        <v>42</v>
      </c>
      <c r="E5305" s="9">
        <v>1025934805.7479399</v>
      </c>
      <c r="F5305" s="8">
        <v>953239126</v>
      </c>
      <c r="G5305" s="7">
        <v>14.6001197957829</v>
      </c>
      <c r="H5305" s="6">
        <v>9.2533871073884608</v>
      </c>
      <c r="I5305" s="5">
        <v>738638741.17197895</v>
      </c>
      <c r="J5305" s="4">
        <v>700265689</v>
      </c>
      <c r="K5305" s="3">
        <v>-11.0982926834381</v>
      </c>
      <c r="L5305" s="2">
        <v>-15.114463099965</v>
      </c>
    </row>
    <row r="5306" spans="1:12" ht="15" hidden="1" customHeight="1" x14ac:dyDescent="0.2">
      <c r="A5306" s="12" t="s">
        <v>63</v>
      </c>
      <c r="B5306" s="12" t="s">
        <v>56</v>
      </c>
      <c r="C5306" s="11">
        <v>2003</v>
      </c>
      <c r="D5306" s="10" t="s">
        <v>43</v>
      </c>
      <c r="E5306" s="9">
        <v>1262285358.44399</v>
      </c>
      <c r="F5306" s="8">
        <v>1280522502</v>
      </c>
      <c r="G5306" s="7">
        <v>3.0587908629169802</v>
      </c>
      <c r="H5306" s="6">
        <v>7.7692183506594201</v>
      </c>
      <c r="I5306" s="5">
        <v>1044378338.8858</v>
      </c>
      <c r="J5306" s="4">
        <v>1066225644</v>
      </c>
      <c r="K5306" s="3">
        <v>-11.6271516072804</v>
      </c>
      <c r="L5306" s="2">
        <v>-7.4184329882796902</v>
      </c>
    </row>
    <row r="5307" spans="1:12" ht="15" hidden="1" customHeight="1" x14ac:dyDescent="0.2">
      <c r="A5307" s="12" t="s">
        <v>63</v>
      </c>
      <c r="B5307" s="12" t="s">
        <v>56</v>
      </c>
      <c r="C5307" s="11">
        <v>2003</v>
      </c>
      <c r="D5307" s="10" t="s">
        <v>44</v>
      </c>
      <c r="E5307" s="9">
        <v>1416003327.46925</v>
      </c>
      <c r="F5307" s="8">
        <v>1470449752</v>
      </c>
      <c r="G5307" s="7">
        <v>12.3886700855979</v>
      </c>
      <c r="H5307" s="6">
        <v>11.461541580865701</v>
      </c>
      <c r="I5307" s="5">
        <v>1145405743.70753</v>
      </c>
      <c r="J5307" s="4">
        <v>1183397066</v>
      </c>
      <c r="K5307" s="3">
        <v>8.5847721055148707</v>
      </c>
      <c r="L5307" s="2">
        <v>8.5524554715283401</v>
      </c>
    </row>
    <row r="5308" spans="1:12" ht="15" hidden="1" customHeight="1" x14ac:dyDescent="0.2">
      <c r="A5308" s="12" t="s">
        <v>63</v>
      </c>
      <c r="B5308" s="12" t="s">
        <v>56</v>
      </c>
      <c r="C5308" s="11">
        <v>2003</v>
      </c>
      <c r="D5308" s="10" t="s">
        <v>45</v>
      </c>
      <c r="E5308" s="9">
        <v>1463191422.7479401</v>
      </c>
      <c r="F5308" s="8">
        <v>1390495743</v>
      </c>
      <c r="G5308" s="7">
        <v>22.831224185021</v>
      </c>
      <c r="H5308" s="6">
        <v>18.9989652646716</v>
      </c>
      <c r="I5308" s="5">
        <v>1106771745.2835801</v>
      </c>
      <c r="J5308" s="4">
        <v>1049273800</v>
      </c>
      <c r="K5308" s="3">
        <v>1.4205079135681999</v>
      </c>
      <c r="L5308" s="2">
        <v>-3.1612043595287802</v>
      </c>
    </row>
    <row r="5309" spans="1:12" ht="15" hidden="1" customHeight="1" x14ac:dyDescent="0.2">
      <c r="A5309" s="12" t="s">
        <v>63</v>
      </c>
      <c r="B5309" s="12" t="s">
        <v>56</v>
      </c>
      <c r="C5309" s="11">
        <v>2003</v>
      </c>
      <c r="D5309" s="10" t="s">
        <v>46</v>
      </c>
      <c r="E5309" s="9">
        <v>1320115435.6540999</v>
      </c>
      <c r="F5309" s="8">
        <v>1333274956</v>
      </c>
      <c r="G5309" s="7">
        <v>12.4704134598348</v>
      </c>
      <c r="H5309" s="6">
        <v>18.2926546327284</v>
      </c>
      <c r="I5309" s="5">
        <v>955825448.63588095</v>
      </c>
      <c r="J5309" s="4">
        <v>969180400</v>
      </c>
      <c r="K5309" s="3">
        <v>6.2742888850395797</v>
      </c>
      <c r="L5309" s="2">
        <v>12.674335598397199</v>
      </c>
    </row>
    <row r="5310" spans="1:12" ht="15" hidden="1" customHeight="1" x14ac:dyDescent="0.2">
      <c r="A5310" s="12" t="s">
        <v>63</v>
      </c>
      <c r="B5310" s="12" t="s">
        <v>56</v>
      </c>
      <c r="C5310" s="11">
        <v>2004</v>
      </c>
      <c r="D5310" s="10" t="s">
        <v>34</v>
      </c>
      <c r="E5310" s="9">
        <v>1071627520.29623</v>
      </c>
      <c r="F5310" s="8">
        <v>1037114760</v>
      </c>
      <c r="G5310" s="7">
        <v>2.2696323575887898</v>
      </c>
      <c r="H5310" s="6">
        <v>-3.2233564345844199</v>
      </c>
      <c r="I5310" s="5">
        <v>1092807045.3157699</v>
      </c>
      <c r="J5310" s="4">
        <v>1080571397</v>
      </c>
      <c r="K5310" s="3">
        <v>21.6613639908789</v>
      </c>
      <c r="L5310" s="2">
        <v>18.851455542055199</v>
      </c>
    </row>
    <row r="5311" spans="1:12" ht="15" hidden="1" customHeight="1" x14ac:dyDescent="0.2">
      <c r="A5311" s="12" t="s">
        <v>63</v>
      </c>
      <c r="B5311" s="12" t="s">
        <v>56</v>
      </c>
      <c r="C5311" s="11">
        <v>2004</v>
      </c>
      <c r="D5311" s="10" t="s">
        <v>36</v>
      </c>
      <c r="E5311" s="9">
        <v>1213179664.49278</v>
      </c>
      <c r="F5311" s="8">
        <v>1202383298</v>
      </c>
      <c r="G5311" s="7">
        <v>3.1013050271329901</v>
      </c>
      <c r="H5311" s="6">
        <v>2.7317678412672102</v>
      </c>
      <c r="I5311" s="5">
        <v>1135674199.90624</v>
      </c>
      <c r="J5311" s="4">
        <v>1118615597</v>
      </c>
      <c r="K5311" s="3">
        <v>10.735018779499001</v>
      </c>
      <c r="L5311" s="2">
        <v>9.9361319094423806</v>
      </c>
    </row>
    <row r="5312" spans="1:12" ht="15" hidden="1" customHeight="1" x14ac:dyDescent="0.2">
      <c r="A5312" s="12" t="s">
        <v>63</v>
      </c>
      <c r="B5312" s="12" t="s">
        <v>56</v>
      </c>
      <c r="C5312" s="11">
        <v>2004</v>
      </c>
      <c r="D5312" s="10" t="s">
        <v>37</v>
      </c>
      <c r="E5312" s="9">
        <v>1253985175.2856901</v>
      </c>
      <c r="F5312" s="8">
        <v>1315655310</v>
      </c>
      <c r="G5312" s="7">
        <v>-9.5565751915133497</v>
      </c>
      <c r="H5312" s="6">
        <v>-0.79888720514135203</v>
      </c>
      <c r="I5312" s="5">
        <v>1110510581.7083001</v>
      </c>
      <c r="J5312" s="4">
        <v>1175296457</v>
      </c>
      <c r="K5312" s="3">
        <v>-4.6121144500284696</v>
      </c>
      <c r="L5312" s="2">
        <v>2.6750068400124101</v>
      </c>
    </row>
    <row r="5313" spans="1:12" ht="15" hidden="1" customHeight="1" x14ac:dyDescent="0.2">
      <c r="A5313" s="12" t="s">
        <v>63</v>
      </c>
      <c r="B5313" s="12" t="s">
        <v>56</v>
      </c>
      <c r="C5313" s="11">
        <v>2004</v>
      </c>
      <c r="D5313" s="10" t="s">
        <v>38</v>
      </c>
      <c r="E5313" s="9">
        <v>1209312997.05709</v>
      </c>
      <c r="F5313" s="8">
        <v>1220673555</v>
      </c>
      <c r="G5313" s="7">
        <v>2.7541112633503202</v>
      </c>
      <c r="H5313" s="6">
        <v>1.08469992410161</v>
      </c>
      <c r="I5313" s="5">
        <v>1022880341.90036</v>
      </c>
      <c r="J5313" s="4">
        <v>1019851832</v>
      </c>
      <c r="K5313" s="3">
        <v>2.8962993972485598</v>
      </c>
      <c r="L5313" s="2">
        <v>2.85403525734589</v>
      </c>
    </row>
    <row r="5314" spans="1:12" ht="15" hidden="1" customHeight="1" x14ac:dyDescent="0.2">
      <c r="A5314" s="12" t="s">
        <v>63</v>
      </c>
      <c r="B5314" s="12" t="s">
        <v>56</v>
      </c>
      <c r="C5314" s="11">
        <v>2004</v>
      </c>
      <c r="D5314" s="10" t="s">
        <v>39</v>
      </c>
      <c r="E5314" s="9">
        <v>1198902187.5910399</v>
      </c>
      <c r="F5314" s="8">
        <v>1125696089</v>
      </c>
      <c r="G5314" s="7">
        <v>7.5615595807038796</v>
      </c>
      <c r="H5314" s="6">
        <v>1.3416159636784999</v>
      </c>
      <c r="I5314" s="5">
        <v>1030966500.02106</v>
      </c>
      <c r="J5314" s="4">
        <v>973452157</v>
      </c>
      <c r="K5314" s="3">
        <v>3.72154342796882</v>
      </c>
      <c r="L5314" s="2">
        <v>-4.9854619391973802</v>
      </c>
    </row>
    <row r="5315" spans="1:12" ht="15" hidden="1" customHeight="1" x14ac:dyDescent="0.2">
      <c r="A5315" s="12" t="s">
        <v>63</v>
      </c>
      <c r="B5315" s="12" t="s">
        <v>56</v>
      </c>
      <c r="C5315" s="11">
        <v>2004</v>
      </c>
      <c r="D5315" s="10" t="s">
        <v>40</v>
      </c>
      <c r="E5315" s="9">
        <v>1391778501.29914</v>
      </c>
      <c r="F5315" s="8">
        <v>1451879440</v>
      </c>
      <c r="G5315" s="7">
        <v>16.235310387839299</v>
      </c>
      <c r="H5315" s="6">
        <v>26.499528338012901</v>
      </c>
      <c r="I5315" s="5">
        <v>1152765037.9589801</v>
      </c>
      <c r="J5315" s="4">
        <v>1203275645</v>
      </c>
      <c r="K5315" s="3">
        <v>13.7400528064088</v>
      </c>
      <c r="L5315" s="2">
        <v>25.5621804851055</v>
      </c>
    </row>
    <row r="5316" spans="1:12" ht="15" hidden="1" customHeight="1" x14ac:dyDescent="0.2">
      <c r="A5316" s="12" t="s">
        <v>63</v>
      </c>
      <c r="B5316" s="12" t="s">
        <v>56</v>
      </c>
      <c r="C5316" s="11">
        <v>2004</v>
      </c>
      <c r="D5316" s="10" t="s">
        <v>41</v>
      </c>
      <c r="E5316" s="9">
        <v>1170795111.0327201</v>
      </c>
      <c r="F5316" s="8">
        <v>1158021813</v>
      </c>
      <c r="G5316" s="7">
        <v>-20.102540029774801</v>
      </c>
      <c r="H5316" s="6">
        <v>-24.041009489113598</v>
      </c>
      <c r="I5316" s="5">
        <v>1111329583.20032</v>
      </c>
      <c r="J5316" s="4">
        <v>1117680730</v>
      </c>
      <c r="K5316" s="3">
        <v>11.210814725521301</v>
      </c>
      <c r="L5316" s="2">
        <v>8.2061401408649406</v>
      </c>
    </row>
    <row r="5317" spans="1:12" ht="15" hidden="1" customHeight="1" x14ac:dyDescent="0.2">
      <c r="A5317" s="12" t="s">
        <v>63</v>
      </c>
      <c r="B5317" s="12" t="s">
        <v>56</v>
      </c>
      <c r="C5317" s="11">
        <v>2004</v>
      </c>
      <c r="D5317" s="10" t="s">
        <v>42</v>
      </c>
      <c r="E5317" s="9">
        <v>978794668.47972703</v>
      </c>
      <c r="F5317" s="8">
        <v>997044015</v>
      </c>
      <c r="G5317" s="7">
        <v>-4.5948472558006497</v>
      </c>
      <c r="H5317" s="6">
        <v>4.5953725361457698</v>
      </c>
      <c r="I5317" s="5">
        <v>833264604.87169099</v>
      </c>
      <c r="J5317" s="4">
        <v>850696264</v>
      </c>
      <c r="K5317" s="3">
        <v>12.8108449266514</v>
      </c>
      <c r="L5317" s="2">
        <v>21.481928554120501</v>
      </c>
    </row>
    <row r="5318" spans="1:12" ht="15" hidden="1" customHeight="1" x14ac:dyDescent="0.2">
      <c r="A5318" s="12" t="s">
        <v>63</v>
      </c>
      <c r="B5318" s="12" t="s">
        <v>56</v>
      </c>
      <c r="C5318" s="11">
        <v>2004</v>
      </c>
      <c r="D5318" s="10" t="s">
        <v>43</v>
      </c>
      <c r="E5318" s="9">
        <v>1224688481.50037</v>
      </c>
      <c r="F5318" s="8">
        <v>1259498974</v>
      </c>
      <c r="G5318" s="7">
        <v>-2.97847683109985</v>
      </c>
      <c r="H5318" s="6">
        <v>-1.6417929374270299</v>
      </c>
      <c r="I5318" s="5">
        <v>1069333329.66785</v>
      </c>
      <c r="J5318" s="4">
        <v>1097488532</v>
      </c>
      <c r="K5318" s="3">
        <v>2.3894588630278801</v>
      </c>
      <c r="L5318" s="2">
        <v>2.9321080557315899</v>
      </c>
    </row>
    <row r="5319" spans="1:12" ht="15" hidden="1" customHeight="1" x14ac:dyDescent="0.2">
      <c r="A5319" s="12" t="s">
        <v>63</v>
      </c>
      <c r="B5319" s="12" t="s">
        <v>56</v>
      </c>
      <c r="C5319" s="11">
        <v>2004</v>
      </c>
      <c r="D5319" s="10" t="s">
        <v>44</v>
      </c>
      <c r="E5319" s="9">
        <v>1347220687.6810901</v>
      </c>
      <c r="F5319" s="8">
        <v>1294148737</v>
      </c>
      <c r="G5319" s="7">
        <v>-4.8575196437632302</v>
      </c>
      <c r="H5319" s="6">
        <v>-11.9895980641438</v>
      </c>
      <c r="I5319" s="5">
        <v>1169655418.03864</v>
      </c>
      <c r="J5319" s="4">
        <v>1116278662</v>
      </c>
      <c r="K5319" s="3">
        <v>2.1171252601385602</v>
      </c>
      <c r="L5319" s="2">
        <v>-5.6716723345332403</v>
      </c>
    </row>
    <row r="5320" spans="1:12" ht="15" hidden="1" customHeight="1" x14ac:dyDescent="0.2">
      <c r="A5320" s="12" t="s">
        <v>63</v>
      </c>
      <c r="B5320" s="12" t="s">
        <v>56</v>
      </c>
      <c r="C5320" s="11">
        <v>2004</v>
      </c>
      <c r="D5320" s="10" t="s">
        <v>45</v>
      </c>
      <c r="E5320" s="9">
        <v>1238680308.4797299</v>
      </c>
      <c r="F5320" s="8">
        <v>1256929655</v>
      </c>
      <c r="G5320" s="7">
        <v>-15.343933184529501</v>
      </c>
      <c r="H5320" s="6">
        <v>-9.6056452292209595</v>
      </c>
      <c r="I5320" s="5">
        <v>1142664843.6563001</v>
      </c>
      <c r="J5320" s="4">
        <v>1166569068</v>
      </c>
      <c r="K5320" s="3">
        <v>3.2430443337278598</v>
      </c>
      <c r="L5320" s="2">
        <v>11.1787093130506</v>
      </c>
    </row>
    <row r="5321" spans="1:12" ht="15" hidden="1" customHeight="1" x14ac:dyDescent="0.2">
      <c r="A5321" s="12" t="s">
        <v>63</v>
      </c>
      <c r="B5321" s="12" t="s">
        <v>56</v>
      </c>
      <c r="C5321" s="11">
        <v>2004</v>
      </c>
      <c r="D5321" s="10" t="s">
        <v>46</v>
      </c>
      <c r="E5321" s="9">
        <v>1095589744.62621</v>
      </c>
      <c r="F5321" s="8">
        <v>1222983142</v>
      </c>
      <c r="G5321" s="7">
        <v>-17.008034673622301</v>
      </c>
      <c r="H5321" s="6">
        <v>-8.2722482338444294</v>
      </c>
      <c r="I5321" s="5">
        <v>924828133.69189894</v>
      </c>
      <c r="J5321" s="4">
        <v>1008121626</v>
      </c>
      <c r="K5321" s="3">
        <v>-3.2429890821823499</v>
      </c>
      <c r="L5321" s="2">
        <v>4.0179543457543998</v>
      </c>
    </row>
    <row r="5322" spans="1:12" ht="15" hidden="1" customHeight="1" x14ac:dyDescent="0.2">
      <c r="A5322" s="12" t="s">
        <v>63</v>
      </c>
      <c r="B5322" s="12" t="s">
        <v>56</v>
      </c>
      <c r="C5322" s="11">
        <v>2005</v>
      </c>
      <c r="D5322" s="10" t="s">
        <v>34</v>
      </c>
      <c r="E5322" s="9">
        <v>1116234511.9026</v>
      </c>
      <c r="F5322" s="8">
        <v>1097829569</v>
      </c>
      <c r="G5322" s="7">
        <v>4.1625462916480096</v>
      </c>
      <c r="H5322" s="6">
        <v>5.8542035405994897</v>
      </c>
      <c r="I5322" s="5">
        <v>1159058795.9902301</v>
      </c>
      <c r="J5322" s="4">
        <v>1156485094</v>
      </c>
      <c r="K5322" s="3">
        <v>6.0625296074401103</v>
      </c>
      <c r="L5322" s="2">
        <v>7.0253291185348603</v>
      </c>
    </row>
    <row r="5323" spans="1:12" ht="15" hidden="1" customHeight="1" x14ac:dyDescent="0.2">
      <c r="A5323" s="12" t="s">
        <v>63</v>
      </c>
      <c r="B5323" s="12" t="s">
        <v>56</v>
      </c>
      <c r="C5323" s="11">
        <v>2005</v>
      </c>
      <c r="D5323" s="10" t="s">
        <v>36</v>
      </c>
      <c r="E5323" s="9">
        <v>1224612659.0650001</v>
      </c>
      <c r="F5323" s="8">
        <v>1218336051</v>
      </c>
      <c r="G5323" s="7">
        <v>0.94239912742026799</v>
      </c>
      <c r="H5323" s="6">
        <v>1.3267610275804</v>
      </c>
      <c r="I5323" s="5">
        <v>1095616636.7074399</v>
      </c>
      <c r="J5323" s="4">
        <v>1087001793</v>
      </c>
      <c r="K5323" s="3">
        <v>-3.52720553149021</v>
      </c>
      <c r="L5323" s="2">
        <v>-2.8261544077147298</v>
      </c>
    </row>
    <row r="5324" spans="1:12" ht="15" hidden="1" customHeight="1" x14ac:dyDescent="0.2">
      <c r="A5324" s="12" t="s">
        <v>63</v>
      </c>
      <c r="B5324" s="12" t="s">
        <v>56</v>
      </c>
      <c r="C5324" s="11">
        <v>2005</v>
      </c>
      <c r="D5324" s="10" t="s">
        <v>37</v>
      </c>
      <c r="E5324" s="9">
        <v>1349437097.9421501</v>
      </c>
      <c r="F5324" s="8">
        <v>1353729596</v>
      </c>
      <c r="G5324" s="7">
        <v>7.6118860523780603</v>
      </c>
      <c r="H5324" s="6">
        <v>2.8939408149388299</v>
      </c>
      <c r="I5324" s="5">
        <v>1239926720.6466801</v>
      </c>
      <c r="J5324" s="4">
        <v>1187891654</v>
      </c>
      <c r="K5324" s="3">
        <v>11.6537510826145</v>
      </c>
      <c r="L5324" s="2">
        <v>1.07166127533047</v>
      </c>
    </row>
    <row r="5325" spans="1:12" ht="15" hidden="1" customHeight="1" x14ac:dyDescent="0.2">
      <c r="A5325" s="12" t="s">
        <v>63</v>
      </c>
      <c r="B5325" s="12" t="s">
        <v>56</v>
      </c>
      <c r="C5325" s="11">
        <v>2005</v>
      </c>
      <c r="D5325" s="10" t="s">
        <v>38</v>
      </c>
      <c r="E5325" s="9">
        <v>1219464117.47984</v>
      </c>
      <c r="F5325" s="8">
        <v>1252124474</v>
      </c>
      <c r="G5325" s="7">
        <v>0.83941216603584701</v>
      </c>
      <c r="H5325" s="6">
        <v>2.57652169748201</v>
      </c>
      <c r="I5325" s="5">
        <v>1039450949.93223</v>
      </c>
      <c r="J5325" s="4">
        <v>1113809139</v>
      </c>
      <c r="K5325" s="3">
        <v>1.61999476899559</v>
      </c>
      <c r="L5325" s="2">
        <v>9.2128389685532301</v>
      </c>
    </row>
    <row r="5326" spans="1:12" ht="15" hidden="1" customHeight="1" x14ac:dyDescent="0.2">
      <c r="A5326" s="12" t="s">
        <v>63</v>
      </c>
      <c r="B5326" s="12" t="s">
        <v>56</v>
      </c>
      <c r="C5326" s="11">
        <v>2005</v>
      </c>
      <c r="D5326" s="10" t="s">
        <v>39</v>
      </c>
      <c r="E5326" s="9">
        <v>1188399537.1084099</v>
      </c>
      <c r="F5326" s="8">
        <v>1177335384</v>
      </c>
      <c r="G5326" s="7">
        <v>-0.876022297009316</v>
      </c>
      <c r="H5326" s="6">
        <v>4.5873211699503296</v>
      </c>
      <c r="I5326" s="5">
        <v>1095551795.3207901</v>
      </c>
      <c r="J5326" s="4">
        <v>1067385874</v>
      </c>
      <c r="K5326" s="3">
        <v>6.26453869242218</v>
      </c>
      <c r="L5326" s="2">
        <v>9.6495463412897795</v>
      </c>
    </row>
    <row r="5327" spans="1:12" ht="15" hidden="1" customHeight="1" x14ac:dyDescent="0.2">
      <c r="A5327" s="12" t="s">
        <v>63</v>
      </c>
      <c r="B5327" s="12" t="s">
        <v>56</v>
      </c>
      <c r="C5327" s="11">
        <v>2005</v>
      </c>
      <c r="D5327" s="10" t="s">
        <v>40</v>
      </c>
      <c r="E5327" s="9">
        <v>1238586207.0343399</v>
      </c>
      <c r="F5327" s="8">
        <v>1284300216</v>
      </c>
      <c r="G5327" s="7">
        <v>-11.0069450075428</v>
      </c>
      <c r="H5327" s="6">
        <v>-11.542227225147601</v>
      </c>
      <c r="I5327" s="5">
        <v>1230552982.4267499</v>
      </c>
      <c r="J5327" s="4">
        <v>1291842518</v>
      </c>
      <c r="K5327" s="3">
        <v>6.7479444558360901</v>
      </c>
      <c r="L5327" s="2">
        <v>7.3604808148510301</v>
      </c>
    </row>
    <row r="5328" spans="1:12" ht="15" hidden="1" customHeight="1" x14ac:dyDescent="0.2">
      <c r="A5328" s="12" t="s">
        <v>63</v>
      </c>
      <c r="B5328" s="12" t="s">
        <v>56</v>
      </c>
      <c r="C5328" s="11">
        <v>2005</v>
      </c>
      <c r="D5328" s="10" t="s">
        <v>41</v>
      </c>
      <c r="E5328" s="9">
        <v>1204480213.9807799</v>
      </c>
      <c r="F5328" s="8">
        <v>1151244072</v>
      </c>
      <c r="G5328" s="7">
        <v>2.8771133933372299</v>
      </c>
      <c r="H5328" s="6">
        <v>-0.58528612534866098</v>
      </c>
      <c r="I5328" s="5">
        <v>1062005146.02226</v>
      </c>
      <c r="J5328" s="4">
        <v>1013703412</v>
      </c>
      <c r="K5328" s="3">
        <v>-4.4383266605770899</v>
      </c>
      <c r="L5328" s="2">
        <v>-9.3029534471798598</v>
      </c>
    </row>
    <row r="5329" spans="1:12" ht="15" hidden="1" customHeight="1" x14ac:dyDescent="0.2">
      <c r="A5329" s="12" t="s">
        <v>63</v>
      </c>
      <c r="B5329" s="12" t="s">
        <v>56</v>
      </c>
      <c r="C5329" s="11">
        <v>2005</v>
      </c>
      <c r="D5329" s="10" t="s">
        <v>42</v>
      </c>
      <c r="E5329" s="9">
        <v>1043440103.80091</v>
      </c>
      <c r="F5329" s="8">
        <v>1092649729</v>
      </c>
      <c r="G5329" s="7">
        <v>6.6045961837522897</v>
      </c>
      <c r="H5329" s="6">
        <v>9.5889160921346104</v>
      </c>
      <c r="I5329" s="5">
        <v>846585890.70246601</v>
      </c>
      <c r="J5329" s="4">
        <v>863919566</v>
      </c>
      <c r="K5329" s="3">
        <v>1.5986861499806899</v>
      </c>
      <c r="L5329" s="2">
        <v>1.5544093185297001</v>
      </c>
    </row>
    <row r="5330" spans="1:12" ht="15" hidden="1" customHeight="1" x14ac:dyDescent="0.2">
      <c r="A5330" s="12" t="s">
        <v>63</v>
      </c>
      <c r="B5330" s="12" t="s">
        <v>56</v>
      </c>
      <c r="C5330" s="11">
        <v>2005</v>
      </c>
      <c r="D5330" s="10" t="s">
        <v>43</v>
      </c>
      <c r="E5330" s="9">
        <v>1215622306.5139799</v>
      </c>
      <c r="F5330" s="8">
        <v>1245505162</v>
      </c>
      <c r="G5330" s="7">
        <v>-0.74028417212539399</v>
      </c>
      <c r="H5330" s="6">
        <v>-1.11106180226234</v>
      </c>
      <c r="I5330" s="5">
        <v>1164434880.27158</v>
      </c>
      <c r="J5330" s="4">
        <v>1187787487</v>
      </c>
      <c r="K5330" s="3">
        <v>8.89353655826568</v>
      </c>
      <c r="L5330" s="2">
        <v>8.2277811901546194</v>
      </c>
    </row>
    <row r="5331" spans="1:12" ht="15" hidden="1" customHeight="1" x14ac:dyDescent="0.2">
      <c r="A5331" s="12" t="s">
        <v>63</v>
      </c>
      <c r="B5331" s="12" t="s">
        <v>56</v>
      </c>
      <c r="C5331" s="11">
        <v>2005</v>
      </c>
      <c r="D5331" s="10" t="s">
        <v>44</v>
      </c>
      <c r="E5331" s="9">
        <v>1346906145.3462901</v>
      </c>
      <c r="F5331" s="8">
        <v>1267801553</v>
      </c>
      <c r="G5331" s="7">
        <v>-2.3347498867565299E-2</v>
      </c>
      <c r="H5331" s="6">
        <v>-2.0358698538064601</v>
      </c>
      <c r="I5331" s="5">
        <v>1282820111.4958701</v>
      </c>
      <c r="J5331" s="4">
        <v>1232347253</v>
      </c>
      <c r="K5331" s="3">
        <v>9.6750454631324292</v>
      </c>
      <c r="L5331" s="2">
        <v>10.397815075318499</v>
      </c>
    </row>
    <row r="5332" spans="1:12" ht="15" hidden="1" customHeight="1" x14ac:dyDescent="0.2">
      <c r="A5332" s="12" t="s">
        <v>63</v>
      </c>
      <c r="B5332" s="12" t="s">
        <v>56</v>
      </c>
      <c r="C5332" s="11">
        <v>2005</v>
      </c>
      <c r="D5332" s="10" t="s">
        <v>45</v>
      </c>
      <c r="E5332" s="9">
        <v>1367840774.80091</v>
      </c>
      <c r="F5332" s="8">
        <v>1417050400</v>
      </c>
      <c r="G5332" s="7">
        <v>10.4272640355204</v>
      </c>
      <c r="H5332" s="6">
        <v>12.739037889912799</v>
      </c>
      <c r="I5332" s="5">
        <v>1175506877.8564701</v>
      </c>
      <c r="J5332" s="4">
        <v>1199575144</v>
      </c>
      <c r="K5332" s="3">
        <v>2.8741616041219902</v>
      </c>
      <c r="L5332" s="2">
        <v>2.8293289189114801</v>
      </c>
    </row>
    <row r="5333" spans="1:12" ht="15" hidden="1" customHeight="1" x14ac:dyDescent="0.2">
      <c r="A5333" s="12" t="s">
        <v>63</v>
      </c>
      <c r="B5333" s="12" t="s">
        <v>56</v>
      </c>
      <c r="C5333" s="11">
        <v>2005</v>
      </c>
      <c r="D5333" s="10" t="s">
        <v>46</v>
      </c>
      <c r="E5333" s="9">
        <v>1345929342.7541201</v>
      </c>
      <c r="F5333" s="8">
        <v>1370171224</v>
      </c>
      <c r="G5333" s="7">
        <v>22.849757343550198</v>
      </c>
      <c r="H5333" s="6">
        <v>12.035168510932801</v>
      </c>
      <c r="I5333" s="5">
        <v>1061978305.43325</v>
      </c>
      <c r="J5333" s="4">
        <v>1096089706</v>
      </c>
      <c r="K5333" s="3">
        <v>14.829800991655601</v>
      </c>
      <c r="L5333" s="2">
        <v>8.7259391854371398</v>
      </c>
    </row>
    <row r="5334" spans="1:12" ht="15" hidden="1" customHeight="1" x14ac:dyDescent="0.2">
      <c r="A5334" s="12" t="s">
        <v>63</v>
      </c>
      <c r="B5334" s="12" t="s">
        <v>56</v>
      </c>
      <c r="C5334" s="11">
        <v>2006</v>
      </c>
      <c r="D5334" s="10" t="s">
        <v>34</v>
      </c>
      <c r="E5334" s="9">
        <v>1281279389.0072</v>
      </c>
      <c r="F5334" s="8">
        <v>1303362652</v>
      </c>
      <c r="G5334" s="7">
        <v>14.7858604392445</v>
      </c>
      <c r="H5334" s="6">
        <v>18.721766001185198</v>
      </c>
      <c r="I5334" s="5">
        <v>1187842584.6698699</v>
      </c>
      <c r="J5334" s="4">
        <v>1202933732</v>
      </c>
      <c r="K5334" s="3">
        <v>2.4833760616128902</v>
      </c>
      <c r="L5334" s="2">
        <v>4.0163628775659701</v>
      </c>
    </row>
    <row r="5335" spans="1:12" ht="15" hidden="1" customHeight="1" x14ac:dyDescent="0.2">
      <c r="A5335" s="12" t="s">
        <v>63</v>
      </c>
      <c r="B5335" s="12" t="s">
        <v>56</v>
      </c>
      <c r="C5335" s="11">
        <v>2006</v>
      </c>
      <c r="D5335" s="10" t="s">
        <v>36</v>
      </c>
      <c r="E5335" s="9">
        <v>1358102220.0650001</v>
      </c>
      <c r="F5335" s="8">
        <v>1351825612</v>
      </c>
      <c r="G5335" s="7">
        <v>10.900553739328499</v>
      </c>
      <c r="H5335" s="6">
        <v>10.956711072485501</v>
      </c>
      <c r="I5335" s="5">
        <v>1305548219.6782701</v>
      </c>
      <c r="J5335" s="4">
        <v>1295282682</v>
      </c>
      <c r="K5335" s="3">
        <v>19.161043738959499</v>
      </c>
      <c r="L5335" s="2">
        <v>19.161043738959101</v>
      </c>
    </row>
    <row r="5336" spans="1:12" ht="15" hidden="1" customHeight="1" x14ac:dyDescent="0.2">
      <c r="A5336" s="12" t="s">
        <v>63</v>
      </c>
      <c r="B5336" s="12" t="s">
        <v>56</v>
      </c>
      <c r="C5336" s="11">
        <v>2006</v>
      </c>
      <c r="D5336" s="10" t="s">
        <v>37</v>
      </c>
      <c r="E5336" s="9">
        <v>1362597112.35568</v>
      </c>
      <c r="F5336" s="8">
        <v>1435912959</v>
      </c>
      <c r="G5336" s="7">
        <v>0.97522251563992901</v>
      </c>
      <c r="H5336" s="6">
        <v>6.0708847056927304</v>
      </c>
      <c r="I5336" s="5">
        <v>1280206608.4600599</v>
      </c>
      <c r="J5336" s="4">
        <v>1353745613</v>
      </c>
      <c r="K5336" s="3">
        <v>3.2485700277813199</v>
      </c>
      <c r="L5336" s="2">
        <v>13.9620443027374</v>
      </c>
    </row>
    <row r="5337" spans="1:12" ht="15" hidden="1" customHeight="1" x14ac:dyDescent="0.2">
      <c r="A5337" s="12" t="s">
        <v>63</v>
      </c>
      <c r="B5337" s="12" t="s">
        <v>56</v>
      </c>
      <c r="C5337" s="11">
        <v>2006</v>
      </c>
      <c r="D5337" s="10" t="s">
        <v>38</v>
      </c>
      <c r="E5337" s="9">
        <v>1374116406.2553101</v>
      </c>
      <c r="F5337" s="8">
        <v>1282886226</v>
      </c>
      <c r="G5337" s="7">
        <v>12.6819876500406</v>
      </c>
      <c r="H5337" s="6">
        <v>2.4567646938270702</v>
      </c>
      <c r="I5337" s="5">
        <v>1183316968.51597</v>
      </c>
      <c r="J5337" s="4">
        <v>1096529305</v>
      </c>
      <c r="K5337" s="3">
        <v>13.840577912129399</v>
      </c>
      <c r="L5337" s="2">
        <v>-1.55141786819187</v>
      </c>
    </row>
    <row r="5338" spans="1:12" ht="15" hidden="1" customHeight="1" x14ac:dyDescent="0.2">
      <c r="A5338" s="12" t="s">
        <v>63</v>
      </c>
      <c r="B5338" s="12" t="s">
        <v>56</v>
      </c>
      <c r="C5338" s="11">
        <v>2006</v>
      </c>
      <c r="D5338" s="10" t="s">
        <v>39</v>
      </c>
      <c r="E5338" s="9">
        <v>1439576406.0018799</v>
      </c>
      <c r="F5338" s="8">
        <v>1497772578</v>
      </c>
      <c r="G5338" s="7">
        <v>21.135725911222501</v>
      </c>
      <c r="H5338" s="6">
        <v>27.217154801829999</v>
      </c>
      <c r="I5338" s="5">
        <v>1152715455.69241</v>
      </c>
      <c r="J5338" s="4">
        <v>1221544381</v>
      </c>
      <c r="K5338" s="3">
        <v>5.2177962389155397</v>
      </c>
      <c r="L5338" s="2">
        <v>14.4426219940775</v>
      </c>
    </row>
    <row r="5339" spans="1:12" ht="15" hidden="1" customHeight="1" x14ac:dyDescent="0.2">
      <c r="A5339" s="12" t="s">
        <v>63</v>
      </c>
      <c r="B5339" s="12" t="s">
        <v>56</v>
      </c>
      <c r="C5339" s="11">
        <v>2006</v>
      </c>
      <c r="D5339" s="10" t="s">
        <v>40</v>
      </c>
      <c r="E5339" s="9">
        <v>1442632474.3610499</v>
      </c>
      <c r="F5339" s="8">
        <v>1459482900</v>
      </c>
      <c r="G5339" s="7">
        <v>16.474127207929801</v>
      </c>
      <c r="H5339" s="6">
        <v>13.6403219292147</v>
      </c>
      <c r="I5339" s="5">
        <v>1371963845.8108101</v>
      </c>
      <c r="J5339" s="4">
        <v>1357874146</v>
      </c>
      <c r="K5339" s="3">
        <v>11.4916517536032</v>
      </c>
      <c r="L5339" s="2">
        <v>5.1114301534391799</v>
      </c>
    </row>
    <row r="5340" spans="1:12" ht="15" hidden="1" customHeight="1" x14ac:dyDescent="0.2">
      <c r="A5340" s="12" t="s">
        <v>63</v>
      </c>
      <c r="B5340" s="12" t="s">
        <v>56</v>
      </c>
      <c r="C5340" s="11">
        <v>2006</v>
      </c>
      <c r="D5340" s="10" t="s">
        <v>41</v>
      </c>
      <c r="E5340" s="9">
        <v>1378901211.6459899</v>
      </c>
      <c r="F5340" s="8">
        <v>1299632428</v>
      </c>
      <c r="G5340" s="7">
        <v>14.4810180890189</v>
      </c>
      <c r="H5340" s="6">
        <v>12.8893915381655</v>
      </c>
      <c r="I5340" s="5">
        <v>1341364892.4507599</v>
      </c>
      <c r="J5340" s="4">
        <v>1288795104</v>
      </c>
      <c r="K5340" s="3">
        <v>26.304933405910699</v>
      </c>
      <c r="L5340" s="2">
        <v>27.137295657045701</v>
      </c>
    </row>
    <row r="5341" spans="1:12" ht="15" hidden="1" customHeight="1" x14ac:dyDescent="0.2">
      <c r="A5341" s="12" t="s">
        <v>63</v>
      </c>
      <c r="B5341" s="12" t="s">
        <v>56</v>
      </c>
      <c r="C5341" s="11">
        <v>2006</v>
      </c>
      <c r="D5341" s="10" t="s">
        <v>42</v>
      </c>
      <c r="E5341" s="9">
        <v>1095908418.5360999</v>
      </c>
      <c r="F5341" s="8">
        <v>1130731114</v>
      </c>
      <c r="G5341" s="7">
        <v>5.0283973698217199</v>
      </c>
      <c r="H5341" s="6">
        <v>3.4852326403679501</v>
      </c>
      <c r="I5341" s="5">
        <v>1053755830.40702</v>
      </c>
      <c r="J5341" s="4">
        <v>1081501687</v>
      </c>
      <c r="K5341" s="3">
        <v>24.471225185746</v>
      </c>
      <c r="L5341" s="2">
        <v>25.185460494594199</v>
      </c>
    </row>
    <row r="5342" spans="1:12" ht="15" hidden="1" customHeight="1" x14ac:dyDescent="0.2">
      <c r="A5342" s="12" t="s">
        <v>63</v>
      </c>
      <c r="B5342" s="12" t="s">
        <v>56</v>
      </c>
      <c r="C5342" s="11">
        <v>2006</v>
      </c>
      <c r="D5342" s="10" t="s">
        <v>43</v>
      </c>
      <c r="E5342" s="9">
        <v>1415195276.7338901</v>
      </c>
      <c r="F5342" s="8">
        <v>1392455982</v>
      </c>
      <c r="G5342" s="7">
        <v>16.417350121866601</v>
      </c>
      <c r="H5342" s="6">
        <v>11.7984914461559</v>
      </c>
      <c r="I5342" s="5">
        <v>1297025841.7762101</v>
      </c>
      <c r="J5342" s="4">
        <v>1287820911</v>
      </c>
      <c r="K5342" s="3">
        <v>11.386721898411899</v>
      </c>
      <c r="L5342" s="2">
        <v>8.42182840742454</v>
      </c>
    </row>
    <row r="5343" spans="1:12" ht="15" hidden="1" customHeight="1" x14ac:dyDescent="0.2">
      <c r="A5343" s="12" t="s">
        <v>63</v>
      </c>
      <c r="B5343" s="12" t="s">
        <v>56</v>
      </c>
      <c r="C5343" s="11">
        <v>2006</v>
      </c>
      <c r="D5343" s="10" t="s">
        <v>44</v>
      </c>
      <c r="E5343" s="9">
        <v>1678680545.3911901</v>
      </c>
      <c r="F5343" s="8">
        <v>1666585033</v>
      </c>
      <c r="G5343" s="7">
        <v>24.632332489625799</v>
      </c>
      <c r="H5343" s="6">
        <v>31.454724050176299</v>
      </c>
      <c r="I5343" s="5">
        <v>1591146656.6051199</v>
      </c>
      <c r="J5343" s="4">
        <v>1561382549</v>
      </c>
      <c r="K5343" s="3">
        <v>24.0350570080879</v>
      </c>
      <c r="L5343" s="2">
        <v>26.699884728026401</v>
      </c>
    </row>
    <row r="5344" spans="1:12" ht="15" hidden="1" customHeight="1" x14ac:dyDescent="0.2">
      <c r="A5344" s="12" t="s">
        <v>63</v>
      </c>
      <c r="B5344" s="12" t="s">
        <v>56</v>
      </c>
      <c r="C5344" s="11">
        <v>2006</v>
      </c>
      <c r="D5344" s="10" t="s">
        <v>45</v>
      </c>
      <c r="E5344" s="9">
        <v>1690609798.5360999</v>
      </c>
      <c r="F5344" s="8">
        <v>1725432494</v>
      </c>
      <c r="G5344" s="7">
        <v>23.596973396422499</v>
      </c>
      <c r="H5344" s="6">
        <v>21.7622530574777</v>
      </c>
      <c r="I5344" s="5">
        <v>1385868408.48961</v>
      </c>
      <c r="J5344" s="4">
        <v>1422358936</v>
      </c>
      <c r="K5344" s="3">
        <v>17.8953891802601</v>
      </c>
      <c r="L5344" s="2">
        <v>18.571891316214199</v>
      </c>
    </row>
    <row r="5345" spans="1:12" ht="15" hidden="1" customHeight="1" x14ac:dyDescent="0.2">
      <c r="A5345" s="12" t="s">
        <v>63</v>
      </c>
      <c r="B5345" s="12" t="s">
        <v>56</v>
      </c>
      <c r="C5345" s="11">
        <v>2006</v>
      </c>
      <c r="D5345" s="10" t="s">
        <v>46</v>
      </c>
      <c r="E5345" s="9">
        <v>1621705632.64255</v>
      </c>
      <c r="F5345" s="8">
        <v>1550653287</v>
      </c>
      <c r="G5345" s="7">
        <v>20.489655818344801</v>
      </c>
      <c r="H5345" s="6">
        <v>13.172226933296001</v>
      </c>
      <c r="I5345" s="5">
        <v>1128247781.41313</v>
      </c>
      <c r="J5345" s="4">
        <v>1054980566</v>
      </c>
      <c r="K5345" s="3">
        <v>6.2401911263944703</v>
      </c>
      <c r="L5345" s="2">
        <v>-3.7505269664488501</v>
      </c>
    </row>
    <row r="5346" spans="1:12" ht="15" hidden="1" customHeight="1" x14ac:dyDescent="0.2">
      <c r="A5346" s="12" t="s">
        <v>63</v>
      </c>
      <c r="B5346" s="12" t="s">
        <v>56</v>
      </c>
      <c r="C5346" s="11">
        <v>2007</v>
      </c>
      <c r="D5346" s="10" t="s">
        <v>34</v>
      </c>
      <c r="E5346" s="9">
        <v>1332441520.7504699</v>
      </c>
      <c r="F5346" s="8">
        <v>1366936766</v>
      </c>
      <c r="G5346" s="7">
        <v>3.99305039808007</v>
      </c>
      <c r="H5346" s="6">
        <v>4.8776995337748801</v>
      </c>
      <c r="I5346" s="5">
        <v>1368700748.4904101</v>
      </c>
      <c r="J5346" s="4">
        <v>1390708277</v>
      </c>
      <c r="K5346" s="3">
        <v>15.225768646003299</v>
      </c>
      <c r="L5346" s="2">
        <v>15.6097164793779</v>
      </c>
    </row>
    <row r="5347" spans="1:12" ht="15" hidden="1" customHeight="1" x14ac:dyDescent="0.2">
      <c r="A5347" s="12" t="s">
        <v>63</v>
      </c>
      <c r="B5347" s="12" t="s">
        <v>56</v>
      </c>
      <c r="C5347" s="11">
        <v>2007</v>
      </c>
      <c r="D5347" s="10" t="s">
        <v>36</v>
      </c>
      <c r="E5347" s="9">
        <v>1387660645.0650001</v>
      </c>
      <c r="F5347" s="8">
        <v>1381384037</v>
      </c>
      <c r="G5347" s="7">
        <v>2.17645067972758</v>
      </c>
      <c r="H5347" s="6">
        <v>2.1865560718492998</v>
      </c>
      <c r="I5347" s="5">
        <v>1311615015.95327</v>
      </c>
      <c r="J5347" s="4">
        <v>1301301775</v>
      </c>
      <c r="K5347" s="3">
        <v>0.46469338960877199</v>
      </c>
      <c r="L5347" s="2">
        <v>0.464693389608684</v>
      </c>
    </row>
    <row r="5348" spans="1:12" ht="15" hidden="1" customHeight="1" x14ac:dyDescent="0.2">
      <c r="A5348" s="12" t="s">
        <v>63</v>
      </c>
      <c r="B5348" s="12" t="s">
        <v>56</v>
      </c>
      <c r="C5348" s="11">
        <v>2007</v>
      </c>
      <c r="D5348" s="10" t="s">
        <v>37</v>
      </c>
      <c r="E5348" s="9">
        <v>1484912861.6194501</v>
      </c>
      <c r="F5348" s="8">
        <v>1491173177</v>
      </c>
      <c r="G5348" s="7">
        <v>8.9766628855031598</v>
      </c>
      <c r="H5348" s="6">
        <v>3.8484378634262399</v>
      </c>
      <c r="I5348" s="5">
        <v>1422219053.20591</v>
      </c>
      <c r="J5348" s="4">
        <v>1463718782</v>
      </c>
      <c r="K5348" s="3">
        <v>11.092931703943799</v>
      </c>
      <c r="L5348" s="2">
        <v>8.1236214502879296</v>
      </c>
    </row>
    <row r="5349" spans="1:12" ht="15" hidden="1" customHeight="1" x14ac:dyDescent="0.2">
      <c r="A5349" s="12" t="s">
        <v>63</v>
      </c>
      <c r="B5349" s="12" t="s">
        <v>56</v>
      </c>
      <c r="C5349" s="11">
        <v>2007</v>
      </c>
      <c r="D5349" s="10" t="s">
        <v>38</v>
      </c>
      <c r="E5349" s="9">
        <v>1519933159.6703601</v>
      </c>
      <c r="F5349" s="8">
        <v>1464798232</v>
      </c>
      <c r="G5349" s="7">
        <v>10.611674000198001</v>
      </c>
      <c r="H5349" s="6">
        <v>14.179901717956399</v>
      </c>
      <c r="I5349" s="5">
        <v>1386576193.4793401</v>
      </c>
      <c r="J5349" s="4">
        <v>1320742161</v>
      </c>
      <c r="K5349" s="3">
        <v>17.177073461414398</v>
      </c>
      <c r="L5349" s="2">
        <v>20.447502403959898</v>
      </c>
    </row>
    <row r="5350" spans="1:12" ht="15" hidden="1" customHeight="1" x14ac:dyDescent="0.2">
      <c r="A5350" s="12" t="s">
        <v>63</v>
      </c>
      <c r="B5350" s="12" t="s">
        <v>56</v>
      </c>
      <c r="C5350" s="11">
        <v>2007</v>
      </c>
      <c r="D5350" s="10" t="s">
        <v>39</v>
      </c>
      <c r="E5350" s="9">
        <v>1324960829.0108199</v>
      </c>
      <c r="F5350" s="8">
        <v>1363379330</v>
      </c>
      <c r="G5350" s="7">
        <v>-7.9617571191917902</v>
      </c>
      <c r="H5350" s="6">
        <v>-8.9728741181426592</v>
      </c>
      <c r="I5350" s="5">
        <v>1342836518.3379099</v>
      </c>
      <c r="J5350" s="4">
        <v>1352484792</v>
      </c>
      <c r="K5350" s="3">
        <v>16.493321201397301</v>
      </c>
      <c r="L5350" s="2">
        <v>10.719251223013901</v>
      </c>
    </row>
    <row r="5351" spans="1:12" ht="15" hidden="1" customHeight="1" x14ac:dyDescent="0.2">
      <c r="A5351" s="12" t="s">
        <v>63</v>
      </c>
      <c r="B5351" s="12" t="s">
        <v>56</v>
      </c>
      <c r="C5351" s="11">
        <v>2007</v>
      </c>
      <c r="D5351" s="10" t="s">
        <v>40</v>
      </c>
      <c r="E5351" s="9">
        <v>1649520516.2678599</v>
      </c>
      <c r="F5351" s="8">
        <v>1637684738</v>
      </c>
      <c r="G5351" s="7">
        <v>14.341008232082199</v>
      </c>
      <c r="H5351" s="6">
        <v>12.2099298319974</v>
      </c>
      <c r="I5351" s="5">
        <v>1456097024.9078901</v>
      </c>
      <c r="J5351" s="4">
        <v>1478834343</v>
      </c>
      <c r="K5351" s="3">
        <v>6.1323175063231004</v>
      </c>
      <c r="L5351" s="2">
        <v>8.9080565644704492</v>
      </c>
    </row>
    <row r="5352" spans="1:12" ht="15" hidden="1" customHeight="1" x14ac:dyDescent="0.2">
      <c r="A5352" s="12" t="s">
        <v>63</v>
      </c>
      <c r="B5352" s="12" t="s">
        <v>56</v>
      </c>
      <c r="C5352" s="11">
        <v>2007</v>
      </c>
      <c r="D5352" s="10" t="s">
        <v>41</v>
      </c>
      <c r="E5352" s="9">
        <v>1575040398.6908901</v>
      </c>
      <c r="F5352" s="8">
        <v>1562780695</v>
      </c>
      <c r="G5352" s="7">
        <v>14.224310297818199</v>
      </c>
      <c r="H5352" s="6">
        <v>20.2478994314537</v>
      </c>
      <c r="I5352" s="5">
        <v>1515251889.7479701</v>
      </c>
      <c r="J5352" s="4">
        <v>1487145789</v>
      </c>
      <c r="K5352" s="3">
        <v>12.9634373372862</v>
      </c>
      <c r="L5352" s="2">
        <v>15.390397153464001</v>
      </c>
    </row>
    <row r="5353" spans="1:12" ht="15" hidden="1" customHeight="1" x14ac:dyDescent="0.2">
      <c r="A5353" s="12" t="s">
        <v>63</v>
      </c>
      <c r="B5353" s="12" t="s">
        <v>56</v>
      </c>
      <c r="C5353" s="11">
        <v>2007</v>
      </c>
      <c r="D5353" s="10" t="s">
        <v>42</v>
      </c>
      <c r="E5353" s="9">
        <v>1226943808.54972</v>
      </c>
      <c r="F5353" s="8">
        <v>1256838867</v>
      </c>
      <c r="G5353" s="7">
        <v>11.9567828659128</v>
      </c>
      <c r="H5353" s="6">
        <v>11.1527622649287</v>
      </c>
      <c r="I5353" s="5">
        <v>1057274396.81032</v>
      </c>
      <c r="J5353" s="4">
        <v>1078478715</v>
      </c>
      <c r="K5353" s="3">
        <v>0.33390718245809298</v>
      </c>
      <c r="L5353" s="2">
        <v>-0.27951616130951201</v>
      </c>
    </row>
    <row r="5354" spans="1:12" ht="15" hidden="1" customHeight="1" x14ac:dyDescent="0.2">
      <c r="A5354" s="12" t="s">
        <v>63</v>
      </c>
      <c r="B5354" s="12" t="s">
        <v>56</v>
      </c>
      <c r="C5354" s="11">
        <v>2007</v>
      </c>
      <c r="D5354" s="10" t="s">
        <v>43</v>
      </c>
      <c r="E5354" s="9">
        <v>1468378270.7121999</v>
      </c>
      <c r="F5354" s="8">
        <v>1395670388</v>
      </c>
      <c r="G5354" s="7">
        <v>3.7579968540490101</v>
      </c>
      <c r="H5354" s="6">
        <v>0.23084435282349999</v>
      </c>
      <c r="I5354" s="5">
        <v>1403355747.2455499</v>
      </c>
      <c r="J5354" s="4">
        <v>1330448964</v>
      </c>
      <c r="K5354" s="3">
        <v>8.1979789488023194</v>
      </c>
      <c r="L5354" s="2">
        <v>3.3100916933317199</v>
      </c>
    </row>
    <row r="5355" spans="1:12" ht="15" hidden="1" customHeight="1" x14ac:dyDescent="0.2">
      <c r="A5355" s="12" t="s">
        <v>63</v>
      </c>
      <c r="B5355" s="12" t="s">
        <v>56</v>
      </c>
      <c r="C5355" s="11">
        <v>2007</v>
      </c>
      <c r="D5355" s="10" t="s">
        <v>44</v>
      </c>
      <c r="E5355" s="9">
        <v>1649981594.3992701</v>
      </c>
      <c r="F5355" s="8">
        <v>1692782307</v>
      </c>
      <c r="G5355" s="7">
        <v>-1.7096136052039701</v>
      </c>
      <c r="H5355" s="6">
        <v>1.57191343263432</v>
      </c>
      <c r="I5355" s="5">
        <v>1683025224.8652599</v>
      </c>
      <c r="J5355" s="4">
        <v>1740321498</v>
      </c>
      <c r="K5355" s="3">
        <v>5.7743620224280701</v>
      </c>
      <c r="L5355" s="2">
        <v>11.4602887751373</v>
      </c>
    </row>
    <row r="5356" spans="1:12" ht="15" hidden="1" customHeight="1" x14ac:dyDescent="0.2">
      <c r="A5356" s="12" t="s">
        <v>63</v>
      </c>
      <c r="B5356" s="12" t="s">
        <v>56</v>
      </c>
      <c r="C5356" s="11">
        <v>2007</v>
      </c>
      <c r="D5356" s="10" t="s">
        <v>45</v>
      </c>
      <c r="E5356" s="9">
        <v>1697426985.54972</v>
      </c>
      <c r="F5356" s="8">
        <v>1727322044</v>
      </c>
      <c r="G5356" s="7">
        <v>0.40323834746036602</v>
      </c>
      <c r="H5356" s="6">
        <v>0.10951167354103</v>
      </c>
      <c r="I5356" s="5">
        <v>1513357498.79442</v>
      </c>
      <c r="J5356" s="4">
        <v>1543708857</v>
      </c>
      <c r="K5356" s="3">
        <v>9.1992204688289299</v>
      </c>
      <c r="L5356" s="2">
        <v>8.5315962046305795</v>
      </c>
    </row>
    <row r="5357" spans="1:12" ht="15" hidden="1" customHeight="1" x14ac:dyDescent="0.2">
      <c r="A5357" s="12" t="s">
        <v>63</v>
      </c>
      <c r="B5357" s="12" t="s">
        <v>56</v>
      </c>
      <c r="C5357" s="11">
        <v>2007</v>
      </c>
      <c r="D5357" s="10" t="s">
        <v>46</v>
      </c>
      <c r="E5357" s="9">
        <v>1644999851.93084</v>
      </c>
      <c r="F5357" s="8">
        <v>1516960778</v>
      </c>
      <c r="G5357" s="7">
        <v>1.4364024407026399</v>
      </c>
      <c r="H5357" s="6">
        <v>-2.1727944784603599</v>
      </c>
      <c r="I5357" s="5">
        <v>1247117094.2416899</v>
      </c>
      <c r="J5357" s="4">
        <v>1174327221</v>
      </c>
      <c r="K5357" s="3">
        <v>10.5357453200286</v>
      </c>
      <c r="L5357" s="2">
        <v>11.312687536274501</v>
      </c>
    </row>
    <row r="5358" spans="1:12" ht="15" hidden="1" customHeight="1" x14ac:dyDescent="0.2">
      <c r="A5358" s="12" t="s">
        <v>63</v>
      </c>
      <c r="B5358" s="12" t="s">
        <v>56</v>
      </c>
      <c r="C5358" s="11">
        <v>2008</v>
      </c>
      <c r="D5358" s="10" t="s">
        <v>34</v>
      </c>
      <c r="E5358" s="9">
        <v>1421920705.27087</v>
      </c>
      <c r="F5358" s="8">
        <v>1442001150</v>
      </c>
      <c r="G5358" s="7">
        <v>6.7154305181065501</v>
      </c>
      <c r="H5358" s="6">
        <v>5.4914306109167903</v>
      </c>
      <c r="I5358" s="5">
        <v>1394513088.2774301</v>
      </c>
      <c r="J5358" s="4">
        <v>1420085886</v>
      </c>
      <c r="K5358" s="3">
        <v>1.88590090386735</v>
      </c>
      <c r="L5358" s="2">
        <v>2.1124206626117701</v>
      </c>
    </row>
    <row r="5359" spans="1:12" ht="15" hidden="1" customHeight="1" x14ac:dyDescent="0.2">
      <c r="A5359" s="12" t="s">
        <v>63</v>
      </c>
      <c r="B5359" s="12" t="s">
        <v>56</v>
      </c>
      <c r="C5359" s="11">
        <v>2008</v>
      </c>
      <c r="D5359" s="10" t="s">
        <v>36</v>
      </c>
      <c r="E5359" s="9">
        <v>1528070848.5144701</v>
      </c>
      <c r="F5359" s="8">
        <v>1567243070</v>
      </c>
      <c r="G5359" s="7">
        <v>10.118482782430799</v>
      </c>
      <c r="H5359" s="6">
        <v>13.4545519581677</v>
      </c>
      <c r="I5359" s="5">
        <v>1381069003.48735</v>
      </c>
      <c r="J5359" s="4">
        <v>1424685127</v>
      </c>
      <c r="K5359" s="3">
        <v>5.2953028662607604</v>
      </c>
      <c r="L5359" s="2">
        <v>9.4815325983859609</v>
      </c>
    </row>
    <row r="5360" spans="1:12" ht="15" hidden="1" customHeight="1" x14ac:dyDescent="0.2">
      <c r="A5360" s="12" t="s">
        <v>63</v>
      </c>
      <c r="B5360" s="12" t="s">
        <v>56</v>
      </c>
      <c r="C5360" s="11">
        <v>2008</v>
      </c>
      <c r="D5360" s="10" t="s">
        <v>37</v>
      </c>
      <c r="E5360" s="9">
        <v>1628228716.5241399</v>
      </c>
      <c r="F5360" s="8">
        <v>1494089012</v>
      </c>
      <c r="G5360" s="7">
        <v>9.6514656589605607</v>
      </c>
      <c r="H5360" s="6">
        <v>0.19553966266119299</v>
      </c>
      <c r="I5360" s="5">
        <v>1484091208.6397099</v>
      </c>
      <c r="J5360" s="4">
        <v>1321625293</v>
      </c>
      <c r="K5360" s="3">
        <v>4.3503956225540801</v>
      </c>
      <c r="L5360" s="2">
        <v>-9.7077041537887396</v>
      </c>
    </row>
    <row r="5361" spans="1:12" ht="15" hidden="1" customHeight="1" x14ac:dyDescent="0.2">
      <c r="A5361" s="12" t="s">
        <v>63</v>
      </c>
      <c r="B5361" s="12" t="s">
        <v>56</v>
      </c>
      <c r="C5361" s="11">
        <v>2008</v>
      </c>
      <c r="D5361" s="10" t="s">
        <v>38</v>
      </c>
      <c r="E5361" s="9">
        <v>1529273429.01687</v>
      </c>
      <c r="F5361" s="8">
        <v>1633853088</v>
      </c>
      <c r="G5361" s="7">
        <v>0.61451842714816995</v>
      </c>
      <c r="H5361" s="6">
        <v>11.541170128883699</v>
      </c>
      <c r="I5361" s="5">
        <v>1420525155.50425</v>
      </c>
      <c r="J5361" s="4">
        <v>1564390090</v>
      </c>
      <c r="K5361" s="3">
        <v>2.4484021999340499</v>
      </c>
      <c r="L5361" s="2">
        <v>18.447804287213899</v>
      </c>
    </row>
    <row r="5362" spans="1:12" ht="15" hidden="1" customHeight="1" x14ac:dyDescent="0.2">
      <c r="A5362" s="12" t="s">
        <v>63</v>
      </c>
      <c r="B5362" s="12" t="s">
        <v>56</v>
      </c>
      <c r="C5362" s="11">
        <v>2008</v>
      </c>
      <c r="D5362" s="10" t="s">
        <v>39</v>
      </c>
      <c r="E5362" s="9">
        <v>1472991458.4502399</v>
      </c>
      <c r="F5362" s="8">
        <v>1461413711</v>
      </c>
      <c r="G5362" s="7">
        <v>11.1724532679155</v>
      </c>
      <c r="H5362" s="6">
        <v>7.1905432950930797</v>
      </c>
      <c r="I5362" s="5">
        <v>1634393717.12727</v>
      </c>
      <c r="J5362" s="4">
        <v>1631741642</v>
      </c>
      <c r="K5362" s="3">
        <v>21.712039761193999</v>
      </c>
      <c r="L5362" s="2">
        <v>20.647688732014998</v>
      </c>
    </row>
    <row r="5363" spans="1:12" ht="15" hidden="1" customHeight="1" x14ac:dyDescent="0.2">
      <c r="A5363" s="12" t="s">
        <v>63</v>
      </c>
      <c r="B5363" s="12" t="s">
        <v>56</v>
      </c>
      <c r="C5363" s="11">
        <v>2008</v>
      </c>
      <c r="D5363" s="10" t="s">
        <v>40</v>
      </c>
      <c r="E5363" s="9">
        <v>1575990995.02424</v>
      </c>
      <c r="F5363" s="8">
        <v>1550282761</v>
      </c>
      <c r="G5363" s="7">
        <v>-4.4576299911676696</v>
      </c>
      <c r="H5363" s="6">
        <v>-5.3369232167809297</v>
      </c>
      <c r="I5363" s="5">
        <v>1762929043.33477</v>
      </c>
      <c r="J5363" s="4">
        <v>1757293224</v>
      </c>
      <c r="K5363" s="3">
        <v>21.072223428674999</v>
      </c>
      <c r="L5363" s="2">
        <v>18.829619579642099</v>
      </c>
    </row>
    <row r="5364" spans="1:12" ht="15" hidden="1" customHeight="1" x14ac:dyDescent="0.2">
      <c r="A5364" s="12" t="s">
        <v>63</v>
      </c>
      <c r="B5364" s="12" t="s">
        <v>56</v>
      </c>
      <c r="C5364" s="11">
        <v>2008</v>
      </c>
      <c r="D5364" s="10" t="s">
        <v>41</v>
      </c>
      <c r="E5364" s="9">
        <v>1602332670.0639999</v>
      </c>
      <c r="F5364" s="8">
        <v>1661496089</v>
      </c>
      <c r="G5364" s="7">
        <v>1.7327981806558099</v>
      </c>
      <c r="H5364" s="6">
        <v>6.3166504625909798</v>
      </c>
      <c r="I5364" s="5">
        <v>1633006169.21962</v>
      </c>
      <c r="J5364" s="4">
        <v>1687943208</v>
      </c>
      <c r="K5364" s="3">
        <v>7.7712676201470199</v>
      </c>
      <c r="L5364" s="2">
        <v>13.502201363527501</v>
      </c>
    </row>
    <row r="5365" spans="1:12" ht="15" hidden="1" customHeight="1" x14ac:dyDescent="0.2">
      <c r="A5365" s="12" t="s">
        <v>63</v>
      </c>
      <c r="B5365" s="12" t="s">
        <v>56</v>
      </c>
      <c r="C5365" s="11">
        <v>2008</v>
      </c>
      <c r="D5365" s="10" t="s">
        <v>42</v>
      </c>
      <c r="E5365" s="9">
        <v>1310523396.7479401</v>
      </c>
      <c r="F5365" s="8">
        <v>1237827717</v>
      </c>
      <c r="G5365" s="7">
        <v>6.81201434130982</v>
      </c>
      <c r="H5365" s="6">
        <v>-1.5126163344533201</v>
      </c>
      <c r="I5365" s="5">
        <v>1318547345.35043</v>
      </c>
      <c r="J5365" s="4">
        <v>1250047437</v>
      </c>
      <c r="K5365" s="3">
        <v>24.711933754221398</v>
      </c>
      <c r="L5365" s="2">
        <v>15.9084013076698</v>
      </c>
    </row>
    <row r="5366" spans="1:12" ht="15" hidden="1" customHeight="1" x14ac:dyDescent="0.2">
      <c r="A5366" s="12" t="s">
        <v>63</v>
      </c>
      <c r="B5366" s="12" t="s">
        <v>56</v>
      </c>
      <c r="C5366" s="11">
        <v>2008</v>
      </c>
      <c r="D5366" s="10" t="s">
        <v>43</v>
      </c>
      <c r="E5366" s="9">
        <v>1552845508.44399</v>
      </c>
      <c r="F5366" s="8">
        <v>1571082652</v>
      </c>
      <c r="G5366" s="7">
        <v>5.7524167591244302</v>
      </c>
      <c r="H5366" s="6">
        <v>12.568315951115499</v>
      </c>
      <c r="I5366" s="5">
        <v>1554451947.22524</v>
      </c>
      <c r="J5366" s="4">
        <v>1586969460</v>
      </c>
      <c r="K5366" s="3">
        <v>10.7667781513173</v>
      </c>
      <c r="L5366" s="2">
        <v>19.280746796086799</v>
      </c>
    </row>
    <row r="5367" spans="1:12" ht="15" hidden="1" customHeight="1" x14ac:dyDescent="0.2">
      <c r="A5367" s="12" t="s">
        <v>63</v>
      </c>
      <c r="B5367" s="12" t="s">
        <v>56</v>
      </c>
      <c r="C5367" s="11">
        <v>2008</v>
      </c>
      <c r="D5367" s="10" t="s">
        <v>44</v>
      </c>
      <c r="E5367" s="9">
        <v>1689246682.46925</v>
      </c>
      <c r="F5367" s="8">
        <v>1743693107</v>
      </c>
      <c r="G5367" s="7">
        <v>2.3797288529315801</v>
      </c>
      <c r="H5367" s="6">
        <v>3.0075219825652399</v>
      </c>
      <c r="I5367" s="5">
        <v>1418744493.63609</v>
      </c>
      <c r="J5367" s="4">
        <v>1465802036</v>
      </c>
      <c r="K5367" s="3">
        <v>-15.7027195626452</v>
      </c>
      <c r="L5367" s="2">
        <v>-15.7740660168527</v>
      </c>
    </row>
    <row r="5368" spans="1:12" ht="15" hidden="1" customHeight="1" x14ac:dyDescent="0.2">
      <c r="A5368" s="12" t="s">
        <v>63</v>
      </c>
      <c r="B5368" s="12" t="s">
        <v>56</v>
      </c>
      <c r="C5368" s="11">
        <v>2008</v>
      </c>
      <c r="D5368" s="10" t="s">
        <v>45</v>
      </c>
      <c r="E5368" s="9">
        <v>1417085909.7479401</v>
      </c>
      <c r="F5368" s="8">
        <v>1344390230</v>
      </c>
      <c r="G5368" s="7">
        <v>-16.515648578014702</v>
      </c>
      <c r="H5368" s="6">
        <v>-22.169103632420299</v>
      </c>
      <c r="I5368" s="5">
        <v>1587557040.2758601</v>
      </c>
      <c r="J5368" s="4">
        <v>1505081798</v>
      </c>
      <c r="K5368" s="3">
        <v>4.9029751093544904</v>
      </c>
      <c r="L5368" s="2">
        <v>-2.5022243556383299</v>
      </c>
    </row>
    <row r="5369" spans="1:12" ht="15" hidden="1" customHeight="1" x14ac:dyDescent="0.2">
      <c r="A5369" s="12" t="s">
        <v>63</v>
      </c>
      <c r="B5369" s="12" t="s">
        <v>56</v>
      </c>
      <c r="C5369" s="11">
        <v>2008</v>
      </c>
      <c r="D5369" s="10" t="s">
        <v>46</v>
      </c>
      <c r="E5369" s="9">
        <v>1323688235.6540999</v>
      </c>
      <c r="F5369" s="8">
        <v>1336847756</v>
      </c>
      <c r="G5369" s="7">
        <v>-19.532622808421301</v>
      </c>
      <c r="H5369" s="6">
        <v>-11.873281406620499</v>
      </c>
      <c r="I5369" s="5">
        <v>1097008596.32951</v>
      </c>
      <c r="J5369" s="4">
        <v>1112336182</v>
      </c>
      <c r="K5369" s="3">
        <v>-12.0364397701928</v>
      </c>
      <c r="L5369" s="2">
        <v>-5.2788556623265102</v>
      </c>
    </row>
    <row r="5370" spans="1:12" ht="15" hidden="1" customHeight="1" x14ac:dyDescent="0.2">
      <c r="A5370" s="12" t="s">
        <v>63</v>
      </c>
      <c r="B5370" s="12" t="s">
        <v>56</v>
      </c>
      <c r="C5370" s="11">
        <v>2009</v>
      </c>
      <c r="D5370" s="10" t="s">
        <v>34</v>
      </c>
      <c r="E5370" s="9">
        <v>1217496242.2962301</v>
      </c>
      <c r="F5370" s="8">
        <v>1182983482</v>
      </c>
      <c r="G5370" s="7">
        <v>-14.3766429602485</v>
      </c>
      <c r="H5370" s="6">
        <v>-17.962375966204998</v>
      </c>
      <c r="I5370" s="5">
        <v>1318459765.06112</v>
      </c>
      <c r="J5370" s="4">
        <v>1303697589</v>
      </c>
      <c r="K5370" s="3">
        <v>-5.4537547087675398</v>
      </c>
      <c r="L5370" s="2">
        <v>-8.1958632324580396</v>
      </c>
    </row>
    <row r="5371" spans="1:12" ht="15" hidden="1" customHeight="1" x14ac:dyDescent="0.2">
      <c r="A5371" s="12" t="s">
        <v>63</v>
      </c>
      <c r="B5371" s="12" t="s">
        <v>56</v>
      </c>
      <c r="C5371" s="11">
        <v>2009</v>
      </c>
      <c r="D5371" s="10" t="s">
        <v>36</v>
      </c>
      <c r="E5371" s="9">
        <v>1271884933.0650001</v>
      </c>
      <c r="F5371" s="8">
        <v>1265608325</v>
      </c>
      <c r="G5371" s="7">
        <v>-16.765316588463399</v>
      </c>
      <c r="H5371" s="6">
        <v>-19.246200590952402</v>
      </c>
      <c r="I5371" s="5">
        <v>1149252484.87569</v>
      </c>
      <c r="J5371" s="4">
        <v>1140215902</v>
      </c>
      <c r="K5371" s="3">
        <v>-16.785295885020801</v>
      </c>
      <c r="L5371" s="2">
        <v>-19.967164646339398</v>
      </c>
    </row>
    <row r="5372" spans="1:12" ht="15" hidden="1" customHeight="1" x14ac:dyDescent="0.2">
      <c r="A5372" s="12" t="s">
        <v>63</v>
      </c>
      <c r="B5372" s="12" t="s">
        <v>56</v>
      </c>
      <c r="C5372" s="11">
        <v>2009</v>
      </c>
      <c r="D5372" s="10" t="s">
        <v>37</v>
      </c>
      <c r="E5372" s="9">
        <v>1376333866.2776201</v>
      </c>
      <c r="F5372" s="8">
        <v>1383107776</v>
      </c>
      <c r="G5372" s="7">
        <v>-15.470483212226601</v>
      </c>
      <c r="H5372" s="6">
        <v>-7.4280203594724004</v>
      </c>
      <c r="I5372" s="5">
        <v>1181138091.8220899</v>
      </c>
      <c r="J5372" s="4">
        <v>1186275749</v>
      </c>
      <c r="K5372" s="3">
        <v>-20.413375879727798</v>
      </c>
      <c r="L5372" s="2">
        <v>-10.241143591673101</v>
      </c>
    </row>
    <row r="5373" spans="1:12" ht="15" hidden="1" customHeight="1" x14ac:dyDescent="0.2">
      <c r="A5373" s="12" t="s">
        <v>63</v>
      </c>
      <c r="B5373" s="12" t="s">
        <v>56</v>
      </c>
      <c r="C5373" s="11">
        <v>2009</v>
      </c>
      <c r="D5373" s="10" t="s">
        <v>38</v>
      </c>
      <c r="E5373" s="9">
        <v>1386227346.0434799</v>
      </c>
      <c r="F5373" s="8">
        <v>1402515541</v>
      </c>
      <c r="G5373" s="7">
        <v>-9.3538591764685695</v>
      </c>
      <c r="H5373" s="6">
        <v>-14.159017643574099</v>
      </c>
      <c r="I5373" s="5">
        <v>1325181395.6911299</v>
      </c>
      <c r="J5373" s="4">
        <v>1329385465</v>
      </c>
      <c r="K5373" s="3">
        <v>-6.7118670474565096</v>
      </c>
      <c r="L5373" s="2">
        <v>-15.022124373084001</v>
      </c>
    </row>
    <row r="5374" spans="1:12" ht="15" hidden="1" customHeight="1" x14ac:dyDescent="0.2">
      <c r="A5374" s="12" t="s">
        <v>63</v>
      </c>
      <c r="B5374" s="12" t="s">
        <v>56</v>
      </c>
      <c r="C5374" s="11">
        <v>2009</v>
      </c>
      <c r="D5374" s="10" t="s">
        <v>39</v>
      </c>
      <c r="E5374" s="9">
        <v>1143871565.2139499</v>
      </c>
      <c r="F5374" s="8">
        <v>1095779414</v>
      </c>
      <c r="G5374" s="7">
        <v>-22.343638949716802</v>
      </c>
      <c r="H5374" s="6">
        <v>-25.019219010187602</v>
      </c>
      <c r="I5374" s="5">
        <v>1245208603.8248799</v>
      </c>
      <c r="J5374" s="4">
        <v>1221086474</v>
      </c>
      <c r="K5374" s="3">
        <v>-23.812200770475901</v>
      </c>
      <c r="L5374" s="2">
        <v>-25.166678194022602</v>
      </c>
    </row>
    <row r="5375" spans="1:12" ht="15" hidden="1" customHeight="1" x14ac:dyDescent="0.2">
      <c r="A5375" s="12" t="s">
        <v>63</v>
      </c>
      <c r="B5375" s="12" t="s">
        <v>56</v>
      </c>
      <c r="C5375" s="11">
        <v>2009</v>
      </c>
      <c r="D5375" s="10" t="s">
        <v>40</v>
      </c>
      <c r="E5375" s="9">
        <v>1429255435.29107</v>
      </c>
      <c r="F5375" s="8">
        <v>1434460149</v>
      </c>
      <c r="G5375" s="7">
        <v>-9.3106851623167408</v>
      </c>
      <c r="H5375" s="6">
        <v>-7.4710636610117103</v>
      </c>
      <c r="I5375" s="5">
        <v>1348774796.1784301</v>
      </c>
      <c r="J5375" s="4">
        <v>1336054034</v>
      </c>
      <c r="K5375" s="3">
        <v>-23.492394587414701</v>
      </c>
      <c r="L5375" s="2">
        <v>-23.970910730604398</v>
      </c>
    </row>
    <row r="5376" spans="1:12" ht="15" hidden="1" customHeight="1" x14ac:dyDescent="0.2">
      <c r="A5376" s="12" t="s">
        <v>63</v>
      </c>
      <c r="B5376" s="12" t="s">
        <v>56</v>
      </c>
      <c r="C5376" s="11">
        <v>2009</v>
      </c>
      <c r="D5376" s="10" t="s">
        <v>41</v>
      </c>
      <c r="E5376" s="9">
        <v>1410890292.76895</v>
      </c>
      <c r="F5376" s="8">
        <v>1465172526</v>
      </c>
      <c r="G5376" s="7">
        <v>-11.947729761223901</v>
      </c>
      <c r="H5376" s="6">
        <v>-11.816071328712001</v>
      </c>
      <c r="I5376" s="5">
        <v>1375646239.16171</v>
      </c>
      <c r="J5376" s="4">
        <v>1421502074</v>
      </c>
      <c r="K5376" s="3">
        <v>-15.7598871889686</v>
      </c>
      <c r="L5376" s="2">
        <v>-15.784958447488201</v>
      </c>
    </row>
    <row r="5377" spans="1:12" ht="15" hidden="1" customHeight="1" x14ac:dyDescent="0.2">
      <c r="A5377" s="12" t="s">
        <v>63</v>
      </c>
      <c r="B5377" s="12" t="s">
        <v>56</v>
      </c>
      <c r="C5377" s="11">
        <v>2009</v>
      </c>
      <c r="D5377" s="10" t="s">
        <v>42</v>
      </c>
      <c r="E5377" s="9">
        <v>1069831368.16299</v>
      </c>
      <c r="F5377" s="8">
        <v>1033230941</v>
      </c>
      <c r="G5377" s="7">
        <v>-18.366099314382801</v>
      </c>
      <c r="H5377" s="6">
        <v>-16.528695648846899</v>
      </c>
      <c r="I5377" s="5">
        <v>1059019707.40812</v>
      </c>
      <c r="J5377" s="4">
        <v>1032024385</v>
      </c>
      <c r="K5377" s="3">
        <v>-19.682845584383301</v>
      </c>
      <c r="L5377" s="2">
        <v>-17.441182274109199</v>
      </c>
    </row>
    <row r="5378" spans="1:12" ht="15" hidden="1" customHeight="1" x14ac:dyDescent="0.2">
      <c r="A5378" s="12" t="s">
        <v>63</v>
      </c>
      <c r="B5378" s="12" t="s">
        <v>56</v>
      </c>
      <c r="C5378" s="11">
        <v>2009</v>
      </c>
      <c r="D5378" s="10" t="s">
        <v>43</v>
      </c>
      <c r="E5378" s="9">
        <v>1207066671.7651701</v>
      </c>
      <c r="F5378" s="8">
        <v>1256264094</v>
      </c>
      <c r="G5378" s="7">
        <v>-22.267433224912601</v>
      </c>
      <c r="H5378" s="6">
        <v>-20.0383192825173</v>
      </c>
      <c r="I5378" s="5">
        <v>1284628314.00056</v>
      </c>
      <c r="J5378" s="4">
        <v>1310929844</v>
      </c>
      <c r="K5378" s="3">
        <v>-17.358119928141001</v>
      </c>
      <c r="L5378" s="2">
        <v>-17.394135360361599</v>
      </c>
    </row>
    <row r="5379" spans="1:12" ht="15" hidden="1" customHeight="1" x14ac:dyDescent="0.2">
      <c r="A5379" s="12" t="s">
        <v>63</v>
      </c>
      <c r="B5379" s="12" t="s">
        <v>56</v>
      </c>
      <c r="C5379" s="11">
        <v>2009</v>
      </c>
      <c r="D5379" s="10" t="s">
        <v>44</v>
      </c>
      <c r="E5379" s="9">
        <v>1313487452.7330201</v>
      </c>
      <c r="F5379" s="8">
        <v>1300878346</v>
      </c>
      <c r="G5379" s="7">
        <v>-22.244189296673099</v>
      </c>
      <c r="H5379" s="6">
        <v>-25.395223461189001</v>
      </c>
      <c r="I5379" s="5">
        <v>1364441732.51195</v>
      </c>
      <c r="J5379" s="4">
        <v>1372019492</v>
      </c>
      <c r="K5379" s="3">
        <v>-3.8275222471502199</v>
      </c>
      <c r="L5379" s="2">
        <v>-6.3980361397178402</v>
      </c>
    </row>
    <row r="5380" spans="1:12" ht="15" hidden="1" customHeight="1" x14ac:dyDescent="0.2">
      <c r="A5380" s="12" t="s">
        <v>63</v>
      </c>
      <c r="B5380" s="12" t="s">
        <v>56</v>
      </c>
      <c r="C5380" s="11">
        <v>2009</v>
      </c>
      <c r="D5380" s="10" t="s">
        <v>45</v>
      </c>
      <c r="E5380" s="9">
        <v>1272287042.1629901</v>
      </c>
      <c r="F5380" s="8">
        <v>1235686615</v>
      </c>
      <c r="G5380" s="7">
        <v>-10.218072636873901</v>
      </c>
      <c r="H5380" s="6">
        <v>-8.0857189061839598</v>
      </c>
      <c r="I5380" s="5">
        <v>1359012212.1519401</v>
      </c>
      <c r="J5380" s="4">
        <v>1324369823</v>
      </c>
      <c r="K5380" s="3">
        <v>-14.396007344983801</v>
      </c>
      <c r="L5380" s="2">
        <v>-12.006787620456</v>
      </c>
    </row>
    <row r="5381" spans="1:12" ht="15" hidden="1" customHeight="1" x14ac:dyDescent="0.2">
      <c r="A5381" s="12" t="s">
        <v>63</v>
      </c>
      <c r="B5381" s="12" t="s">
        <v>56</v>
      </c>
      <c r="C5381" s="11">
        <v>2009</v>
      </c>
      <c r="D5381" s="10" t="s">
        <v>46</v>
      </c>
      <c r="E5381" s="9">
        <v>1126350933.22928</v>
      </c>
      <c r="F5381" s="8">
        <v>1208648977</v>
      </c>
      <c r="G5381" s="7">
        <v>-14.9081405356229</v>
      </c>
      <c r="H5381" s="6">
        <v>-9.5896319101873893</v>
      </c>
      <c r="I5381" s="5">
        <v>1198401028.0505199</v>
      </c>
      <c r="J5381" s="4">
        <v>1247682556</v>
      </c>
      <c r="K5381" s="3">
        <v>9.2426287323782006</v>
      </c>
      <c r="L5381" s="2">
        <v>12.167757930578601</v>
      </c>
    </row>
    <row r="5382" spans="1:12" ht="15" hidden="1" customHeight="1" x14ac:dyDescent="0.2">
      <c r="A5382" s="12" t="s">
        <v>63</v>
      </c>
      <c r="B5382" s="12" t="s">
        <v>56</v>
      </c>
      <c r="C5382" s="11">
        <v>2010</v>
      </c>
      <c r="D5382" s="10" t="s">
        <v>34</v>
      </c>
      <c r="E5382" s="9">
        <v>1231009727.7244401</v>
      </c>
      <c r="F5382" s="8">
        <v>1183805116</v>
      </c>
      <c r="G5382" s="7">
        <v>1.1099406272271799</v>
      </c>
      <c r="H5382" s="6">
        <v>6.9454393277834606E-2</v>
      </c>
      <c r="I5382" s="5">
        <v>1237930797.77932</v>
      </c>
      <c r="J5382" s="4">
        <v>1183563178</v>
      </c>
      <c r="K5382" s="3">
        <v>-6.1078062005226901</v>
      </c>
      <c r="L5382" s="2">
        <v>-9.2148986094351102</v>
      </c>
    </row>
    <row r="5383" spans="1:12" ht="15" hidden="1" customHeight="1" x14ac:dyDescent="0.2">
      <c r="A5383" s="12" t="s">
        <v>63</v>
      </c>
      <c r="B5383" s="12" t="s">
        <v>56</v>
      </c>
      <c r="C5383" s="11">
        <v>2010</v>
      </c>
      <c r="D5383" s="10" t="s">
        <v>36</v>
      </c>
      <c r="E5383" s="9">
        <v>1171664840.0650001</v>
      </c>
      <c r="F5383" s="8">
        <v>1165388232</v>
      </c>
      <c r="G5383" s="7">
        <v>-7.8796509333976203</v>
      </c>
      <c r="H5383" s="6">
        <v>-7.9187289637969203</v>
      </c>
      <c r="I5383" s="5">
        <v>1198891075.57162</v>
      </c>
      <c r="J5383" s="4">
        <v>1189464184</v>
      </c>
      <c r="K5383" s="3">
        <v>4.3192067321306897</v>
      </c>
      <c r="L5383" s="2">
        <v>4.3192067321299303</v>
      </c>
    </row>
    <row r="5384" spans="1:12" ht="15" hidden="1" customHeight="1" x14ac:dyDescent="0.2">
      <c r="A5384" s="12" t="s">
        <v>63</v>
      </c>
      <c r="B5384" s="12" t="s">
        <v>56</v>
      </c>
      <c r="C5384" s="11">
        <v>2010</v>
      </c>
      <c r="D5384" s="10" t="s">
        <v>37</v>
      </c>
      <c r="E5384" s="9">
        <v>1295263873.2856901</v>
      </c>
      <c r="F5384" s="8">
        <v>1356934008</v>
      </c>
      <c r="G5384" s="7">
        <v>-5.8902854153541098</v>
      </c>
      <c r="H5384" s="6">
        <v>-1.89238817496171</v>
      </c>
      <c r="I5384" s="5">
        <v>1348009436.1406701</v>
      </c>
      <c r="J5384" s="4">
        <v>1426650714</v>
      </c>
      <c r="K5384" s="3">
        <v>14.128013098041301</v>
      </c>
      <c r="L5384" s="2">
        <v>20.262992411556102</v>
      </c>
    </row>
    <row r="5385" spans="1:12" ht="15" hidden="1" customHeight="1" x14ac:dyDescent="0.2">
      <c r="A5385" s="12" t="s">
        <v>63</v>
      </c>
      <c r="B5385" s="12" t="s">
        <v>56</v>
      </c>
      <c r="C5385" s="11">
        <v>2010</v>
      </c>
      <c r="D5385" s="10" t="s">
        <v>38</v>
      </c>
      <c r="E5385" s="9">
        <v>1325417868.05709</v>
      </c>
      <c r="F5385" s="8">
        <v>1336778426</v>
      </c>
      <c r="G5385" s="7">
        <v>-4.3866886741161197</v>
      </c>
      <c r="H5385" s="6">
        <v>-4.6870863871589696</v>
      </c>
      <c r="I5385" s="5">
        <v>1243874979.4307599</v>
      </c>
      <c r="J5385" s="4">
        <v>1240192156</v>
      </c>
      <c r="K5385" s="3">
        <v>-6.1354933388546202</v>
      </c>
      <c r="L5385" s="2">
        <v>-6.7093639390739099</v>
      </c>
    </row>
    <row r="5386" spans="1:12" ht="15" hidden="1" customHeight="1" x14ac:dyDescent="0.2">
      <c r="A5386" s="12" t="s">
        <v>63</v>
      </c>
      <c r="B5386" s="12" t="s">
        <v>56</v>
      </c>
      <c r="C5386" s="11">
        <v>2010</v>
      </c>
      <c r="D5386" s="10" t="s">
        <v>39</v>
      </c>
      <c r="E5386" s="9">
        <v>1187229725.5910399</v>
      </c>
      <c r="F5386" s="8">
        <v>1114023627</v>
      </c>
      <c r="G5386" s="7">
        <v>3.7904745336492698</v>
      </c>
      <c r="H5386" s="6">
        <v>1.66495307056389</v>
      </c>
      <c r="I5386" s="5">
        <v>1270091277.01931</v>
      </c>
      <c r="J5386" s="4">
        <v>1199236923</v>
      </c>
      <c r="K5386" s="3">
        <v>1.99827347144876</v>
      </c>
      <c r="L5386" s="2">
        <v>-1.7893532903059599</v>
      </c>
    </row>
    <row r="5387" spans="1:12" ht="15" hidden="1" customHeight="1" x14ac:dyDescent="0.2">
      <c r="A5387" s="12" t="s">
        <v>63</v>
      </c>
      <c r="B5387" s="12" t="s">
        <v>56</v>
      </c>
      <c r="C5387" s="11">
        <v>2010</v>
      </c>
      <c r="D5387" s="10" t="s">
        <v>40</v>
      </c>
      <c r="E5387" s="9">
        <v>1356173545.29914</v>
      </c>
      <c r="F5387" s="8">
        <v>1416274484</v>
      </c>
      <c r="G5387" s="7">
        <v>-5.1132840349875401</v>
      </c>
      <c r="H5387" s="6">
        <v>-1.2677706670818101</v>
      </c>
      <c r="I5387" s="5">
        <v>1332840553.5012</v>
      </c>
      <c r="J5387" s="4">
        <v>1391241514</v>
      </c>
      <c r="K5387" s="3">
        <v>-1.1813864495672299</v>
      </c>
      <c r="L5387" s="2">
        <v>4.1306323393803801</v>
      </c>
    </row>
    <row r="5388" spans="1:12" ht="15" hidden="1" customHeight="1" x14ac:dyDescent="0.2">
      <c r="A5388" s="12" t="s">
        <v>63</v>
      </c>
      <c r="B5388" s="12" t="s">
        <v>56</v>
      </c>
      <c r="C5388" s="11">
        <v>2010</v>
      </c>
      <c r="D5388" s="10" t="s">
        <v>41</v>
      </c>
      <c r="E5388" s="9">
        <v>1197362488.0327201</v>
      </c>
      <c r="F5388" s="8">
        <v>1184589190</v>
      </c>
      <c r="G5388" s="7">
        <v>-15.1342599655406</v>
      </c>
      <c r="H5388" s="6">
        <v>-19.1501909175166</v>
      </c>
      <c r="I5388" s="5">
        <v>1278472060.24979</v>
      </c>
      <c r="J5388" s="4">
        <v>1285778411</v>
      </c>
      <c r="K5388" s="3">
        <v>-7.0638930377286497</v>
      </c>
      <c r="L5388" s="2">
        <v>-9.5479046765006697</v>
      </c>
    </row>
    <row r="5389" spans="1:12" ht="15" hidden="1" customHeight="1" x14ac:dyDescent="0.2">
      <c r="A5389" s="12" t="s">
        <v>63</v>
      </c>
      <c r="B5389" s="12" t="s">
        <v>56</v>
      </c>
      <c r="C5389" s="11">
        <v>2010</v>
      </c>
      <c r="D5389" s="10" t="s">
        <v>42</v>
      </c>
      <c r="E5389" s="9">
        <v>1148921880.4797299</v>
      </c>
      <c r="F5389" s="8">
        <v>1167171227</v>
      </c>
      <c r="G5389" s="7">
        <v>7.3928017695486403</v>
      </c>
      <c r="H5389" s="6">
        <v>12.9632476811397</v>
      </c>
      <c r="I5389" s="5">
        <v>1042194439.01688</v>
      </c>
      <c r="J5389" s="4">
        <v>1063996851</v>
      </c>
      <c r="K5389" s="3">
        <v>-1.58875876185711</v>
      </c>
      <c r="L5389" s="2">
        <v>3.0980339674822699</v>
      </c>
    </row>
    <row r="5390" spans="1:12" ht="15" hidden="1" customHeight="1" x14ac:dyDescent="0.2">
      <c r="A5390" s="12" t="s">
        <v>63</v>
      </c>
      <c r="B5390" s="12" t="s">
        <v>56</v>
      </c>
      <c r="C5390" s="11">
        <v>2010</v>
      </c>
      <c r="D5390" s="10" t="s">
        <v>43</v>
      </c>
      <c r="E5390" s="9">
        <v>1218257834.50037</v>
      </c>
      <c r="F5390" s="8">
        <v>1253068327</v>
      </c>
      <c r="G5390" s="7">
        <v>0.92713708339195999</v>
      </c>
      <c r="H5390" s="6">
        <v>-0.25438655894593998</v>
      </c>
      <c r="I5390" s="5">
        <v>1217245033.13115</v>
      </c>
      <c r="J5390" s="4">
        <v>1249294703</v>
      </c>
      <c r="K5390" s="3">
        <v>-5.2453523042448396</v>
      </c>
      <c r="L5390" s="2">
        <v>-4.7016353531119996</v>
      </c>
    </row>
    <row r="5391" spans="1:12" ht="15" hidden="1" customHeight="1" x14ac:dyDescent="0.2">
      <c r="A5391" s="12" t="s">
        <v>63</v>
      </c>
      <c r="B5391" s="12" t="s">
        <v>56</v>
      </c>
      <c r="C5391" s="11">
        <v>2010</v>
      </c>
      <c r="D5391" s="10" t="s">
        <v>44</v>
      </c>
      <c r="E5391" s="9">
        <v>1341060553.6810901</v>
      </c>
      <c r="F5391" s="8">
        <v>1287988603</v>
      </c>
      <c r="G5391" s="7">
        <v>2.0992283474575699</v>
      </c>
      <c r="H5391" s="6">
        <v>-0.99084922426712096</v>
      </c>
      <c r="I5391" s="5">
        <v>1335295471.4647601</v>
      </c>
      <c r="J5391" s="4">
        <v>1274359798</v>
      </c>
      <c r="K5391" s="3">
        <v>-2.1361308696950601</v>
      </c>
      <c r="L5391" s="2">
        <v>-7.1179523738136501</v>
      </c>
    </row>
    <row r="5392" spans="1:12" ht="15" hidden="1" customHeight="1" x14ac:dyDescent="0.2">
      <c r="A5392" s="12" t="s">
        <v>63</v>
      </c>
      <c r="B5392" s="12" t="s">
        <v>56</v>
      </c>
      <c r="C5392" s="11">
        <v>2010</v>
      </c>
      <c r="D5392" s="10" t="s">
        <v>45</v>
      </c>
      <c r="E5392" s="9">
        <v>1324207828.4797299</v>
      </c>
      <c r="F5392" s="8">
        <v>1342457175</v>
      </c>
      <c r="G5392" s="7">
        <v>4.0809019188366804</v>
      </c>
      <c r="H5392" s="6">
        <v>8.6405856229170297</v>
      </c>
      <c r="I5392" s="5">
        <v>1337793451.53935</v>
      </c>
      <c r="J5392" s="4">
        <v>1365779711</v>
      </c>
      <c r="K5392" s="3">
        <v>-1.56133700807523</v>
      </c>
      <c r="L5392" s="2">
        <v>3.1267616704069301</v>
      </c>
    </row>
    <row r="5393" spans="1:12" ht="15" hidden="1" customHeight="1" x14ac:dyDescent="0.2">
      <c r="A5393" s="12" t="s">
        <v>63</v>
      </c>
      <c r="B5393" s="12" t="s">
        <v>56</v>
      </c>
      <c r="C5393" s="11">
        <v>2010</v>
      </c>
      <c r="D5393" s="10" t="s">
        <v>46</v>
      </c>
      <c r="E5393" s="9">
        <v>1282820427.62621</v>
      </c>
      <c r="F5393" s="8">
        <v>1410213825</v>
      </c>
      <c r="G5393" s="7">
        <v>13.891717916753301</v>
      </c>
      <c r="H5393" s="6">
        <v>16.6768724282799</v>
      </c>
      <c r="I5393" s="5">
        <v>1169223642.0683801</v>
      </c>
      <c r="J5393" s="4">
        <v>1274528311</v>
      </c>
      <c r="K5393" s="3">
        <v>-2.4346930033599601</v>
      </c>
      <c r="L5393" s="2">
        <v>2.1516494617081201</v>
      </c>
    </row>
    <row r="5394" spans="1:12" ht="15" hidden="1" customHeight="1" x14ac:dyDescent="0.2">
      <c r="A5394" s="12" t="s">
        <v>63</v>
      </c>
      <c r="B5394" s="12" t="s">
        <v>56</v>
      </c>
      <c r="C5394" s="11">
        <v>2011</v>
      </c>
      <c r="D5394" s="10" t="s">
        <v>34</v>
      </c>
      <c r="E5394" s="9">
        <v>1317150596.9026</v>
      </c>
      <c r="F5394" s="8">
        <v>1298745654</v>
      </c>
      <c r="G5394" s="7">
        <v>6.9975782675084197</v>
      </c>
      <c r="H5394" s="6">
        <v>9.7094138592994703</v>
      </c>
      <c r="I5394" s="5">
        <v>1185740938.9634199</v>
      </c>
      <c r="J5394" s="4">
        <v>1183107989</v>
      </c>
      <c r="K5394" s="3">
        <v>-4.2158946937520003</v>
      </c>
      <c r="L5394" s="2">
        <v>-3.8459205935181803E-2</v>
      </c>
    </row>
    <row r="5395" spans="1:12" ht="15" hidden="1" customHeight="1" x14ac:dyDescent="0.2">
      <c r="A5395" s="12" t="s">
        <v>63</v>
      </c>
      <c r="B5395" s="12" t="s">
        <v>56</v>
      </c>
      <c r="C5395" s="11">
        <v>2011</v>
      </c>
      <c r="D5395" s="10" t="s">
        <v>36</v>
      </c>
      <c r="E5395" s="9">
        <v>1393664347.0650001</v>
      </c>
      <c r="F5395" s="8">
        <v>1387387739</v>
      </c>
      <c r="G5395" s="7">
        <v>18.9473558827356</v>
      </c>
      <c r="H5395" s="6">
        <v>19.049403529587</v>
      </c>
      <c r="I5395" s="5">
        <v>1198815970.01594</v>
      </c>
      <c r="J5395" s="4">
        <v>1189389669</v>
      </c>
      <c r="K5395" s="3">
        <v>-6.2645854331910798E-3</v>
      </c>
      <c r="L5395" s="2">
        <v>-6.2645854328691204E-3</v>
      </c>
    </row>
    <row r="5396" spans="1:12" ht="15" hidden="1" customHeight="1" x14ac:dyDescent="0.2">
      <c r="A5396" s="12" t="s">
        <v>63</v>
      </c>
      <c r="B5396" s="12" t="s">
        <v>56</v>
      </c>
      <c r="C5396" s="11">
        <v>2011</v>
      </c>
      <c r="D5396" s="10" t="s">
        <v>37</v>
      </c>
      <c r="E5396" s="9">
        <v>1451077574.6507299</v>
      </c>
      <c r="F5396" s="8">
        <v>1529274607</v>
      </c>
      <c r="G5396" s="7">
        <v>12.029494883524199</v>
      </c>
      <c r="H5396" s="6">
        <v>12.700735480424299</v>
      </c>
      <c r="I5396" s="5">
        <v>1316830687.1099601</v>
      </c>
      <c r="J5396" s="4">
        <v>1392888038</v>
      </c>
      <c r="K5396" s="3">
        <v>-2.3129473870727701</v>
      </c>
      <c r="L5396" s="2">
        <v>-2.3665691727260398</v>
      </c>
    </row>
    <row r="5397" spans="1:12" ht="15" hidden="1" customHeight="1" x14ac:dyDescent="0.2">
      <c r="A5397" s="12" t="s">
        <v>63</v>
      </c>
      <c r="B5397" s="12" t="s">
        <v>56</v>
      </c>
      <c r="C5397" s="11">
        <v>2011</v>
      </c>
      <c r="D5397" s="10" t="s">
        <v>38</v>
      </c>
      <c r="E5397" s="9">
        <v>1382691055.277</v>
      </c>
      <c r="F5397" s="8">
        <v>1341429463</v>
      </c>
      <c r="G5397" s="7">
        <v>4.3211419281577799</v>
      </c>
      <c r="H5397" s="6">
        <v>0.34792878980827202</v>
      </c>
      <c r="I5397" s="5">
        <v>1194562848.98983</v>
      </c>
      <c r="J5397" s="4">
        <v>1159323278</v>
      </c>
      <c r="K5397" s="3">
        <v>-3.96439604111153</v>
      </c>
      <c r="L5397" s="2">
        <v>-6.52067323670446</v>
      </c>
    </row>
    <row r="5398" spans="1:12" ht="15" hidden="1" customHeight="1" x14ac:dyDescent="0.2">
      <c r="A5398" s="12" t="s">
        <v>63</v>
      </c>
      <c r="B5398" s="12" t="s">
        <v>56</v>
      </c>
      <c r="C5398" s="11">
        <v>2011</v>
      </c>
      <c r="D5398" s="10" t="s">
        <v>39</v>
      </c>
      <c r="E5398" s="9">
        <v>1292046956.93629</v>
      </c>
      <c r="F5398" s="8">
        <v>1345384233</v>
      </c>
      <c r="G5398" s="7">
        <v>8.8287236316517195</v>
      </c>
      <c r="H5398" s="6">
        <v>20.768016080865401</v>
      </c>
      <c r="I5398" s="5">
        <v>1292147292.0183001</v>
      </c>
      <c r="J5398" s="4">
        <v>1398377833</v>
      </c>
      <c r="K5398" s="3">
        <v>1.7365692842763001</v>
      </c>
      <c r="L5398" s="2">
        <v>16.605635315316199</v>
      </c>
    </row>
    <row r="5399" spans="1:12" ht="15" hidden="1" customHeight="1" x14ac:dyDescent="0.2">
      <c r="A5399" s="12" t="s">
        <v>63</v>
      </c>
      <c r="B5399" s="12" t="s">
        <v>56</v>
      </c>
      <c r="C5399" s="11">
        <v>2011</v>
      </c>
      <c r="D5399" s="10" t="s">
        <v>40</v>
      </c>
      <c r="E5399" s="9">
        <v>1242299334.65852</v>
      </c>
      <c r="F5399" s="8">
        <v>1223615433</v>
      </c>
      <c r="G5399" s="7">
        <v>-8.3967285039100208</v>
      </c>
      <c r="H5399" s="6">
        <v>-13.6032282708272</v>
      </c>
      <c r="I5399" s="5">
        <v>1219734687.07815</v>
      </c>
      <c r="J5399" s="4">
        <v>1152806489</v>
      </c>
      <c r="K5399" s="3">
        <v>-8.4860763071723309</v>
      </c>
      <c r="L5399" s="2">
        <v>-17.1382914181786</v>
      </c>
    </row>
    <row r="5400" spans="1:12" ht="15" hidden="1" customHeight="1" x14ac:dyDescent="0.2">
      <c r="A5400" s="12" t="s">
        <v>63</v>
      </c>
      <c r="B5400" s="12" t="s">
        <v>56</v>
      </c>
      <c r="C5400" s="11">
        <v>2011</v>
      </c>
      <c r="D5400" s="10" t="s">
        <v>41</v>
      </c>
      <c r="E5400" s="9">
        <v>1211115655.9807799</v>
      </c>
      <c r="F5400" s="8">
        <v>1157879514</v>
      </c>
      <c r="G5400" s="7">
        <v>1.14862191571212</v>
      </c>
      <c r="H5400" s="6">
        <v>-2.25476276716656</v>
      </c>
      <c r="I5400" s="5">
        <v>1161776852.70751</v>
      </c>
      <c r="J5400" s="4">
        <v>1108937338</v>
      </c>
      <c r="K5400" s="3">
        <v>-9.1277088620520903</v>
      </c>
      <c r="L5400" s="2">
        <v>-13.7536197129382</v>
      </c>
    </row>
    <row r="5401" spans="1:12" ht="15" hidden="1" customHeight="1" x14ac:dyDescent="0.2">
      <c r="A5401" s="12" t="s">
        <v>63</v>
      </c>
      <c r="B5401" s="12" t="s">
        <v>56</v>
      </c>
      <c r="C5401" s="11">
        <v>2011</v>
      </c>
      <c r="D5401" s="10" t="s">
        <v>42</v>
      </c>
      <c r="E5401" s="9">
        <v>979032641.80090702</v>
      </c>
      <c r="F5401" s="8">
        <v>1028242267</v>
      </c>
      <c r="G5401" s="7">
        <v>-14.7868398683369</v>
      </c>
      <c r="H5401" s="6">
        <v>-11.9030487375097</v>
      </c>
      <c r="I5401" s="5">
        <v>888702893.56671798</v>
      </c>
      <c r="J5401" s="4">
        <v>906898906</v>
      </c>
      <c r="K5401" s="3">
        <v>-14.727726391915199</v>
      </c>
      <c r="L5401" s="2">
        <v>-14.7648881528504</v>
      </c>
    </row>
    <row r="5402" spans="1:12" ht="15" hidden="1" customHeight="1" x14ac:dyDescent="0.2">
      <c r="A5402" s="12" t="s">
        <v>63</v>
      </c>
      <c r="B5402" s="12" t="s">
        <v>56</v>
      </c>
      <c r="C5402" s="11">
        <v>2011</v>
      </c>
      <c r="D5402" s="10" t="s">
        <v>43</v>
      </c>
      <c r="E5402" s="9">
        <v>1268001200.5139799</v>
      </c>
      <c r="F5402" s="8">
        <v>1297884056</v>
      </c>
      <c r="G5402" s="7">
        <v>4.0831558480402199</v>
      </c>
      <c r="H5402" s="6">
        <v>3.5764792736637401</v>
      </c>
      <c r="I5402" s="5">
        <v>1232731099.5009301</v>
      </c>
      <c r="J5402" s="4">
        <v>1257453379</v>
      </c>
      <c r="K5402" s="3">
        <v>1.2722225967884999</v>
      </c>
      <c r="L5402" s="2">
        <v>0.65306256245287697</v>
      </c>
    </row>
    <row r="5403" spans="1:12" ht="15" hidden="1" customHeight="1" x14ac:dyDescent="0.2">
      <c r="A5403" s="12" t="s">
        <v>63</v>
      </c>
      <c r="B5403" s="12" t="s">
        <v>56</v>
      </c>
      <c r="C5403" s="11">
        <v>2011</v>
      </c>
      <c r="D5403" s="10" t="s">
        <v>44</v>
      </c>
      <c r="E5403" s="9">
        <v>1377537969.3462901</v>
      </c>
      <c r="F5403" s="8">
        <v>1298433377</v>
      </c>
      <c r="G5403" s="7">
        <v>2.72004239965695</v>
      </c>
      <c r="H5403" s="6">
        <v>0.81093683404278605</v>
      </c>
      <c r="I5403" s="5">
        <v>1272953462.88975</v>
      </c>
      <c r="J5403" s="4">
        <v>1222868810</v>
      </c>
      <c r="K5403" s="3">
        <v>-4.6687800496038303</v>
      </c>
      <c r="L5403" s="2">
        <v>-4.0405376943631399</v>
      </c>
    </row>
    <row r="5404" spans="1:12" ht="15" hidden="1" customHeight="1" x14ac:dyDescent="0.2">
      <c r="A5404" s="12" t="s">
        <v>63</v>
      </c>
      <c r="B5404" s="12" t="s">
        <v>56</v>
      </c>
      <c r="C5404" s="11">
        <v>2011</v>
      </c>
      <c r="D5404" s="10" t="s">
        <v>45</v>
      </c>
      <c r="E5404" s="9">
        <v>1266186392.80091</v>
      </c>
      <c r="F5404" s="8">
        <v>1315396018</v>
      </c>
      <c r="G5404" s="7">
        <v>-4.3815958817757501</v>
      </c>
      <c r="H5404" s="6">
        <v>-2.0157929432646502</v>
      </c>
      <c r="I5404" s="5">
        <v>1213291065.2434001</v>
      </c>
      <c r="J5404" s="4">
        <v>1238132955</v>
      </c>
      <c r="K5404" s="3">
        <v>-9.3065477449220193</v>
      </c>
      <c r="L5404" s="2">
        <v>-9.3460720621292097</v>
      </c>
    </row>
    <row r="5405" spans="1:12" ht="15" hidden="1" customHeight="1" x14ac:dyDescent="0.2">
      <c r="A5405" s="12" t="s">
        <v>63</v>
      </c>
      <c r="B5405" s="12" t="s">
        <v>56</v>
      </c>
      <c r="C5405" s="11">
        <v>2011</v>
      </c>
      <c r="D5405" s="10" t="s">
        <v>46</v>
      </c>
      <c r="E5405" s="9">
        <v>1188096765.7541201</v>
      </c>
      <c r="F5405" s="8">
        <v>1212338647</v>
      </c>
      <c r="G5405" s="7">
        <v>-7.38401570727798</v>
      </c>
      <c r="H5405" s="6">
        <v>-14.031572694304</v>
      </c>
      <c r="I5405" s="5">
        <v>1147409608.1068499</v>
      </c>
      <c r="J5405" s="4">
        <v>1184265115</v>
      </c>
      <c r="K5405" s="3">
        <v>-1.8656853297065299</v>
      </c>
      <c r="L5405" s="2">
        <v>-7.0820863860747902</v>
      </c>
    </row>
    <row r="5406" spans="1:12" ht="15" hidden="1" customHeight="1" x14ac:dyDescent="0.2">
      <c r="A5406" s="12" t="s">
        <v>63</v>
      </c>
      <c r="B5406" s="12" t="s">
        <v>56</v>
      </c>
      <c r="C5406" s="11">
        <v>2012</v>
      </c>
      <c r="D5406" s="10" t="s">
        <v>34</v>
      </c>
      <c r="E5406" s="9">
        <v>1218633722.0072</v>
      </c>
      <c r="F5406" s="8">
        <v>1240716985</v>
      </c>
      <c r="G5406" s="7">
        <v>-7.4795452491971304</v>
      </c>
      <c r="H5406" s="6">
        <v>-4.4680549129290901</v>
      </c>
      <c r="I5406" s="5">
        <v>1124916560.0094399</v>
      </c>
      <c r="J5406" s="4">
        <v>1139208253</v>
      </c>
      <c r="K5406" s="3">
        <v>-5.1296515921220402</v>
      </c>
      <c r="L5406" s="2">
        <v>-3.7105434506536801</v>
      </c>
    </row>
    <row r="5407" spans="1:12" ht="15" hidden="1" customHeight="1" x14ac:dyDescent="0.2">
      <c r="A5407" s="12" t="s">
        <v>63</v>
      </c>
      <c r="B5407" s="12" t="s">
        <v>56</v>
      </c>
      <c r="C5407" s="11">
        <v>2012</v>
      </c>
      <c r="D5407" s="10" t="s">
        <v>36</v>
      </c>
      <c r="E5407" s="9">
        <v>1303252234.50086</v>
      </c>
      <c r="F5407" s="8">
        <v>1347352093</v>
      </c>
      <c r="G5407" s="7">
        <v>-6.4873663988423198</v>
      </c>
      <c r="H5407" s="6">
        <v>-2.8856854413933899</v>
      </c>
      <c r="I5407" s="5">
        <v>1101796071.2307999</v>
      </c>
      <c r="J5407" s="4">
        <v>1143584024</v>
      </c>
      <c r="K5407" s="3">
        <v>-8.0929768381255407</v>
      </c>
      <c r="L5407" s="2">
        <v>-3.8511890756972802</v>
      </c>
    </row>
    <row r="5408" spans="1:12" ht="15" hidden="1" customHeight="1" x14ac:dyDescent="0.2">
      <c r="A5408" s="12" t="s">
        <v>63</v>
      </c>
      <c r="B5408" s="12" t="s">
        <v>56</v>
      </c>
      <c r="C5408" s="11">
        <v>2012</v>
      </c>
      <c r="D5408" s="10" t="s">
        <v>37</v>
      </c>
      <c r="E5408" s="9">
        <v>1502272616.6194501</v>
      </c>
      <c r="F5408" s="8">
        <v>1508532932</v>
      </c>
      <c r="G5408" s="7">
        <v>3.52807064646719</v>
      </c>
      <c r="H5408" s="6">
        <v>-1.3563080760681201</v>
      </c>
      <c r="I5408" s="5">
        <v>1131841300.7857399</v>
      </c>
      <c r="J5408" s="4">
        <v>1164867934</v>
      </c>
      <c r="K5408" s="3">
        <v>-14.048076805547</v>
      </c>
      <c r="L5408" s="2">
        <v>-16.370311021365801</v>
      </c>
    </row>
    <row r="5409" spans="1:12" ht="15" hidden="1" customHeight="1" x14ac:dyDescent="0.2">
      <c r="A5409" s="12" t="s">
        <v>63</v>
      </c>
      <c r="B5409" s="12" t="s">
        <v>56</v>
      </c>
      <c r="C5409" s="11">
        <v>2012</v>
      </c>
      <c r="D5409" s="10" t="s">
        <v>38</v>
      </c>
      <c r="E5409" s="9">
        <v>1191157994.6703601</v>
      </c>
      <c r="F5409" s="8">
        <v>1136023067</v>
      </c>
      <c r="G5409" s="7">
        <v>-13.8521949553126</v>
      </c>
      <c r="H5409" s="6">
        <v>-15.312500706569001</v>
      </c>
      <c r="I5409" s="5">
        <v>1101582195.86133</v>
      </c>
      <c r="J5409" s="4">
        <v>1049279554</v>
      </c>
      <c r="K5409" s="3">
        <v>-7.7836551845830604</v>
      </c>
      <c r="L5409" s="2">
        <v>-9.4920654219797296</v>
      </c>
    </row>
    <row r="5410" spans="1:12" ht="15" hidden="1" customHeight="1" x14ac:dyDescent="0.2">
      <c r="A5410" s="12" t="s">
        <v>63</v>
      </c>
      <c r="B5410" s="12" t="s">
        <v>56</v>
      </c>
      <c r="C5410" s="11">
        <v>2012</v>
      </c>
      <c r="D5410" s="10" t="s">
        <v>39</v>
      </c>
      <c r="E5410" s="9">
        <v>1165419867.0108199</v>
      </c>
      <c r="F5410" s="8">
        <v>1203838368</v>
      </c>
      <c r="G5410" s="7">
        <v>-9.8005021602101099</v>
      </c>
      <c r="H5410" s="6">
        <v>-10.5208505888593</v>
      </c>
      <c r="I5410" s="5">
        <v>1252136411.15399</v>
      </c>
      <c r="J5410" s="4">
        <v>1261133005</v>
      </c>
      <c r="K5410" s="3">
        <v>-3.0964643977865798</v>
      </c>
      <c r="L5410" s="2">
        <v>-9.8145740558231491</v>
      </c>
    </row>
    <row r="5411" spans="1:12" ht="15" hidden="1" customHeight="1" x14ac:dyDescent="0.2">
      <c r="A5411" s="12" t="s">
        <v>63</v>
      </c>
      <c r="B5411" s="12" t="s">
        <v>56</v>
      </c>
      <c r="C5411" s="11">
        <v>2012</v>
      </c>
      <c r="D5411" s="10" t="s">
        <v>40</v>
      </c>
      <c r="E5411" s="9">
        <v>1242346712.2678599</v>
      </c>
      <c r="F5411" s="8">
        <v>1230510934</v>
      </c>
      <c r="G5411" s="7">
        <v>3.8137031887819401E-3</v>
      </c>
      <c r="H5411" s="6">
        <v>0.56353498117409595</v>
      </c>
      <c r="I5411" s="5">
        <v>1275486654.86759</v>
      </c>
      <c r="J5411" s="4">
        <v>1295403697</v>
      </c>
      <c r="K5411" s="3">
        <v>4.5708274414161902</v>
      </c>
      <c r="L5411" s="2">
        <v>12.369570206331501</v>
      </c>
    </row>
    <row r="5412" spans="1:12" ht="15" hidden="1" customHeight="1" x14ac:dyDescent="0.2">
      <c r="A5412" s="12" t="s">
        <v>63</v>
      </c>
      <c r="B5412" s="12" t="s">
        <v>56</v>
      </c>
      <c r="C5412" s="11">
        <v>2012</v>
      </c>
      <c r="D5412" s="10" t="s">
        <v>41</v>
      </c>
      <c r="E5412" s="9">
        <v>1323603521.6908901</v>
      </c>
      <c r="F5412" s="8">
        <v>1311343818</v>
      </c>
      <c r="G5412" s="7">
        <v>9.2879540574525699</v>
      </c>
      <c r="H5412" s="6">
        <v>13.253909594604</v>
      </c>
      <c r="I5412" s="5">
        <v>1383773189.9451599</v>
      </c>
      <c r="J5412" s="4">
        <v>1358105861</v>
      </c>
      <c r="K5412" s="3">
        <v>19.108345696532801</v>
      </c>
      <c r="L5412" s="2">
        <v>22.469125572900499</v>
      </c>
    </row>
    <row r="5413" spans="1:12" ht="15" hidden="1" customHeight="1" x14ac:dyDescent="0.2">
      <c r="A5413" s="12" t="s">
        <v>63</v>
      </c>
      <c r="B5413" s="12" t="s">
        <v>56</v>
      </c>
      <c r="C5413" s="11">
        <v>2012</v>
      </c>
      <c r="D5413" s="10" t="s">
        <v>42</v>
      </c>
      <c r="E5413" s="9">
        <v>891983778.54971504</v>
      </c>
      <c r="F5413" s="8">
        <v>921878837</v>
      </c>
      <c r="G5413" s="7">
        <v>-8.8913136839919495</v>
      </c>
      <c r="H5413" s="6">
        <v>-10.3441993597799</v>
      </c>
      <c r="I5413" s="5">
        <v>1240190675.1747301</v>
      </c>
      <c r="J5413" s="4">
        <v>1265063497</v>
      </c>
      <c r="K5413" s="3">
        <v>39.550651196526701</v>
      </c>
      <c r="L5413" s="2">
        <v>39.493331465106003</v>
      </c>
    </row>
    <row r="5414" spans="1:12" ht="15" hidden="1" customHeight="1" x14ac:dyDescent="0.2">
      <c r="A5414" s="12" t="s">
        <v>63</v>
      </c>
      <c r="B5414" s="12" t="s">
        <v>56</v>
      </c>
      <c r="C5414" s="11">
        <v>2012</v>
      </c>
      <c r="D5414" s="10" t="s">
        <v>43</v>
      </c>
      <c r="E5414" s="9">
        <v>1466666588.7121999</v>
      </c>
      <c r="F5414" s="8">
        <v>1393958706</v>
      </c>
      <c r="G5414" s="7">
        <v>15.6676025320553</v>
      </c>
      <c r="H5414" s="6">
        <v>7.40240621308625</v>
      </c>
      <c r="I5414" s="5">
        <v>1257066350.4614999</v>
      </c>
      <c r="J5414" s="4">
        <v>1191759557</v>
      </c>
      <c r="K5414" s="3">
        <v>1.97409240104529</v>
      </c>
      <c r="L5414" s="2">
        <v>-5.2243544847955796</v>
      </c>
    </row>
    <row r="5415" spans="1:12" ht="15" hidden="1" customHeight="1" x14ac:dyDescent="0.2">
      <c r="A5415" s="12" t="s">
        <v>63</v>
      </c>
      <c r="B5415" s="12" t="s">
        <v>56</v>
      </c>
      <c r="C5415" s="11">
        <v>2012</v>
      </c>
      <c r="D5415" s="10" t="s">
        <v>44</v>
      </c>
      <c r="E5415" s="9">
        <v>1299040020.3992701</v>
      </c>
      <c r="F5415" s="8">
        <v>1341840733</v>
      </c>
      <c r="G5415" s="7">
        <v>-5.6984236147241099</v>
      </c>
      <c r="H5415" s="6">
        <v>3.3430560835005401</v>
      </c>
      <c r="I5415" s="5">
        <v>1184906425.55476</v>
      </c>
      <c r="J5415" s="4">
        <v>1225244931</v>
      </c>
      <c r="K5415" s="3">
        <v>-6.9167522538579798</v>
      </c>
      <c r="L5415" s="2">
        <v>0.19430710641805701</v>
      </c>
    </row>
    <row r="5416" spans="1:12" ht="15" hidden="1" customHeight="1" x14ac:dyDescent="0.2">
      <c r="A5416" s="12" t="s">
        <v>63</v>
      </c>
      <c r="B5416" s="12" t="s">
        <v>56</v>
      </c>
      <c r="C5416" s="11">
        <v>2012</v>
      </c>
      <c r="D5416" s="10" t="s">
        <v>45</v>
      </c>
      <c r="E5416" s="9">
        <v>1223537078.54972</v>
      </c>
      <c r="F5416" s="8">
        <v>1253432137</v>
      </c>
      <c r="G5416" s="7">
        <v>-3.3683282724943902</v>
      </c>
      <c r="H5416" s="6">
        <v>-4.7106635683916096</v>
      </c>
      <c r="I5416" s="5">
        <v>1158686904.72381</v>
      </c>
      <c r="J5416" s="4">
        <v>1181925116</v>
      </c>
      <c r="K5416" s="3">
        <v>-4.50049968089363</v>
      </c>
      <c r="L5416" s="2">
        <v>-4.53972562260084</v>
      </c>
    </row>
    <row r="5417" spans="1:12" ht="15" hidden="1" customHeight="1" x14ac:dyDescent="0.2">
      <c r="A5417" s="12" t="s">
        <v>63</v>
      </c>
      <c r="B5417" s="12" t="s">
        <v>56</v>
      </c>
      <c r="C5417" s="11">
        <v>2012</v>
      </c>
      <c r="D5417" s="10" t="s">
        <v>46</v>
      </c>
      <c r="E5417" s="9">
        <v>1180740321.93084</v>
      </c>
      <c r="F5417" s="8">
        <v>1052701248</v>
      </c>
      <c r="G5417" s="7">
        <v>-0.61917884429309999</v>
      </c>
      <c r="H5417" s="6">
        <v>-13.1677233415788</v>
      </c>
      <c r="I5417" s="5">
        <v>1078587543.4074299</v>
      </c>
      <c r="J5417" s="4">
        <v>1015634152</v>
      </c>
      <c r="K5417" s="3">
        <v>-5.9980380339477701</v>
      </c>
      <c r="L5417" s="2">
        <v>-14.2392915964598</v>
      </c>
    </row>
    <row r="5418" spans="1:12" ht="15" hidden="1" customHeight="1" x14ac:dyDescent="0.2">
      <c r="A5418" s="12" t="s">
        <v>63</v>
      </c>
      <c r="B5418" s="12" t="s">
        <v>56</v>
      </c>
      <c r="C5418" s="11">
        <v>2013</v>
      </c>
      <c r="D5418" s="10" t="s">
        <v>34</v>
      </c>
      <c r="E5418" s="9">
        <v>1201653919.27087</v>
      </c>
      <c r="F5418" s="8">
        <v>1221734364</v>
      </c>
      <c r="G5418" s="7">
        <v>-1.3933475194140099</v>
      </c>
      <c r="H5418" s="6">
        <v>-1.5299718815407399</v>
      </c>
      <c r="I5418" s="5">
        <v>1102889175.9014399</v>
      </c>
      <c r="J5418" s="4">
        <v>1123114129</v>
      </c>
      <c r="K5418" s="3">
        <v>-1.9581349311645999</v>
      </c>
      <c r="L5418" s="2">
        <v>-1.4127464366253999</v>
      </c>
    </row>
    <row r="5419" spans="1:12" ht="15" hidden="1" customHeight="1" x14ac:dyDescent="0.2">
      <c r="A5419" s="12" t="s">
        <v>63</v>
      </c>
      <c r="B5419" s="12" t="s">
        <v>56</v>
      </c>
      <c r="C5419" s="11">
        <v>2013</v>
      </c>
      <c r="D5419" s="10" t="s">
        <v>36</v>
      </c>
      <c r="E5419" s="9">
        <v>1230655480.0650001</v>
      </c>
      <c r="F5419" s="8">
        <v>1224378872</v>
      </c>
      <c r="G5419" s="7">
        <v>-5.5704300759295604</v>
      </c>
      <c r="H5419" s="6">
        <v>-9.1270293517850298</v>
      </c>
      <c r="I5419" s="5">
        <v>1084380360.7662101</v>
      </c>
      <c r="J5419" s="4">
        <v>1075853868</v>
      </c>
      <c r="K5419" s="3">
        <v>-1.58066550783168</v>
      </c>
      <c r="L5419" s="2">
        <v>-5.9226217381994504</v>
      </c>
    </row>
    <row r="5420" spans="1:12" ht="15" hidden="1" customHeight="1" x14ac:dyDescent="0.2">
      <c r="A5420" s="12" t="s">
        <v>63</v>
      </c>
      <c r="B5420" s="12" t="s">
        <v>56</v>
      </c>
      <c r="C5420" s="11">
        <v>2013</v>
      </c>
      <c r="D5420" s="10" t="s">
        <v>37</v>
      </c>
      <c r="E5420" s="9">
        <v>1452089140.54583</v>
      </c>
      <c r="F5420" s="8">
        <v>1367918024</v>
      </c>
      <c r="G5420" s="7">
        <v>-3.3405039483810599</v>
      </c>
      <c r="H5420" s="6">
        <v>-9.32130184347875</v>
      </c>
      <c r="I5420" s="5">
        <v>1243478372.5774801</v>
      </c>
      <c r="J5420" s="4">
        <v>1159744674</v>
      </c>
      <c r="K5420" s="3">
        <v>9.8633149112194598</v>
      </c>
      <c r="L5420" s="2">
        <v>-0.43981466486140403</v>
      </c>
    </row>
    <row r="5421" spans="1:12" ht="15" hidden="1" customHeight="1" x14ac:dyDescent="0.2">
      <c r="A5421" s="12" t="s">
        <v>63</v>
      </c>
      <c r="B5421" s="12" t="s">
        <v>56</v>
      </c>
      <c r="C5421" s="11">
        <v>2013</v>
      </c>
      <c r="D5421" s="10" t="s">
        <v>38</v>
      </c>
      <c r="E5421" s="9">
        <v>1276900294.00879</v>
      </c>
      <c r="F5421" s="8">
        <v>1326583728</v>
      </c>
      <c r="G5421" s="7">
        <v>7.1982306060211796</v>
      </c>
      <c r="H5421" s="6">
        <v>16.774365462774501</v>
      </c>
      <c r="I5421" s="5">
        <v>1110426571.1935599</v>
      </c>
      <c r="J5421" s="4">
        <v>1160502882</v>
      </c>
      <c r="K5421" s="3">
        <v>0.802879291754932</v>
      </c>
      <c r="L5421" s="2">
        <v>10.5999709587403</v>
      </c>
    </row>
    <row r="5422" spans="1:12" ht="15" hidden="1" customHeight="1" x14ac:dyDescent="0.2">
      <c r="A5422" s="12" t="s">
        <v>63</v>
      </c>
      <c r="B5422" s="12" t="s">
        <v>56</v>
      </c>
      <c r="C5422" s="11">
        <v>2013</v>
      </c>
      <c r="D5422" s="10" t="s">
        <v>39</v>
      </c>
      <c r="E5422" s="9">
        <v>1233663941.2195101</v>
      </c>
      <c r="F5422" s="8">
        <v>1267186647</v>
      </c>
      <c r="G5422" s="7">
        <v>5.8557500297063703</v>
      </c>
      <c r="H5422" s="6">
        <v>5.2621913941191201</v>
      </c>
      <c r="I5422" s="5">
        <v>1247381936.9314899</v>
      </c>
      <c r="J5422" s="4">
        <v>1253045847</v>
      </c>
      <c r="K5422" s="3">
        <v>-0.37970896622343497</v>
      </c>
      <c r="L5422" s="2">
        <v>-0.64126130772383905</v>
      </c>
    </row>
    <row r="5423" spans="1:12" ht="15" hidden="1" customHeight="1" x14ac:dyDescent="0.2">
      <c r="A5423" s="12" t="s">
        <v>63</v>
      </c>
      <c r="B5423" s="12" t="s">
        <v>56</v>
      </c>
      <c r="C5423" s="11">
        <v>2013</v>
      </c>
      <c r="D5423" s="10" t="s">
        <v>40</v>
      </c>
      <c r="E5423" s="9">
        <v>1187399786.24617</v>
      </c>
      <c r="F5423" s="8">
        <v>1125595420</v>
      </c>
      <c r="G5423" s="7">
        <v>-4.4228334553553204</v>
      </c>
      <c r="H5423" s="6">
        <v>-8.5261748677805809</v>
      </c>
      <c r="I5423" s="5">
        <v>1264164033.68134</v>
      </c>
      <c r="J5423" s="4">
        <v>1225903378</v>
      </c>
      <c r="K5423" s="3">
        <v>-0.88770989042025195</v>
      </c>
      <c r="L5423" s="2">
        <v>-5.3651474950206204</v>
      </c>
    </row>
    <row r="5424" spans="1:12" ht="15" hidden="1" customHeight="1" x14ac:dyDescent="0.2">
      <c r="A5424" s="12" t="s">
        <v>63</v>
      </c>
      <c r="B5424" s="12" t="s">
        <v>56</v>
      </c>
      <c r="C5424" s="11">
        <v>2013</v>
      </c>
      <c r="D5424" s="10" t="s">
        <v>41</v>
      </c>
      <c r="E5424" s="9">
        <v>1289897135.6989601</v>
      </c>
      <c r="F5424" s="8">
        <v>1332533657</v>
      </c>
      <c r="G5424" s="7">
        <v>-2.5465621267666601</v>
      </c>
      <c r="H5424" s="6">
        <v>1.61588735990823</v>
      </c>
      <c r="I5424" s="5">
        <v>1319215366.86342</v>
      </c>
      <c r="J5424" s="4">
        <v>1364344870</v>
      </c>
      <c r="K5424" s="3">
        <v>-4.6653471501567596</v>
      </c>
      <c r="L5424" s="2">
        <v>0.45939047751448697</v>
      </c>
    </row>
    <row r="5425" spans="1:12" ht="15" hidden="1" customHeight="1" x14ac:dyDescent="0.2">
      <c r="A5425" s="12" t="s">
        <v>63</v>
      </c>
      <c r="B5425" s="12" t="s">
        <v>56</v>
      </c>
      <c r="C5425" s="11">
        <v>2013</v>
      </c>
      <c r="D5425" s="10" t="s">
        <v>42</v>
      </c>
      <c r="E5425" s="9">
        <v>1032668188.76963</v>
      </c>
      <c r="F5425" s="8">
        <v>1009941097</v>
      </c>
      <c r="G5425" s="7">
        <v>15.772081690617201</v>
      </c>
      <c r="H5425" s="6">
        <v>9.5524765799564602</v>
      </c>
      <c r="I5425" s="5">
        <v>997988758.41780901</v>
      </c>
      <c r="J5425" s="4">
        <v>990906817</v>
      </c>
      <c r="K5425" s="3">
        <v>-19.5294095984714</v>
      </c>
      <c r="L5425" s="2">
        <v>-21.671377021796999</v>
      </c>
    </row>
    <row r="5426" spans="1:12" ht="15" hidden="1" customHeight="1" x14ac:dyDescent="0.2">
      <c r="A5426" s="12" t="s">
        <v>63</v>
      </c>
      <c r="B5426" s="12" t="s">
        <v>56</v>
      </c>
      <c r="C5426" s="11">
        <v>2013</v>
      </c>
      <c r="D5426" s="10" t="s">
        <v>43</v>
      </c>
      <c r="E5426" s="9">
        <v>1176740643.12725</v>
      </c>
      <c r="F5426" s="8">
        <v>1140128013</v>
      </c>
      <c r="G5426" s="7">
        <v>-19.7676791587322</v>
      </c>
      <c r="H5426" s="6">
        <v>-18.2093409157272</v>
      </c>
      <c r="I5426" s="5">
        <v>1150320412.02051</v>
      </c>
      <c r="J5426" s="4">
        <v>1120996922</v>
      </c>
      <c r="K5426" s="3">
        <v>-8.4916709767786607</v>
      </c>
      <c r="L5426" s="2">
        <v>-5.9376603765720803</v>
      </c>
    </row>
    <row r="5427" spans="1:12" ht="15" hidden="1" customHeight="1" x14ac:dyDescent="0.2">
      <c r="A5427" s="12" t="s">
        <v>63</v>
      </c>
      <c r="B5427" s="12" t="s">
        <v>56</v>
      </c>
      <c r="C5427" s="11">
        <v>2013</v>
      </c>
      <c r="D5427" s="10" t="s">
        <v>44</v>
      </c>
      <c r="E5427" s="9">
        <v>1273549990.7643001</v>
      </c>
      <c r="F5427" s="8">
        <v>1332877601</v>
      </c>
      <c r="G5427" s="7">
        <v>-1.9622205039638001</v>
      </c>
      <c r="H5427" s="6">
        <v>-0.66797286589749305</v>
      </c>
      <c r="I5427" s="5">
        <v>1245625623.49084</v>
      </c>
      <c r="J5427" s="4">
        <v>1287324212</v>
      </c>
      <c r="K5427" s="3">
        <v>5.1243875994386503</v>
      </c>
      <c r="L5427" s="2">
        <v>5.0666833568805902</v>
      </c>
    </row>
    <row r="5428" spans="1:12" ht="15" hidden="1" customHeight="1" x14ac:dyDescent="0.2">
      <c r="A5428" s="12" t="s">
        <v>63</v>
      </c>
      <c r="B5428" s="12" t="s">
        <v>56</v>
      </c>
      <c r="C5428" s="11">
        <v>2013</v>
      </c>
      <c r="D5428" s="10" t="s">
        <v>45</v>
      </c>
      <c r="E5428" s="9">
        <v>1256385782.76963</v>
      </c>
      <c r="F5428" s="8">
        <v>1233658691</v>
      </c>
      <c r="G5428" s="7">
        <v>2.6847330412614898</v>
      </c>
      <c r="H5428" s="6">
        <v>-1.5775442017408501</v>
      </c>
      <c r="I5428" s="5">
        <v>1370577040.4586301</v>
      </c>
      <c r="J5428" s="4">
        <v>1360851133</v>
      </c>
      <c r="K5428" s="3">
        <v>18.2870916095601</v>
      </c>
      <c r="L5428" s="2">
        <v>15.1385239705829</v>
      </c>
    </row>
    <row r="5429" spans="1:12" ht="15" hidden="1" customHeight="1" x14ac:dyDescent="0.2">
      <c r="A5429" s="12" t="s">
        <v>63</v>
      </c>
      <c r="B5429" s="12" t="s">
        <v>56</v>
      </c>
      <c r="C5429" s="11">
        <v>2013</v>
      </c>
      <c r="D5429" s="10" t="s">
        <v>46</v>
      </c>
      <c r="E5429" s="9">
        <v>1209606620.6264801</v>
      </c>
      <c r="F5429" s="8">
        <v>1162960679</v>
      </c>
      <c r="G5429" s="7">
        <v>2.4447626763889598</v>
      </c>
      <c r="H5429" s="6">
        <v>10.4739527201549</v>
      </c>
      <c r="I5429" s="5">
        <v>1091520181.7546999</v>
      </c>
      <c r="J5429" s="4">
        <v>1043905066</v>
      </c>
      <c r="K5429" s="3">
        <v>1.19903464733273</v>
      </c>
      <c r="L5429" s="2">
        <v>2.7835726028244001</v>
      </c>
    </row>
    <row r="5430" spans="1:12" ht="15" hidden="1" customHeight="1" x14ac:dyDescent="0.2">
      <c r="A5430" s="12" t="s">
        <v>63</v>
      </c>
      <c r="B5430" s="12" t="s">
        <v>56</v>
      </c>
      <c r="C5430" s="11">
        <v>2014</v>
      </c>
      <c r="D5430" s="10" t="s">
        <v>34</v>
      </c>
      <c r="E5430" s="9">
        <v>1160641399.65816</v>
      </c>
      <c r="F5430" s="8">
        <v>1184454236</v>
      </c>
      <c r="G5430" s="7">
        <v>-3.4130059374828399</v>
      </c>
      <c r="H5430" s="6">
        <v>-3.0514102818507598</v>
      </c>
      <c r="I5430" s="5">
        <v>1181808166.4054401</v>
      </c>
      <c r="J5430" s="4">
        <v>1196203708</v>
      </c>
      <c r="K5430" s="3">
        <v>7.15565917486642</v>
      </c>
      <c r="L5430" s="2">
        <v>6.50776061957992</v>
      </c>
    </row>
    <row r="5431" spans="1:12" ht="15" hidden="1" customHeight="1" x14ac:dyDescent="0.2">
      <c r="A5431" s="12" t="s">
        <v>63</v>
      </c>
      <c r="B5431" s="12" t="s">
        <v>56</v>
      </c>
      <c r="C5431" s="11">
        <v>2014</v>
      </c>
      <c r="D5431" s="10" t="s">
        <v>36</v>
      </c>
      <c r="E5431" s="9">
        <v>1295888248.0650001</v>
      </c>
      <c r="F5431" s="8">
        <v>1289611640</v>
      </c>
      <c r="G5431" s="7">
        <v>5.3006522992571803</v>
      </c>
      <c r="H5431" s="6">
        <v>5.3278253563330003</v>
      </c>
      <c r="I5431" s="5">
        <v>1149372020.7876699</v>
      </c>
      <c r="J5431" s="4">
        <v>1140334498</v>
      </c>
      <c r="K5431" s="3">
        <v>5.9934375771558202</v>
      </c>
      <c r="L5431" s="2">
        <v>5.9934375771561603</v>
      </c>
    </row>
    <row r="5432" spans="1:12" ht="15" hidden="1" customHeight="1" x14ac:dyDescent="0.2">
      <c r="A5432" s="12" t="s">
        <v>63</v>
      </c>
      <c r="B5432" s="12" t="s">
        <v>56</v>
      </c>
      <c r="C5432" s="11">
        <v>2014</v>
      </c>
      <c r="D5432" s="10" t="s">
        <v>37</v>
      </c>
      <c r="E5432" s="9">
        <v>1329617375.2327199</v>
      </c>
      <c r="F5432" s="8">
        <v>1269382205</v>
      </c>
      <c r="G5432" s="7">
        <v>-8.4341767935179099</v>
      </c>
      <c r="H5432" s="6">
        <v>-7.2033423985354297</v>
      </c>
      <c r="I5432" s="5">
        <v>1216642180.9710801</v>
      </c>
      <c r="J5432" s="4">
        <v>1196233820</v>
      </c>
      <c r="K5432" s="3">
        <v>-2.1581550751682101</v>
      </c>
      <c r="L5432" s="2">
        <v>3.14630856412108</v>
      </c>
    </row>
    <row r="5433" spans="1:12" ht="15" hidden="1" customHeight="1" x14ac:dyDescent="0.2">
      <c r="A5433" s="12" t="s">
        <v>63</v>
      </c>
      <c r="B5433" s="12" t="s">
        <v>56</v>
      </c>
      <c r="C5433" s="11">
        <v>2014</v>
      </c>
      <c r="D5433" s="10" t="s">
        <v>38</v>
      </c>
      <c r="E5433" s="9">
        <v>1135559301.30828</v>
      </c>
      <c r="F5433" s="8">
        <v>1166234426</v>
      </c>
      <c r="G5433" s="7">
        <v>-11.069070417140701</v>
      </c>
      <c r="H5433" s="6">
        <v>-12.0873864661183</v>
      </c>
      <c r="I5433" s="5">
        <v>1157817397.52687</v>
      </c>
      <c r="J5433" s="4">
        <v>1154863725</v>
      </c>
      <c r="K5433" s="3">
        <v>4.2678037037938701</v>
      </c>
      <c r="L5433" s="2">
        <v>-0.48592356705582401</v>
      </c>
    </row>
    <row r="5434" spans="1:12" ht="15" hidden="1" customHeight="1" x14ac:dyDescent="0.2">
      <c r="A5434" s="12" t="s">
        <v>63</v>
      </c>
      <c r="B5434" s="12" t="s">
        <v>56</v>
      </c>
      <c r="C5434" s="11">
        <v>2014</v>
      </c>
      <c r="D5434" s="10" t="s">
        <v>39</v>
      </c>
      <c r="E5434" s="9">
        <v>1084068596.07938</v>
      </c>
      <c r="F5434" s="8">
        <v>1080242537</v>
      </c>
      <c r="G5434" s="7">
        <v>-12.126101780380401</v>
      </c>
      <c r="H5434" s="6">
        <v>-14.7526893881482</v>
      </c>
      <c r="I5434" s="5">
        <v>1267057221.7755001</v>
      </c>
      <c r="J5434" s="4">
        <v>1306006072</v>
      </c>
      <c r="K5434" s="3">
        <v>1.57732641955763</v>
      </c>
      <c r="L5434" s="2">
        <v>4.2265193350104102</v>
      </c>
    </row>
    <row r="5435" spans="1:12" ht="15" hidden="1" customHeight="1" x14ac:dyDescent="0.2">
      <c r="A5435" s="12" t="s">
        <v>63</v>
      </c>
      <c r="B5435" s="12" t="s">
        <v>56</v>
      </c>
      <c r="C5435" s="11">
        <v>2014</v>
      </c>
      <c r="D5435" s="10" t="s">
        <v>40</v>
      </c>
      <c r="E5435" s="9">
        <v>1148901665.9743199</v>
      </c>
      <c r="F5435" s="8">
        <v>1099256606</v>
      </c>
      <c r="G5435" s="7">
        <v>-3.2422205829729398</v>
      </c>
      <c r="H5435" s="6">
        <v>-2.3399894430984798</v>
      </c>
      <c r="I5435" s="5">
        <v>1365033402.81722</v>
      </c>
      <c r="J5435" s="4">
        <v>1290690714</v>
      </c>
      <c r="K5435" s="3">
        <v>7.9791361285719304</v>
      </c>
      <c r="L5435" s="2">
        <v>5.2848647913587898</v>
      </c>
    </row>
    <row r="5436" spans="1:12" ht="15" hidden="1" customHeight="1" x14ac:dyDescent="0.2">
      <c r="A5436" s="12" t="s">
        <v>63</v>
      </c>
      <c r="B5436" s="12" t="s">
        <v>56</v>
      </c>
      <c r="C5436" s="11">
        <v>2014</v>
      </c>
      <c r="D5436" s="10" t="s">
        <v>41</v>
      </c>
      <c r="E5436" s="9">
        <v>1323799338.0639999</v>
      </c>
      <c r="F5436" s="8">
        <v>1382962757</v>
      </c>
      <c r="G5436" s="7">
        <v>2.6282872817350098</v>
      </c>
      <c r="H5436" s="6">
        <v>3.78445225267583</v>
      </c>
      <c r="I5436" s="5">
        <v>1311985742.3629401</v>
      </c>
      <c r="J5436" s="4">
        <v>1356123121</v>
      </c>
      <c r="K5436" s="3">
        <v>-0.54802458204146198</v>
      </c>
      <c r="L5436" s="2">
        <v>-0.60261515843864599</v>
      </c>
    </row>
    <row r="5437" spans="1:12" ht="15" hidden="1" customHeight="1" x14ac:dyDescent="0.2">
      <c r="A5437" s="12" t="s">
        <v>63</v>
      </c>
      <c r="B5437" s="12" t="s">
        <v>56</v>
      </c>
      <c r="C5437" s="11">
        <v>2014</v>
      </c>
      <c r="D5437" s="10" t="s">
        <v>42</v>
      </c>
      <c r="E5437" s="9">
        <v>1109266165.7479401</v>
      </c>
      <c r="F5437" s="8">
        <v>1036570486</v>
      </c>
      <c r="G5437" s="7">
        <v>7.4174819957969902</v>
      </c>
      <c r="H5437" s="6">
        <v>2.6367269417099499</v>
      </c>
      <c r="I5437" s="5">
        <v>1259050875.7678199</v>
      </c>
      <c r="J5437" s="4">
        <v>1193641871</v>
      </c>
      <c r="K5437" s="3">
        <v>26.158823448461799</v>
      </c>
      <c r="L5437" s="2">
        <v>20.459547812355002</v>
      </c>
    </row>
    <row r="5438" spans="1:12" ht="15" hidden="1" customHeight="1" x14ac:dyDescent="0.2">
      <c r="A5438" s="12" t="s">
        <v>63</v>
      </c>
      <c r="B5438" s="12" t="s">
        <v>56</v>
      </c>
      <c r="C5438" s="11">
        <v>2014</v>
      </c>
      <c r="D5438" s="10" t="s">
        <v>43</v>
      </c>
      <c r="E5438" s="9">
        <v>1444400800.44399</v>
      </c>
      <c r="F5438" s="8">
        <v>1462637944</v>
      </c>
      <c r="G5438" s="7">
        <v>22.745892128397902</v>
      </c>
      <c r="H5438" s="6">
        <v>28.287168398870001</v>
      </c>
      <c r="I5438" s="5">
        <v>1264359101.85885</v>
      </c>
      <c r="J5438" s="4">
        <v>1290808175</v>
      </c>
      <c r="K5438" s="3">
        <v>9.9136456805138309</v>
      </c>
      <c r="L5438" s="2">
        <v>15.1482354382415</v>
      </c>
    </row>
    <row r="5439" spans="1:12" ht="15" hidden="1" customHeight="1" x14ac:dyDescent="0.2">
      <c r="A5439" s="12" t="s">
        <v>63</v>
      </c>
      <c r="B5439" s="12" t="s">
        <v>56</v>
      </c>
      <c r="C5439" s="11">
        <v>2014</v>
      </c>
      <c r="D5439" s="10" t="s">
        <v>44</v>
      </c>
      <c r="E5439" s="9">
        <v>1241442752.46925</v>
      </c>
      <c r="F5439" s="8">
        <v>1295889177</v>
      </c>
      <c r="G5439" s="7">
        <v>-2.52108189924932</v>
      </c>
      <c r="H5439" s="6">
        <v>-2.7750803203721901</v>
      </c>
      <c r="I5439" s="5">
        <v>1451378425.0236101</v>
      </c>
      <c r="J5439" s="4">
        <v>1499518384</v>
      </c>
      <c r="K5439" s="3">
        <v>16.518028984997301</v>
      </c>
      <c r="L5439" s="2">
        <v>16.483351281829201</v>
      </c>
    </row>
    <row r="5440" spans="1:12" ht="15" hidden="1" customHeight="1" x14ac:dyDescent="0.2">
      <c r="A5440" s="12" t="s">
        <v>63</v>
      </c>
      <c r="B5440" s="12" t="s">
        <v>56</v>
      </c>
      <c r="C5440" s="11">
        <v>2014</v>
      </c>
      <c r="D5440" s="10" t="s">
        <v>45</v>
      </c>
      <c r="E5440" s="9">
        <v>1139846324.7479401</v>
      </c>
      <c r="F5440" s="8">
        <v>1067150645</v>
      </c>
      <c r="G5440" s="7">
        <v>-9.2757701989261108</v>
      </c>
      <c r="H5440" s="6">
        <v>-13.497091798139801</v>
      </c>
      <c r="I5440" s="5">
        <v>1205119021.7620499</v>
      </c>
      <c r="J5440" s="4">
        <v>1142511833</v>
      </c>
      <c r="K5440" s="3">
        <v>-12.072142886708001</v>
      </c>
      <c r="L5440" s="2">
        <v>-16.044319228266399</v>
      </c>
    </row>
    <row r="5441" spans="1:12" ht="15" hidden="1" customHeight="1" x14ac:dyDescent="0.2">
      <c r="A5441" s="12" t="s">
        <v>63</v>
      </c>
      <c r="B5441" s="12" t="s">
        <v>56</v>
      </c>
      <c r="C5441" s="11">
        <v>2014</v>
      </c>
      <c r="D5441" s="10" t="s">
        <v>46</v>
      </c>
      <c r="E5441" s="9">
        <v>1062801766.6540999</v>
      </c>
      <c r="F5441" s="8">
        <v>1075961287</v>
      </c>
      <c r="G5441" s="7">
        <v>-12.1365782452767</v>
      </c>
      <c r="H5441" s="6">
        <v>-7.4808541312685204</v>
      </c>
      <c r="I5441" s="5">
        <v>1200437498.5889399</v>
      </c>
      <c r="J5441" s="4">
        <v>1217210210</v>
      </c>
      <c r="K5441" s="3">
        <v>9.9784977552267708</v>
      </c>
      <c r="L5441" s="2">
        <v>16.601619212757001</v>
      </c>
    </row>
    <row r="5442" spans="1:12" ht="15" hidden="1" customHeight="1" x14ac:dyDescent="0.2">
      <c r="A5442" s="12" t="s">
        <v>63</v>
      </c>
      <c r="B5442" s="12" t="s">
        <v>56</v>
      </c>
      <c r="C5442" s="11">
        <v>2015</v>
      </c>
      <c r="D5442" s="10" t="s">
        <v>34</v>
      </c>
      <c r="E5442" s="9">
        <v>1019700913.29623</v>
      </c>
      <c r="F5442" s="8">
        <v>985188153</v>
      </c>
      <c r="G5442" s="7">
        <v>-12.143327508689699</v>
      </c>
      <c r="H5442" s="6">
        <v>-16.823451421216401</v>
      </c>
      <c r="I5442" s="5">
        <v>1036701480.6029201</v>
      </c>
      <c r="J5442" s="4">
        <v>1025094020</v>
      </c>
      <c r="K5442" s="3">
        <v>-12.2783620834059</v>
      </c>
      <c r="L5442" s="2">
        <v>-14.3043937128474</v>
      </c>
    </row>
    <row r="5443" spans="1:12" ht="15" hidden="1" customHeight="1" x14ac:dyDescent="0.2">
      <c r="A5443" s="12" t="s">
        <v>63</v>
      </c>
      <c r="B5443" s="12" t="s">
        <v>56</v>
      </c>
      <c r="C5443" s="11">
        <v>2015</v>
      </c>
      <c r="D5443" s="10" t="s">
        <v>36</v>
      </c>
      <c r="E5443" s="9">
        <v>1105308414.0650001</v>
      </c>
      <c r="F5443" s="8">
        <v>1099031806</v>
      </c>
      <c r="G5443" s="7">
        <v>-14.7065022222843</v>
      </c>
      <c r="H5443" s="6">
        <v>-14.7780795464904</v>
      </c>
      <c r="I5443" s="5">
        <v>1078882928.4049101</v>
      </c>
      <c r="J5443" s="4">
        <v>1070399662</v>
      </c>
      <c r="K5443" s="3">
        <v>-6.1328352446280396</v>
      </c>
      <c r="L5443" s="2">
        <v>-6.13283524462837</v>
      </c>
    </row>
    <row r="5444" spans="1:12" ht="15" hidden="1" customHeight="1" x14ac:dyDescent="0.2">
      <c r="A5444" s="12" t="s">
        <v>63</v>
      </c>
      <c r="B5444" s="12" t="s">
        <v>56</v>
      </c>
      <c r="C5444" s="11">
        <v>2015</v>
      </c>
      <c r="D5444" s="10" t="s">
        <v>37</v>
      </c>
      <c r="E5444" s="9">
        <v>1150866771.2776201</v>
      </c>
      <c r="F5444" s="8">
        <v>1157640681</v>
      </c>
      <c r="G5444" s="7">
        <v>-13.4437626406479</v>
      </c>
      <c r="H5444" s="6">
        <v>-8.8028273564777209</v>
      </c>
      <c r="I5444" s="5">
        <v>1147058619.0596001</v>
      </c>
      <c r="J5444" s="4">
        <v>1152048039</v>
      </c>
      <c r="K5444" s="3">
        <v>-5.7193119719012904</v>
      </c>
      <c r="L5444" s="2">
        <v>-3.6937411617404399</v>
      </c>
    </row>
    <row r="5445" spans="1:12" ht="15" hidden="1" customHeight="1" x14ac:dyDescent="0.2">
      <c r="A5445" s="12" t="s">
        <v>63</v>
      </c>
      <c r="B5445" s="12" t="s">
        <v>56</v>
      </c>
      <c r="C5445" s="11">
        <v>2015</v>
      </c>
      <c r="D5445" s="10" t="s">
        <v>38</v>
      </c>
      <c r="E5445" s="9">
        <v>991617081.04348004</v>
      </c>
      <c r="F5445" s="8">
        <v>1007905276</v>
      </c>
      <c r="G5445" s="7">
        <v>-12.6758875647413</v>
      </c>
      <c r="H5445" s="6">
        <v>-13.5760998363806</v>
      </c>
      <c r="I5445" s="5">
        <v>1125860715.22141</v>
      </c>
      <c r="J5445" s="4">
        <v>1129432450</v>
      </c>
      <c r="K5445" s="3">
        <v>-2.7600796441408102</v>
      </c>
      <c r="L5445" s="2">
        <v>-2.2021018107569401</v>
      </c>
    </row>
    <row r="5446" spans="1:12" ht="15" hidden="1" customHeight="1" x14ac:dyDescent="0.2">
      <c r="A5446" s="12" t="s">
        <v>63</v>
      </c>
      <c r="B5446" s="12" t="s">
        <v>56</v>
      </c>
      <c r="C5446" s="11">
        <v>2015</v>
      </c>
      <c r="D5446" s="10" t="s">
        <v>39</v>
      </c>
      <c r="E5446" s="9">
        <v>1125925227.52705</v>
      </c>
      <c r="F5446" s="8">
        <v>1053897130</v>
      </c>
      <c r="G5446" s="7">
        <v>3.8610685337669302</v>
      </c>
      <c r="H5446" s="6">
        <v>-2.4388418431628498</v>
      </c>
      <c r="I5446" s="5">
        <v>1218257854.9375899</v>
      </c>
      <c r="J5446" s="4">
        <v>1133220628</v>
      </c>
      <c r="K5446" s="3">
        <v>-3.85139408065002</v>
      </c>
      <c r="L5446" s="2">
        <v>-13.230064369869201</v>
      </c>
    </row>
    <row r="5447" spans="1:12" ht="15" hidden="1" customHeight="1" x14ac:dyDescent="0.2">
      <c r="A5447" s="12" t="s">
        <v>63</v>
      </c>
      <c r="B5447" s="12" t="s">
        <v>56</v>
      </c>
      <c r="C5447" s="11">
        <v>2015</v>
      </c>
      <c r="D5447" s="10" t="s">
        <v>40</v>
      </c>
      <c r="E5447" s="9">
        <v>1161752918.3409801</v>
      </c>
      <c r="F5447" s="8">
        <v>1190894458</v>
      </c>
      <c r="G5447" s="7">
        <v>1.1185685204626801</v>
      </c>
      <c r="H5447" s="6">
        <v>8.3363476280077897</v>
      </c>
      <c r="I5447" s="5">
        <v>1321346658.7660201</v>
      </c>
      <c r="J5447" s="4">
        <v>1379849901</v>
      </c>
      <c r="K5447" s="3">
        <v>-3.20041575254035</v>
      </c>
      <c r="L5447" s="2">
        <v>6.9078661551445801</v>
      </c>
    </row>
    <row r="5448" spans="1:12" ht="15" hidden="1" customHeight="1" x14ac:dyDescent="0.2">
      <c r="A5448" s="12" t="s">
        <v>63</v>
      </c>
      <c r="B5448" s="12" t="s">
        <v>56</v>
      </c>
      <c r="C5448" s="11">
        <v>2015</v>
      </c>
      <c r="D5448" s="10" t="s">
        <v>41</v>
      </c>
      <c r="E5448" s="9">
        <v>1428170525.76895</v>
      </c>
      <c r="F5448" s="8">
        <v>1482452759</v>
      </c>
      <c r="G5448" s="7">
        <v>7.8842151301864698</v>
      </c>
      <c r="H5448" s="6">
        <v>7.1939755063122002</v>
      </c>
      <c r="I5448" s="5">
        <v>1464322630.55265</v>
      </c>
      <c r="J5448" s="4">
        <v>1513134407</v>
      </c>
      <c r="K5448" s="3">
        <v>11.6111694868989</v>
      </c>
      <c r="L5448" s="2">
        <v>11.577952146721101</v>
      </c>
    </row>
    <row r="5449" spans="1:12" ht="15" hidden="1" customHeight="1" x14ac:dyDescent="0.2">
      <c r="A5449" s="12" t="s">
        <v>63</v>
      </c>
      <c r="B5449" s="12" t="s">
        <v>56</v>
      </c>
      <c r="C5449" s="11">
        <v>2015</v>
      </c>
      <c r="D5449" s="10" t="s">
        <v>42</v>
      </c>
      <c r="E5449" s="9">
        <v>838437531.16298604</v>
      </c>
      <c r="F5449" s="8">
        <v>801837104</v>
      </c>
      <c r="G5449" s="7">
        <v>-24.4151172142119</v>
      </c>
      <c r="H5449" s="6">
        <v>-22.6451925045452</v>
      </c>
      <c r="I5449" s="5">
        <v>907960027.35064101</v>
      </c>
      <c r="J5449" s="4">
        <v>884815346</v>
      </c>
      <c r="K5449" s="3">
        <v>-27.885358342097899</v>
      </c>
      <c r="L5449" s="2">
        <v>-25.8726283404648</v>
      </c>
    </row>
    <row r="5450" spans="1:12" ht="15" hidden="1" customHeight="1" x14ac:dyDescent="0.2">
      <c r="A5450" s="12" t="s">
        <v>63</v>
      </c>
      <c r="B5450" s="12" t="s">
        <v>56</v>
      </c>
      <c r="C5450" s="11">
        <v>2015</v>
      </c>
      <c r="D5450" s="10" t="s">
        <v>43</v>
      </c>
      <c r="E5450" s="9">
        <v>1090825173.7651701</v>
      </c>
      <c r="F5450" s="8">
        <v>1140022596</v>
      </c>
      <c r="G5450" s="7">
        <v>-24.4790522526805</v>
      </c>
      <c r="H5450" s="6">
        <v>-22.057088654333398</v>
      </c>
      <c r="I5450" s="5">
        <v>1266981504.4644599</v>
      </c>
      <c r="J5450" s="4">
        <v>1292921733</v>
      </c>
      <c r="K5450" s="3">
        <v>0.20740963558172301</v>
      </c>
      <c r="L5450" s="2">
        <v>0.16373912413438799</v>
      </c>
    </row>
    <row r="5451" spans="1:12" ht="15" hidden="1" customHeight="1" x14ac:dyDescent="0.2">
      <c r="A5451" s="12" t="s">
        <v>63</v>
      </c>
      <c r="B5451" s="12" t="s">
        <v>56</v>
      </c>
      <c r="C5451" s="11">
        <v>2015</v>
      </c>
      <c r="D5451" s="10" t="s">
        <v>44</v>
      </c>
      <c r="E5451" s="9">
        <v>1237206138.7330201</v>
      </c>
      <c r="F5451" s="8">
        <v>1224597032</v>
      </c>
      <c r="G5451" s="7">
        <v>-0.34126533243705698</v>
      </c>
      <c r="H5451" s="6">
        <v>-5.5014075482165996</v>
      </c>
      <c r="I5451" s="5">
        <v>1145587338.6926999</v>
      </c>
      <c r="J5451" s="4">
        <v>1151949637</v>
      </c>
      <c r="K5451" s="3">
        <v>-21.069011434832099</v>
      </c>
      <c r="L5451" s="2">
        <v>-23.1786919526023</v>
      </c>
    </row>
    <row r="5452" spans="1:12" ht="15" hidden="1" customHeight="1" x14ac:dyDescent="0.2">
      <c r="A5452" s="12" t="s">
        <v>63</v>
      </c>
      <c r="B5452" s="12" t="s">
        <v>56</v>
      </c>
      <c r="C5452" s="11">
        <v>2015</v>
      </c>
      <c r="D5452" s="10" t="s">
        <v>45</v>
      </c>
      <c r="E5452" s="9">
        <v>1139836945.1629901</v>
      </c>
      <c r="F5452" s="8">
        <v>1103236518</v>
      </c>
      <c r="G5452" s="7">
        <v>-8.2288153642196004E-4</v>
      </c>
      <c r="H5452" s="6">
        <v>3.38151629941619</v>
      </c>
      <c r="I5452" s="5">
        <v>1190632665.81933</v>
      </c>
      <c r="J5452" s="4">
        <v>1160282416</v>
      </c>
      <c r="K5452" s="3">
        <v>-1.2020684829568899</v>
      </c>
      <c r="L5452" s="2">
        <v>1.5553959693649799</v>
      </c>
    </row>
    <row r="5453" spans="1:12" ht="15" hidden="1" customHeight="1" x14ac:dyDescent="0.2">
      <c r="A5453" s="12" t="s">
        <v>63</v>
      </c>
      <c r="B5453" s="12" t="s">
        <v>56</v>
      </c>
      <c r="C5453" s="11">
        <v>2015</v>
      </c>
      <c r="D5453" s="10" t="s">
        <v>46</v>
      </c>
      <c r="E5453" s="9">
        <v>990006592.22927594</v>
      </c>
      <c r="F5453" s="8">
        <v>1072304636</v>
      </c>
      <c r="G5453" s="7">
        <v>-6.8493652070222701</v>
      </c>
      <c r="H5453" s="6">
        <v>-0.33984968085566403</v>
      </c>
      <c r="I5453" s="5">
        <v>962587288.96209896</v>
      </c>
      <c r="J5453" s="4">
        <v>1002171511</v>
      </c>
      <c r="K5453" s="3">
        <v>-19.8136271073191</v>
      </c>
      <c r="L5453" s="2">
        <v>-17.666521134422599</v>
      </c>
    </row>
    <row r="5454" spans="1:12" ht="15" hidden="1" customHeight="1" x14ac:dyDescent="0.2">
      <c r="A5454" s="12" t="s">
        <v>63</v>
      </c>
      <c r="B5454" s="12" t="s">
        <v>56</v>
      </c>
      <c r="C5454" s="11">
        <v>2016</v>
      </c>
      <c r="D5454" s="10" t="s">
        <v>34</v>
      </c>
      <c r="E5454" s="9">
        <v>1065285237.72444</v>
      </c>
      <c r="F5454" s="8">
        <v>1018080626</v>
      </c>
      <c r="G5454" s="7">
        <v>4.4703622242385297</v>
      </c>
      <c r="H5454" s="6">
        <v>3.3386996077692501</v>
      </c>
      <c r="I5454" s="5">
        <v>1172431988.82845</v>
      </c>
      <c r="J5454" s="4">
        <v>1120940955</v>
      </c>
      <c r="K5454" s="3">
        <v>13.092535388932999</v>
      </c>
      <c r="L5454" s="2">
        <v>9.3500628361874405</v>
      </c>
    </row>
    <row r="5455" spans="1:12" ht="15" hidden="1" customHeight="1" x14ac:dyDescent="0.2">
      <c r="A5455" s="12" t="s">
        <v>63</v>
      </c>
      <c r="B5455" s="12" t="s">
        <v>56</v>
      </c>
      <c r="C5455" s="11">
        <v>2016</v>
      </c>
      <c r="D5455" s="10" t="s">
        <v>36</v>
      </c>
      <c r="E5455" s="9">
        <v>1107602844.1796801</v>
      </c>
      <c r="F5455" s="8">
        <v>1120742424</v>
      </c>
      <c r="G5455" s="7">
        <v>0.207582796392702</v>
      </c>
      <c r="H5455" s="6">
        <v>1.97543127336934</v>
      </c>
      <c r="I5455" s="5">
        <v>1068781089.02527</v>
      </c>
      <c r="J5455" s="4">
        <v>1109800531</v>
      </c>
      <c r="K5455" s="3">
        <v>-0.93632396191265499</v>
      </c>
      <c r="L5455" s="2">
        <v>3.6809493125568702</v>
      </c>
    </row>
    <row r="5456" spans="1:12" ht="15" hidden="1" customHeight="1" x14ac:dyDescent="0.2">
      <c r="A5456" s="12" t="s">
        <v>63</v>
      </c>
      <c r="B5456" s="12" t="s">
        <v>56</v>
      </c>
      <c r="C5456" s="11">
        <v>2016</v>
      </c>
      <c r="D5456" s="10" t="s">
        <v>37</v>
      </c>
      <c r="E5456" s="9">
        <v>1372666924.9421501</v>
      </c>
      <c r="F5456" s="8">
        <v>1376959423</v>
      </c>
      <c r="G5456" s="7">
        <v>19.272443970061001</v>
      </c>
      <c r="H5456" s="6">
        <v>18.945320909986201</v>
      </c>
      <c r="I5456" s="5">
        <v>1151751607.3749101</v>
      </c>
      <c r="J5456" s="4">
        <v>1103416919</v>
      </c>
      <c r="K5456" s="3">
        <v>0.40913238759825399</v>
      </c>
      <c r="L5456" s="2">
        <v>-4.2212753595078096</v>
      </c>
    </row>
    <row r="5457" spans="1:12" ht="15" hidden="1" customHeight="1" x14ac:dyDescent="0.2">
      <c r="A5457" s="12" t="s">
        <v>63</v>
      </c>
      <c r="B5457" s="12" t="s">
        <v>56</v>
      </c>
      <c r="C5457" s="11">
        <v>2016</v>
      </c>
      <c r="D5457" s="10" t="s">
        <v>38</v>
      </c>
      <c r="E5457" s="9">
        <v>1031952959.47984</v>
      </c>
      <c r="F5457" s="8">
        <v>1064613316</v>
      </c>
      <c r="G5457" s="7">
        <v>4.0676869335403598</v>
      </c>
      <c r="H5457" s="6">
        <v>5.62632633743649</v>
      </c>
      <c r="I5457" s="5">
        <v>1095843334.8769701</v>
      </c>
      <c r="J5457" s="4">
        <v>1174235611</v>
      </c>
      <c r="K5457" s="3">
        <v>-2.66617175096449</v>
      </c>
      <c r="L5457" s="2">
        <v>3.9668738931664298</v>
      </c>
    </row>
    <row r="5458" spans="1:12" ht="15" hidden="1" customHeight="1" x14ac:dyDescent="0.2">
      <c r="A5458" s="12" t="s">
        <v>63</v>
      </c>
      <c r="B5458" s="12" t="s">
        <v>56</v>
      </c>
      <c r="C5458" s="11">
        <v>2016</v>
      </c>
      <c r="D5458" s="10" t="s">
        <v>39</v>
      </c>
      <c r="E5458" s="9">
        <v>1041119754.10841</v>
      </c>
      <c r="F5458" s="8">
        <v>1030055601</v>
      </c>
      <c r="G5458" s="7">
        <v>-7.5320697454221097</v>
      </c>
      <c r="H5458" s="6">
        <v>-2.2622254413009002</v>
      </c>
      <c r="I5458" s="5">
        <v>1295063536.92696</v>
      </c>
      <c r="J5458" s="4">
        <v>1261768299</v>
      </c>
      <c r="K5458" s="3">
        <v>6.3045505250039797</v>
      </c>
      <c r="L5458" s="2">
        <v>11.3435696301144</v>
      </c>
    </row>
    <row r="5459" spans="1:12" ht="15" hidden="1" customHeight="1" x14ac:dyDescent="0.2">
      <c r="A5459" s="12" t="s">
        <v>63</v>
      </c>
      <c r="B5459" s="12" t="s">
        <v>56</v>
      </c>
      <c r="C5459" s="11">
        <v>2016</v>
      </c>
      <c r="D5459" s="10" t="s">
        <v>40</v>
      </c>
      <c r="E5459" s="9">
        <v>1090865572.0343399</v>
      </c>
      <c r="F5459" s="8">
        <v>1136579581</v>
      </c>
      <c r="G5459" s="7">
        <v>-6.1017575413427503</v>
      </c>
      <c r="H5459" s="6">
        <v>-4.5608472384040599</v>
      </c>
      <c r="I5459" s="5">
        <v>1217340044.59812</v>
      </c>
      <c r="J5459" s="4">
        <v>1277971490</v>
      </c>
      <c r="K5459" s="3">
        <v>-7.8712587251728401</v>
      </c>
      <c r="L5459" s="2">
        <v>-7.3832966126364203</v>
      </c>
    </row>
    <row r="5460" spans="1:12" ht="15" hidden="1" customHeight="1" x14ac:dyDescent="0.2">
      <c r="A5460" s="12" t="s">
        <v>63</v>
      </c>
      <c r="B5460" s="12" t="s">
        <v>56</v>
      </c>
      <c r="C5460" s="11">
        <v>2016</v>
      </c>
      <c r="D5460" s="10" t="s">
        <v>41</v>
      </c>
      <c r="E5460" s="9">
        <v>1518766412.9807799</v>
      </c>
      <c r="F5460" s="8">
        <v>1465530271</v>
      </c>
      <c r="G5460" s="7">
        <v>6.3434922915141199</v>
      </c>
      <c r="H5460" s="6">
        <v>-1.1415195457166001</v>
      </c>
      <c r="I5460" s="5">
        <v>1595866464.45909</v>
      </c>
      <c r="J5460" s="4">
        <v>1523283843</v>
      </c>
      <c r="K5460" s="3">
        <v>8.9832548621333608</v>
      </c>
      <c r="L5460" s="2">
        <v>0.67075574734452004</v>
      </c>
    </row>
    <row r="5461" spans="1:12" ht="15" hidden="1" customHeight="1" x14ac:dyDescent="0.2">
      <c r="A5461" s="12" t="s">
        <v>63</v>
      </c>
      <c r="B5461" s="12" t="s">
        <v>56</v>
      </c>
      <c r="C5461" s="11">
        <v>2016</v>
      </c>
      <c r="D5461" s="10" t="s">
        <v>42</v>
      </c>
      <c r="E5461" s="9">
        <v>792522627.80090702</v>
      </c>
      <c r="F5461" s="8">
        <v>841732253</v>
      </c>
      <c r="G5461" s="7">
        <v>-5.4762461907437601</v>
      </c>
      <c r="H5461" s="6">
        <v>4.9754680596571603</v>
      </c>
      <c r="I5461" s="5">
        <v>1045445510.11858</v>
      </c>
      <c r="J5461" s="4">
        <v>1066850796</v>
      </c>
      <c r="K5461" s="3">
        <v>15.142239594964501</v>
      </c>
      <c r="L5461" s="2">
        <v>20.573269984854001</v>
      </c>
    </row>
    <row r="5462" spans="1:12" ht="15" hidden="1" customHeight="1" x14ac:dyDescent="0.2">
      <c r="A5462" s="12" t="s">
        <v>63</v>
      </c>
      <c r="B5462" s="12" t="s">
        <v>56</v>
      </c>
      <c r="C5462" s="11">
        <v>2016</v>
      </c>
      <c r="D5462" s="10" t="s">
        <v>43</v>
      </c>
      <c r="E5462" s="9">
        <v>1078316433.5139799</v>
      </c>
      <c r="F5462" s="8">
        <v>1108199289</v>
      </c>
      <c r="G5462" s="7">
        <v>-1.1467227335810499</v>
      </c>
      <c r="H5462" s="6">
        <v>-2.7914628281631</v>
      </c>
      <c r="I5462" s="5">
        <v>1134189616.53462</v>
      </c>
      <c r="J5462" s="4">
        <v>1156935658</v>
      </c>
      <c r="K5462" s="3">
        <v>-10.480964991353201</v>
      </c>
      <c r="L5462" s="2">
        <v>-10.517734486871699</v>
      </c>
    </row>
    <row r="5463" spans="1:12" ht="15" hidden="1" customHeight="1" x14ac:dyDescent="0.2">
      <c r="A5463" s="12" t="s">
        <v>63</v>
      </c>
      <c r="B5463" s="12" t="s">
        <v>56</v>
      </c>
      <c r="C5463" s="11">
        <v>2016</v>
      </c>
      <c r="D5463" s="10" t="s">
        <v>44</v>
      </c>
      <c r="E5463" s="9">
        <v>1220816886.3462901</v>
      </c>
      <c r="F5463" s="8">
        <v>1141712294</v>
      </c>
      <c r="G5463" s="7">
        <v>-1.32469859901549</v>
      </c>
      <c r="H5463" s="6">
        <v>-6.7683275260461402</v>
      </c>
      <c r="I5463" s="5">
        <v>1149777992.0684099</v>
      </c>
      <c r="J5463" s="4">
        <v>1104539707</v>
      </c>
      <c r="K5463" s="3">
        <v>0.365808283154756</v>
      </c>
      <c r="L5463" s="2">
        <v>-4.1156252389183203</v>
      </c>
    </row>
    <row r="5464" spans="1:12" ht="15" hidden="1" customHeight="1" x14ac:dyDescent="0.2">
      <c r="A5464" s="12" t="s">
        <v>63</v>
      </c>
      <c r="B5464" s="12" t="s">
        <v>56</v>
      </c>
      <c r="C5464" s="11">
        <v>2016</v>
      </c>
      <c r="D5464" s="10" t="s">
        <v>45</v>
      </c>
      <c r="E5464" s="9">
        <v>1007510258.80091</v>
      </c>
      <c r="F5464" s="8">
        <v>1056719884</v>
      </c>
      <c r="G5464" s="7">
        <v>-11.6092645464442</v>
      </c>
      <c r="H5464" s="6">
        <v>-4.2163791028534501</v>
      </c>
      <c r="I5464" s="5">
        <v>1099331722.7867601</v>
      </c>
      <c r="J5464" s="4">
        <v>1121840318</v>
      </c>
      <c r="K5464" s="3">
        <v>-7.6682713026138503</v>
      </c>
      <c r="L5464" s="2">
        <v>-3.3131673349430502</v>
      </c>
    </row>
    <row r="5465" spans="1:12" ht="15" hidden="1" customHeight="1" x14ac:dyDescent="0.2">
      <c r="A5465" s="12" t="s">
        <v>63</v>
      </c>
      <c r="B5465" s="12" t="s">
        <v>56</v>
      </c>
      <c r="C5465" s="11">
        <v>2016</v>
      </c>
      <c r="D5465" s="10" t="s">
        <v>46</v>
      </c>
      <c r="E5465" s="9">
        <v>999475031.75411999</v>
      </c>
      <c r="F5465" s="8">
        <v>1023716913</v>
      </c>
      <c r="G5465" s="7">
        <v>0.95640166430843698</v>
      </c>
      <c r="H5465" s="6">
        <v>-4.5311492059985898</v>
      </c>
      <c r="I5465" s="5">
        <v>957045443.90219498</v>
      </c>
      <c r="J5465" s="4">
        <v>987786336</v>
      </c>
      <c r="K5465" s="3">
        <v>-0.57572389781703803</v>
      </c>
      <c r="L5465" s="2">
        <v>-1.43540051199879</v>
      </c>
    </row>
    <row r="5466" spans="1:12" ht="15" hidden="1" customHeight="1" x14ac:dyDescent="0.2">
      <c r="A5466" s="12" t="s">
        <v>63</v>
      </c>
      <c r="B5466" s="12" t="s">
        <v>56</v>
      </c>
      <c r="C5466" s="11">
        <v>2017</v>
      </c>
      <c r="D5466" s="10" t="s">
        <v>34</v>
      </c>
      <c r="E5466" s="9">
        <v>1098228455.0072</v>
      </c>
      <c r="F5466" s="8">
        <v>1120311718</v>
      </c>
      <c r="G5466" s="7">
        <v>3.0924315963610098</v>
      </c>
      <c r="H5466" s="6">
        <v>10.0415516599763</v>
      </c>
      <c r="I5466" s="5">
        <v>1237362429.41396</v>
      </c>
      <c r="J5466" s="4">
        <v>1253082710</v>
      </c>
      <c r="K5466" s="3">
        <v>5.5380986875316802</v>
      </c>
      <c r="L5466" s="2">
        <v>11.788467038391</v>
      </c>
    </row>
    <row r="5467" spans="1:12" ht="15" hidden="1" customHeight="1" x14ac:dyDescent="0.2">
      <c r="A5467" s="12" t="s">
        <v>63</v>
      </c>
      <c r="B5467" s="12" t="s">
        <v>56</v>
      </c>
      <c r="C5467" s="11">
        <v>2017</v>
      </c>
      <c r="D5467" s="10" t="s">
        <v>36</v>
      </c>
      <c r="E5467" s="9">
        <v>1066403088.0650001</v>
      </c>
      <c r="F5467" s="8">
        <v>1060126480</v>
      </c>
      <c r="G5467" s="7">
        <v>-3.7197228529323301</v>
      </c>
      <c r="H5467" s="6">
        <v>-5.4085526434930502</v>
      </c>
      <c r="I5467" s="5">
        <v>1054766051.1770999</v>
      </c>
      <c r="J5467" s="4">
        <v>1046472416</v>
      </c>
      <c r="K5467" s="3">
        <v>-1.3113104256879899</v>
      </c>
      <c r="L5467" s="2">
        <v>-5.7062610109707999</v>
      </c>
    </row>
    <row r="5468" spans="1:12" ht="15" hidden="1" customHeight="1" x14ac:dyDescent="0.2">
      <c r="A5468" s="12" t="s">
        <v>63</v>
      </c>
      <c r="B5468" s="12" t="s">
        <v>56</v>
      </c>
      <c r="C5468" s="11">
        <v>2017</v>
      </c>
      <c r="D5468" s="10" t="s">
        <v>37</v>
      </c>
      <c r="E5468" s="9">
        <v>1162773485.35568</v>
      </c>
      <c r="F5468" s="8">
        <v>1236089332</v>
      </c>
      <c r="G5468" s="7">
        <v>-15.2909227848785</v>
      </c>
      <c r="H5468" s="6">
        <v>-10.2305186810142</v>
      </c>
      <c r="I5468" s="5">
        <v>1232243775.1054399</v>
      </c>
      <c r="J5468" s="4">
        <v>1303027647</v>
      </c>
      <c r="K5468" s="3">
        <v>6.9886742258592296</v>
      </c>
      <c r="L5468" s="2">
        <v>18.090236298071499</v>
      </c>
    </row>
    <row r="5469" spans="1:12" ht="15" hidden="1" customHeight="1" x14ac:dyDescent="0.2">
      <c r="A5469" s="12" t="s">
        <v>63</v>
      </c>
      <c r="B5469" s="12" t="s">
        <v>56</v>
      </c>
      <c r="C5469" s="11">
        <v>2017</v>
      </c>
      <c r="D5469" s="10" t="s">
        <v>38</v>
      </c>
      <c r="E5469" s="9">
        <v>1256846166.2553101</v>
      </c>
      <c r="F5469" s="8">
        <v>1165615986</v>
      </c>
      <c r="G5469" s="7">
        <v>21.792970765724501</v>
      </c>
      <c r="H5469" s="6">
        <v>9.4872634488069902</v>
      </c>
      <c r="I5469" s="5">
        <v>1078503625.7785299</v>
      </c>
      <c r="J5469" s="4">
        <v>999403256</v>
      </c>
      <c r="K5469" s="3">
        <v>-1.58231642668036</v>
      </c>
      <c r="L5469" s="2">
        <v>-14.889035331768699</v>
      </c>
    </row>
    <row r="5470" spans="1:12" ht="15" hidden="1" customHeight="1" x14ac:dyDescent="0.2">
      <c r="A5470" s="12" t="s">
        <v>63</v>
      </c>
      <c r="B5470" s="12" t="s">
        <v>56</v>
      </c>
      <c r="C5470" s="11">
        <v>2017</v>
      </c>
      <c r="D5470" s="10" t="s">
        <v>39</v>
      </c>
      <c r="E5470" s="9">
        <v>1197126372.0018799</v>
      </c>
      <c r="F5470" s="8">
        <v>1255322544</v>
      </c>
      <c r="G5470" s="7">
        <v>14.984502721982301</v>
      </c>
      <c r="H5470" s="6">
        <v>21.869396446299199</v>
      </c>
      <c r="I5470" s="5">
        <v>1258299161.47436</v>
      </c>
      <c r="J5470" s="4">
        <v>1333432516</v>
      </c>
      <c r="K5470" s="3">
        <v>-2.83880863018025</v>
      </c>
      <c r="L5470" s="2">
        <v>5.6796653598601798</v>
      </c>
    </row>
    <row r="5471" spans="1:12" ht="15" hidden="1" customHeight="1" x14ac:dyDescent="0.2">
      <c r="A5471" s="12" t="s">
        <v>63</v>
      </c>
      <c r="B5471" s="12" t="s">
        <v>56</v>
      </c>
      <c r="C5471" s="11">
        <v>2017</v>
      </c>
      <c r="D5471" s="10" t="s">
        <v>40</v>
      </c>
      <c r="E5471" s="9">
        <v>1155088282.3610499</v>
      </c>
      <c r="F5471" s="8">
        <v>1171938708</v>
      </c>
      <c r="G5471" s="7">
        <v>5.8873166385608799</v>
      </c>
      <c r="H5471" s="6">
        <v>3.11101198641013</v>
      </c>
      <c r="I5471" s="5">
        <v>1315210252.6688199</v>
      </c>
      <c r="J5471" s="4">
        <v>1301703397</v>
      </c>
      <c r="K5471" s="3">
        <v>8.0396770405273106</v>
      </c>
      <c r="L5471" s="2">
        <v>1.85699815572569</v>
      </c>
    </row>
    <row r="5472" spans="1:12" ht="15" hidden="1" customHeight="1" x14ac:dyDescent="0.2">
      <c r="A5472" s="12" t="s">
        <v>63</v>
      </c>
      <c r="B5472" s="12" t="s">
        <v>56</v>
      </c>
      <c r="C5472" s="11">
        <v>2017</v>
      </c>
      <c r="D5472" s="10" t="s">
        <v>41</v>
      </c>
      <c r="E5472" s="9">
        <v>1476387153.6459899</v>
      </c>
      <c r="F5472" s="8">
        <v>1397118370</v>
      </c>
      <c r="G5472" s="7">
        <v>-2.7903737515247702</v>
      </c>
      <c r="H5472" s="6">
        <v>-4.6680646830528598</v>
      </c>
      <c r="I5472" s="5">
        <v>1262247542.3281801</v>
      </c>
      <c r="J5472" s="4">
        <v>1212778463</v>
      </c>
      <c r="K5472" s="3">
        <v>-20.9051903502458</v>
      </c>
      <c r="L5472" s="2">
        <v>-20.383947576604101</v>
      </c>
    </row>
    <row r="5473" spans="1:12" ht="15" hidden="1" customHeight="1" x14ac:dyDescent="0.2">
      <c r="A5473" s="12" t="s">
        <v>63</v>
      </c>
      <c r="B5473" s="12" t="s">
        <v>56</v>
      </c>
      <c r="C5473" s="11">
        <v>2017</v>
      </c>
      <c r="D5473" s="10" t="s">
        <v>42</v>
      </c>
      <c r="E5473" s="9">
        <v>1013370640.5361</v>
      </c>
      <c r="F5473" s="8">
        <v>1048193336</v>
      </c>
      <c r="G5473" s="7">
        <v>27.866461472274</v>
      </c>
      <c r="H5473" s="6">
        <v>24.528118325531199</v>
      </c>
      <c r="I5473" s="5">
        <v>862219404.13678503</v>
      </c>
      <c r="J5473" s="4">
        <v>884922022</v>
      </c>
      <c r="K5473" s="3">
        <v>-17.5261268242486</v>
      </c>
      <c r="L5473" s="2">
        <v>-17.0528788732328</v>
      </c>
    </row>
    <row r="5474" spans="1:12" ht="15" hidden="1" customHeight="1" x14ac:dyDescent="0.2">
      <c r="A5474" s="12" t="s">
        <v>63</v>
      </c>
      <c r="B5474" s="12" t="s">
        <v>56</v>
      </c>
      <c r="C5474" s="11">
        <v>2017</v>
      </c>
      <c r="D5474" s="10" t="s">
        <v>43</v>
      </c>
      <c r="E5474" s="9">
        <v>1285255042.7338901</v>
      </c>
      <c r="F5474" s="8">
        <v>1262515748</v>
      </c>
      <c r="G5474" s="7">
        <v>19.1908982176545</v>
      </c>
      <c r="H5474" s="6">
        <v>13.9249736515577</v>
      </c>
      <c r="I5474" s="5">
        <v>1201978163.9222901</v>
      </c>
      <c r="J5474" s="4">
        <v>1193447782</v>
      </c>
      <c r="K5474" s="3">
        <v>5.9768266610295404</v>
      </c>
      <c r="L5474" s="2">
        <v>3.1559338453720698</v>
      </c>
    </row>
    <row r="5475" spans="1:12" ht="15" hidden="1" customHeight="1" x14ac:dyDescent="0.2">
      <c r="A5475" s="12" t="s">
        <v>63</v>
      </c>
      <c r="B5475" s="12" t="s">
        <v>56</v>
      </c>
      <c r="C5475" s="11">
        <v>2017</v>
      </c>
      <c r="D5475" s="10" t="s">
        <v>44</v>
      </c>
      <c r="E5475" s="9">
        <v>1512558524.3911901</v>
      </c>
      <c r="F5475" s="8">
        <v>1500463012</v>
      </c>
      <c r="G5475" s="7">
        <v>23.897247925365399</v>
      </c>
      <c r="H5475" s="6">
        <v>31.4221647507283</v>
      </c>
      <c r="I5475" s="5">
        <v>1225972906.2937701</v>
      </c>
      <c r="J5475" s="4">
        <v>1203039766</v>
      </c>
      <c r="K5475" s="3">
        <v>6.6269240454227303</v>
      </c>
      <c r="L5475" s="2">
        <v>8.9177472186611002</v>
      </c>
    </row>
    <row r="5476" spans="1:12" ht="15" hidden="1" customHeight="1" x14ac:dyDescent="0.2">
      <c r="A5476" s="12" t="s">
        <v>63</v>
      </c>
      <c r="B5476" s="12" t="s">
        <v>56</v>
      </c>
      <c r="C5476" s="11">
        <v>2017</v>
      </c>
      <c r="D5476" s="10" t="s">
        <v>45</v>
      </c>
      <c r="E5476" s="9">
        <v>1280288860.5360999</v>
      </c>
      <c r="F5476" s="8">
        <v>1315111556</v>
      </c>
      <c r="G5476" s="7">
        <v>27.074523495158999</v>
      </c>
      <c r="H5476" s="6">
        <v>24.452239038212301</v>
      </c>
      <c r="I5476" s="5">
        <v>1266440206.8066001</v>
      </c>
      <c r="J5476" s="4">
        <v>1299786137</v>
      </c>
      <c r="K5476" s="3">
        <v>15.2009152975434</v>
      </c>
      <c r="L5476" s="2">
        <v>15.861956121994201</v>
      </c>
    </row>
    <row r="5477" spans="1:12" ht="15" hidden="1" customHeight="1" x14ac:dyDescent="0.2">
      <c r="A5477" s="12" t="s">
        <v>63</v>
      </c>
      <c r="B5477" s="12" t="s">
        <v>56</v>
      </c>
      <c r="C5477" s="11">
        <v>2017</v>
      </c>
      <c r="D5477" s="10" t="s">
        <v>46</v>
      </c>
      <c r="E5477" s="9">
        <v>1276202813.64255</v>
      </c>
      <c r="F5477" s="8">
        <v>1205150468</v>
      </c>
      <c r="G5477" s="7">
        <v>27.68731314906</v>
      </c>
      <c r="H5477" s="6">
        <v>17.7230201724722</v>
      </c>
      <c r="I5477" s="5">
        <v>1051588014.3715301</v>
      </c>
      <c r="J5477" s="4">
        <v>983299003</v>
      </c>
      <c r="K5477" s="3">
        <v>9.8785873828366206</v>
      </c>
      <c r="L5477" s="2">
        <v>-0.45428174458975701</v>
      </c>
    </row>
    <row r="5478" spans="1:12" ht="15" hidden="1" customHeight="1" x14ac:dyDescent="0.2">
      <c r="A5478" s="12" t="s">
        <v>63</v>
      </c>
      <c r="B5478" s="12" t="s">
        <v>56</v>
      </c>
      <c r="C5478" s="11">
        <v>2018</v>
      </c>
      <c r="D5478" s="10" t="s">
        <v>34</v>
      </c>
      <c r="E5478" s="9">
        <v>1261233099.7504699</v>
      </c>
      <c r="F5478" s="8">
        <v>1295728345</v>
      </c>
      <c r="G5478" s="7">
        <v>14.842507858913701</v>
      </c>
      <c r="H5478" s="6">
        <v>15.6578409545833</v>
      </c>
      <c r="I5478" s="5">
        <v>1091975921.2352901</v>
      </c>
      <c r="J5478" s="4">
        <v>1109533953</v>
      </c>
      <c r="K5478" s="3">
        <v>-11.7497108949338</v>
      </c>
      <c r="L5478" s="2">
        <v>-11.4556490050046</v>
      </c>
    </row>
    <row r="5479" spans="1:12" ht="15" hidden="1" customHeight="1" x14ac:dyDescent="0.2">
      <c r="A5479" s="12" t="s">
        <v>63</v>
      </c>
      <c r="B5479" s="12" t="s">
        <v>56</v>
      </c>
      <c r="C5479" s="11">
        <v>2018</v>
      </c>
      <c r="D5479" s="10" t="s">
        <v>36</v>
      </c>
      <c r="E5479" s="9">
        <v>1205927234.0650001</v>
      </c>
      <c r="F5479" s="8">
        <v>1199650626</v>
      </c>
      <c r="G5479" s="7">
        <v>13.083621715046601</v>
      </c>
      <c r="H5479" s="6">
        <v>13.1610848924366</v>
      </c>
      <c r="I5479" s="5">
        <v>1160767581.1840501</v>
      </c>
      <c r="J5479" s="4">
        <v>1151640455</v>
      </c>
      <c r="K5479" s="3">
        <v>10.049766949614501</v>
      </c>
      <c r="L5479" s="2">
        <v>10.049766949614501</v>
      </c>
    </row>
    <row r="5480" spans="1:12" ht="15" hidden="1" customHeight="1" x14ac:dyDescent="0.2">
      <c r="A5480" s="12" t="s">
        <v>63</v>
      </c>
      <c r="B5480" s="12" t="s">
        <v>56</v>
      </c>
      <c r="C5480" s="11">
        <v>2018</v>
      </c>
      <c r="D5480" s="10" t="s">
        <v>37</v>
      </c>
      <c r="E5480" s="9">
        <v>1660002417.59776</v>
      </c>
      <c r="F5480" s="8">
        <v>1616294145</v>
      </c>
      <c r="G5480" s="7">
        <v>42.762321166102502</v>
      </c>
      <c r="H5480" s="6">
        <v>30.758684114264302</v>
      </c>
      <c r="I5480" s="5">
        <v>1242561027.32055</v>
      </c>
      <c r="J5480" s="4">
        <v>1221047277</v>
      </c>
      <c r="K5480" s="3">
        <v>0.837273632340096</v>
      </c>
      <c r="L5480" s="2">
        <v>-6.29152959177389</v>
      </c>
    </row>
    <row r="5481" spans="1:12" ht="15" hidden="1" customHeight="1" x14ac:dyDescent="0.2">
      <c r="A5481" s="12" t="s">
        <v>63</v>
      </c>
      <c r="B5481" s="12" t="s">
        <v>56</v>
      </c>
      <c r="C5481" s="11">
        <v>2018</v>
      </c>
      <c r="D5481" s="10" t="s">
        <v>38</v>
      </c>
      <c r="E5481" s="9">
        <v>1249436952.69205</v>
      </c>
      <c r="F5481" s="8">
        <v>1244270613</v>
      </c>
      <c r="G5481" s="7">
        <v>-0.58950838711910902</v>
      </c>
      <c r="H5481" s="6">
        <v>6.7479022203458303</v>
      </c>
      <c r="I5481" s="5">
        <v>1145789158.3057401</v>
      </c>
      <c r="J5481" s="4">
        <v>1143024166</v>
      </c>
      <c r="K5481" s="3">
        <v>6.2387859362678997</v>
      </c>
      <c r="L5481" s="2">
        <v>14.370666609075</v>
      </c>
    </row>
    <row r="5482" spans="1:12" ht="15" hidden="1" customHeight="1" x14ac:dyDescent="0.2">
      <c r="A5482" s="12" t="s">
        <v>63</v>
      </c>
      <c r="B5482" s="12" t="s">
        <v>56</v>
      </c>
      <c r="C5482" s="11">
        <v>2018</v>
      </c>
      <c r="D5482" s="10" t="s">
        <v>39</v>
      </c>
      <c r="E5482" s="9">
        <v>1491286326.0108199</v>
      </c>
      <c r="F5482" s="8">
        <v>1529704827</v>
      </c>
      <c r="G5482" s="7">
        <v>24.5721722358379</v>
      </c>
      <c r="H5482" s="6">
        <v>21.857512582041199</v>
      </c>
      <c r="I5482" s="5">
        <v>1663023045.7413499</v>
      </c>
      <c r="J5482" s="4">
        <v>1674971858</v>
      </c>
      <c r="K5482" s="3">
        <v>32.164360961090601</v>
      </c>
      <c r="L5482" s="2">
        <v>25.613545335203099</v>
      </c>
    </row>
    <row r="5483" spans="1:12" ht="15" hidden="1" customHeight="1" x14ac:dyDescent="0.2">
      <c r="A5483" s="12" t="s">
        <v>63</v>
      </c>
      <c r="B5483" s="12" t="s">
        <v>56</v>
      </c>
      <c r="C5483" s="11">
        <v>2018</v>
      </c>
      <c r="D5483" s="10" t="s">
        <v>40</v>
      </c>
      <c r="E5483" s="9">
        <v>1447775387.2678599</v>
      </c>
      <c r="F5483" s="8">
        <v>1435939609</v>
      </c>
      <c r="G5483" s="7">
        <v>25.338938103375501</v>
      </c>
      <c r="H5483" s="6">
        <v>22.526852231934299</v>
      </c>
      <c r="I5483" s="5">
        <v>1624066596.1728001</v>
      </c>
      <c r="J5483" s="4">
        <v>1649426801</v>
      </c>
      <c r="K5483" s="3">
        <v>23.483419694854899</v>
      </c>
      <c r="L5483" s="2">
        <v>26.712952028963599</v>
      </c>
    </row>
    <row r="5484" spans="1:12" ht="15" hidden="1" customHeight="1" x14ac:dyDescent="0.2">
      <c r="A5484" s="12" t="s">
        <v>63</v>
      </c>
      <c r="B5484" s="12" t="s">
        <v>56</v>
      </c>
      <c r="C5484" s="11">
        <v>2018</v>
      </c>
      <c r="D5484" s="10" t="s">
        <v>41</v>
      </c>
      <c r="E5484" s="9">
        <v>1938211125.6908901</v>
      </c>
      <c r="F5484" s="8">
        <v>1925951422</v>
      </c>
      <c r="G5484" s="7">
        <v>31.2806820964548</v>
      </c>
      <c r="H5484" s="6">
        <v>37.851699852747601</v>
      </c>
      <c r="I5484" s="5">
        <v>1274721697.8813901</v>
      </c>
      <c r="J5484" s="4">
        <v>1251077143</v>
      </c>
      <c r="K5484" s="3">
        <v>0.98824954178178304</v>
      </c>
      <c r="L5484" s="2">
        <v>3.1579287700460998</v>
      </c>
    </row>
    <row r="5485" spans="1:12" ht="15" hidden="1" customHeight="1" x14ac:dyDescent="0.2">
      <c r="A5485" s="12" t="s">
        <v>63</v>
      </c>
      <c r="B5485" s="12" t="s">
        <v>56</v>
      </c>
      <c r="C5485" s="11">
        <v>2018</v>
      </c>
      <c r="D5485" s="10" t="s">
        <v>42</v>
      </c>
      <c r="E5485" s="9">
        <v>906581793.54971504</v>
      </c>
      <c r="F5485" s="8">
        <v>936476852</v>
      </c>
      <c r="G5485" s="7">
        <v>-10.5379850880514</v>
      </c>
      <c r="H5485" s="6">
        <v>-10.658003649052</v>
      </c>
      <c r="I5485" s="5">
        <v>977794717.90139401</v>
      </c>
      <c r="J5485" s="4">
        <v>997405020</v>
      </c>
      <c r="K5485" s="3">
        <v>13.404397211440401</v>
      </c>
      <c r="L5485" s="2">
        <v>12.711063257955599</v>
      </c>
    </row>
    <row r="5486" spans="1:12" ht="15" hidden="1" customHeight="1" x14ac:dyDescent="0.2">
      <c r="A5486" s="12" t="s">
        <v>63</v>
      </c>
      <c r="B5486" s="12" t="s">
        <v>56</v>
      </c>
      <c r="C5486" s="11">
        <v>2018</v>
      </c>
      <c r="D5486" s="10" t="s">
        <v>43</v>
      </c>
      <c r="E5486" s="9">
        <v>1090532215.7121999</v>
      </c>
      <c r="F5486" s="8">
        <v>1017824333</v>
      </c>
      <c r="G5486" s="7">
        <v>-15.1505203673422</v>
      </c>
      <c r="H5486" s="6">
        <v>-19.3812564625531</v>
      </c>
      <c r="I5486" s="5">
        <v>1199759759.94877</v>
      </c>
      <c r="J5486" s="4">
        <v>1137430144</v>
      </c>
      <c r="K5486" s="3">
        <v>-0.18456275164607799</v>
      </c>
      <c r="L5486" s="2">
        <v>-4.6937653113003996</v>
      </c>
    </row>
    <row r="5487" spans="1:12" ht="15" hidden="1" customHeight="1" x14ac:dyDescent="0.2">
      <c r="A5487" s="12" t="s">
        <v>63</v>
      </c>
      <c r="B5487" s="12" t="s">
        <v>56</v>
      </c>
      <c r="C5487" s="11">
        <v>2018</v>
      </c>
      <c r="D5487" s="10" t="s">
        <v>44</v>
      </c>
      <c r="E5487" s="9">
        <v>1486420609.3992701</v>
      </c>
      <c r="F5487" s="8">
        <v>1529221322</v>
      </c>
      <c r="G5487" s="7">
        <v>-1.7280597458164899</v>
      </c>
      <c r="H5487" s="6">
        <v>1.9166290518329601</v>
      </c>
      <c r="I5487" s="5">
        <v>1378816436.6022201</v>
      </c>
      <c r="J5487" s="4">
        <v>1425756341</v>
      </c>
      <c r="K5487" s="3">
        <v>12.4671213795833</v>
      </c>
      <c r="L5487" s="2">
        <v>18.512819051735299</v>
      </c>
    </row>
    <row r="5488" spans="1:12" ht="15" hidden="1" customHeight="1" x14ac:dyDescent="0.2">
      <c r="A5488" s="12" t="s">
        <v>63</v>
      </c>
      <c r="B5488" s="12" t="s">
        <v>56</v>
      </c>
      <c r="C5488" s="11">
        <v>2018</v>
      </c>
      <c r="D5488" s="10" t="s">
        <v>45</v>
      </c>
      <c r="E5488" s="9">
        <v>1243330190.54972</v>
      </c>
      <c r="F5488" s="8">
        <v>1273225249</v>
      </c>
      <c r="G5488" s="7">
        <v>-2.88674463440258</v>
      </c>
      <c r="H5488" s="6">
        <v>-3.18500029970081</v>
      </c>
      <c r="I5488" s="5">
        <v>1331888301.2923801</v>
      </c>
      <c r="J5488" s="4">
        <v>1358600178</v>
      </c>
      <c r="K5488" s="3">
        <v>5.1678787623784501</v>
      </c>
      <c r="L5488" s="2">
        <v>4.5249013915279201</v>
      </c>
    </row>
    <row r="5489" spans="1:12" ht="15" hidden="1" customHeight="1" x14ac:dyDescent="0.2">
      <c r="A5489" s="12" t="s">
        <v>63</v>
      </c>
      <c r="B5489" s="12" t="s">
        <v>56</v>
      </c>
      <c r="C5489" s="11">
        <v>2018</v>
      </c>
      <c r="D5489" s="10" t="s">
        <v>46</v>
      </c>
      <c r="E5489" s="9">
        <v>1333002403.93084</v>
      </c>
      <c r="F5489" s="8">
        <v>1204963330</v>
      </c>
      <c r="G5489" s="7">
        <v>4.4506711379339601</v>
      </c>
      <c r="H5489" s="6">
        <v>-1.55281854813172E-2</v>
      </c>
      <c r="I5489" s="5">
        <v>1159711878.79811</v>
      </c>
      <c r="J5489" s="4">
        <v>1092023543</v>
      </c>
      <c r="K5489" s="3">
        <v>10.2819605158013</v>
      </c>
      <c r="L5489" s="2">
        <v>11.057118909740201</v>
      </c>
    </row>
    <row r="5490" spans="1:12" ht="15" hidden="1" customHeight="1" x14ac:dyDescent="0.2">
      <c r="A5490" s="12" t="s">
        <v>63</v>
      </c>
      <c r="B5490" s="12" t="s">
        <v>56</v>
      </c>
      <c r="C5490" s="11">
        <v>2019</v>
      </c>
      <c r="D5490" s="10" t="s">
        <v>34</v>
      </c>
      <c r="E5490" s="9">
        <v>1257700509.27087</v>
      </c>
      <c r="F5490" s="8">
        <v>1277780954</v>
      </c>
      <c r="G5490" s="7">
        <v>-0.28009021332368</v>
      </c>
      <c r="H5490" s="6">
        <v>-1.3851198879191</v>
      </c>
      <c r="I5490" s="5">
        <v>1104739103.6391101</v>
      </c>
      <c r="J5490" s="4">
        <v>1124997981</v>
      </c>
      <c r="K5490" s="3">
        <v>1.16881536997462</v>
      </c>
      <c r="L5490" s="2">
        <v>1.3937408547244301</v>
      </c>
    </row>
    <row r="5491" spans="1:12" ht="15" hidden="1" customHeight="1" x14ac:dyDescent="0.2">
      <c r="A5491" s="12" t="s">
        <v>63</v>
      </c>
      <c r="B5491" s="12" t="s">
        <v>56</v>
      </c>
      <c r="C5491" s="11">
        <v>2019</v>
      </c>
      <c r="D5491" s="10" t="s">
        <v>36</v>
      </c>
      <c r="E5491" s="9">
        <v>1325064084.0650001</v>
      </c>
      <c r="F5491" s="8">
        <v>1318787476</v>
      </c>
      <c r="G5491" s="7">
        <v>9.8792735278402795</v>
      </c>
      <c r="H5491" s="6">
        <v>9.93096218331819</v>
      </c>
      <c r="I5491" s="5">
        <v>1064174686.3622299</v>
      </c>
      <c r="J5491" s="4">
        <v>1055807071</v>
      </c>
      <c r="K5491" s="3">
        <v>-8.3214673107332793</v>
      </c>
      <c r="L5491" s="2">
        <v>-8.3214673107328405</v>
      </c>
    </row>
    <row r="5492" spans="1:12" ht="15" hidden="1" customHeight="1" x14ac:dyDescent="0.2">
      <c r="A5492" s="12" t="s">
        <v>63</v>
      </c>
      <c r="B5492" s="12" t="s">
        <v>56</v>
      </c>
      <c r="C5492" s="11">
        <v>2019</v>
      </c>
      <c r="D5492" s="10" t="s">
        <v>37</v>
      </c>
      <c r="E5492" s="9">
        <v>1464854524.5675099</v>
      </c>
      <c r="F5492" s="8">
        <v>1430651996</v>
      </c>
      <c r="G5492" s="7">
        <v>-11.755880049419099</v>
      </c>
      <c r="H5492" s="6">
        <v>-11.4856661192694</v>
      </c>
      <c r="I5492" s="5">
        <v>1367054626.5243299</v>
      </c>
      <c r="J5492" s="4">
        <v>1335323282</v>
      </c>
      <c r="K5492" s="3">
        <v>10.019113465375399</v>
      </c>
      <c r="L5492" s="2">
        <v>9.3588517948924608</v>
      </c>
    </row>
    <row r="5493" spans="1:12" ht="15" hidden="1" customHeight="1" x14ac:dyDescent="0.2">
      <c r="A5493" s="12" t="s">
        <v>63</v>
      </c>
      <c r="B5493" s="12" t="s">
        <v>56</v>
      </c>
      <c r="C5493" s="11">
        <v>2019</v>
      </c>
      <c r="D5493" s="10" t="s">
        <v>38</v>
      </c>
      <c r="E5493" s="9">
        <v>1226126547.9870999</v>
      </c>
      <c r="F5493" s="8">
        <v>1225841394</v>
      </c>
      <c r="G5493" s="7">
        <v>-1.86567274600973</v>
      </c>
      <c r="H5493" s="6">
        <v>-1.48112627650718</v>
      </c>
      <c r="I5493" s="5">
        <v>1164273941.3513801</v>
      </c>
      <c r="J5493" s="4">
        <v>1161810116</v>
      </c>
      <c r="K5493" s="3">
        <v>1.6132796258059501</v>
      </c>
      <c r="L5493" s="2">
        <v>1.64353043083429</v>
      </c>
    </row>
    <row r="5494" spans="1:12" ht="15" hidden="1" customHeight="1" x14ac:dyDescent="0.2">
      <c r="A5494" s="12" t="s">
        <v>63</v>
      </c>
      <c r="B5494" s="12" t="s">
        <v>56</v>
      </c>
      <c r="C5494" s="11">
        <v>2019</v>
      </c>
      <c r="D5494" s="10" t="s">
        <v>39</v>
      </c>
      <c r="E5494" s="9">
        <v>1535963924.90641</v>
      </c>
      <c r="F5494" s="8">
        <v>1593422577</v>
      </c>
      <c r="G5494" s="7">
        <v>2.99591018279517</v>
      </c>
      <c r="H5494" s="6">
        <v>4.1653624199487398</v>
      </c>
      <c r="I5494" s="5">
        <v>1349599932.8466301</v>
      </c>
      <c r="J5494" s="4">
        <v>1429228327</v>
      </c>
      <c r="K5494" s="3">
        <v>-18.846588668589401</v>
      </c>
      <c r="L5494" s="2">
        <v>-14.6715020808427</v>
      </c>
    </row>
    <row r="5495" spans="1:12" ht="15" hidden="1" customHeight="1" x14ac:dyDescent="0.2">
      <c r="A5495" s="12" t="s">
        <v>63</v>
      </c>
      <c r="B5495" s="12" t="s">
        <v>56</v>
      </c>
      <c r="C5495" s="11">
        <v>2019</v>
      </c>
      <c r="D5495" s="10" t="s">
        <v>40</v>
      </c>
      <c r="E5495" s="9">
        <v>1245682296.9222901</v>
      </c>
      <c r="F5495" s="8">
        <v>1159942864</v>
      </c>
      <c r="G5495" s="7">
        <v>-13.9588704244341</v>
      </c>
      <c r="H5495" s="6">
        <v>-19.2206373631692</v>
      </c>
      <c r="I5495" s="5">
        <v>1387387607.18595</v>
      </c>
      <c r="J5495" s="4">
        <v>1276212530</v>
      </c>
      <c r="K5495" s="3">
        <v>-14.5732317593747</v>
      </c>
      <c r="L5495" s="2">
        <v>-22.6269071639754</v>
      </c>
    </row>
    <row r="5496" spans="1:12" ht="15" hidden="1" customHeight="1" x14ac:dyDescent="0.2">
      <c r="A5496" s="12" t="s">
        <v>63</v>
      </c>
      <c r="B5496" s="12" t="s">
        <v>56</v>
      </c>
      <c r="C5496" s="11">
        <v>2019</v>
      </c>
      <c r="D5496" s="10" t="s">
        <v>41</v>
      </c>
      <c r="E5496" s="9">
        <v>1234750601.6989601</v>
      </c>
      <c r="F5496" s="8">
        <v>1277387123</v>
      </c>
      <c r="G5496" s="7">
        <v>-36.294318749262999</v>
      </c>
      <c r="H5496" s="6">
        <v>-33.675008185123403</v>
      </c>
      <c r="I5496" s="5">
        <v>1301041463.33056</v>
      </c>
      <c r="J5496" s="4">
        <v>1345549249</v>
      </c>
      <c r="K5496" s="3">
        <v>2.0647460142016798</v>
      </c>
      <c r="L5496" s="2">
        <v>7.55126144927101</v>
      </c>
    </row>
    <row r="5497" spans="1:12" ht="15" hidden="1" customHeight="1" x14ac:dyDescent="0.2">
      <c r="A5497" s="12" t="s">
        <v>63</v>
      </c>
      <c r="B5497" s="12" t="s">
        <v>56</v>
      </c>
      <c r="C5497" s="11">
        <v>2019</v>
      </c>
      <c r="D5497" s="10" t="s">
        <v>42</v>
      </c>
      <c r="E5497" s="9">
        <v>972695825.76962698</v>
      </c>
      <c r="F5497" s="8">
        <v>949968734</v>
      </c>
      <c r="G5497" s="7">
        <v>7.2926715151693902</v>
      </c>
      <c r="H5497" s="6">
        <v>1.4407064062700301</v>
      </c>
      <c r="I5497" s="5">
        <v>903837215.96009505</v>
      </c>
      <c r="J5497" s="4">
        <v>897423394</v>
      </c>
      <c r="K5497" s="3">
        <v>-7.56370438367997</v>
      </c>
      <c r="L5497" s="2">
        <v>-10.0241751339892</v>
      </c>
    </row>
    <row r="5498" spans="1:12" ht="15" hidden="1" customHeight="1" x14ac:dyDescent="0.2">
      <c r="A5498" s="12" t="s">
        <v>63</v>
      </c>
      <c r="B5498" s="12" t="s">
        <v>56</v>
      </c>
      <c r="C5498" s="11">
        <v>2019</v>
      </c>
      <c r="D5498" s="10" t="s">
        <v>43</v>
      </c>
      <c r="E5498" s="9">
        <v>1315511922.12725</v>
      </c>
      <c r="F5498" s="8">
        <v>1278899292</v>
      </c>
      <c r="G5498" s="7">
        <v>20.6302668709444</v>
      </c>
      <c r="H5498" s="6">
        <v>25.650296474097001</v>
      </c>
      <c r="I5498" s="5">
        <v>1300331166.85799</v>
      </c>
      <c r="J5498" s="4">
        <v>1267183665</v>
      </c>
      <c r="K5498" s="3">
        <v>8.3826287784076303</v>
      </c>
      <c r="L5498" s="2">
        <v>11.4076035072972</v>
      </c>
    </row>
    <row r="5499" spans="1:12" ht="15" hidden="1" customHeight="1" x14ac:dyDescent="0.2">
      <c r="A5499" s="12" t="s">
        <v>63</v>
      </c>
      <c r="B5499" s="12" t="s">
        <v>56</v>
      </c>
      <c r="C5499" s="11">
        <v>2019</v>
      </c>
      <c r="D5499" s="10" t="s">
        <v>44</v>
      </c>
      <c r="E5499" s="9">
        <v>1362857773.7643001</v>
      </c>
      <c r="F5499" s="8">
        <v>1422185384</v>
      </c>
      <c r="G5499" s="7">
        <v>-8.3127773426733693</v>
      </c>
      <c r="H5499" s="6">
        <v>-6.99937520227697</v>
      </c>
      <c r="I5499" s="5">
        <v>1191134436.56406</v>
      </c>
      <c r="J5499" s="4">
        <v>1231008877</v>
      </c>
      <c r="K5499" s="3">
        <v>-13.6118191701181</v>
      </c>
      <c r="L5499" s="2">
        <v>-13.659238847460299</v>
      </c>
    </row>
    <row r="5500" spans="1:12" ht="15" hidden="1" customHeight="1" x14ac:dyDescent="0.2">
      <c r="A5500" s="12" t="s">
        <v>63</v>
      </c>
      <c r="B5500" s="12" t="s">
        <v>56</v>
      </c>
      <c r="C5500" s="11">
        <v>2019</v>
      </c>
      <c r="D5500" s="10" t="s">
        <v>45</v>
      </c>
      <c r="E5500" s="9">
        <v>1137487320.76963</v>
      </c>
      <c r="F5500" s="8">
        <v>1114760229</v>
      </c>
      <c r="G5500" s="7">
        <v>-8.5128528676114001</v>
      </c>
      <c r="H5500" s="6">
        <v>-12.4459533082979</v>
      </c>
      <c r="I5500" s="5">
        <v>1210745523.8741</v>
      </c>
      <c r="J5500" s="4">
        <v>1202153815</v>
      </c>
      <c r="K5500" s="3">
        <v>-9.0955658444278598</v>
      </c>
      <c r="L5500" s="2">
        <v>-11.515261482616999</v>
      </c>
    </row>
    <row r="5501" spans="1:12" ht="15" hidden="1" customHeight="1" x14ac:dyDescent="0.2">
      <c r="A5501" s="12" t="s">
        <v>63</v>
      </c>
      <c r="B5501" s="12" t="s">
        <v>56</v>
      </c>
      <c r="C5501" s="11">
        <v>2019</v>
      </c>
      <c r="D5501" s="10" t="s">
        <v>46</v>
      </c>
      <c r="E5501" s="9">
        <v>1110725772.6264801</v>
      </c>
      <c r="F5501" s="8">
        <v>1064079831</v>
      </c>
      <c r="G5501" s="7">
        <v>-16.6748860053738</v>
      </c>
      <c r="H5501" s="6">
        <v>-11.6919324839537</v>
      </c>
      <c r="I5501" s="5">
        <v>1030354061.1575</v>
      </c>
      <c r="J5501" s="4">
        <v>985407180</v>
      </c>
      <c r="K5501" s="3">
        <v>-11.1543065140173</v>
      </c>
      <c r="L5501" s="2">
        <v>-9.7631927153424094</v>
      </c>
    </row>
    <row r="5502" spans="1:12" ht="15" hidden="1" customHeight="1" x14ac:dyDescent="0.2">
      <c r="A5502" s="12" t="s">
        <v>63</v>
      </c>
      <c r="B5502" s="12" t="s">
        <v>56</v>
      </c>
      <c r="C5502" s="11">
        <v>2020</v>
      </c>
      <c r="D5502" s="10" t="s">
        <v>34</v>
      </c>
      <c r="E5502" s="9">
        <v>1475173729.65816</v>
      </c>
      <c r="F5502" s="8">
        <v>1498986566</v>
      </c>
      <c r="G5502" s="7">
        <v>17.291335956710899</v>
      </c>
      <c r="H5502" s="6">
        <v>17.311700515454699</v>
      </c>
      <c r="I5502" s="5">
        <v>1257709930.1116199</v>
      </c>
      <c r="J5502" s="4">
        <v>1273030027</v>
      </c>
      <c r="K5502" s="3">
        <v>13.8467830068303</v>
      </c>
      <c r="L5502" s="2">
        <v>13.1584277038805</v>
      </c>
    </row>
    <row r="5503" spans="1:12" ht="15" hidden="1" customHeight="1" x14ac:dyDescent="0.2">
      <c r="A5503" s="12" t="s">
        <v>63</v>
      </c>
      <c r="B5503" s="12" t="s">
        <v>56</v>
      </c>
      <c r="C5503" s="11">
        <v>2020</v>
      </c>
      <c r="D5503" s="10" t="s">
        <v>36</v>
      </c>
      <c r="E5503" s="9">
        <v>1328047665.7646301</v>
      </c>
      <c r="F5503" s="8">
        <v>1305091993</v>
      </c>
      <c r="G5503" s="7">
        <v>0.22516508714636199</v>
      </c>
      <c r="H5503" s="6">
        <v>-1.03849052627795</v>
      </c>
      <c r="I5503" s="5">
        <v>1014758031.89614</v>
      </c>
      <c r="J5503" s="4">
        <v>1025093579</v>
      </c>
      <c r="K5503" s="3">
        <v>-4.6436600211771299</v>
      </c>
      <c r="L5503" s="2">
        <v>-2.9090060905644402</v>
      </c>
    </row>
    <row r="5504" spans="1:12" ht="15" hidden="1" customHeight="1" x14ac:dyDescent="0.2">
      <c r="A5504" s="12" t="s">
        <v>63</v>
      </c>
      <c r="B5504" s="12" t="s">
        <v>56</v>
      </c>
      <c r="C5504" s="11">
        <v>2020</v>
      </c>
      <c r="D5504" s="10" t="s">
        <v>37</v>
      </c>
      <c r="E5504" s="9">
        <v>1372492358.2776201</v>
      </c>
      <c r="F5504" s="8">
        <v>1379266268</v>
      </c>
      <c r="G5504" s="7">
        <v>-6.3052108411351799</v>
      </c>
      <c r="H5504" s="6">
        <v>-3.5917699163507799</v>
      </c>
      <c r="I5504" s="5">
        <v>1054512586.30372</v>
      </c>
      <c r="J5504" s="4">
        <v>1059099454</v>
      </c>
      <c r="K5504" s="3">
        <v>-22.862439741360799</v>
      </c>
      <c r="L5504" s="2">
        <v>-20.685914169509701</v>
      </c>
    </row>
    <row r="5505" spans="1:12" ht="15" hidden="1" customHeight="1" x14ac:dyDescent="0.2">
      <c r="A5505" s="12" t="s">
        <v>63</v>
      </c>
      <c r="B5505" s="12" t="s">
        <v>56</v>
      </c>
      <c r="C5505" s="11">
        <v>2020</v>
      </c>
      <c r="D5505" s="10" t="s">
        <v>38</v>
      </c>
      <c r="E5505" s="9">
        <v>617657653.04348004</v>
      </c>
      <c r="F5505" s="8">
        <v>633945848</v>
      </c>
      <c r="G5505" s="7">
        <v>-49.625293240940501</v>
      </c>
      <c r="H5505" s="6">
        <v>-48.284839204899598</v>
      </c>
      <c r="I5505" s="5">
        <v>758304364.69721901</v>
      </c>
      <c r="J5505" s="4">
        <v>760710046</v>
      </c>
      <c r="K5505" s="3">
        <v>-34.868905180764401</v>
      </c>
      <c r="L5505" s="2">
        <v>-34.523719881261599</v>
      </c>
    </row>
    <row r="5506" spans="1:12" ht="15" hidden="1" customHeight="1" x14ac:dyDescent="0.2">
      <c r="A5506" s="12" t="s">
        <v>63</v>
      </c>
      <c r="B5506" s="12" t="s">
        <v>56</v>
      </c>
      <c r="C5506" s="11">
        <v>2020</v>
      </c>
      <c r="D5506" s="10" t="s">
        <v>39</v>
      </c>
      <c r="E5506" s="9">
        <v>849125612.21394598</v>
      </c>
      <c r="F5506" s="8">
        <v>801033461</v>
      </c>
      <c r="G5506" s="7">
        <v>-44.717086225466801</v>
      </c>
      <c r="H5506" s="6">
        <v>-49.728749136457097</v>
      </c>
      <c r="I5506" s="5">
        <v>802666741.07312095</v>
      </c>
      <c r="J5506" s="4">
        <v>787117514</v>
      </c>
      <c r="K5506" s="3">
        <v>-40.525579355942597</v>
      </c>
      <c r="L5506" s="2">
        <v>-44.927098131885799</v>
      </c>
    </row>
    <row r="5507" spans="1:12" ht="15" hidden="1" customHeight="1" x14ac:dyDescent="0.2">
      <c r="A5507" s="12" t="s">
        <v>63</v>
      </c>
      <c r="B5507" s="12" t="s">
        <v>56</v>
      </c>
      <c r="C5507" s="11">
        <v>2020</v>
      </c>
      <c r="D5507" s="10" t="s">
        <v>40</v>
      </c>
      <c r="E5507" s="9">
        <v>966504614.291067</v>
      </c>
      <c r="F5507" s="8">
        <v>971709328</v>
      </c>
      <c r="G5507" s="7">
        <v>-22.411628014702298</v>
      </c>
      <c r="H5507" s="6">
        <v>-16.2278282699966</v>
      </c>
      <c r="I5507" s="5">
        <v>1023646137.20481</v>
      </c>
      <c r="J5507" s="4">
        <v>1013991776</v>
      </c>
      <c r="K5507" s="3">
        <v>-26.217725176233898</v>
      </c>
      <c r="L5507" s="2">
        <v>-20.546793565802101</v>
      </c>
    </row>
    <row r="5508" spans="1:12" ht="15" hidden="1" customHeight="1" x14ac:dyDescent="0.2">
      <c r="A5508" s="12" t="s">
        <v>63</v>
      </c>
      <c r="B5508" s="12" t="s">
        <v>56</v>
      </c>
      <c r="C5508" s="11">
        <v>2020</v>
      </c>
      <c r="D5508" s="10" t="s">
        <v>41</v>
      </c>
      <c r="E5508" s="9">
        <v>1067149512.76895</v>
      </c>
      <c r="F5508" s="8">
        <v>1121431746</v>
      </c>
      <c r="G5508" s="7">
        <v>-13.573679470121199</v>
      </c>
      <c r="H5508" s="6">
        <v>-12.2089360532876</v>
      </c>
      <c r="I5508" s="5">
        <v>1045454001.55573</v>
      </c>
      <c r="J5508" s="4">
        <v>1080303198</v>
      </c>
      <c r="K5508" s="3">
        <v>-19.6448360008871</v>
      </c>
      <c r="L5508" s="2">
        <v>-19.712845976996299</v>
      </c>
    </row>
    <row r="5509" spans="1:12" ht="15" hidden="1" customHeight="1" x14ac:dyDescent="0.2">
      <c r="A5509" s="12" t="s">
        <v>63</v>
      </c>
      <c r="B5509" s="12" t="s">
        <v>56</v>
      </c>
      <c r="C5509" s="11">
        <v>2020</v>
      </c>
      <c r="D5509" s="10" t="s">
        <v>42</v>
      </c>
      <c r="E5509" s="9">
        <v>785765061.16298604</v>
      </c>
      <c r="F5509" s="8">
        <v>749164634</v>
      </c>
      <c r="G5509" s="7">
        <v>-19.2178026937389</v>
      </c>
      <c r="H5509" s="6">
        <v>-21.137969368158199</v>
      </c>
      <c r="I5509" s="5">
        <v>834313859.23777103</v>
      </c>
      <c r="J5509" s="4">
        <v>813046482</v>
      </c>
      <c r="K5509" s="3">
        <v>-7.6920219144188797</v>
      </c>
      <c r="L5509" s="2">
        <v>-9.4021297599469502</v>
      </c>
    </row>
    <row r="5510" spans="1:12" ht="15" hidden="1" customHeight="1" x14ac:dyDescent="0.2">
      <c r="A5510" s="12" t="s">
        <v>63</v>
      </c>
      <c r="B5510" s="12" t="s">
        <v>56</v>
      </c>
      <c r="C5510" s="11">
        <v>2020</v>
      </c>
      <c r="D5510" s="10" t="s">
        <v>43</v>
      </c>
      <c r="E5510" s="9">
        <v>948002939.76516998</v>
      </c>
      <c r="F5510" s="8">
        <v>997200362</v>
      </c>
      <c r="G5510" s="7">
        <v>-27.9365755779544</v>
      </c>
      <c r="H5510" s="6">
        <v>-22.0266702595063</v>
      </c>
      <c r="I5510" s="5">
        <v>994441847.97758198</v>
      </c>
      <c r="J5510" s="4">
        <v>1014802089</v>
      </c>
      <c r="K5510" s="3">
        <v>-23.5239550259749</v>
      </c>
      <c r="L5510" s="2">
        <v>-19.916732117912801</v>
      </c>
    </row>
    <row r="5511" spans="1:12" ht="15" hidden="1" customHeight="1" x14ac:dyDescent="0.2">
      <c r="A5511" s="12" t="s">
        <v>63</v>
      </c>
      <c r="B5511" s="12" t="s">
        <v>56</v>
      </c>
      <c r="C5511" s="11">
        <v>2020</v>
      </c>
      <c r="D5511" s="10" t="s">
        <v>44</v>
      </c>
      <c r="E5511" s="9">
        <v>1103909490.7330201</v>
      </c>
      <c r="F5511" s="8">
        <v>1091300384</v>
      </c>
      <c r="G5511" s="7">
        <v>-19.000389330138901</v>
      </c>
      <c r="H5511" s="6">
        <v>-23.265954194337301</v>
      </c>
      <c r="I5511" s="5">
        <v>1048840664.9094</v>
      </c>
      <c r="J5511" s="4">
        <v>1054665657</v>
      </c>
      <c r="K5511" s="3">
        <v>-11.946071516924601</v>
      </c>
      <c r="L5511" s="2">
        <v>-14.3250973485872</v>
      </c>
    </row>
    <row r="5512" spans="1:12" ht="15" hidden="1" customHeight="1" x14ac:dyDescent="0.2">
      <c r="A5512" s="12" t="s">
        <v>63</v>
      </c>
      <c r="B5512" s="12" t="s">
        <v>56</v>
      </c>
      <c r="C5512" s="11">
        <v>2020</v>
      </c>
      <c r="D5512" s="10" t="s">
        <v>45</v>
      </c>
      <c r="E5512" s="9">
        <v>1173176608.1629901</v>
      </c>
      <c r="F5512" s="8">
        <v>1136576181</v>
      </c>
      <c r="G5512" s="7">
        <v>3.13755474383772</v>
      </c>
      <c r="H5512" s="6">
        <v>1.95700846087503</v>
      </c>
      <c r="I5512" s="5">
        <v>1029793185.24236</v>
      </c>
      <c r="J5512" s="4">
        <v>1003542872</v>
      </c>
      <c r="K5512" s="3">
        <v>-14.945530259136101</v>
      </c>
      <c r="L5512" s="2">
        <v>-16.521258804140601</v>
      </c>
    </row>
    <row r="5513" spans="1:12" ht="15" hidden="1" customHeight="1" x14ac:dyDescent="0.2">
      <c r="A5513" s="12" t="s">
        <v>63</v>
      </c>
      <c r="B5513" s="12" t="s">
        <v>56</v>
      </c>
      <c r="C5513" s="11">
        <v>2020</v>
      </c>
      <c r="D5513" s="10" t="s">
        <v>46</v>
      </c>
      <c r="E5513" s="9">
        <v>1028501578.22928</v>
      </c>
      <c r="F5513" s="8">
        <v>1110799622</v>
      </c>
      <c r="G5513" s="7">
        <v>-7.4027448019657003</v>
      </c>
      <c r="H5513" s="6">
        <v>4.3906283757012599</v>
      </c>
      <c r="I5513" s="5">
        <v>906176791.88686001</v>
      </c>
      <c r="J5513" s="4">
        <v>943441260</v>
      </c>
      <c r="K5513" s="3">
        <v>-12.0519027343998</v>
      </c>
      <c r="L5513" s="2">
        <v>-4.2587390118265596</v>
      </c>
    </row>
    <row r="5514" spans="1:12" ht="15" hidden="1" customHeight="1" x14ac:dyDescent="0.2">
      <c r="A5514" s="12" t="s">
        <v>63</v>
      </c>
      <c r="B5514" s="12" t="s">
        <v>56</v>
      </c>
      <c r="C5514" s="11">
        <v>2021</v>
      </c>
      <c r="D5514" s="10" t="s">
        <v>34</v>
      </c>
      <c r="E5514" s="9">
        <v>1033352748.72444</v>
      </c>
      <c r="F5514" s="8">
        <v>986148137</v>
      </c>
      <c r="G5514" s="7">
        <v>-29.9504371621438</v>
      </c>
      <c r="H5514" s="6">
        <v>-34.212343234569097</v>
      </c>
      <c r="I5514" s="5">
        <v>1129220466.0629599</v>
      </c>
      <c r="J5514" s="4">
        <v>1079627202</v>
      </c>
      <c r="K5514" s="3">
        <v>-10.216144515711701</v>
      </c>
      <c r="L5514" s="2">
        <v>-15.192322325324101</v>
      </c>
    </row>
    <row r="5515" spans="1:12" ht="15" hidden="1" customHeight="1" x14ac:dyDescent="0.2">
      <c r="A5515" s="12" t="s">
        <v>63</v>
      </c>
      <c r="B5515" s="12" t="s">
        <v>56</v>
      </c>
      <c r="C5515" s="11">
        <v>2021</v>
      </c>
      <c r="D5515" s="10" t="s">
        <v>36</v>
      </c>
      <c r="E5515" s="9">
        <v>1108068373.0650001</v>
      </c>
      <c r="F5515" s="8">
        <v>1101791765</v>
      </c>
      <c r="G5515" s="7">
        <v>-16.564111241668101</v>
      </c>
      <c r="H5515" s="6">
        <v>-15.577463434794099</v>
      </c>
      <c r="I5515" s="5">
        <v>941202330.59599698</v>
      </c>
      <c r="J5515" s="4">
        <v>933801648</v>
      </c>
      <c r="K5515" s="3">
        <v>-7.2485951318561597</v>
      </c>
      <c r="L5515" s="2">
        <v>-8.9057167921251903</v>
      </c>
    </row>
    <row r="5516" spans="1:12" ht="15" hidden="1" customHeight="1" x14ac:dyDescent="0.2">
      <c r="A5516" s="12" t="s">
        <v>63</v>
      </c>
      <c r="B5516" s="12" t="s">
        <v>56</v>
      </c>
      <c r="C5516" s="11">
        <v>2021</v>
      </c>
      <c r="D5516" s="10" t="s">
        <v>37</v>
      </c>
      <c r="E5516" s="9">
        <v>1228517678.2856901</v>
      </c>
      <c r="F5516" s="8">
        <v>1290187813</v>
      </c>
      <c r="G5516" s="7">
        <v>-10.490016875038</v>
      </c>
      <c r="H5516" s="6">
        <v>-6.4583943700129698</v>
      </c>
      <c r="I5516" s="5">
        <v>1237568785.23139</v>
      </c>
      <c r="J5516" s="4">
        <v>1309767086</v>
      </c>
      <c r="K5516" s="3">
        <v>17.359318542542901</v>
      </c>
      <c r="L5516" s="2">
        <v>23.6679974721241</v>
      </c>
    </row>
    <row r="5517" spans="1:12" ht="15" hidden="1" customHeight="1" x14ac:dyDescent="0.2">
      <c r="A5517" s="12" t="s">
        <v>63</v>
      </c>
      <c r="B5517" s="12" t="s">
        <v>56</v>
      </c>
      <c r="C5517" s="11">
        <v>2021</v>
      </c>
      <c r="D5517" s="10" t="s">
        <v>38</v>
      </c>
      <c r="E5517" s="9">
        <v>1266906410.05709</v>
      </c>
      <c r="F5517" s="8">
        <v>1278266968</v>
      </c>
      <c r="G5517" s="7">
        <v>105.114662437107</v>
      </c>
      <c r="H5517" s="6">
        <v>101.63661802230099</v>
      </c>
      <c r="I5517" s="5">
        <v>1032897356.9434299</v>
      </c>
      <c r="J5517" s="4">
        <v>1029839189</v>
      </c>
      <c r="K5517" s="3">
        <v>36.211448203367802</v>
      </c>
      <c r="L5517" s="2">
        <v>35.378676069173402</v>
      </c>
    </row>
    <row r="5518" spans="1:12" ht="15" hidden="1" customHeight="1" x14ac:dyDescent="0.2">
      <c r="A5518" s="12" t="s">
        <v>63</v>
      </c>
      <c r="B5518" s="12" t="s">
        <v>56</v>
      </c>
      <c r="C5518" s="11">
        <v>2021</v>
      </c>
      <c r="D5518" s="10" t="s">
        <v>39</v>
      </c>
      <c r="E5518" s="9">
        <v>1133165328.5910399</v>
      </c>
      <c r="F5518" s="8">
        <v>1059959230</v>
      </c>
      <c r="G5518" s="7">
        <v>33.450847824093998</v>
      </c>
      <c r="H5518" s="6">
        <v>32.323964179568797</v>
      </c>
      <c r="I5518" s="5">
        <v>1321627956.50403</v>
      </c>
      <c r="J5518" s="4">
        <v>1247898535</v>
      </c>
      <c r="K5518" s="3">
        <v>64.654630480526293</v>
      </c>
      <c r="L5518" s="2">
        <v>58.540308505954599</v>
      </c>
    </row>
    <row r="5519" spans="1:12" ht="15" hidden="1" customHeight="1" x14ac:dyDescent="0.2">
      <c r="A5519" s="12" t="s">
        <v>63</v>
      </c>
      <c r="B5519" s="12" t="s">
        <v>56</v>
      </c>
      <c r="C5519" s="11">
        <v>2021</v>
      </c>
      <c r="D5519" s="10" t="s">
        <v>40</v>
      </c>
      <c r="E5519" s="9">
        <v>1185748787.29914</v>
      </c>
      <c r="F5519" s="8">
        <v>1245849726</v>
      </c>
      <c r="G5519" s="7">
        <v>22.684234484373299</v>
      </c>
      <c r="H5519" s="6">
        <v>28.212181369529901</v>
      </c>
      <c r="I5519" s="5">
        <v>1293040409.9844799</v>
      </c>
      <c r="J5519" s="4">
        <v>1349697451</v>
      </c>
      <c r="K5519" s="3">
        <v>26.317128838612501</v>
      </c>
      <c r="L5519" s="2">
        <v>33.107337055956599</v>
      </c>
    </row>
    <row r="5520" spans="1:12" ht="15" hidden="1" customHeight="1" x14ac:dyDescent="0.2">
      <c r="A5520" s="12" t="s">
        <v>63</v>
      </c>
      <c r="B5520" s="12" t="s">
        <v>56</v>
      </c>
      <c r="C5520" s="11">
        <v>2021</v>
      </c>
      <c r="D5520" s="10" t="s">
        <v>41</v>
      </c>
      <c r="E5520" s="9">
        <v>1272079771.0327201</v>
      </c>
      <c r="F5520" s="8">
        <v>1259306473</v>
      </c>
      <c r="G5520" s="7">
        <v>19.2035188894979</v>
      </c>
      <c r="H5520" s="6">
        <v>12.294526839621</v>
      </c>
      <c r="I5520" s="5">
        <v>1374268446.67379</v>
      </c>
      <c r="J5520" s="4">
        <v>1382122265</v>
      </c>
      <c r="K5520" s="3">
        <v>31.451832852402301</v>
      </c>
      <c r="L5520" s="2">
        <v>27.938366521432801</v>
      </c>
    </row>
    <row r="5521" spans="1:12" ht="15" hidden="1" customHeight="1" x14ac:dyDescent="0.2">
      <c r="A5521" s="12" t="s">
        <v>63</v>
      </c>
      <c r="B5521" s="12" t="s">
        <v>56</v>
      </c>
      <c r="C5521" s="11">
        <v>2021</v>
      </c>
      <c r="D5521" s="10" t="s">
        <v>42</v>
      </c>
      <c r="E5521" s="9">
        <v>988664855.47972703</v>
      </c>
      <c r="F5521" s="8">
        <v>1006914202</v>
      </c>
      <c r="G5521" s="7">
        <v>25.821941486738499</v>
      </c>
      <c r="H5521" s="6">
        <v>34.404930011685501</v>
      </c>
      <c r="I5521" s="5">
        <v>981322260.71686399</v>
      </c>
      <c r="J5521" s="4">
        <v>1001851244</v>
      </c>
      <c r="K5521" s="3">
        <v>17.620275613472302</v>
      </c>
      <c r="L5521" s="2">
        <v>23.221890283020802</v>
      </c>
    </row>
    <row r="5522" spans="1:12" ht="15" hidden="1" customHeight="1" x14ac:dyDescent="0.2">
      <c r="A5522" s="12" t="s">
        <v>63</v>
      </c>
      <c r="B5522" s="12" t="s">
        <v>56</v>
      </c>
      <c r="C5522" s="11">
        <v>2021</v>
      </c>
      <c r="D5522" s="10" t="s">
        <v>43</v>
      </c>
      <c r="E5522" s="9">
        <v>1301948186.50037</v>
      </c>
      <c r="F5522" s="8">
        <v>1336758679</v>
      </c>
      <c r="G5522" s="7">
        <v>37.335880711812599</v>
      </c>
      <c r="H5522" s="6">
        <v>34.051162628839897</v>
      </c>
      <c r="I5522" s="5">
        <v>1358768737.5527999</v>
      </c>
      <c r="J5522" s="4">
        <v>1394544681</v>
      </c>
      <c r="K5522" s="3">
        <v>36.636319189116698</v>
      </c>
      <c r="L5522" s="2">
        <v>37.420359705231199</v>
      </c>
    </row>
    <row r="5523" spans="1:12" ht="15" hidden="1" customHeight="1" x14ac:dyDescent="0.2">
      <c r="A5523" s="12" t="s">
        <v>63</v>
      </c>
      <c r="B5523" s="12" t="s">
        <v>56</v>
      </c>
      <c r="C5523" s="11">
        <v>2021</v>
      </c>
      <c r="D5523" s="10" t="s">
        <v>44</v>
      </c>
      <c r="E5523" s="9">
        <v>1562667247.6810901</v>
      </c>
      <c r="F5523" s="8">
        <v>1509595297</v>
      </c>
      <c r="G5523" s="7">
        <v>41.557551665168198</v>
      </c>
      <c r="H5523" s="6">
        <v>38.3299519667355</v>
      </c>
      <c r="I5523" s="5">
        <v>1317167662.1551001</v>
      </c>
      <c r="J5523" s="4">
        <v>1257059244</v>
      </c>
      <c r="K5523" s="3">
        <v>25.583199262099399</v>
      </c>
      <c r="L5523" s="2">
        <v>19.190307910064</v>
      </c>
    </row>
    <row r="5524" spans="1:12" ht="15" hidden="1" customHeight="1" x14ac:dyDescent="0.2">
      <c r="A5524" s="12" t="s">
        <v>63</v>
      </c>
      <c r="B5524" s="12" t="s">
        <v>56</v>
      </c>
      <c r="C5524" s="11">
        <v>2021</v>
      </c>
      <c r="D5524" s="10" t="s">
        <v>45</v>
      </c>
      <c r="E5524" s="9">
        <v>1577130485.4797299</v>
      </c>
      <c r="F5524" s="8">
        <v>1595379832</v>
      </c>
      <c r="G5524" s="7">
        <v>34.432486507659597</v>
      </c>
      <c r="H5524" s="6">
        <v>40.367171041392801</v>
      </c>
      <c r="I5524" s="5">
        <v>1563238480.4946401</v>
      </c>
      <c r="J5524" s="4">
        <v>1595940986</v>
      </c>
      <c r="K5524" s="3">
        <v>51.801206581759899</v>
      </c>
      <c r="L5524" s="2">
        <v>59.030673280493403</v>
      </c>
    </row>
    <row r="5525" spans="1:12" ht="15" hidden="1" customHeight="1" x14ac:dyDescent="0.2">
      <c r="A5525" s="12" t="s">
        <v>63</v>
      </c>
      <c r="B5525" s="12" t="s">
        <v>56</v>
      </c>
      <c r="C5525" s="11">
        <v>2021</v>
      </c>
      <c r="D5525" s="10" t="s">
        <v>46</v>
      </c>
      <c r="E5525" s="9">
        <v>1521119241.62621</v>
      </c>
      <c r="F5525" s="8">
        <v>1648512639</v>
      </c>
      <c r="G5525" s="7">
        <v>47.896636604587897</v>
      </c>
      <c r="H5525" s="6">
        <v>48.4077421661204</v>
      </c>
      <c r="I5525" s="5">
        <v>1243178944.04177</v>
      </c>
      <c r="J5525" s="4">
        <v>1355144305</v>
      </c>
      <c r="K5525" s="3">
        <v>37.189448590180398</v>
      </c>
      <c r="L5525" s="2">
        <v>43.6384396628996</v>
      </c>
    </row>
    <row r="5526" spans="1:12" ht="15" hidden="1" customHeight="1" x14ac:dyDescent="0.2">
      <c r="A5526" s="12" t="s">
        <v>63</v>
      </c>
      <c r="B5526" s="12" t="s">
        <v>56</v>
      </c>
      <c r="C5526" s="11">
        <v>2022</v>
      </c>
      <c r="D5526" s="10" t="s">
        <v>34</v>
      </c>
      <c r="E5526" s="9">
        <v>1747753289.9026</v>
      </c>
      <c r="F5526" s="8">
        <v>1729348347</v>
      </c>
      <c r="G5526" s="7">
        <v>69.134237273768207</v>
      </c>
      <c r="H5526" s="6">
        <v>75.363952140184395</v>
      </c>
      <c r="I5526" s="5">
        <v>1303520269.1788199</v>
      </c>
      <c r="J5526" s="4">
        <v>1300625789</v>
      </c>
      <c r="K5526" s="3">
        <v>15.4354095018804</v>
      </c>
      <c r="L5526" s="2">
        <v>20.469897997253302</v>
      </c>
    </row>
    <row r="5527" spans="1:12" ht="15" hidden="1" customHeight="1" x14ac:dyDescent="0.2">
      <c r="A5527" s="12" t="s">
        <v>63</v>
      </c>
      <c r="B5527" s="12" t="s">
        <v>56</v>
      </c>
      <c r="C5527" s="11">
        <v>2022</v>
      </c>
      <c r="D5527" s="10" t="s">
        <v>36</v>
      </c>
      <c r="E5527" s="9">
        <v>1640712745.0650001</v>
      </c>
      <c r="F5527" s="8">
        <v>1634436137</v>
      </c>
      <c r="G5527" s="7">
        <v>48.069630444073198</v>
      </c>
      <c r="H5527" s="6">
        <v>48.343470056703502</v>
      </c>
      <c r="I5527" s="5">
        <v>1315640990.2260699</v>
      </c>
      <c r="J5527" s="4">
        <v>1305296093</v>
      </c>
      <c r="K5527" s="3">
        <v>39.783014497315101</v>
      </c>
      <c r="L5527" s="2">
        <v>39.783014497314298</v>
      </c>
    </row>
    <row r="5528" spans="1:12" ht="15" hidden="1" customHeight="1" x14ac:dyDescent="0.2">
      <c r="A5528" s="12" t="s">
        <v>63</v>
      </c>
      <c r="B5528" s="12" t="s">
        <v>56</v>
      </c>
      <c r="C5528" s="11">
        <v>2022</v>
      </c>
      <c r="D5528" s="10" t="s">
        <v>37</v>
      </c>
      <c r="E5528" s="9">
        <v>1975320130.6507299</v>
      </c>
      <c r="F5528" s="8">
        <v>2053517163</v>
      </c>
      <c r="G5528" s="7">
        <v>60.788905651496201</v>
      </c>
      <c r="H5528" s="6">
        <v>59.1642040258522</v>
      </c>
      <c r="I5528" s="5">
        <v>1509079453.61956</v>
      </c>
      <c r="J5528" s="4">
        <v>1596240686</v>
      </c>
      <c r="K5528" s="3">
        <v>21.939036571401999</v>
      </c>
      <c r="L5528" s="2">
        <v>21.872102533503401</v>
      </c>
    </row>
    <row r="5529" spans="1:12" ht="15" hidden="1" customHeight="1" x14ac:dyDescent="0.2">
      <c r="A5529" s="12" t="s">
        <v>63</v>
      </c>
      <c r="B5529" s="12" t="s">
        <v>56</v>
      </c>
      <c r="C5529" s="11">
        <v>2022</v>
      </c>
      <c r="D5529" s="10" t="s">
        <v>38</v>
      </c>
      <c r="E5529" s="9">
        <v>1470104373.277</v>
      </c>
      <c r="F5529" s="8">
        <v>1428842781</v>
      </c>
      <c r="G5529" s="7">
        <v>16.038908762862199</v>
      </c>
      <c r="H5529" s="6">
        <v>11.779684273277701</v>
      </c>
      <c r="I5529" s="5">
        <v>1289030032.2829299</v>
      </c>
      <c r="J5529" s="4">
        <v>1251003682</v>
      </c>
      <c r="K5529" s="3">
        <v>24.7974954740375</v>
      </c>
      <c r="L5529" s="2">
        <v>21.475633804026899</v>
      </c>
    </row>
    <row r="5530" spans="1:12" ht="15" hidden="1" customHeight="1" x14ac:dyDescent="0.2">
      <c r="A5530" s="12" t="s">
        <v>63</v>
      </c>
      <c r="B5530" s="12" t="s">
        <v>56</v>
      </c>
      <c r="C5530" s="11">
        <v>2022</v>
      </c>
      <c r="D5530" s="10" t="s">
        <v>39</v>
      </c>
      <c r="E5530" s="9">
        <v>1629535088.8843501</v>
      </c>
      <c r="F5530" s="8">
        <v>1642409521</v>
      </c>
      <c r="G5530" s="7">
        <v>43.803825246796798</v>
      </c>
      <c r="H5530" s="6">
        <v>54.950254171568503</v>
      </c>
      <c r="I5530" s="5">
        <v>1327738558.78848</v>
      </c>
      <c r="J5530" s="4">
        <v>1363749097</v>
      </c>
      <c r="K5530" s="3">
        <v>0.46235419388478399</v>
      </c>
      <c r="L5530" s="2">
        <v>9.2836523764329808</v>
      </c>
    </row>
    <row r="5531" spans="1:12" ht="15" hidden="1" customHeight="1" x14ac:dyDescent="0.2">
      <c r="A5531" s="12" t="s">
        <v>63</v>
      </c>
      <c r="B5531" s="12" t="s">
        <v>56</v>
      </c>
      <c r="C5531" s="11">
        <v>2022</v>
      </c>
      <c r="D5531" s="10" t="s">
        <v>40</v>
      </c>
      <c r="E5531" s="9">
        <v>1643049327.34744</v>
      </c>
      <c r="F5531" s="8">
        <v>1664827390</v>
      </c>
      <c r="G5531" s="7">
        <v>38.566393231565002</v>
      </c>
      <c r="H5531" s="6">
        <v>33.629871665597697</v>
      </c>
      <c r="I5531" s="5">
        <v>1456914632.9731901</v>
      </c>
      <c r="J5531" s="4">
        <v>1450822578</v>
      </c>
      <c r="K5531" s="3">
        <v>12.6735577421495</v>
      </c>
      <c r="L5531" s="2">
        <v>7.4924292792488902</v>
      </c>
    </row>
    <row r="5532" spans="1:12" ht="15" hidden="1" customHeight="1" x14ac:dyDescent="0.2">
      <c r="A5532" s="12" t="s">
        <v>63</v>
      </c>
      <c r="B5532" s="12" t="s">
        <v>56</v>
      </c>
      <c r="C5532" s="11">
        <v>2022</v>
      </c>
      <c r="D5532" s="10" t="s">
        <v>41</v>
      </c>
      <c r="E5532" s="9">
        <v>1657804319.9807799</v>
      </c>
      <c r="F5532" s="8">
        <v>1604568178</v>
      </c>
      <c r="G5532" s="7">
        <v>30.322355384593099</v>
      </c>
      <c r="H5532" s="6">
        <v>27.416813333572101</v>
      </c>
      <c r="I5532" s="5">
        <v>1466453371.9839001</v>
      </c>
      <c r="J5532" s="4">
        <v>1399756670</v>
      </c>
      <c r="K5532" s="3">
        <v>6.7079270817306202</v>
      </c>
      <c r="L5532" s="2">
        <v>1.2758932727272101</v>
      </c>
    </row>
    <row r="5533" spans="1:12" ht="15" hidden="1" customHeight="1" x14ac:dyDescent="0.2">
      <c r="A5533" s="12" t="s">
        <v>63</v>
      </c>
      <c r="B5533" s="12" t="s">
        <v>56</v>
      </c>
      <c r="C5533" s="11">
        <v>2022</v>
      </c>
      <c r="D5533" s="10" t="s">
        <v>42</v>
      </c>
      <c r="E5533" s="9">
        <v>1450946211.80091</v>
      </c>
      <c r="F5533" s="8">
        <v>1500155837</v>
      </c>
      <c r="G5533" s="7">
        <v>46.758145974236299</v>
      </c>
      <c r="H5533" s="6">
        <v>48.985468078639698</v>
      </c>
      <c r="I5533" s="5">
        <v>1120214065.04248</v>
      </c>
      <c r="J5533" s="4">
        <v>1143150222</v>
      </c>
      <c r="K5533" s="3">
        <v>14.153536497190499</v>
      </c>
      <c r="L5533" s="2">
        <v>14.103788246631099</v>
      </c>
    </row>
    <row r="5534" spans="1:12" ht="15" hidden="1" customHeight="1" x14ac:dyDescent="0.2">
      <c r="A5534" s="12" t="s">
        <v>63</v>
      </c>
      <c r="B5534" s="12" t="s">
        <v>56</v>
      </c>
      <c r="C5534" s="11">
        <v>2022</v>
      </c>
      <c r="D5534" s="10" t="s">
        <v>43</v>
      </c>
      <c r="E5534" s="9">
        <v>1642855178.5139799</v>
      </c>
      <c r="F5534" s="8">
        <v>1672738034</v>
      </c>
      <c r="G5534" s="7">
        <v>26.1843747353699</v>
      </c>
      <c r="H5534" s="6">
        <v>25.133882448501399</v>
      </c>
      <c r="I5534" s="5">
        <v>1396627329.57939</v>
      </c>
      <c r="J5534" s="4">
        <v>1424636529</v>
      </c>
      <c r="K5534" s="3">
        <v>2.7862424988357399</v>
      </c>
      <c r="L5534" s="2">
        <v>2.15782602092187</v>
      </c>
    </row>
    <row r="5535" spans="1:12" ht="15" hidden="1" customHeight="1" x14ac:dyDescent="0.2">
      <c r="A5535" s="12" t="s">
        <v>63</v>
      </c>
      <c r="B5535" s="12" t="s">
        <v>56</v>
      </c>
      <c r="C5535" s="11">
        <v>2022</v>
      </c>
      <c r="D5535" s="10" t="s">
        <v>44</v>
      </c>
      <c r="E5535" s="9">
        <v>1689044110.3462901</v>
      </c>
      <c r="F5535" s="8">
        <v>1609939518</v>
      </c>
      <c r="G5535" s="7">
        <v>8.0872535629537197</v>
      </c>
      <c r="H5535" s="6">
        <v>6.6470941714917204</v>
      </c>
      <c r="I5535" s="5">
        <v>1269332659.53145</v>
      </c>
      <c r="J5535" s="4">
        <v>1219390468</v>
      </c>
      <c r="K5535" s="3">
        <v>-3.6316563181777699</v>
      </c>
      <c r="L5535" s="2">
        <v>-2.9965792129364499</v>
      </c>
    </row>
    <row r="5536" spans="1:12" ht="15" hidden="1" customHeight="1" x14ac:dyDescent="0.2">
      <c r="A5536" s="12" t="s">
        <v>63</v>
      </c>
      <c r="B5536" s="12" t="s">
        <v>56</v>
      </c>
      <c r="C5536" s="11">
        <v>2022</v>
      </c>
      <c r="D5536" s="10" t="s">
        <v>45</v>
      </c>
      <c r="E5536" s="9">
        <v>1784164439.80091</v>
      </c>
      <c r="F5536" s="8">
        <v>1833374065</v>
      </c>
      <c r="G5536" s="7">
        <v>13.1272558756104</v>
      </c>
      <c r="H5536" s="6">
        <v>14.9177160339081</v>
      </c>
      <c r="I5536" s="5">
        <v>1298608248.13797</v>
      </c>
      <c r="J5536" s="4">
        <v>1325196990</v>
      </c>
      <c r="K5536" s="3">
        <v>-16.928334074333701</v>
      </c>
      <c r="L5536" s="2">
        <v>-16.964536807753898</v>
      </c>
    </row>
    <row r="5537" spans="1:12" ht="15" hidden="1" customHeight="1" x14ac:dyDescent="0.2">
      <c r="A5537" s="12" t="s">
        <v>63</v>
      </c>
      <c r="B5537" s="12" t="s">
        <v>56</v>
      </c>
      <c r="C5537" s="11">
        <v>2022</v>
      </c>
      <c r="D5537" s="10" t="s">
        <v>46</v>
      </c>
      <c r="E5537" s="9">
        <v>1827933071.7541201</v>
      </c>
      <c r="F5537" s="8">
        <v>1852174953</v>
      </c>
      <c r="G5537" s="7">
        <v>20.1702681638488</v>
      </c>
      <c r="H5537" s="6">
        <v>12.3543070997346</v>
      </c>
      <c r="I5537" s="5">
        <v>1289581317.78351</v>
      </c>
      <c r="J5537" s="4">
        <v>1331003468</v>
      </c>
      <c r="K5537" s="3">
        <v>3.7325578883180301</v>
      </c>
      <c r="L5537" s="2">
        <v>-1.7814218685736201</v>
      </c>
    </row>
    <row r="5538" spans="1:12" ht="15" hidden="1" customHeight="1" x14ac:dyDescent="0.2">
      <c r="A5538" s="12" t="s">
        <v>63</v>
      </c>
      <c r="B5538" s="12" t="s">
        <v>56</v>
      </c>
      <c r="C5538" s="11">
        <v>2023</v>
      </c>
      <c r="D5538" s="10" t="s">
        <v>34</v>
      </c>
      <c r="E5538" s="9">
        <v>1629674128.0072</v>
      </c>
      <c r="F5538" s="8">
        <v>1651757391</v>
      </c>
      <c r="G5538" s="7">
        <v>-6.7560543343037001</v>
      </c>
      <c r="H5538" s="6">
        <v>-4.4867164058994504</v>
      </c>
      <c r="I5538" s="5">
        <v>1278669419.7579801</v>
      </c>
      <c r="J5538" s="4">
        <v>1294914492</v>
      </c>
      <c r="K5538" s="3">
        <v>-1.9064413502749</v>
      </c>
      <c r="L5538" s="2">
        <v>-0.43911915697067999</v>
      </c>
    </row>
    <row r="5539" spans="1:12" ht="15" hidden="1" customHeight="1" x14ac:dyDescent="0.2">
      <c r="A5539" s="12" t="s">
        <v>63</v>
      </c>
      <c r="B5539" s="12" t="s">
        <v>56</v>
      </c>
      <c r="C5539" s="11">
        <v>2023</v>
      </c>
      <c r="D5539" s="10" t="s">
        <v>36</v>
      </c>
      <c r="E5539" s="9">
        <v>1610343284.0650001</v>
      </c>
      <c r="F5539" s="8">
        <v>1604066676</v>
      </c>
      <c r="G5539" s="7">
        <v>-1.85099196013113</v>
      </c>
      <c r="H5539" s="6">
        <v>-1.85810019201748</v>
      </c>
      <c r="I5539" s="5">
        <v>1267084079.7920101</v>
      </c>
      <c r="J5539" s="4">
        <v>1257120986</v>
      </c>
      <c r="K5539" s="3">
        <v>-3.6907416836956499</v>
      </c>
      <c r="L5539" s="2">
        <v>-3.6907416836955198</v>
      </c>
    </row>
    <row r="5540" spans="1:12" ht="15" hidden="1" customHeight="1" x14ac:dyDescent="0.2">
      <c r="A5540" s="12" t="s">
        <v>63</v>
      </c>
      <c r="B5540" s="12" t="s">
        <v>56</v>
      </c>
      <c r="C5540" s="11">
        <v>2023</v>
      </c>
      <c r="D5540" s="10" t="s">
        <v>37</v>
      </c>
      <c r="E5540" s="9">
        <v>1776113804.35568</v>
      </c>
      <c r="F5540" s="8">
        <v>1849429651</v>
      </c>
      <c r="G5540" s="7">
        <v>-10.084761614282</v>
      </c>
      <c r="H5540" s="6">
        <v>-9.9384371203329405</v>
      </c>
      <c r="I5540" s="5">
        <v>1312331436.54321</v>
      </c>
      <c r="J5540" s="4">
        <v>1387715790</v>
      </c>
      <c r="K5540" s="3">
        <v>-13.037618172087999</v>
      </c>
      <c r="L5540" s="2">
        <v>-13.063499623138901</v>
      </c>
    </row>
    <row r="5541" spans="1:12" ht="15" hidden="1" customHeight="1" x14ac:dyDescent="0.2">
      <c r="A5541" s="12" t="s">
        <v>63</v>
      </c>
      <c r="B5541" s="12" t="s">
        <v>56</v>
      </c>
      <c r="C5541" s="11">
        <v>2023</v>
      </c>
      <c r="D5541" s="10" t="s">
        <v>38</v>
      </c>
      <c r="E5541" s="9">
        <v>1560600504.2553101</v>
      </c>
      <c r="F5541" s="8">
        <v>1469370324</v>
      </c>
      <c r="G5541" s="7">
        <v>6.1557623134326001</v>
      </c>
      <c r="H5541" s="6">
        <v>2.8363892472225798</v>
      </c>
      <c r="I5541" s="5">
        <v>1166817233.36132</v>
      </c>
      <c r="J5541" s="4">
        <v>1081239705</v>
      </c>
      <c r="K5541" s="3">
        <v>-9.4809892602087409</v>
      </c>
      <c r="L5541" s="2">
        <v>-13.5702220099461</v>
      </c>
    </row>
    <row r="5542" spans="1:12" ht="15" hidden="1" customHeight="1" x14ac:dyDescent="0.2">
      <c r="A5542" s="12" t="s">
        <v>63</v>
      </c>
      <c r="B5542" s="12" t="s">
        <v>56</v>
      </c>
      <c r="C5542" s="11">
        <v>2023</v>
      </c>
      <c r="D5542" s="10" t="s">
        <v>39</v>
      </c>
      <c r="E5542" s="9">
        <v>1539899798.31498</v>
      </c>
      <c r="F5542" s="8">
        <v>1574160024</v>
      </c>
      <c r="G5542" s="7">
        <v>-5.50066648952851</v>
      </c>
      <c r="H5542" s="6">
        <v>-4.1554494252106799</v>
      </c>
      <c r="I5542" s="5">
        <v>1229805470.4117899</v>
      </c>
      <c r="J5542" s="4">
        <v>1236216392</v>
      </c>
      <c r="K5542" s="3">
        <v>-7.3759316341653101</v>
      </c>
      <c r="L5542" s="2">
        <v>-9.3516252572081395</v>
      </c>
    </row>
    <row r="5543" spans="1:12" ht="15" hidden="1" customHeight="1" x14ac:dyDescent="0.2">
      <c r="A5543" s="12" t="s">
        <v>63</v>
      </c>
      <c r="B5543" s="12" t="s">
        <v>56</v>
      </c>
      <c r="C5543" s="11">
        <v>2023</v>
      </c>
      <c r="D5543" s="10" t="s">
        <v>40</v>
      </c>
      <c r="E5543" s="9">
        <v>1475855928.04795</v>
      </c>
      <c r="F5543" s="8">
        <v>1516642300</v>
      </c>
      <c r="G5543" s="7">
        <v>-10.1757991386302</v>
      </c>
      <c r="H5543" s="6">
        <v>-8.9009281616876805</v>
      </c>
      <c r="I5543" s="5">
        <v>1262782897.60376</v>
      </c>
      <c r="J5543" s="4">
        <v>1317572739</v>
      </c>
      <c r="K5543" s="3">
        <v>-13.3248531503357</v>
      </c>
      <c r="L5543" s="2">
        <v>-9.1844337840184895</v>
      </c>
    </row>
    <row r="5544" spans="1:12" ht="15" hidden="1" customHeight="1" x14ac:dyDescent="0.2">
      <c r="A5544" s="12" t="s">
        <v>63</v>
      </c>
      <c r="B5544" s="12" t="s">
        <v>56</v>
      </c>
      <c r="C5544" s="11">
        <v>2023</v>
      </c>
      <c r="D5544" s="10" t="s">
        <v>41</v>
      </c>
      <c r="E5544" s="9">
        <v>1456888796.6459899</v>
      </c>
      <c r="F5544" s="8">
        <v>1377620013</v>
      </c>
      <c r="G5544" s="7">
        <v>-12.1193750621376</v>
      </c>
      <c r="H5544" s="6">
        <v>-14.143877967396699</v>
      </c>
      <c r="I5544" s="5">
        <v>1209695421.16295</v>
      </c>
      <c r="J5544" s="4">
        <v>1162285926</v>
      </c>
      <c r="K5544" s="3">
        <v>-17.508770188416801</v>
      </c>
      <c r="L5544" s="2">
        <v>-16.9651446633221</v>
      </c>
    </row>
    <row r="5545" spans="1:12" ht="15" hidden="1" customHeight="1" x14ac:dyDescent="0.2">
      <c r="A5545" s="12" t="s">
        <v>63</v>
      </c>
      <c r="B5545" s="12" t="s">
        <v>56</v>
      </c>
      <c r="C5545" s="11">
        <v>2023</v>
      </c>
      <c r="D5545" s="10" t="s">
        <v>42</v>
      </c>
      <c r="E5545" s="9">
        <v>1133467243.5360999</v>
      </c>
      <c r="F5545" s="8">
        <v>1168289939</v>
      </c>
      <c r="G5545" s="7">
        <v>-21.880822712976801</v>
      </c>
      <c r="H5545" s="6">
        <v>-22.122094906064099</v>
      </c>
      <c r="I5545" s="5">
        <v>932497078.90941</v>
      </c>
      <c r="J5545" s="4">
        <v>957050139</v>
      </c>
      <c r="K5545" s="3">
        <v>-16.757242387056799</v>
      </c>
      <c r="L5545" s="2">
        <v>-16.2795824571865</v>
      </c>
    </row>
    <row r="5546" spans="1:12" ht="15" hidden="1" customHeight="1" x14ac:dyDescent="0.2">
      <c r="A5546" s="12" t="s">
        <v>63</v>
      </c>
      <c r="B5546" s="12" t="s">
        <v>56</v>
      </c>
      <c r="C5546" s="11">
        <v>2023</v>
      </c>
      <c r="D5546" s="10" t="s">
        <v>43</v>
      </c>
      <c r="E5546" s="9">
        <v>1470472531.7338901</v>
      </c>
      <c r="F5546" s="8">
        <v>1447733237</v>
      </c>
      <c r="G5546" s="7">
        <v>-10.4928693067161</v>
      </c>
      <c r="H5546" s="6">
        <v>-13.451287196594</v>
      </c>
      <c r="I5546" s="5">
        <v>1229478830.8488801</v>
      </c>
      <c r="J5546" s="4">
        <v>1220753278</v>
      </c>
      <c r="K5546" s="3">
        <v>-11.9680100188823</v>
      </c>
      <c r="L5546" s="2">
        <v>-14.3112468934874</v>
      </c>
    </row>
    <row r="5547" spans="1:12" ht="15" hidden="1" customHeight="1" x14ac:dyDescent="0.2">
      <c r="A5547" s="12" t="s">
        <v>63</v>
      </c>
      <c r="B5547" s="12" t="s">
        <v>56</v>
      </c>
      <c r="C5547" s="11">
        <v>2023</v>
      </c>
      <c r="D5547" s="10" t="s">
        <v>44</v>
      </c>
      <c r="E5547" s="9">
        <v>1487708938.3911901</v>
      </c>
      <c r="F5547" s="8">
        <v>1475613426</v>
      </c>
      <c r="G5547" s="7">
        <v>-11.9200659545725</v>
      </c>
      <c r="H5547" s="6">
        <v>-8.3435489655456792</v>
      </c>
      <c r="I5547" s="5">
        <v>1125480197.2094901</v>
      </c>
      <c r="J5547" s="4">
        <v>1104426881</v>
      </c>
      <c r="K5547" s="3">
        <v>-11.332920589553</v>
      </c>
      <c r="L5547" s="2">
        <v>-9.4279551970386599</v>
      </c>
    </row>
    <row r="5548" spans="1:12" ht="15" hidden="1" customHeight="1" x14ac:dyDescent="0.2">
      <c r="A5548" s="12" t="s">
        <v>63</v>
      </c>
      <c r="B5548" s="12" t="s">
        <v>56</v>
      </c>
      <c r="C5548" s="11">
        <v>2023</v>
      </c>
      <c r="D5548" s="10" t="s">
        <v>45</v>
      </c>
      <c r="E5548" s="9">
        <v>1421789111.5360999</v>
      </c>
      <c r="F5548" s="8">
        <v>1456611807</v>
      </c>
      <c r="G5548" s="7">
        <v>-20.310646271217401</v>
      </c>
      <c r="H5548" s="6">
        <v>-20.550212048516102</v>
      </c>
      <c r="I5548" s="5">
        <v>1285182470.71699</v>
      </c>
      <c r="J5548" s="4">
        <v>1319021893</v>
      </c>
      <c r="K5548" s="3">
        <v>-1.0338589363059101</v>
      </c>
      <c r="L5548" s="2">
        <v>-0.46597577919340599</v>
      </c>
    </row>
    <row r="5549" spans="1:12" ht="15" hidden="1" customHeight="1" x14ac:dyDescent="0.2">
      <c r="A5549" s="12" t="s">
        <v>63</v>
      </c>
      <c r="B5549" s="12" t="s">
        <v>56</v>
      </c>
      <c r="C5549" s="11">
        <v>2023</v>
      </c>
      <c r="D5549" s="10" t="s">
        <v>46</v>
      </c>
      <c r="E5549" s="9">
        <v>1452314877.64255</v>
      </c>
      <c r="F5549" s="8">
        <v>1381262532</v>
      </c>
      <c r="G5549" s="7">
        <v>-20.548793602772299</v>
      </c>
      <c r="H5549" s="6">
        <v>-25.424834745619201</v>
      </c>
      <c r="I5549" s="5">
        <v>1032380502.9312299</v>
      </c>
      <c r="J5549" s="4">
        <v>965338807</v>
      </c>
      <c r="K5549" s="3">
        <v>-19.944520853818499</v>
      </c>
      <c r="L5549" s="2">
        <v>-27.472855615429498</v>
      </c>
    </row>
    <row r="5550" spans="1:12" ht="15" hidden="1" customHeight="1" x14ac:dyDescent="0.2">
      <c r="A5550" s="12" t="s">
        <v>63</v>
      </c>
      <c r="B5550" s="12" t="s">
        <v>56</v>
      </c>
      <c r="C5550" s="11">
        <v>2024</v>
      </c>
      <c r="D5550" s="10" t="s">
        <v>34</v>
      </c>
      <c r="E5550" s="9">
        <v>1282511028.7504699</v>
      </c>
      <c r="F5550" s="8">
        <v>1317006274</v>
      </c>
      <c r="G5550" s="7">
        <v>-21.3026084964145</v>
      </c>
      <c r="H5550" s="6">
        <v>-20.2663610784473</v>
      </c>
      <c r="I5550" s="5">
        <v>1104606147.08812</v>
      </c>
      <c r="J5550" s="4">
        <v>1122367262</v>
      </c>
      <c r="K5550" s="3">
        <v>-13.6128439438871</v>
      </c>
      <c r="L5550" s="2">
        <v>-13.3249902650715</v>
      </c>
    </row>
    <row r="5551" spans="1:12" ht="15" hidden="1" customHeight="1" x14ac:dyDescent="0.2">
      <c r="A5551" s="12" t="s">
        <v>63</v>
      </c>
      <c r="B5551" s="12" t="s">
        <v>56</v>
      </c>
      <c r="C5551" s="11">
        <v>2024</v>
      </c>
      <c r="D5551" s="10" t="s">
        <v>36</v>
      </c>
      <c r="E5551" s="9">
        <v>1371378245.5447199</v>
      </c>
      <c r="F5551" s="8">
        <v>1401044723</v>
      </c>
      <c r="G5551" s="7">
        <v>-14.839384924005699</v>
      </c>
      <c r="H5551" s="6">
        <v>-12.656702868877501</v>
      </c>
      <c r="I5551" s="5">
        <v>1036186479.35062</v>
      </c>
      <c r="J5551" s="4">
        <v>1075364345</v>
      </c>
      <c r="K5551" s="3">
        <v>-18.222752864142301</v>
      </c>
      <c r="L5551" s="2">
        <v>-14.458166160945799</v>
      </c>
    </row>
    <row r="5552" spans="1:12" ht="15" customHeight="1" x14ac:dyDescent="0.2">
      <c r="A5552" s="12" t="s">
        <v>61</v>
      </c>
      <c r="B5552" s="12" t="s">
        <v>56</v>
      </c>
      <c r="C5552" s="11">
        <v>2024</v>
      </c>
      <c r="D5552" s="10" t="s">
        <v>37</v>
      </c>
      <c r="E5552" s="9">
        <v>1347994501.2949901</v>
      </c>
      <c r="F5552" s="8">
        <v>1300501079</v>
      </c>
      <c r="G5552" s="7">
        <v>-14.861816324694299</v>
      </c>
      <c r="H5552" s="6">
        <v>-21.297769891705901</v>
      </c>
      <c r="I5552" s="5">
        <v>1278436592.3010199</v>
      </c>
      <c r="J5552" s="4">
        <v>1215140961</v>
      </c>
      <c r="K5552" s="3">
        <v>-13.5744612452625</v>
      </c>
      <c r="L5552" s="2">
        <v>-23.507098676195898</v>
      </c>
    </row>
    <row r="5553" spans="1:12" ht="15" hidden="1" customHeight="1" x14ac:dyDescent="0.2">
      <c r="A5553" s="12" t="s">
        <v>64</v>
      </c>
      <c r="B5553" s="12" t="s">
        <v>56</v>
      </c>
      <c r="C5553" s="11">
        <v>1997</v>
      </c>
      <c r="D5553" s="10" t="s">
        <v>34</v>
      </c>
      <c r="E5553" s="9">
        <v>46905941.946446598</v>
      </c>
      <c r="F5553" s="8">
        <v>48680762</v>
      </c>
      <c r="G5553" s="7" t="s">
        <v>35</v>
      </c>
      <c r="H5553" s="6" t="s">
        <v>35</v>
      </c>
      <c r="I5553" s="5">
        <v>195787037.78962201</v>
      </c>
      <c r="J5553" s="4">
        <v>204039396</v>
      </c>
      <c r="K5553" s="3" t="s">
        <v>35</v>
      </c>
      <c r="L5553" s="2" t="s">
        <v>35</v>
      </c>
    </row>
    <row r="5554" spans="1:12" ht="15" hidden="1" customHeight="1" x14ac:dyDescent="0.2">
      <c r="A5554" s="12" t="s">
        <v>64</v>
      </c>
      <c r="B5554" s="12" t="s">
        <v>56</v>
      </c>
      <c r="C5554" s="11">
        <v>1997</v>
      </c>
      <c r="D5554" s="10" t="s">
        <v>36</v>
      </c>
      <c r="E5554" s="9">
        <v>37616865.704537101</v>
      </c>
      <c r="F5554" s="8">
        <v>37261695</v>
      </c>
      <c r="G5554" s="7" t="s">
        <v>35</v>
      </c>
      <c r="H5554" s="6" t="s">
        <v>35</v>
      </c>
      <c r="I5554" s="5">
        <v>196311043.88007301</v>
      </c>
      <c r="J5554" s="4">
        <v>196924382</v>
      </c>
      <c r="K5554" s="3" t="s">
        <v>35</v>
      </c>
      <c r="L5554" s="2" t="s">
        <v>35</v>
      </c>
    </row>
    <row r="5555" spans="1:12" ht="15" hidden="1" customHeight="1" x14ac:dyDescent="0.2">
      <c r="A5555" s="12" t="s">
        <v>64</v>
      </c>
      <c r="B5555" s="12" t="s">
        <v>56</v>
      </c>
      <c r="C5555" s="11">
        <v>1997</v>
      </c>
      <c r="D5555" s="10" t="s">
        <v>37</v>
      </c>
      <c r="E5555" s="9">
        <v>67480476.523071393</v>
      </c>
      <c r="F5555" s="8">
        <v>63766078</v>
      </c>
      <c r="G5555" s="7" t="s">
        <v>35</v>
      </c>
      <c r="H5555" s="6" t="s">
        <v>35</v>
      </c>
      <c r="I5555" s="5">
        <v>250600631.03511301</v>
      </c>
      <c r="J5555" s="4">
        <v>219262142</v>
      </c>
      <c r="K5555" s="3" t="s">
        <v>35</v>
      </c>
      <c r="L5555" s="2" t="s">
        <v>35</v>
      </c>
    </row>
    <row r="5556" spans="1:12" ht="15" hidden="1" customHeight="1" x14ac:dyDescent="0.2">
      <c r="A5556" s="12" t="s">
        <v>64</v>
      </c>
      <c r="B5556" s="12" t="s">
        <v>56</v>
      </c>
      <c r="C5556" s="11">
        <v>1997</v>
      </c>
      <c r="D5556" s="10" t="s">
        <v>38</v>
      </c>
      <c r="E5556" s="9">
        <v>58082302.035707198</v>
      </c>
      <c r="F5556" s="8">
        <v>59388062</v>
      </c>
      <c r="G5556" s="7" t="s">
        <v>35</v>
      </c>
      <c r="H5556" s="6" t="s">
        <v>35</v>
      </c>
      <c r="I5556" s="5">
        <v>238762780.90965301</v>
      </c>
      <c r="J5556" s="4">
        <v>263034996</v>
      </c>
      <c r="K5556" s="3" t="s">
        <v>35</v>
      </c>
      <c r="L5556" s="2" t="s">
        <v>35</v>
      </c>
    </row>
    <row r="5557" spans="1:12" ht="15" hidden="1" customHeight="1" x14ac:dyDescent="0.2">
      <c r="A5557" s="12" t="s">
        <v>64</v>
      </c>
      <c r="B5557" s="12" t="s">
        <v>56</v>
      </c>
      <c r="C5557" s="11">
        <v>1997</v>
      </c>
      <c r="D5557" s="10" t="s">
        <v>39</v>
      </c>
      <c r="E5557" s="9">
        <v>42266848.4527307</v>
      </c>
      <c r="F5557" s="8">
        <v>42260683</v>
      </c>
      <c r="G5557" s="7" t="s">
        <v>35</v>
      </c>
      <c r="H5557" s="6" t="s">
        <v>35</v>
      </c>
      <c r="I5557" s="5">
        <v>246333906.83757499</v>
      </c>
      <c r="J5557" s="4">
        <v>241346999</v>
      </c>
      <c r="K5557" s="3" t="s">
        <v>35</v>
      </c>
      <c r="L5557" s="2" t="s">
        <v>35</v>
      </c>
    </row>
    <row r="5558" spans="1:12" ht="15" hidden="1" customHeight="1" x14ac:dyDescent="0.2">
      <c r="A5558" s="12" t="s">
        <v>64</v>
      </c>
      <c r="B5558" s="12" t="s">
        <v>56</v>
      </c>
      <c r="C5558" s="11">
        <v>1997</v>
      </c>
      <c r="D5558" s="10" t="s">
        <v>40</v>
      </c>
      <c r="E5558" s="9">
        <v>39938698.829354398</v>
      </c>
      <c r="F5558" s="8">
        <v>39390469</v>
      </c>
      <c r="G5558" s="7" t="s">
        <v>35</v>
      </c>
      <c r="H5558" s="6" t="s">
        <v>35</v>
      </c>
      <c r="I5558" s="5">
        <v>221129618.64406699</v>
      </c>
      <c r="J5558" s="4">
        <v>220529754</v>
      </c>
      <c r="K5558" s="3" t="s">
        <v>35</v>
      </c>
      <c r="L5558" s="2" t="s">
        <v>35</v>
      </c>
    </row>
    <row r="5559" spans="1:12" ht="15" hidden="1" customHeight="1" x14ac:dyDescent="0.2">
      <c r="A5559" s="12" t="s">
        <v>64</v>
      </c>
      <c r="B5559" s="12" t="s">
        <v>56</v>
      </c>
      <c r="C5559" s="11">
        <v>1997</v>
      </c>
      <c r="D5559" s="10" t="s">
        <v>41</v>
      </c>
      <c r="E5559" s="9">
        <v>68807038.913311705</v>
      </c>
      <c r="F5559" s="8">
        <v>69582405</v>
      </c>
      <c r="G5559" s="7" t="s">
        <v>35</v>
      </c>
      <c r="H5559" s="6" t="s">
        <v>35</v>
      </c>
      <c r="I5559" s="5">
        <v>279762731.41181099</v>
      </c>
      <c r="J5559" s="4">
        <v>285065557</v>
      </c>
      <c r="K5559" s="3" t="s">
        <v>35</v>
      </c>
      <c r="L5559" s="2" t="s">
        <v>35</v>
      </c>
    </row>
    <row r="5560" spans="1:12" ht="15" hidden="1" customHeight="1" x14ac:dyDescent="0.2">
      <c r="A5560" s="12" t="s">
        <v>64</v>
      </c>
      <c r="B5560" s="12" t="s">
        <v>56</v>
      </c>
      <c r="C5560" s="11">
        <v>1997</v>
      </c>
      <c r="D5560" s="10" t="s">
        <v>42</v>
      </c>
      <c r="E5560" s="9">
        <v>41201185.558836304</v>
      </c>
      <c r="F5560" s="8">
        <v>39677538</v>
      </c>
      <c r="G5560" s="7" t="s">
        <v>35</v>
      </c>
      <c r="H5560" s="6" t="s">
        <v>35</v>
      </c>
      <c r="I5560" s="5">
        <v>297066916.17821199</v>
      </c>
      <c r="J5560" s="4">
        <v>276952690</v>
      </c>
      <c r="K5560" s="3" t="s">
        <v>35</v>
      </c>
      <c r="L5560" s="2" t="s">
        <v>35</v>
      </c>
    </row>
    <row r="5561" spans="1:12" ht="15" hidden="1" customHeight="1" x14ac:dyDescent="0.2">
      <c r="A5561" s="12" t="s">
        <v>64</v>
      </c>
      <c r="B5561" s="12" t="s">
        <v>56</v>
      </c>
      <c r="C5561" s="11">
        <v>1997</v>
      </c>
      <c r="D5561" s="10" t="s">
        <v>43</v>
      </c>
      <c r="E5561" s="9">
        <v>60194031.264695697</v>
      </c>
      <c r="F5561" s="8">
        <v>60023397</v>
      </c>
      <c r="G5561" s="7" t="s">
        <v>35</v>
      </c>
      <c r="H5561" s="6" t="s">
        <v>35</v>
      </c>
      <c r="I5561" s="5">
        <v>250926015.069121</v>
      </c>
      <c r="J5561" s="4">
        <v>255103993</v>
      </c>
      <c r="K5561" s="3" t="s">
        <v>35</v>
      </c>
      <c r="L5561" s="2" t="s">
        <v>35</v>
      </c>
    </row>
    <row r="5562" spans="1:12" ht="15" hidden="1" customHeight="1" x14ac:dyDescent="0.2">
      <c r="A5562" s="12" t="s">
        <v>64</v>
      </c>
      <c r="B5562" s="12" t="s">
        <v>56</v>
      </c>
      <c r="C5562" s="11">
        <v>1997</v>
      </c>
      <c r="D5562" s="10" t="s">
        <v>44</v>
      </c>
      <c r="E5562" s="9">
        <v>41313006.580222897</v>
      </c>
      <c r="F5562" s="8">
        <v>43021536</v>
      </c>
      <c r="G5562" s="7" t="s">
        <v>35</v>
      </c>
      <c r="H5562" s="6" t="s">
        <v>35</v>
      </c>
      <c r="I5562" s="5">
        <v>235836792.72385001</v>
      </c>
      <c r="J5562" s="4">
        <v>248819764</v>
      </c>
      <c r="K5562" s="3" t="s">
        <v>35</v>
      </c>
      <c r="L5562" s="2" t="s">
        <v>35</v>
      </c>
    </row>
    <row r="5563" spans="1:12" ht="15" hidden="1" customHeight="1" x14ac:dyDescent="0.2">
      <c r="A5563" s="12" t="s">
        <v>64</v>
      </c>
      <c r="B5563" s="12" t="s">
        <v>56</v>
      </c>
      <c r="C5563" s="11">
        <v>1997</v>
      </c>
      <c r="D5563" s="10" t="s">
        <v>45</v>
      </c>
      <c r="E5563" s="9">
        <v>39562059.577368401</v>
      </c>
      <c r="F5563" s="8">
        <v>38099028</v>
      </c>
      <c r="G5563" s="7" t="s">
        <v>35</v>
      </c>
      <c r="H5563" s="6" t="s">
        <v>35</v>
      </c>
      <c r="I5563" s="5">
        <v>230120047.04303801</v>
      </c>
      <c r="J5563" s="4">
        <v>214538754</v>
      </c>
      <c r="K5563" s="3" t="s">
        <v>35</v>
      </c>
      <c r="L5563" s="2" t="s">
        <v>35</v>
      </c>
    </row>
    <row r="5564" spans="1:12" ht="15" hidden="1" customHeight="1" x14ac:dyDescent="0.2">
      <c r="A5564" s="12" t="s">
        <v>64</v>
      </c>
      <c r="B5564" s="12" t="s">
        <v>56</v>
      </c>
      <c r="C5564" s="11">
        <v>1997</v>
      </c>
      <c r="D5564" s="10" t="s">
        <v>46</v>
      </c>
      <c r="E5564" s="9">
        <v>41680890.714040101</v>
      </c>
      <c r="F5564" s="8">
        <v>40409350</v>
      </c>
      <c r="G5564" s="7" t="s">
        <v>35</v>
      </c>
      <c r="H5564" s="6" t="s">
        <v>35</v>
      </c>
      <c r="I5564" s="5">
        <v>212606468.14004499</v>
      </c>
      <c r="J5564" s="4">
        <v>211839974</v>
      </c>
      <c r="K5564" s="3" t="s">
        <v>35</v>
      </c>
      <c r="L5564" s="2" t="s">
        <v>35</v>
      </c>
    </row>
    <row r="5565" spans="1:12" ht="15" hidden="1" customHeight="1" x14ac:dyDescent="0.2">
      <c r="A5565" s="12" t="s">
        <v>64</v>
      </c>
      <c r="B5565" s="12" t="s">
        <v>56</v>
      </c>
      <c r="C5565" s="11">
        <v>1998</v>
      </c>
      <c r="D5565" s="10" t="s">
        <v>34</v>
      </c>
      <c r="E5565" s="9">
        <v>56505014.384768002</v>
      </c>
      <c r="F5565" s="8">
        <v>54878733</v>
      </c>
      <c r="G5565" s="7">
        <v>20.464512682169001</v>
      </c>
      <c r="H5565" s="6">
        <v>12.7318693162609</v>
      </c>
      <c r="I5565" s="5">
        <v>158941078.202337</v>
      </c>
      <c r="J5565" s="4">
        <v>154186631</v>
      </c>
      <c r="K5565" s="3">
        <v>-18.8194070472004</v>
      </c>
      <c r="L5565" s="2">
        <v>-24.432911475585801</v>
      </c>
    </row>
    <row r="5566" spans="1:12" ht="15" hidden="1" customHeight="1" x14ac:dyDescent="0.2">
      <c r="A5566" s="12" t="s">
        <v>64</v>
      </c>
      <c r="B5566" s="12" t="s">
        <v>56</v>
      </c>
      <c r="C5566" s="11">
        <v>1998</v>
      </c>
      <c r="D5566" s="10" t="s">
        <v>36</v>
      </c>
      <c r="E5566" s="9">
        <v>54283040.295170002</v>
      </c>
      <c r="F5566" s="8">
        <v>53770511</v>
      </c>
      <c r="G5566" s="7">
        <v>44.305059123048501</v>
      </c>
      <c r="H5566" s="6">
        <v>44.305059123048501</v>
      </c>
      <c r="I5566" s="5">
        <v>175423663.69709301</v>
      </c>
      <c r="J5566" s="4">
        <v>175971743</v>
      </c>
      <c r="K5566" s="3">
        <v>-10.639941477638001</v>
      </c>
      <c r="L5566" s="2">
        <v>-10.6399414776378</v>
      </c>
    </row>
    <row r="5567" spans="1:12" ht="15" hidden="1" customHeight="1" x14ac:dyDescent="0.2">
      <c r="A5567" s="12" t="s">
        <v>64</v>
      </c>
      <c r="B5567" s="12" t="s">
        <v>56</v>
      </c>
      <c r="C5567" s="11">
        <v>1998</v>
      </c>
      <c r="D5567" s="10" t="s">
        <v>37</v>
      </c>
      <c r="E5567" s="9">
        <v>44688197.313684598</v>
      </c>
      <c r="F5567" s="8">
        <v>45130153</v>
      </c>
      <c r="G5567" s="7">
        <v>-33.776108859566499</v>
      </c>
      <c r="H5567" s="6">
        <v>-29.225452755617201</v>
      </c>
      <c r="I5567" s="5">
        <v>216754868.61434501</v>
      </c>
      <c r="J5567" s="4">
        <v>220885438</v>
      </c>
      <c r="K5567" s="3">
        <v>-13.5058568212566</v>
      </c>
      <c r="L5567" s="2">
        <v>0.740344860810493</v>
      </c>
    </row>
    <row r="5568" spans="1:12" ht="15" hidden="1" customHeight="1" x14ac:dyDescent="0.2">
      <c r="A5568" s="12" t="s">
        <v>64</v>
      </c>
      <c r="B5568" s="12" t="s">
        <v>56</v>
      </c>
      <c r="C5568" s="11">
        <v>1998</v>
      </c>
      <c r="D5568" s="10" t="s">
        <v>38</v>
      </c>
      <c r="E5568" s="9">
        <v>62279516.158556402</v>
      </c>
      <c r="F5568" s="8">
        <v>62036647</v>
      </c>
      <c r="G5568" s="7">
        <v>7.2263219186265797</v>
      </c>
      <c r="H5568" s="6">
        <v>4.4597936198019097</v>
      </c>
      <c r="I5568" s="5">
        <v>191925023.50816801</v>
      </c>
      <c r="J5568" s="4">
        <v>189156470</v>
      </c>
      <c r="K5568" s="3">
        <v>-19.616858717694502</v>
      </c>
      <c r="L5568" s="2">
        <v>-28.086956915801402</v>
      </c>
    </row>
    <row r="5569" spans="1:12" ht="15" hidden="1" customHeight="1" x14ac:dyDescent="0.2">
      <c r="A5569" s="12" t="s">
        <v>64</v>
      </c>
      <c r="B5569" s="12" t="s">
        <v>56</v>
      </c>
      <c r="C5569" s="11">
        <v>1998</v>
      </c>
      <c r="D5569" s="10" t="s">
        <v>39</v>
      </c>
      <c r="E5569" s="9">
        <v>37247683.697733201</v>
      </c>
      <c r="F5569" s="8">
        <v>36297194</v>
      </c>
      <c r="G5569" s="7">
        <v>-11.8749444037937</v>
      </c>
      <c r="H5569" s="6">
        <v>-14.111198818059799</v>
      </c>
      <c r="I5569" s="5">
        <v>198157720.175722</v>
      </c>
      <c r="J5569" s="4">
        <v>192920429</v>
      </c>
      <c r="K5569" s="3">
        <v>-19.557269756460599</v>
      </c>
      <c r="L5569" s="2">
        <v>-20.065122085897599</v>
      </c>
    </row>
    <row r="5570" spans="1:12" ht="15" hidden="1" customHeight="1" x14ac:dyDescent="0.2">
      <c r="A5570" s="12" t="s">
        <v>64</v>
      </c>
      <c r="B5570" s="12" t="s">
        <v>56</v>
      </c>
      <c r="C5570" s="11">
        <v>1998</v>
      </c>
      <c r="D5570" s="10" t="s">
        <v>40</v>
      </c>
      <c r="E5570" s="9">
        <v>48742833.940926902</v>
      </c>
      <c r="F5570" s="8">
        <v>49184368</v>
      </c>
      <c r="G5570" s="7">
        <v>22.044121039570701</v>
      </c>
      <c r="H5570" s="6">
        <v>24.863626274670601</v>
      </c>
      <c r="I5570" s="5">
        <v>173886319.86616701</v>
      </c>
      <c r="J5570" s="4">
        <v>173816443</v>
      </c>
      <c r="K5570" s="3">
        <v>-21.364527767735801</v>
      </c>
      <c r="L5570" s="2">
        <v>-21.182316740805899</v>
      </c>
    </row>
    <row r="5571" spans="1:12" ht="15" hidden="1" customHeight="1" x14ac:dyDescent="0.2">
      <c r="A5571" s="12" t="s">
        <v>64</v>
      </c>
      <c r="B5571" s="12" t="s">
        <v>56</v>
      </c>
      <c r="C5571" s="11">
        <v>1998</v>
      </c>
      <c r="D5571" s="10" t="s">
        <v>41</v>
      </c>
      <c r="E5571" s="9">
        <v>41205617.082850598</v>
      </c>
      <c r="F5571" s="8">
        <v>42891167</v>
      </c>
      <c r="G5571" s="7">
        <v>-40.114241604315303</v>
      </c>
      <c r="H5571" s="6">
        <v>-38.359177151177803</v>
      </c>
      <c r="I5571" s="5">
        <v>188534222.79975</v>
      </c>
      <c r="J5571" s="4">
        <v>198860035</v>
      </c>
      <c r="K5571" s="3">
        <v>-32.609242893676402</v>
      </c>
      <c r="L5571" s="2">
        <v>-30.240595499231102</v>
      </c>
    </row>
    <row r="5572" spans="1:12" ht="15" hidden="1" customHeight="1" x14ac:dyDescent="0.2">
      <c r="A5572" s="12" t="s">
        <v>64</v>
      </c>
      <c r="B5572" s="12" t="s">
        <v>56</v>
      </c>
      <c r="C5572" s="11">
        <v>1998</v>
      </c>
      <c r="D5572" s="10" t="s">
        <v>42</v>
      </c>
      <c r="E5572" s="9">
        <v>59344053.898528703</v>
      </c>
      <c r="F5572" s="8">
        <v>59006008</v>
      </c>
      <c r="G5572" s="7">
        <v>44.0348210703402</v>
      </c>
      <c r="H5572" s="6">
        <v>48.713884414905003</v>
      </c>
      <c r="I5572" s="5">
        <v>139202911.80685899</v>
      </c>
      <c r="J5572" s="4">
        <v>137135798</v>
      </c>
      <c r="K5572" s="3">
        <v>-53.140890410243301</v>
      </c>
      <c r="L5572" s="2">
        <v>-50.484034655882901</v>
      </c>
    </row>
    <row r="5573" spans="1:12" ht="15" hidden="1" customHeight="1" x14ac:dyDescent="0.2">
      <c r="A5573" s="12" t="s">
        <v>64</v>
      </c>
      <c r="B5573" s="12" t="s">
        <v>56</v>
      </c>
      <c r="C5573" s="11">
        <v>1998</v>
      </c>
      <c r="D5573" s="10" t="s">
        <v>43</v>
      </c>
      <c r="E5573" s="9">
        <v>62681215.926814497</v>
      </c>
      <c r="F5573" s="8">
        <v>63686098</v>
      </c>
      <c r="G5573" s="7">
        <v>4.1319456594985704</v>
      </c>
      <c r="H5573" s="6">
        <v>6.1021221441365698</v>
      </c>
      <c r="I5573" s="5">
        <v>187360997.82049799</v>
      </c>
      <c r="J5573" s="4">
        <v>192295088</v>
      </c>
      <c r="K5573" s="3">
        <v>-25.332174996328401</v>
      </c>
      <c r="L5573" s="2">
        <v>-24.620902347067499</v>
      </c>
    </row>
    <row r="5574" spans="1:12" ht="15" hidden="1" customHeight="1" x14ac:dyDescent="0.2">
      <c r="A5574" s="12" t="s">
        <v>64</v>
      </c>
      <c r="B5574" s="12" t="s">
        <v>56</v>
      </c>
      <c r="C5574" s="11">
        <v>1998</v>
      </c>
      <c r="D5574" s="10" t="s">
        <v>44</v>
      </c>
      <c r="E5574" s="9">
        <v>40781054.7940863</v>
      </c>
      <c r="F5574" s="8">
        <v>40367649</v>
      </c>
      <c r="G5574" s="7">
        <v>-1.28761334545728</v>
      </c>
      <c r="H5574" s="6">
        <v>-6.1687406976822103</v>
      </c>
      <c r="I5574" s="5">
        <v>169581253.22555801</v>
      </c>
      <c r="J5574" s="4">
        <v>167719092</v>
      </c>
      <c r="K5574" s="3">
        <v>-28.0938095930914</v>
      </c>
      <c r="L5574" s="2">
        <v>-32.594143928213001</v>
      </c>
    </row>
    <row r="5575" spans="1:12" ht="15" hidden="1" customHeight="1" x14ac:dyDescent="0.2">
      <c r="A5575" s="12" t="s">
        <v>64</v>
      </c>
      <c r="B5575" s="12" t="s">
        <v>56</v>
      </c>
      <c r="C5575" s="11">
        <v>1998</v>
      </c>
      <c r="D5575" s="10" t="s">
        <v>45</v>
      </c>
      <c r="E5575" s="9">
        <v>39255858.031074002</v>
      </c>
      <c r="F5575" s="8">
        <v>39032242</v>
      </c>
      <c r="G5575" s="7">
        <v>-0.77397776952330399</v>
      </c>
      <c r="H5575" s="6">
        <v>2.44944306715646</v>
      </c>
      <c r="I5575" s="5">
        <v>183771735.004143</v>
      </c>
      <c r="J5575" s="4">
        <v>181042790</v>
      </c>
      <c r="K5575" s="3">
        <v>-20.1409275873417</v>
      </c>
      <c r="L5575" s="2">
        <v>-15.613013208792999</v>
      </c>
    </row>
    <row r="5576" spans="1:12" ht="15" hidden="1" customHeight="1" x14ac:dyDescent="0.2">
      <c r="A5576" s="12" t="s">
        <v>64</v>
      </c>
      <c r="B5576" s="12" t="s">
        <v>56</v>
      </c>
      <c r="C5576" s="11">
        <v>1998</v>
      </c>
      <c r="D5576" s="10" t="s">
        <v>46</v>
      </c>
      <c r="E5576" s="9">
        <v>35382299.743729301</v>
      </c>
      <c r="F5576" s="8">
        <v>36013367</v>
      </c>
      <c r="G5576" s="7">
        <v>-15.111459621924901</v>
      </c>
      <c r="H5576" s="6">
        <v>-10.8786283372536</v>
      </c>
      <c r="I5576" s="5">
        <v>170498449.00132</v>
      </c>
      <c r="J5576" s="4">
        <v>174548425</v>
      </c>
      <c r="K5576" s="3">
        <v>-19.805615279300099</v>
      </c>
      <c r="L5576" s="2">
        <v>-17.603641227788302</v>
      </c>
    </row>
    <row r="5577" spans="1:12" ht="15" hidden="1" customHeight="1" x14ac:dyDescent="0.2">
      <c r="A5577" s="12" t="s">
        <v>64</v>
      </c>
      <c r="B5577" s="12" t="s">
        <v>56</v>
      </c>
      <c r="C5577" s="11">
        <v>1999</v>
      </c>
      <c r="D5577" s="10" t="s">
        <v>34</v>
      </c>
      <c r="E5577" s="9">
        <v>34878967.1058608</v>
      </c>
      <c r="F5577" s="8">
        <v>34508607</v>
      </c>
      <c r="G5577" s="7">
        <v>-38.272793157162603</v>
      </c>
      <c r="H5577" s="6">
        <v>-37.118433474038099</v>
      </c>
      <c r="I5577" s="5">
        <v>170046770.35144201</v>
      </c>
      <c r="J5577" s="4">
        <v>163200220</v>
      </c>
      <c r="K5577" s="3">
        <v>6.9873013790475902</v>
      </c>
      <c r="L5577" s="2">
        <v>5.8458952903640604</v>
      </c>
    </row>
    <row r="5578" spans="1:12" ht="15" hidden="1" customHeight="1" x14ac:dyDescent="0.2">
      <c r="A5578" s="12" t="s">
        <v>64</v>
      </c>
      <c r="B5578" s="12" t="s">
        <v>56</v>
      </c>
      <c r="C5578" s="11">
        <v>1999</v>
      </c>
      <c r="D5578" s="10" t="s">
        <v>36</v>
      </c>
      <c r="E5578" s="9">
        <v>34363183.103012197</v>
      </c>
      <c r="F5578" s="8">
        <v>34038733</v>
      </c>
      <c r="G5578" s="7">
        <v>-36.696281350199598</v>
      </c>
      <c r="H5578" s="6">
        <v>-36.696281350199598</v>
      </c>
      <c r="I5578" s="5">
        <v>143254180.39151299</v>
      </c>
      <c r="J5578" s="4">
        <v>143701752</v>
      </c>
      <c r="K5578" s="3">
        <v>-18.338166372541199</v>
      </c>
      <c r="L5578" s="2">
        <v>-18.338166372540801</v>
      </c>
    </row>
    <row r="5579" spans="1:12" ht="15" hidden="1" customHeight="1" x14ac:dyDescent="0.2">
      <c r="A5579" s="12" t="s">
        <v>64</v>
      </c>
      <c r="B5579" s="12" t="s">
        <v>56</v>
      </c>
      <c r="C5579" s="11">
        <v>1999</v>
      </c>
      <c r="D5579" s="10" t="s">
        <v>37</v>
      </c>
      <c r="E5579" s="9">
        <v>35783261.557558402</v>
      </c>
      <c r="F5579" s="8">
        <v>36090456</v>
      </c>
      <c r="G5579" s="7">
        <v>-19.9268180222595</v>
      </c>
      <c r="H5579" s="6">
        <v>-20.030282192927601</v>
      </c>
      <c r="I5579" s="5">
        <v>190171839.77035901</v>
      </c>
      <c r="J5579" s="4">
        <v>201412981</v>
      </c>
      <c r="K5579" s="3">
        <v>-12.264097694286701</v>
      </c>
      <c r="L5579" s="2">
        <v>-8.8156363662144201</v>
      </c>
    </row>
    <row r="5580" spans="1:12" ht="15" hidden="1" customHeight="1" x14ac:dyDescent="0.2">
      <c r="A5580" s="12" t="s">
        <v>64</v>
      </c>
      <c r="B5580" s="12" t="s">
        <v>56</v>
      </c>
      <c r="C5580" s="11">
        <v>1999</v>
      </c>
      <c r="D5580" s="10" t="s">
        <v>38</v>
      </c>
      <c r="E5580" s="9">
        <v>46784384.04383</v>
      </c>
      <c r="F5580" s="8">
        <v>48164511</v>
      </c>
      <c r="G5580" s="7">
        <v>-24.879981525992601</v>
      </c>
      <c r="H5580" s="6">
        <v>-22.3611956332843</v>
      </c>
      <c r="I5580" s="5">
        <v>157285712.08618101</v>
      </c>
      <c r="J5580" s="4">
        <v>159319824</v>
      </c>
      <c r="K5580" s="3">
        <v>-18.048355961521001</v>
      </c>
      <c r="L5580" s="2">
        <v>-15.7735265412809</v>
      </c>
    </row>
    <row r="5581" spans="1:12" ht="15" hidden="1" customHeight="1" x14ac:dyDescent="0.2">
      <c r="A5581" s="12" t="s">
        <v>64</v>
      </c>
      <c r="B5581" s="12" t="s">
        <v>56</v>
      </c>
      <c r="C5581" s="11">
        <v>1999</v>
      </c>
      <c r="D5581" s="10" t="s">
        <v>39</v>
      </c>
      <c r="E5581" s="9">
        <v>35755375.906618699</v>
      </c>
      <c r="F5581" s="8">
        <v>34905506</v>
      </c>
      <c r="G5581" s="7">
        <v>-4.0064445435712299</v>
      </c>
      <c r="H5581" s="6">
        <v>-3.8341476203367102</v>
      </c>
      <c r="I5581" s="5">
        <v>210316673.18513301</v>
      </c>
      <c r="J5581" s="4">
        <v>198880947</v>
      </c>
      <c r="K5581" s="3">
        <v>6.1359976278636497</v>
      </c>
      <c r="L5581" s="2">
        <v>3.08962510134165</v>
      </c>
    </row>
    <row r="5582" spans="1:12" ht="15" hidden="1" customHeight="1" x14ac:dyDescent="0.2">
      <c r="A5582" s="12" t="s">
        <v>64</v>
      </c>
      <c r="B5582" s="12" t="s">
        <v>56</v>
      </c>
      <c r="C5582" s="11">
        <v>1999</v>
      </c>
      <c r="D5582" s="10" t="s">
        <v>40</v>
      </c>
      <c r="E5582" s="9">
        <v>39657702.754345402</v>
      </c>
      <c r="F5582" s="8">
        <v>39965233</v>
      </c>
      <c r="G5582" s="7">
        <v>-18.6389063828174</v>
      </c>
      <c r="H5582" s="6">
        <v>-18.744034690046199</v>
      </c>
      <c r="I5582" s="5">
        <v>179508485.010245</v>
      </c>
      <c r="J5582" s="4">
        <v>186489098</v>
      </c>
      <c r="K5582" s="3">
        <v>3.2332417802648901</v>
      </c>
      <c r="L5582" s="2">
        <v>7.2908263345372797</v>
      </c>
    </row>
    <row r="5583" spans="1:12" ht="15" hidden="1" customHeight="1" x14ac:dyDescent="0.2">
      <c r="A5583" s="12" t="s">
        <v>64</v>
      </c>
      <c r="B5583" s="12" t="s">
        <v>56</v>
      </c>
      <c r="C5583" s="11">
        <v>1999</v>
      </c>
      <c r="D5583" s="10" t="s">
        <v>41</v>
      </c>
      <c r="E5583" s="9">
        <v>42223517.283503696</v>
      </c>
      <c r="F5583" s="8">
        <v>41777432</v>
      </c>
      <c r="G5583" s="7">
        <v>2.4702947624991101</v>
      </c>
      <c r="H5583" s="6">
        <v>-2.5966535254216798</v>
      </c>
      <c r="I5583" s="5">
        <v>215663952.82618099</v>
      </c>
      <c r="J5583" s="4">
        <v>213238798</v>
      </c>
      <c r="K5583" s="3">
        <v>14.389817203238801</v>
      </c>
      <c r="L5583" s="2">
        <v>7.2305946240027499</v>
      </c>
    </row>
    <row r="5584" spans="1:12" ht="15" hidden="1" customHeight="1" x14ac:dyDescent="0.2">
      <c r="A5584" s="12" t="s">
        <v>64</v>
      </c>
      <c r="B5584" s="12" t="s">
        <v>56</v>
      </c>
      <c r="C5584" s="11">
        <v>1999</v>
      </c>
      <c r="D5584" s="10" t="s">
        <v>42</v>
      </c>
      <c r="E5584" s="9">
        <v>47770876.712780997</v>
      </c>
      <c r="F5584" s="8">
        <v>47632019</v>
      </c>
      <c r="G5584" s="7">
        <v>-19.5018311447622</v>
      </c>
      <c r="H5584" s="6">
        <v>-19.275984574316599</v>
      </c>
      <c r="I5584" s="5">
        <v>154849790.15003201</v>
      </c>
      <c r="J5584" s="4">
        <v>157414481</v>
      </c>
      <c r="K5584" s="3">
        <v>11.240338395279201</v>
      </c>
      <c r="L5584" s="2">
        <v>14.787300833003499</v>
      </c>
    </row>
    <row r="5585" spans="1:12" ht="15" hidden="1" customHeight="1" x14ac:dyDescent="0.2">
      <c r="A5585" s="12" t="s">
        <v>64</v>
      </c>
      <c r="B5585" s="12" t="s">
        <v>56</v>
      </c>
      <c r="C5585" s="11">
        <v>1999</v>
      </c>
      <c r="D5585" s="10" t="s">
        <v>43</v>
      </c>
      <c r="E5585" s="9">
        <v>43982146.108622201</v>
      </c>
      <c r="F5585" s="8">
        <v>44044473</v>
      </c>
      <c r="G5585" s="7">
        <v>-29.8320151287828</v>
      </c>
      <c r="H5585" s="6">
        <v>-30.841306999213501</v>
      </c>
      <c r="I5585" s="5">
        <v>243142858.307448</v>
      </c>
      <c r="J5585" s="4">
        <v>245500722</v>
      </c>
      <c r="K5585" s="3">
        <v>29.772397209579399</v>
      </c>
      <c r="L5585" s="2">
        <v>27.6687431558314</v>
      </c>
    </row>
    <row r="5586" spans="1:12" ht="15" hidden="1" customHeight="1" x14ac:dyDescent="0.2">
      <c r="A5586" s="12" t="s">
        <v>64</v>
      </c>
      <c r="B5586" s="12" t="s">
        <v>56</v>
      </c>
      <c r="C5586" s="11">
        <v>1999</v>
      </c>
      <c r="D5586" s="10" t="s">
        <v>44</v>
      </c>
      <c r="E5586" s="9">
        <v>44719256.552673399</v>
      </c>
      <c r="F5586" s="8">
        <v>44786286</v>
      </c>
      <c r="G5586" s="7">
        <v>9.6569394256035306</v>
      </c>
      <c r="H5586" s="6">
        <v>10.9459854845646</v>
      </c>
      <c r="I5586" s="5">
        <v>211105360.19496</v>
      </c>
      <c r="J5586" s="4">
        <v>205669610</v>
      </c>
      <c r="K5586" s="3">
        <v>24.486260231944001</v>
      </c>
      <c r="L5586" s="2">
        <v>22.627428724691601</v>
      </c>
    </row>
    <row r="5587" spans="1:12" ht="15" hidden="1" customHeight="1" x14ac:dyDescent="0.2">
      <c r="A5587" s="12" t="s">
        <v>64</v>
      </c>
      <c r="B5587" s="12" t="s">
        <v>56</v>
      </c>
      <c r="C5587" s="11">
        <v>1999</v>
      </c>
      <c r="D5587" s="10" t="s">
        <v>45</v>
      </c>
      <c r="E5587" s="9">
        <v>52676296.512713604</v>
      </c>
      <c r="F5587" s="8">
        <v>52523180</v>
      </c>
      <c r="G5587" s="7">
        <v>34.187097556284002</v>
      </c>
      <c r="H5587" s="6">
        <v>34.563574390628098</v>
      </c>
      <c r="I5587" s="5">
        <v>252805404.847958</v>
      </c>
      <c r="J5587" s="4">
        <v>256992480</v>
      </c>
      <c r="K5587" s="3">
        <v>37.564900740725299</v>
      </c>
      <c r="L5587" s="2">
        <v>41.9512370528536</v>
      </c>
    </row>
    <row r="5588" spans="1:12" ht="15" hidden="1" customHeight="1" x14ac:dyDescent="0.2">
      <c r="A5588" s="12" t="s">
        <v>64</v>
      </c>
      <c r="B5588" s="12" t="s">
        <v>56</v>
      </c>
      <c r="C5588" s="11">
        <v>1999</v>
      </c>
      <c r="D5588" s="10" t="s">
        <v>46</v>
      </c>
      <c r="E5588" s="9">
        <v>43274529.892297</v>
      </c>
      <c r="F5588" s="8">
        <v>46796862</v>
      </c>
      <c r="G5588" s="7">
        <v>22.305588403609701</v>
      </c>
      <c r="H5588" s="6">
        <v>29.943034762620201</v>
      </c>
      <c r="I5588" s="5">
        <v>204565220.91510099</v>
      </c>
      <c r="J5588" s="4">
        <v>231561362</v>
      </c>
      <c r="K5588" s="3">
        <v>19.980693146080899</v>
      </c>
      <c r="L5588" s="2">
        <v>32.663105954694203</v>
      </c>
    </row>
    <row r="5589" spans="1:12" ht="15" hidden="1" customHeight="1" x14ac:dyDescent="0.2">
      <c r="A5589" s="12" t="s">
        <v>64</v>
      </c>
      <c r="B5589" s="12" t="s">
        <v>56</v>
      </c>
      <c r="C5589" s="11">
        <v>2000</v>
      </c>
      <c r="D5589" s="10" t="s">
        <v>34</v>
      </c>
      <c r="E5589" s="9">
        <v>49137475.404597998</v>
      </c>
      <c r="F5589" s="8">
        <v>48652963</v>
      </c>
      <c r="G5589" s="7">
        <v>40.879961426212397</v>
      </c>
      <c r="H5589" s="6">
        <v>40.9879077413933</v>
      </c>
      <c r="I5589" s="5">
        <v>209312452.16549399</v>
      </c>
      <c r="J5589" s="4">
        <v>208979295</v>
      </c>
      <c r="K5589" s="3">
        <v>23.091107071836799</v>
      </c>
      <c r="L5589" s="2">
        <v>28.0508659853522</v>
      </c>
    </row>
    <row r="5590" spans="1:12" ht="15" hidden="1" customHeight="1" x14ac:dyDescent="0.2">
      <c r="A5590" s="12" t="s">
        <v>64</v>
      </c>
      <c r="B5590" s="12" t="s">
        <v>56</v>
      </c>
      <c r="C5590" s="11">
        <v>2000</v>
      </c>
      <c r="D5590" s="10" t="s">
        <v>36</v>
      </c>
      <c r="E5590" s="9">
        <v>38825476.468323298</v>
      </c>
      <c r="F5590" s="8">
        <v>40404009</v>
      </c>
      <c r="G5590" s="7">
        <v>12.9856810759768</v>
      </c>
      <c r="H5590" s="6">
        <v>18.700096739793398</v>
      </c>
      <c r="I5590" s="5">
        <v>185488587.74912101</v>
      </c>
      <c r="J5590" s="4">
        <v>185344860</v>
      </c>
      <c r="K5590" s="3">
        <v>29.4821465189927</v>
      </c>
      <c r="L5590" s="2">
        <v>28.9788450178395</v>
      </c>
    </row>
    <row r="5591" spans="1:12" ht="15" hidden="1" customHeight="1" x14ac:dyDescent="0.2">
      <c r="A5591" s="12" t="s">
        <v>64</v>
      </c>
      <c r="B5591" s="12" t="s">
        <v>56</v>
      </c>
      <c r="C5591" s="11">
        <v>2000</v>
      </c>
      <c r="D5591" s="10" t="s">
        <v>37</v>
      </c>
      <c r="E5591" s="9">
        <v>56975192.346476696</v>
      </c>
      <c r="F5591" s="8">
        <v>59644343</v>
      </c>
      <c r="G5591" s="7">
        <v>59.223027377843898</v>
      </c>
      <c r="H5591" s="6">
        <v>65.2634785218563</v>
      </c>
      <c r="I5591" s="5">
        <v>218062977.315007</v>
      </c>
      <c r="J5591" s="4">
        <v>235740295</v>
      </c>
      <c r="K5591" s="3">
        <v>14.6662816000139</v>
      </c>
      <c r="L5591" s="2">
        <v>17.0432480714835</v>
      </c>
    </row>
    <row r="5592" spans="1:12" ht="15" hidden="1" customHeight="1" x14ac:dyDescent="0.2">
      <c r="A5592" s="12" t="s">
        <v>64</v>
      </c>
      <c r="B5592" s="12" t="s">
        <v>56</v>
      </c>
      <c r="C5592" s="11">
        <v>2000</v>
      </c>
      <c r="D5592" s="10" t="s">
        <v>38</v>
      </c>
      <c r="E5592" s="9">
        <v>52311177.421259902</v>
      </c>
      <c r="F5592" s="8">
        <v>50112832</v>
      </c>
      <c r="G5592" s="7">
        <v>11.8133293627466</v>
      </c>
      <c r="H5592" s="6">
        <v>4.0451381308532302</v>
      </c>
      <c r="I5592" s="5">
        <v>257655089.06625399</v>
      </c>
      <c r="J5592" s="4">
        <v>234490835</v>
      </c>
      <c r="K5592" s="3">
        <v>63.8134104165024</v>
      </c>
      <c r="L5592" s="2">
        <v>47.182459227421703</v>
      </c>
    </row>
    <row r="5593" spans="1:12" ht="15" hidden="1" customHeight="1" x14ac:dyDescent="0.2">
      <c r="A5593" s="12" t="s">
        <v>64</v>
      </c>
      <c r="B5593" s="12" t="s">
        <v>56</v>
      </c>
      <c r="C5593" s="11">
        <v>2000</v>
      </c>
      <c r="D5593" s="10" t="s">
        <v>39</v>
      </c>
      <c r="E5593" s="9">
        <v>64005525.393870696</v>
      </c>
      <c r="F5593" s="8">
        <v>63049087</v>
      </c>
      <c r="G5593" s="7">
        <v>79.009516110338495</v>
      </c>
      <c r="H5593" s="6">
        <v>80.627912971667001</v>
      </c>
      <c r="I5593" s="5">
        <v>247495410.01477399</v>
      </c>
      <c r="J5593" s="4">
        <v>263370599</v>
      </c>
      <c r="K5593" s="3">
        <v>17.677503293766001</v>
      </c>
      <c r="L5593" s="2">
        <v>32.426259514944903</v>
      </c>
    </row>
    <row r="5594" spans="1:12" ht="15" hidden="1" customHeight="1" x14ac:dyDescent="0.2">
      <c r="A5594" s="12" t="s">
        <v>64</v>
      </c>
      <c r="B5594" s="12" t="s">
        <v>56</v>
      </c>
      <c r="C5594" s="11">
        <v>2000</v>
      </c>
      <c r="D5594" s="10" t="s">
        <v>40</v>
      </c>
      <c r="E5594" s="9">
        <v>53962056.662941702</v>
      </c>
      <c r="F5594" s="8">
        <v>57180847</v>
      </c>
      <c r="G5594" s="7">
        <v>36.069547440008797</v>
      </c>
      <c r="H5594" s="6">
        <v>43.076475996023802</v>
      </c>
      <c r="I5594" s="5">
        <v>239377640.27038601</v>
      </c>
      <c r="J5594" s="4">
        <v>240595027</v>
      </c>
      <c r="K5594" s="3">
        <v>33.351713294624602</v>
      </c>
      <c r="L5594" s="2">
        <v>29.012917956201399</v>
      </c>
    </row>
    <row r="5595" spans="1:12" ht="15" hidden="1" customHeight="1" x14ac:dyDescent="0.2">
      <c r="A5595" s="12" t="s">
        <v>64</v>
      </c>
      <c r="B5595" s="12" t="s">
        <v>56</v>
      </c>
      <c r="C5595" s="11">
        <v>2000</v>
      </c>
      <c r="D5595" s="10" t="s">
        <v>41</v>
      </c>
      <c r="E5595" s="9">
        <v>67391606.459091902</v>
      </c>
      <c r="F5595" s="8">
        <v>64062720</v>
      </c>
      <c r="G5595" s="7">
        <v>59.6068039680368</v>
      </c>
      <c r="H5595" s="6">
        <v>53.342886178355798</v>
      </c>
      <c r="I5595" s="5">
        <v>250363694.71667901</v>
      </c>
      <c r="J5595" s="4">
        <v>235027044</v>
      </c>
      <c r="K5595" s="3">
        <v>16.089727298314401</v>
      </c>
      <c r="L5595" s="2">
        <v>10.2177681568061</v>
      </c>
    </row>
    <row r="5596" spans="1:12" ht="15" hidden="1" customHeight="1" x14ac:dyDescent="0.2">
      <c r="A5596" s="12" t="s">
        <v>64</v>
      </c>
      <c r="B5596" s="12" t="s">
        <v>56</v>
      </c>
      <c r="C5596" s="11">
        <v>2000</v>
      </c>
      <c r="D5596" s="10" t="s">
        <v>42</v>
      </c>
      <c r="E5596" s="9">
        <v>60120210.456043698</v>
      </c>
      <c r="F5596" s="8">
        <v>60201059</v>
      </c>
      <c r="G5596" s="7">
        <v>25.851176685561398</v>
      </c>
      <c r="H5596" s="6">
        <v>26.387795990759901</v>
      </c>
      <c r="I5596" s="5">
        <v>186479707.93534401</v>
      </c>
      <c r="J5596" s="4">
        <v>188271824</v>
      </c>
      <c r="K5596" s="3">
        <v>20.4261935096368</v>
      </c>
      <c r="L5596" s="2">
        <v>19.602607589831599</v>
      </c>
    </row>
    <row r="5597" spans="1:12" ht="15" hidden="1" customHeight="1" x14ac:dyDescent="0.2">
      <c r="A5597" s="12" t="s">
        <v>64</v>
      </c>
      <c r="B5597" s="12" t="s">
        <v>56</v>
      </c>
      <c r="C5597" s="11">
        <v>2000</v>
      </c>
      <c r="D5597" s="10" t="s">
        <v>43</v>
      </c>
      <c r="E5597" s="9">
        <v>91786211.494524404</v>
      </c>
      <c r="F5597" s="8">
        <v>91244236</v>
      </c>
      <c r="G5597" s="7">
        <v>108.689706199968</v>
      </c>
      <c r="H5597" s="6">
        <v>107.16387275197999</v>
      </c>
      <c r="I5597" s="5">
        <v>302262438.776896</v>
      </c>
      <c r="J5597" s="4">
        <v>301028046</v>
      </c>
      <c r="K5597" s="3">
        <v>24.3147509579298</v>
      </c>
      <c r="L5597" s="2">
        <v>22.617988064409801</v>
      </c>
    </row>
    <row r="5598" spans="1:12" ht="15" hidden="1" customHeight="1" x14ac:dyDescent="0.2">
      <c r="A5598" s="12" t="s">
        <v>64</v>
      </c>
      <c r="B5598" s="12" t="s">
        <v>56</v>
      </c>
      <c r="C5598" s="11">
        <v>2000</v>
      </c>
      <c r="D5598" s="10" t="s">
        <v>44</v>
      </c>
      <c r="E5598" s="9">
        <v>65229106.229929499</v>
      </c>
      <c r="F5598" s="8">
        <v>65528624</v>
      </c>
      <c r="G5598" s="7">
        <v>45.8635747960125</v>
      </c>
      <c r="H5598" s="6">
        <v>46.314039078837702</v>
      </c>
      <c r="I5598" s="5">
        <v>266047408.99926001</v>
      </c>
      <c r="J5598" s="4">
        <v>264593205</v>
      </c>
      <c r="K5598" s="3">
        <v>26.025889988563002</v>
      </c>
      <c r="L5598" s="2">
        <v>28.649636181057598</v>
      </c>
    </row>
    <row r="5599" spans="1:12" ht="15" hidden="1" customHeight="1" x14ac:dyDescent="0.2">
      <c r="A5599" s="12" t="s">
        <v>64</v>
      </c>
      <c r="B5599" s="12" t="s">
        <v>56</v>
      </c>
      <c r="C5599" s="11">
        <v>2000</v>
      </c>
      <c r="D5599" s="10" t="s">
        <v>45</v>
      </c>
      <c r="E5599" s="9">
        <v>65838494.613567203</v>
      </c>
      <c r="F5599" s="8">
        <v>65927033</v>
      </c>
      <c r="G5599" s="7">
        <v>24.986946638659099</v>
      </c>
      <c r="H5599" s="6">
        <v>25.519880936379</v>
      </c>
      <c r="I5599" s="5">
        <v>263444790.477238</v>
      </c>
      <c r="J5599" s="4">
        <v>265976560</v>
      </c>
      <c r="K5599" s="3">
        <v>4.20852775504492</v>
      </c>
      <c r="L5599" s="2">
        <v>3.4958532638776001</v>
      </c>
    </row>
    <row r="5600" spans="1:12" ht="15" hidden="1" customHeight="1" x14ac:dyDescent="0.2">
      <c r="A5600" s="12" t="s">
        <v>64</v>
      </c>
      <c r="B5600" s="12" t="s">
        <v>56</v>
      </c>
      <c r="C5600" s="11">
        <v>2000</v>
      </c>
      <c r="D5600" s="10" t="s">
        <v>46</v>
      </c>
      <c r="E5600" s="9">
        <v>75823200.6228825</v>
      </c>
      <c r="F5600" s="8">
        <v>76163134</v>
      </c>
      <c r="G5600" s="7">
        <v>75.214383175492898</v>
      </c>
      <c r="H5600" s="6">
        <v>62.7526520902192</v>
      </c>
      <c r="I5600" s="5">
        <v>247916853.82874301</v>
      </c>
      <c r="J5600" s="4">
        <v>237665675</v>
      </c>
      <c r="K5600" s="3">
        <v>21.192083737261399</v>
      </c>
      <c r="L5600" s="2">
        <v>2.6361535220198</v>
      </c>
    </row>
    <row r="5601" spans="1:12" ht="15" hidden="1" customHeight="1" x14ac:dyDescent="0.2">
      <c r="A5601" s="12" t="s">
        <v>64</v>
      </c>
      <c r="B5601" s="12" t="s">
        <v>56</v>
      </c>
      <c r="C5601" s="11">
        <v>2001</v>
      </c>
      <c r="D5601" s="10" t="s">
        <v>34</v>
      </c>
      <c r="E5601" s="9">
        <v>56945030.986242503</v>
      </c>
      <c r="F5601" s="8">
        <v>57514729</v>
      </c>
      <c r="G5601" s="7">
        <v>15.889207814111501</v>
      </c>
      <c r="H5601" s="6">
        <v>18.214237023960901</v>
      </c>
      <c r="I5601" s="5">
        <v>210801068.13158801</v>
      </c>
      <c r="J5601" s="4">
        <v>215154806</v>
      </c>
      <c r="K5601" s="3">
        <v>0.71119321889030496</v>
      </c>
      <c r="L5601" s="2">
        <v>2.95508270328886</v>
      </c>
    </row>
    <row r="5602" spans="1:12" ht="15" hidden="1" customHeight="1" x14ac:dyDescent="0.2">
      <c r="A5602" s="12" t="s">
        <v>64</v>
      </c>
      <c r="B5602" s="12" t="s">
        <v>56</v>
      </c>
      <c r="C5602" s="11">
        <v>2001</v>
      </c>
      <c r="D5602" s="10" t="s">
        <v>36</v>
      </c>
      <c r="E5602" s="9">
        <v>39274969.176284403</v>
      </c>
      <c r="F5602" s="8">
        <v>38904143</v>
      </c>
      <c r="G5602" s="7">
        <v>1.15772618612378</v>
      </c>
      <c r="H5602" s="6">
        <v>-3.7121712352850902</v>
      </c>
      <c r="I5602" s="5">
        <v>239690638.23438099</v>
      </c>
      <c r="J5602" s="4">
        <v>240439508</v>
      </c>
      <c r="K5602" s="3">
        <v>29.2212319598713</v>
      </c>
      <c r="L5602" s="2">
        <v>29.7254793038231</v>
      </c>
    </row>
    <row r="5603" spans="1:12" ht="15" hidden="1" customHeight="1" x14ac:dyDescent="0.2">
      <c r="A5603" s="12" t="s">
        <v>64</v>
      </c>
      <c r="B5603" s="12" t="s">
        <v>56</v>
      </c>
      <c r="C5603" s="11">
        <v>2001</v>
      </c>
      <c r="D5603" s="10" t="s">
        <v>37</v>
      </c>
      <c r="E5603" s="9">
        <v>53806680.916849002</v>
      </c>
      <c r="F5603" s="8">
        <v>53542119</v>
      </c>
      <c r="G5603" s="7">
        <v>-5.5612123437151197</v>
      </c>
      <c r="H5603" s="6">
        <v>-10.2310188914312</v>
      </c>
      <c r="I5603" s="5">
        <v>222722772.060837</v>
      </c>
      <c r="J5603" s="4">
        <v>225708470</v>
      </c>
      <c r="K5603" s="3">
        <v>2.1369032025544601</v>
      </c>
      <c r="L5603" s="2">
        <v>-4.2554562002223602</v>
      </c>
    </row>
    <row r="5604" spans="1:12" ht="15" hidden="1" customHeight="1" x14ac:dyDescent="0.2">
      <c r="A5604" s="12" t="s">
        <v>64</v>
      </c>
      <c r="B5604" s="12" t="s">
        <v>56</v>
      </c>
      <c r="C5604" s="11">
        <v>2001</v>
      </c>
      <c r="D5604" s="10" t="s">
        <v>38</v>
      </c>
      <c r="E5604" s="9">
        <v>54847028.775599502</v>
      </c>
      <c r="F5604" s="8">
        <v>54248980</v>
      </c>
      <c r="G5604" s="7">
        <v>4.8476281348410302</v>
      </c>
      <c r="H5604" s="6">
        <v>8.2536704371447094</v>
      </c>
      <c r="I5604" s="5">
        <v>240315712.66290599</v>
      </c>
      <c r="J5604" s="4">
        <v>231110956</v>
      </c>
      <c r="K5604" s="3">
        <v>-6.7296852028757304</v>
      </c>
      <c r="L5604" s="2">
        <v>-1.4413693396588401</v>
      </c>
    </row>
    <row r="5605" spans="1:12" ht="15" hidden="1" customHeight="1" x14ac:dyDescent="0.2">
      <c r="A5605" s="12" t="s">
        <v>64</v>
      </c>
      <c r="B5605" s="12" t="s">
        <v>56</v>
      </c>
      <c r="C5605" s="11">
        <v>2001</v>
      </c>
      <c r="D5605" s="10" t="s">
        <v>39</v>
      </c>
      <c r="E5605" s="9">
        <v>52268864.7864438</v>
      </c>
      <c r="F5605" s="8">
        <v>52052287</v>
      </c>
      <c r="G5605" s="7">
        <v>-18.336949091821399</v>
      </c>
      <c r="H5605" s="6">
        <v>-17.4416482827103</v>
      </c>
      <c r="I5605" s="5">
        <v>251299222.88284001</v>
      </c>
      <c r="J5605" s="4">
        <v>259514041</v>
      </c>
      <c r="K5605" s="3">
        <v>1.53692259094378</v>
      </c>
      <c r="L5605" s="2">
        <v>-1.4643084743107599</v>
      </c>
    </row>
    <row r="5606" spans="1:12" ht="15" hidden="1" customHeight="1" x14ac:dyDescent="0.2">
      <c r="A5606" s="12" t="s">
        <v>64</v>
      </c>
      <c r="B5606" s="12" t="s">
        <v>56</v>
      </c>
      <c r="C5606" s="11">
        <v>2001</v>
      </c>
      <c r="D5606" s="10" t="s">
        <v>40</v>
      </c>
      <c r="E5606" s="9">
        <v>49369526.342822701</v>
      </c>
      <c r="F5606" s="8">
        <v>49663364</v>
      </c>
      <c r="G5606" s="7">
        <v>-8.5106658347084601</v>
      </c>
      <c r="H5606" s="6">
        <v>-13.1468549250416</v>
      </c>
      <c r="I5606" s="5">
        <v>230774202.74669901</v>
      </c>
      <c r="J5606" s="4">
        <v>225976830</v>
      </c>
      <c r="K5606" s="3">
        <v>-3.5940856940393799</v>
      </c>
      <c r="L5606" s="2">
        <v>-6.0758516841663601</v>
      </c>
    </row>
    <row r="5607" spans="1:12" ht="15" hidden="1" customHeight="1" x14ac:dyDescent="0.2">
      <c r="A5607" s="12" t="s">
        <v>64</v>
      </c>
      <c r="B5607" s="12" t="s">
        <v>56</v>
      </c>
      <c r="C5607" s="11">
        <v>2001</v>
      </c>
      <c r="D5607" s="10" t="s">
        <v>41</v>
      </c>
      <c r="E5607" s="9">
        <v>46253259.769644603</v>
      </c>
      <c r="F5607" s="8">
        <v>46445570</v>
      </c>
      <c r="G5607" s="7">
        <v>-31.366438344630801</v>
      </c>
      <c r="H5607" s="6">
        <v>-27.499847024915599</v>
      </c>
      <c r="I5607" s="5">
        <v>244620212.54038101</v>
      </c>
      <c r="J5607" s="4">
        <v>243218158</v>
      </c>
      <c r="K5607" s="3">
        <v>-2.2940555270194101</v>
      </c>
      <c r="L5607" s="2">
        <v>3.4851793481264202</v>
      </c>
    </row>
    <row r="5608" spans="1:12" ht="15" hidden="1" customHeight="1" x14ac:dyDescent="0.2">
      <c r="A5608" s="12" t="s">
        <v>64</v>
      </c>
      <c r="B5608" s="12" t="s">
        <v>56</v>
      </c>
      <c r="C5608" s="11">
        <v>2001</v>
      </c>
      <c r="D5608" s="10" t="s">
        <v>42</v>
      </c>
      <c r="E5608" s="9">
        <v>48506225.275630496</v>
      </c>
      <c r="F5608" s="8">
        <v>50200064</v>
      </c>
      <c r="G5608" s="7">
        <v>-19.317938331078601</v>
      </c>
      <c r="H5608" s="6">
        <v>-16.612656265731101</v>
      </c>
      <c r="I5608" s="5">
        <v>212260630.39822701</v>
      </c>
      <c r="J5608" s="4">
        <v>220249102</v>
      </c>
      <c r="K5608" s="3">
        <v>13.825055148532201</v>
      </c>
      <c r="L5608" s="2">
        <v>16.984632814732802</v>
      </c>
    </row>
    <row r="5609" spans="1:12" ht="15" hidden="1" customHeight="1" x14ac:dyDescent="0.2">
      <c r="A5609" s="12" t="s">
        <v>64</v>
      </c>
      <c r="B5609" s="12" t="s">
        <v>56</v>
      </c>
      <c r="C5609" s="11">
        <v>2001</v>
      </c>
      <c r="D5609" s="10" t="s">
        <v>43</v>
      </c>
      <c r="E5609" s="9">
        <v>55651606.494901903</v>
      </c>
      <c r="F5609" s="8">
        <v>53597443</v>
      </c>
      <c r="G5609" s="7">
        <v>-39.368227984633798</v>
      </c>
      <c r="H5609" s="6">
        <v>-41.259365687493897</v>
      </c>
      <c r="I5609" s="5">
        <v>276902615.91155398</v>
      </c>
      <c r="J5609" s="4">
        <v>258175998</v>
      </c>
      <c r="K5609" s="3">
        <v>-8.3900014067114892</v>
      </c>
      <c r="L5609" s="2">
        <v>-14.235234414005401</v>
      </c>
    </row>
    <row r="5610" spans="1:12" ht="15" hidden="1" customHeight="1" x14ac:dyDescent="0.2">
      <c r="A5610" s="12" t="s">
        <v>64</v>
      </c>
      <c r="B5610" s="12" t="s">
        <v>56</v>
      </c>
      <c r="C5610" s="11">
        <v>2001</v>
      </c>
      <c r="D5610" s="10" t="s">
        <v>44</v>
      </c>
      <c r="E5610" s="9">
        <v>57350417.340412602</v>
      </c>
      <c r="F5610" s="8">
        <v>57539314</v>
      </c>
      <c r="G5610" s="7">
        <v>-12.078486652484401</v>
      </c>
      <c r="H5610" s="6">
        <v>-12.1920918101378</v>
      </c>
      <c r="I5610" s="5">
        <v>239598547.36853999</v>
      </c>
      <c r="J5610" s="4">
        <v>247654862</v>
      </c>
      <c r="K5610" s="3">
        <v>-9.9414092135712497</v>
      </c>
      <c r="L5610" s="2">
        <v>-6.4016545700786196</v>
      </c>
    </row>
    <row r="5611" spans="1:12" ht="15" hidden="1" customHeight="1" x14ac:dyDescent="0.2">
      <c r="A5611" s="12" t="s">
        <v>64</v>
      </c>
      <c r="B5611" s="12" t="s">
        <v>56</v>
      </c>
      <c r="C5611" s="11">
        <v>2001</v>
      </c>
      <c r="D5611" s="10" t="s">
        <v>45</v>
      </c>
      <c r="E5611" s="9">
        <v>42531039.913272597</v>
      </c>
      <c r="F5611" s="8">
        <v>44016225</v>
      </c>
      <c r="G5611" s="7">
        <v>-35.4009532524938</v>
      </c>
      <c r="H5611" s="6">
        <v>-33.234937176681399</v>
      </c>
      <c r="I5611" s="5">
        <v>278265646.32199198</v>
      </c>
      <c r="J5611" s="4">
        <v>288738230</v>
      </c>
      <c r="K5611" s="3">
        <v>5.6257919611564704</v>
      </c>
      <c r="L5611" s="2">
        <v>8.5577729105151192</v>
      </c>
    </row>
    <row r="5612" spans="1:12" ht="15" hidden="1" customHeight="1" x14ac:dyDescent="0.2">
      <c r="A5612" s="12" t="s">
        <v>64</v>
      </c>
      <c r="B5612" s="12" t="s">
        <v>56</v>
      </c>
      <c r="C5612" s="11">
        <v>2001</v>
      </c>
      <c r="D5612" s="10" t="s">
        <v>46</v>
      </c>
      <c r="E5612" s="9">
        <v>35721571.785338998</v>
      </c>
      <c r="F5612" s="8">
        <v>33440407</v>
      </c>
      <c r="G5612" s="7">
        <v>-52.888335638843103</v>
      </c>
      <c r="H5612" s="6">
        <v>-56.093709326614601</v>
      </c>
      <c r="I5612" s="5">
        <v>220032236.600436</v>
      </c>
      <c r="J5612" s="4">
        <v>201382503</v>
      </c>
      <c r="K5612" s="3">
        <v>-11.2475682058991</v>
      </c>
      <c r="L5612" s="2">
        <v>-15.2664754807357</v>
      </c>
    </row>
    <row r="5613" spans="1:12" ht="15" hidden="1" customHeight="1" x14ac:dyDescent="0.2">
      <c r="A5613" s="12" t="s">
        <v>64</v>
      </c>
      <c r="B5613" s="12" t="s">
        <v>56</v>
      </c>
      <c r="C5613" s="11">
        <v>2002</v>
      </c>
      <c r="D5613" s="10" t="s">
        <v>34</v>
      </c>
      <c r="E5613" s="9">
        <v>57749746.892030299</v>
      </c>
      <c r="F5613" s="8">
        <v>57629927</v>
      </c>
      <c r="G5613" s="7">
        <v>1.41314508368993</v>
      </c>
      <c r="H5613" s="6">
        <v>0.20029304145725599</v>
      </c>
      <c r="I5613" s="5">
        <v>253462498.32317299</v>
      </c>
      <c r="J5613" s="4">
        <v>253412085</v>
      </c>
      <c r="K5613" s="3">
        <v>20.237767564324901</v>
      </c>
      <c r="L5613" s="2">
        <v>17.781280237821001</v>
      </c>
    </row>
    <row r="5614" spans="1:12" ht="15" hidden="1" customHeight="1" x14ac:dyDescent="0.2">
      <c r="A5614" s="12" t="s">
        <v>64</v>
      </c>
      <c r="B5614" s="12" t="s">
        <v>56</v>
      </c>
      <c r="C5614" s="11">
        <v>2002</v>
      </c>
      <c r="D5614" s="10" t="s">
        <v>36</v>
      </c>
      <c r="E5614" s="9">
        <v>52582182.142524399</v>
      </c>
      <c r="F5614" s="8">
        <v>52085712</v>
      </c>
      <c r="G5614" s="7">
        <v>33.882172908935999</v>
      </c>
      <c r="H5614" s="6">
        <v>33.882172908936703</v>
      </c>
      <c r="I5614" s="5">
        <v>223572854.31613499</v>
      </c>
      <c r="J5614" s="4">
        <v>224271367</v>
      </c>
      <c r="K5614" s="3">
        <v>-6.7244111146657497</v>
      </c>
      <c r="L5614" s="2">
        <v>-6.7244111146658998</v>
      </c>
    </row>
    <row r="5615" spans="1:12" ht="15" hidden="1" customHeight="1" x14ac:dyDescent="0.2">
      <c r="A5615" s="12" t="s">
        <v>64</v>
      </c>
      <c r="B5615" s="12" t="s">
        <v>56</v>
      </c>
      <c r="C5615" s="11">
        <v>2002</v>
      </c>
      <c r="D5615" s="10" t="s">
        <v>37</v>
      </c>
      <c r="E5615" s="9">
        <v>58884479.075870603</v>
      </c>
      <c r="F5615" s="8">
        <v>57434657</v>
      </c>
      <c r="G5615" s="7">
        <v>9.4371146342749892</v>
      </c>
      <c r="H5615" s="6">
        <v>7.2700484640886103</v>
      </c>
      <c r="I5615" s="5">
        <v>265333504.78986001</v>
      </c>
      <c r="J5615" s="4">
        <v>247974805</v>
      </c>
      <c r="K5615" s="3">
        <v>19.131735984941798</v>
      </c>
      <c r="L5615" s="2">
        <v>9.86508614408665</v>
      </c>
    </row>
    <row r="5616" spans="1:12" ht="15" hidden="1" customHeight="1" x14ac:dyDescent="0.2">
      <c r="A5616" s="12" t="s">
        <v>64</v>
      </c>
      <c r="B5616" s="12" t="s">
        <v>56</v>
      </c>
      <c r="C5616" s="11">
        <v>2002</v>
      </c>
      <c r="D5616" s="10" t="s">
        <v>38</v>
      </c>
      <c r="E5616" s="9">
        <v>100575898.28537001</v>
      </c>
      <c r="F5616" s="8">
        <v>102970015</v>
      </c>
      <c r="G5616" s="7">
        <v>83.375290386039097</v>
      </c>
      <c r="H5616" s="6">
        <v>89.810048041456298</v>
      </c>
      <c r="I5616" s="5">
        <v>305312439.53371</v>
      </c>
      <c r="J5616" s="4">
        <v>323629707</v>
      </c>
      <c r="K5616" s="3">
        <v>27.046390829207098</v>
      </c>
      <c r="L5616" s="2">
        <v>40.032178742750702</v>
      </c>
    </row>
    <row r="5617" spans="1:12" ht="15" hidden="1" customHeight="1" x14ac:dyDescent="0.2">
      <c r="A5617" s="12" t="s">
        <v>64</v>
      </c>
      <c r="B5617" s="12" t="s">
        <v>56</v>
      </c>
      <c r="C5617" s="11">
        <v>2002</v>
      </c>
      <c r="D5617" s="10" t="s">
        <v>39</v>
      </c>
      <c r="E5617" s="9">
        <v>59184672.2149278</v>
      </c>
      <c r="F5617" s="8">
        <v>61996057</v>
      </c>
      <c r="G5617" s="7">
        <v>13.2312179664511</v>
      </c>
      <c r="H5617" s="6">
        <v>19.103425753416001</v>
      </c>
      <c r="I5617" s="5">
        <v>250787430.019602</v>
      </c>
      <c r="J5617" s="4">
        <v>259662127</v>
      </c>
      <c r="K5617" s="3">
        <v>-0.20365875284724699</v>
      </c>
      <c r="L5617" s="2">
        <v>5.7062808405028399E-2</v>
      </c>
    </row>
    <row r="5618" spans="1:12" ht="15" hidden="1" customHeight="1" x14ac:dyDescent="0.2">
      <c r="A5618" s="12" t="s">
        <v>64</v>
      </c>
      <c r="B5618" s="12" t="s">
        <v>56</v>
      </c>
      <c r="C5618" s="11">
        <v>2002</v>
      </c>
      <c r="D5618" s="10" t="s">
        <v>40</v>
      </c>
      <c r="E5618" s="9">
        <v>49036424.784337297</v>
      </c>
      <c r="F5618" s="8">
        <v>46841709</v>
      </c>
      <c r="G5618" s="7">
        <v>-0.67471086550909798</v>
      </c>
      <c r="H5618" s="6">
        <v>-5.6815623685902503</v>
      </c>
      <c r="I5618" s="5">
        <v>314980933.40549701</v>
      </c>
      <c r="J5618" s="4">
        <v>297270996</v>
      </c>
      <c r="K5618" s="3">
        <v>36.488797125744803</v>
      </c>
      <c r="L5618" s="2">
        <v>31.549325654316</v>
      </c>
    </row>
    <row r="5619" spans="1:12" ht="15" hidden="1" customHeight="1" x14ac:dyDescent="0.2">
      <c r="A5619" s="12" t="s">
        <v>64</v>
      </c>
      <c r="B5619" s="12" t="s">
        <v>56</v>
      </c>
      <c r="C5619" s="11">
        <v>2002</v>
      </c>
      <c r="D5619" s="10" t="s">
        <v>41</v>
      </c>
      <c r="E5619" s="9">
        <v>72599392.878876001</v>
      </c>
      <c r="F5619" s="8">
        <v>72807047</v>
      </c>
      <c r="G5619" s="7">
        <v>56.960597459386001</v>
      </c>
      <c r="H5619" s="6">
        <v>56.757785511083199</v>
      </c>
      <c r="I5619" s="5">
        <v>251966755.30172801</v>
      </c>
      <c r="J5619" s="4">
        <v>260369389</v>
      </c>
      <c r="K5619" s="3">
        <v>3.00324437014143</v>
      </c>
      <c r="L5619" s="2">
        <v>7.0517888717831703</v>
      </c>
    </row>
    <row r="5620" spans="1:12" ht="15" hidden="1" customHeight="1" x14ac:dyDescent="0.2">
      <c r="A5620" s="12" t="s">
        <v>64</v>
      </c>
      <c r="B5620" s="12" t="s">
        <v>56</v>
      </c>
      <c r="C5620" s="11">
        <v>2002</v>
      </c>
      <c r="D5620" s="10" t="s">
        <v>42</v>
      </c>
      <c r="E5620" s="9">
        <v>49403298.008625403</v>
      </c>
      <c r="F5620" s="8">
        <v>49108037</v>
      </c>
      <c r="G5620" s="7">
        <v>1.84939711943652</v>
      </c>
      <c r="H5620" s="6">
        <v>-2.1753498162870901</v>
      </c>
      <c r="I5620" s="5">
        <v>226659118.28758901</v>
      </c>
      <c r="J5620" s="4">
        <v>225713984</v>
      </c>
      <c r="K5620" s="3">
        <v>6.7834001351775299</v>
      </c>
      <c r="L5620" s="2">
        <v>2.4812278235758698</v>
      </c>
    </row>
    <row r="5621" spans="1:12" ht="15" hidden="1" customHeight="1" x14ac:dyDescent="0.2">
      <c r="A5621" s="12" t="s">
        <v>64</v>
      </c>
      <c r="B5621" s="12" t="s">
        <v>56</v>
      </c>
      <c r="C5621" s="11">
        <v>2002</v>
      </c>
      <c r="D5621" s="10" t="s">
        <v>43</v>
      </c>
      <c r="E5621" s="9">
        <v>63257016.403554201</v>
      </c>
      <c r="F5621" s="8">
        <v>62901223</v>
      </c>
      <c r="G5621" s="7">
        <v>13.666110266464599</v>
      </c>
      <c r="H5621" s="6">
        <v>17.358626604631102</v>
      </c>
      <c r="I5621" s="5">
        <v>321086172.93666399</v>
      </c>
      <c r="J5621" s="4">
        <v>316345476</v>
      </c>
      <c r="K5621" s="3">
        <v>15.956352336961199</v>
      </c>
      <c r="L5621" s="2">
        <v>22.530939533736198</v>
      </c>
    </row>
    <row r="5622" spans="1:12" ht="15" hidden="1" customHeight="1" x14ac:dyDescent="0.2">
      <c r="A5622" s="12" t="s">
        <v>64</v>
      </c>
      <c r="B5622" s="12" t="s">
        <v>56</v>
      </c>
      <c r="C5622" s="11">
        <v>2002</v>
      </c>
      <c r="D5622" s="10" t="s">
        <v>44</v>
      </c>
      <c r="E5622" s="9">
        <v>97527097.136356205</v>
      </c>
      <c r="F5622" s="8">
        <v>98668729</v>
      </c>
      <c r="G5622" s="7">
        <v>70.054729606357498</v>
      </c>
      <c r="H5622" s="6">
        <v>71.480544589043902</v>
      </c>
      <c r="I5622" s="5">
        <v>272203703.84428</v>
      </c>
      <c r="J5622" s="4">
        <v>277437342</v>
      </c>
      <c r="K5622" s="3">
        <v>13.608244638306701</v>
      </c>
      <c r="L5622" s="2">
        <v>12.0258006483232</v>
      </c>
    </row>
    <row r="5623" spans="1:12" ht="15" hidden="1" customHeight="1" x14ac:dyDescent="0.2">
      <c r="A5623" s="12" t="s">
        <v>64</v>
      </c>
      <c r="B5623" s="12" t="s">
        <v>56</v>
      </c>
      <c r="C5623" s="11">
        <v>2002</v>
      </c>
      <c r="D5623" s="10" t="s">
        <v>45</v>
      </c>
      <c r="E5623" s="9">
        <v>49059589.821351796</v>
      </c>
      <c r="F5623" s="8">
        <v>48766383</v>
      </c>
      <c r="G5623" s="7">
        <v>15.3500829544538</v>
      </c>
      <c r="H5623" s="6">
        <v>10.791834147521699</v>
      </c>
      <c r="I5623" s="5">
        <v>272240674.49210697</v>
      </c>
      <c r="J5623" s="4">
        <v>271105472</v>
      </c>
      <c r="K5623" s="3">
        <v>-2.16518708274657</v>
      </c>
      <c r="L5623" s="2">
        <v>-6.1068317832384</v>
      </c>
    </row>
    <row r="5624" spans="1:12" ht="15" hidden="1" customHeight="1" x14ac:dyDescent="0.2">
      <c r="A5624" s="12" t="s">
        <v>64</v>
      </c>
      <c r="B5624" s="12" t="s">
        <v>56</v>
      </c>
      <c r="C5624" s="11">
        <v>2002</v>
      </c>
      <c r="D5624" s="10" t="s">
        <v>46</v>
      </c>
      <c r="E5624" s="9">
        <v>43859630.801967397</v>
      </c>
      <c r="F5624" s="8">
        <v>44004726</v>
      </c>
      <c r="G5624" s="7">
        <v>22.7819175078081</v>
      </c>
      <c r="H5624" s="6">
        <v>31.5914785367295</v>
      </c>
      <c r="I5624" s="5">
        <v>236740453.089342</v>
      </c>
      <c r="J5624" s="4">
        <v>233271343</v>
      </c>
      <c r="K5624" s="3">
        <v>7.5935311784549997</v>
      </c>
      <c r="L5624" s="2">
        <v>15.8349605973464</v>
      </c>
    </row>
    <row r="5625" spans="1:12" ht="15" hidden="1" customHeight="1" x14ac:dyDescent="0.2">
      <c r="A5625" s="12" t="s">
        <v>64</v>
      </c>
      <c r="B5625" s="12" t="s">
        <v>56</v>
      </c>
      <c r="C5625" s="11">
        <v>2003</v>
      </c>
      <c r="D5625" s="10" t="s">
        <v>34</v>
      </c>
      <c r="E5625" s="9">
        <v>68320479.847031295</v>
      </c>
      <c r="F5625" s="8">
        <v>70905580</v>
      </c>
      <c r="G5625" s="7">
        <v>18.304379714017099</v>
      </c>
      <c r="H5625" s="6">
        <v>23.036039938068999</v>
      </c>
      <c r="I5625" s="5">
        <v>231056221.48394501</v>
      </c>
      <c r="J5625" s="4">
        <v>240795164</v>
      </c>
      <c r="K5625" s="3">
        <v>-8.8400757459035404</v>
      </c>
      <c r="L5625" s="2">
        <v>-4.9788158287715403</v>
      </c>
    </row>
    <row r="5626" spans="1:12" ht="15" hidden="1" customHeight="1" x14ac:dyDescent="0.2">
      <c r="A5626" s="12" t="s">
        <v>64</v>
      </c>
      <c r="B5626" s="12" t="s">
        <v>56</v>
      </c>
      <c r="C5626" s="11">
        <v>2003</v>
      </c>
      <c r="D5626" s="10" t="s">
        <v>36</v>
      </c>
      <c r="E5626" s="9">
        <v>37965503.4705754</v>
      </c>
      <c r="F5626" s="8">
        <v>37607041</v>
      </c>
      <c r="G5626" s="7">
        <v>-27.797778784323501</v>
      </c>
      <c r="H5626" s="6">
        <v>-27.7977787843238</v>
      </c>
      <c r="I5626" s="5">
        <v>230242043.64813301</v>
      </c>
      <c r="J5626" s="4">
        <v>230961393</v>
      </c>
      <c r="K5626" s="3">
        <v>2.9830049593443402</v>
      </c>
      <c r="L5626" s="2">
        <v>2.9830049593446302</v>
      </c>
    </row>
    <row r="5627" spans="1:12" ht="15" hidden="1" customHeight="1" x14ac:dyDescent="0.2">
      <c r="A5627" s="12" t="s">
        <v>64</v>
      </c>
      <c r="B5627" s="12" t="s">
        <v>56</v>
      </c>
      <c r="C5627" s="11">
        <v>2003</v>
      </c>
      <c r="D5627" s="10" t="s">
        <v>37</v>
      </c>
      <c r="E5627" s="9">
        <v>66662411.992076904</v>
      </c>
      <c r="F5627" s="8">
        <v>63731275</v>
      </c>
      <c r="G5627" s="7">
        <v>13.2087997351301</v>
      </c>
      <c r="H5627" s="6">
        <v>10.963098465095699</v>
      </c>
      <c r="I5627" s="5">
        <v>231370120.35628</v>
      </c>
      <c r="J5627" s="4">
        <v>222611875</v>
      </c>
      <c r="K5627" s="3">
        <v>-12.8002622437293</v>
      </c>
      <c r="L5627" s="2">
        <v>-10.228026996533</v>
      </c>
    </row>
    <row r="5628" spans="1:12" ht="15" hidden="1" customHeight="1" x14ac:dyDescent="0.2">
      <c r="A5628" s="12" t="s">
        <v>64</v>
      </c>
      <c r="B5628" s="12" t="s">
        <v>56</v>
      </c>
      <c r="C5628" s="11">
        <v>2003</v>
      </c>
      <c r="D5628" s="10" t="s">
        <v>38</v>
      </c>
      <c r="E5628" s="9">
        <v>41163592.368271098</v>
      </c>
      <c r="F5628" s="8">
        <v>41601461</v>
      </c>
      <c r="G5628" s="7">
        <v>-59.072110644763796</v>
      </c>
      <c r="H5628" s="6">
        <v>-59.5984704867723</v>
      </c>
      <c r="I5628" s="5">
        <v>255649626.54346001</v>
      </c>
      <c r="J5628" s="4">
        <v>256113520</v>
      </c>
      <c r="K5628" s="3">
        <v>-16.266226514090899</v>
      </c>
      <c r="L5628" s="2">
        <v>-20.862172272708001</v>
      </c>
    </row>
    <row r="5629" spans="1:12" ht="15" hidden="1" customHeight="1" x14ac:dyDescent="0.2">
      <c r="A5629" s="12" t="s">
        <v>64</v>
      </c>
      <c r="B5629" s="12" t="s">
        <v>56</v>
      </c>
      <c r="C5629" s="11">
        <v>2003</v>
      </c>
      <c r="D5629" s="10" t="s">
        <v>39</v>
      </c>
      <c r="E5629" s="9">
        <v>54713759.1174649</v>
      </c>
      <c r="F5629" s="8">
        <v>53620590</v>
      </c>
      <c r="G5629" s="7">
        <v>-7.5541739611683196</v>
      </c>
      <c r="H5629" s="6">
        <v>-13.509676913807599</v>
      </c>
      <c r="I5629" s="5">
        <v>194450438.16213101</v>
      </c>
      <c r="J5629" s="4">
        <v>196133702</v>
      </c>
      <c r="K5629" s="3">
        <v>-22.464041301060298</v>
      </c>
      <c r="L5629" s="2">
        <v>-24.465803208952401</v>
      </c>
    </row>
    <row r="5630" spans="1:12" ht="15" hidden="1" customHeight="1" x14ac:dyDescent="0.2">
      <c r="A5630" s="12" t="s">
        <v>64</v>
      </c>
      <c r="B5630" s="12" t="s">
        <v>56</v>
      </c>
      <c r="C5630" s="11">
        <v>2003</v>
      </c>
      <c r="D5630" s="10" t="s">
        <v>40</v>
      </c>
      <c r="E5630" s="9">
        <v>48521292.474472202</v>
      </c>
      <c r="F5630" s="8">
        <v>48823839</v>
      </c>
      <c r="G5630" s="7">
        <v>-1.05050951844604</v>
      </c>
      <c r="H5630" s="6">
        <v>4.2315492801511496</v>
      </c>
      <c r="I5630" s="5">
        <v>199438811.531317</v>
      </c>
      <c r="J5630" s="4">
        <v>193198423</v>
      </c>
      <c r="K5630" s="3">
        <v>-36.682259025956498</v>
      </c>
      <c r="L5630" s="2">
        <v>-35.009326305079597</v>
      </c>
    </row>
    <row r="5631" spans="1:12" ht="15" hidden="1" customHeight="1" x14ac:dyDescent="0.2">
      <c r="A5631" s="12" t="s">
        <v>64</v>
      </c>
      <c r="B5631" s="12" t="s">
        <v>56</v>
      </c>
      <c r="C5631" s="11">
        <v>2003</v>
      </c>
      <c r="D5631" s="10" t="s">
        <v>41</v>
      </c>
      <c r="E5631" s="9">
        <v>39704163.572340801</v>
      </c>
      <c r="F5631" s="8">
        <v>40151578</v>
      </c>
      <c r="G5631" s="7">
        <v>-45.310612116849498</v>
      </c>
      <c r="H5631" s="6">
        <v>-44.852071805631702</v>
      </c>
      <c r="I5631" s="5">
        <v>230607364.858154</v>
      </c>
      <c r="J5631" s="4">
        <v>234978464</v>
      </c>
      <c r="K5631" s="3">
        <v>-8.4770669122584597</v>
      </c>
      <c r="L5631" s="2">
        <v>-9.7518856181668898</v>
      </c>
    </row>
    <row r="5632" spans="1:12" ht="15" hidden="1" customHeight="1" x14ac:dyDescent="0.2">
      <c r="A5632" s="12" t="s">
        <v>64</v>
      </c>
      <c r="B5632" s="12" t="s">
        <v>56</v>
      </c>
      <c r="C5632" s="11">
        <v>2003</v>
      </c>
      <c r="D5632" s="10" t="s">
        <v>42</v>
      </c>
      <c r="E5632" s="9">
        <v>35437295.008810602</v>
      </c>
      <c r="F5632" s="8">
        <v>34126800</v>
      </c>
      <c r="G5632" s="7">
        <v>-28.269373832849102</v>
      </c>
      <c r="H5632" s="6">
        <v>-30.506690788719599</v>
      </c>
      <c r="I5632" s="5">
        <v>182726153.37704399</v>
      </c>
      <c r="J5632" s="4">
        <v>170353873</v>
      </c>
      <c r="K5632" s="3">
        <v>-19.3828358825618</v>
      </c>
      <c r="L5632" s="2">
        <v>-24.5266642407056</v>
      </c>
    </row>
    <row r="5633" spans="1:12" ht="15" hidden="1" customHeight="1" x14ac:dyDescent="0.2">
      <c r="A5633" s="12" t="s">
        <v>64</v>
      </c>
      <c r="B5633" s="12" t="s">
        <v>56</v>
      </c>
      <c r="C5633" s="11">
        <v>2003</v>
      </c>
      <c r="D5633" s="10" t="s">
        <v>43</v>
      </c>
      <c r="E5633" s="9">
        <v>121854358.09209201</v>
      </c>
      <c r="F5633" s="8">
        <v>121508933</v>
      </c>
      <c r="G5633" s="7">
        <v>92.633742500137004</v>
      </c>
      <c r="H5633" s="6">
        <v>93.174197900730803</v>
      </c>
      <c r="I5633" s="5">
        <v>306296590.79198998</v>
      </c>
      <c r="J5633" s="4">
        <v>311396502</v>
      </c>
      <c r="K5633" s="3">
        <v>-4.6061099453171801</v>
      </c>
      <c r="L5633" s="2">
        <v>-1.5644206652096999</v>
      </c>
    </row>
    <row r="5634" spans="1:12" ht="15" hidden="1" customHeight="1" x14ac:dyDescent="0.2">
      <c r="A5634" s="12" t="s">
        <v>64</v>
      </c>
      <c r="B5634" s="12" t="s">
        <v>56</v>
      </c>
      <c r="C5634" s="11">
        <v>2003</v>
      </c>
      <c r="D5634" s="10" t="s">
        <v>44</v>
      </c>
      <c r="E5634" s="9">
        <v>38536337.738675401</v>
      </c>
      <c r="F5634" s="8">
        <v>40130036</v>
      </c>
      <c r="G5634" s="7">
        <v>-60.4865325943247</v>
      </c>
      <c r="H5634" s="6">
        <v>-59.3285163326671</v>
      </c>
      <c r="I5634" s="5">
        <v>245364991.10680601</v>
      </c>
      <c r="J5634" s="4">
        <v>258872496</v>
      </c>
      <c r="K5634" s="3">
        <v>-9.8597896936875191</v>
      </c>
      <c r="L5634" s="2">
        <v>-6.6915455094001004</v>
      </c>
    </row>
    <row r="5635" spans="1:12" ht="15" hidden="1" customHeight="1" x14ac:dyDescent="0.2">
      <c r="A5635" s="12" t="s">
        <v>64</v>
      </c>
      <c r="B5635" s="12" t="s">
        <v>56</v>
      </c>
      <c r="C5635" s="11">
        <v>2003</v>
      </c>
      <c r="D5635" s="10" t="s">
        <v>45</v>
      </c>
      <c r="E5635" s="9">
        <v>57190173.073233902</v>
      </c>
      <c r="F5635" s="8">
        <v>55075242</v>
      </c>
      <c r="G5635" s="7">
        <v>16.572872462833999</v>
      </c>
      <c r="H5635" s="6">
        <v>12.936901635702601</v>
      </c>
      <c r="I5635" s="5">
        <v>319121400.328991</v>
      </c>
      <c r="J5635" s="4">
        <v>297513878</v>
      </c>
      <c r="K5635" s="3">
        <v>17.2203238639284</v>
      </c>
      <c r="L5635" s="2">
        <v>9.7410081047718506</v>
      </c>
    </row>
    <row r="5636" spans="1:12" ht="15" hidden="1" customHeight="1" x14ac:dyDescent="0.2">
      <c r="A5636" s="12" t="s">
        <v>64</v>
      </c>
      <c r="B5636" s="12" t="s">
        <v>56</v>
      </c>
      <c r="C5636" s="11">
        <v>2003</v>
      </c>
      <c r="D5636" s="10" t="s">
        <v>46</v>
      </c>
      <c r="E5636" s="9">
        <v>58598976.357774504</v>
      </c>
      <c r="F5636" s="8">
        <v>56811323</v>
      </c>
      <c r="G5636" s="7">
        <v>33.605721904859202</v>
      </c>
      <c r="H5636" s="6">
        <v>29.102776369974499</v>
      </c>
      <c r="I5636" s="5">
        <v>228531622.90507999</v>
      </c>
      <c r="J5636" s="4">
        <v>227707715</v>
      </c>
      <c r="K5636" s="3">
        <v>-3.46743874024948</v>
      </c>
      <c r="L5636" s="2">
        <v>-2.3850456418900898</v>
      </c>
    </row>
    <row r="5637" spans="1:12" ht="15" hidden="1" customHeight="1" x14ac:dyDescent="0.2">
      <c r="A5637" s="12" t="s">
        <v>64</v>
      </c>
      <c r="B5637" s="12" t="s">
        <v>56</v>
      </c>
      <c r="C5637" s="11">
        <v>2004</v>
      </c>
      <c r="D5637" s="10" t="s">
        <v>34</v>
      </c>
      <c r="E5637" s="9">
        <v>43183871.068076201</v>
      </c>
      <c r="F5637" s="8">
        <v>41940988</v>
      </c>
      <c r="G5637" s="7">
        <v>-36.792201745707402</v>
      </c>
      <c r="H5637" s="6">
        <v>-40.849524113617001</v>
      </c>
      <c r="I5637" s="5">
        <v>221656162.37567499</v>
      </c>
      <c r="J5637" s="4">
        <v>215025702</v>
      </c>
      <c r="K5637" s="3">
        <v>-4.0682995021292596</v>
      </c>
      <c r="L5637" s="2">
        <v>-10.7018187458283</v>
      </c>
    </row>
    <row r="5638" spans="1:12" ht="15" hidden="1" customHeight="1" x14ac:dyDescent="0.2">
      <c r="A5638" s="12" t="s">
        <v>64</v>
      </c>
      <c r="B5638" s="12" t="s">
        <v>56</v>
      </c>
      <c r="C5638" s="11">
        <v>2004</v>
      </c>
      <c r="D5638" s="10" t="s">
        <v>36</v>
      </c>
      <c r="E5638" s="9">
        <v>33437900.660062399</v>
      </c>
      <c r="F5638" s="8">
        <v>34700035</v>
      </c>
      <c r="G5638" s="7">
        <v>-11.9255703115383</v>
      </c>
      <c r="H5638" s="6">
        <v>-7.7299514205331903</v>
      </c>
      <c r="I5638" s="5">
        <v>258827167.74474001</v>
      </c>
      <c r="J5638" s="4">
        <v>250634972</v>
      </c>
      <c r="K5638" s="3">
        <v>12.4152494669011</v>
      </c>
      <c r="L5638" s="2">
        <v>8.5181244988421092</v>
      </c>
    </row>
    <row r="5639" spans="1:12" ht="15" hidden="1" customHeight="1" x14ac:dyDescent="0.2">
      <c r="A5639" s="12" t="s">
        <v>64</v>
      </c>
      <c r="B5639" s="12" t="s">
        <v>56</v>
      </c>
      <c r="C5639" s="11">
        <v>2004</v>
      </c>
      <c r="D5639" s="10" t="s">
        <v>37</v>
      </c>
      <c r="E5639" s="9">
        <v>54804110.154672697</v>
      </c>
      <c r="F5639" s="8">
        <v>55274596</v>
      </c>
      <c r="G5639" s="7">
        <v>-17.788588025908201</v>
      </c>
      <c r="H5639" s="6">
        <v>-13.269276348229299</v>
      </c>
      <c r="I5639" s="5">
        <v>227879459.74164301</v>
      </c>
      <c r="J5639" s="4">
        <v>241349515</v>
      </c>
      <c r="K5639" s="3">
        <v>-1.5086911867711501</v>
      </c>
      <c r="L5639" s="2">
        <v>8.41717900269248</v>
      </c>
    </row>
    <row r="5640" spans="1:12" ht="15" hidden="1" customHeight="1" x14ac:dyDescent="0.2">
      <c r="A5640" s="12" t="s">
        <v>64</v>
      </c>
      <c r="B5640" s="12" t="s">
        <v>56</v>
      </c>
      <c r="C5640" s="11">
        <v>2004</v>
      </c>
      <c r="D5640" s="10" t="s">
        <v>38</v>
      </c>
      <c r="E5640" s="9">
        <v>63875465.656359501</v>
      </c>
      <c r="F5640" s="8">
        <v>65759775</v>
      </c>
      <c r="G5640" s="7">
        <v>55.174662806142102</v>
      </c>
      <c r="H5640" s="6">
        <v>58.070830733564897</v>
      </c>
      <c r="I5640" s="5">
        <v>259638275.16595101</v>
      </c>
      <c r="J5640" s="4">
        <v>262996071</v>
      </c>
      <c r="K5640" s="3">
        <v>1.5602012318265399</v>
      </c>
      <c r="L5640" s="2">
        <v>2.6873048326382798</v>
      </c>
    </row>
    <row r="5641" spans="1:12" ht="15" hidden="1" customHeight="1" x14ac:dyDescent="0.2">
      <c r="A5641" s="12" t="s">
        <v>64</v>
      </c>
      <c r="B5641" s="12" t="s">
        <v>56</v>
      </c>
      <c r="C5641" s="11">
        <v>2004</v>
      </c>
      <c r="D5641" s="10" t="s">
        <v>39</v>
      </c>
      <c r="E5641" s="9">
        <v>40567849.645622097</v>
      </c>
      <c r="F5641" s="8">
        <v>39603592</v>
      </c>
      <c r="G5641" s="7">
        <v>-25.854391473035101</v>
      </c>
      <c r="H5641" s="6">
        <v>-26.141073792735199</v>
      </c>
      <c r="I5641" s="5">
        <v>263588683.19959801</v>
      </c>
      <c r="J5641" s="4">
        <v>249256353</v>
      </c>
      <c r="K5641" s="3">
        <v>35.555715734525698</v>
      </c>
      <c r="L5641" s="2">
        <v>27.084917308092201</v>
      </c>
    </row>
    <row r="5642" spans="1:12" ht="15" hidden="1" customHeight="1" x14ac:dyDescent="0.2">
      <c r="A5642" s="12" t="s">
        <v>64</v>
      </c>
      <c r="B5642" s="12" t="s">
        <v>56</v>
      </c>
      <c r="C5642" s="11">
        <v>2004</v>
      </c>
      <c r="D5642" s="10" t="s">
        <v>40</v>
      </c>
      <c r="E5642" s="9">
        <v>68944264.720202699</v>
      </c>
      <c r="F5642" s="8">
        <v>69478901</v>
      </c>
      <c r="G5642" s="7">
        <v>42.090742443588702</v>
      </c>
      <c r="H5642" s="6">
        <v>42.305280418444802</v>
      </c>
      <c r="I5642" s="5">
        <v>302986833.69868898</v>
      </c>
      <c r="J5642" s="4">
        <v>314769195</v>
      </c>
      <c r="K5642" s="3">
        <v>51.9196947536525</v>
      </c>
      <c r="L5642" s="2">
        <v>62.925343857491001</v>
      </c>
    </row>
    <row r="5643" spans="1:12" ht="15" hidden="1" customHeight="1" x14ac:dyDescent="0.2">
      <c r="A5643" s="12" t="s">
        <v>64</v>
      </c>
      <c r="B5643" s="12" t="s">
        <v>56</v>
      </c>
      <c r="C5643" s="11">
        <v>2004</v>
      </c>
      <c r="D5643" s="10" t="s">
        <v>41</v>
      </c>
      <c r="E5643" s="9">
        <v>47771767.737938203</v>
      </c>
      <c r="F5643" s="8">
        <v>47267066</v>
      </c>
      <c r="G5643" s="7">
        <v>20.319290068655601</v>
      </c>
      <c r="H5643" s="6">
        <v>17.7215650154522</v>
      </c>
      <c r="I5643" s="5">
        <v>260463187.05610701</v>
      </c>
      <c r="J5643" s="4">
        <v>257534262</v>
      </c>
      <c r="K5643" s="3">
        <v>12.9466039457661</v>
      </c>
      <c r="L5643" s="2">
        <v>9.5990916001561697</v>
      </c>
    </row>
    <row r="5644" spans="1:12" ht="15" hidden="1" customHeight="1" x14ac:dyDescent="0.2">
      <c r="A5644" s="12" t="s">
        <v>64</v>
      </c>
      <c r="B5644" s="12" t="s">
        <v>56</v>
      </c>
      <c r="C5644" s="11">
        <v>2004</v>
      </c>
      <c r="D5644" s="10" t="s">
        <v>42</v>
      </c>
      <c r="E5644" s="9">
        <v>52757476.4821086</v>
      </c>
      <c r="F5644" s="8">
        <v>52604124</v>
      </c>
      <c r="G5644" s="7">
        <v>48.875574360265801</v>
      </c>
      <c r="H5644" s="6">
        <v>54.143148493266303</v>
      </c>
      <c r="I5644" s="5">
        <v>225045733.82187501</v>
      </c>
      <c r="J5644" s="4">
        <v>228773041</v>
      </c>
      <c r="K5644" s="3">
        <v>23.1601112718152</v>
      </c>
      <c r="L5644" s="2">
        <v>34.292832309131001</v>
      </c>
    </row>
    <row r="5645" spans="1:12" ht="15" hidden="1" customHeight="1" x14ac:dyDescent="0.2">
      <c r="A5645" s="12" t="s">
        <v>64</v>
      </c>
      <c r="B5645" s="12" t="s">
        <v>56</v>
      </c>
      <c r="C5645" s="11">
        <v>2004</v>
      </c>
      <c r="D5645" s="10" t="s">
        <v>43</v>
      </c>
      <c r="E5645" s="9">
        <v>98265145.926138297</v>
      </c>
      <c r="F5645" s="8">
        <v>98404397</v>
      </c>
      <c r="G5645" s="7">
        <v>-19.358529752482099</v>
      </c>
      <c r="H5645" s="6">
        <v>-19.0146810029185</v>
      </c>
      <c r="I5645" s="5">
        <v>292114935.44461602</v>
      </c>
      <c r="J5645" s="4">
        <v>294947703</v>
      </c>
      <c r="K5645" s="3">
        <v>-4.6300402203970004</v>
      </c>
      <c r="L5645" s="2">
        <v>-5.2822683923405203</v>
      </c>
    </row>
    <row r="5646" spans="1:12" ht="15" hidden="1" customHeight="1" x14ac:dyDescent="0.2">
      <c r="A5646" s="12" t="s">
        <v>64</v>
      </c>
      <c r="B5646" s="12" t="s">
        <v>56</v>
      </c>
      <c r="C5646" s="11">
        <v>2004</v>
      </c>
      <c r="D5646" s="10" t="s">
        <v>44</v>
      </c>
      <c r="E5646" s="9">
        <v>60664953.635147698</v>
      </c>
      <c r="F5646" s="8">
        <v>60755884</v>
      </c>
      <c r="G5646" s="7">
        <v>57.422726691186902</v>
      </c>
      <c r="H5646" s="6">
        <v>51.397531763988397</v>
      </c>
      <c r="I5646" s="5">
        <v>312920544.544972</v>
      </c>
      <c r="J5646" s="4">
        <v>304863156</v>
      </c>
      <c r="K5646" s="3">
        <v>27.532678208668901</v>
      </c>
      <c r="L5646" s="2">
        <v>17.765757548843698</v>
      </c>
    </row>
    <row r="5647" spans="1:12" ht="15" hidden="1" customHeight="1" x14ac:dyDescent="0.2">
      <c r="A5647" s="12" t="s">
        <v>64</v>
      </c>
      <c r="B5647" s="12" t="s">
        <v>56</v>
      </c>
      <c r="C5647" s="11">
        <v>2004</v>
      </c>
      <c r="D5647" s="10" t="s">
        <v>45</v>
      </c>
      <c r="E5647" s="9">
        <v>67501577.811269298</v>
      </c>
      <c r="F5647" s="8">
        <v>67305368</v>
      </c>
      <c r="G5647" s="7">
        <v>18.0300289086926</v>
      </c>
      <c r="H5647" s="6">
        <v>22.206213819269301</v>
      </c>
      <c r="I5647" s="5">
        <v>277686574.88313103</v>
      </c>
      <c r="J5647" s="4">
        <v>282285743</v>
      </c>
      <c r="K5647" s="3">
        <v>-12.9840322219518</v>
      </c>
      <c r="L5647" s="2">
        <v>-5.1184620705323898</v>
      </c>
    </row>
    <row r="5648" spans="1:12" ht="15" hidden="1" customHeight="1" x14ac:dyDescent="0.2">
      <c r="A5648" s="12" t="s">
        <v>64</v>
      </c>
      <c r="B5648" s="12" t="s">
        <v>56</v>
      </c>
      <c r="C5648" s="11">
        <v>2004</v>
      </c>
      <c r="D5648" s="10" t="s">
        <v>46</v>
      </c>
      <c r="E5648" s="9">
        <v>59652519.746857502</v>
      </c>
      <c r="F5648" s="8">
        <v>64507939</v>
      </c>
      <c r="G5648" s="7">
        <v>1.79788701879469</v>
      </c>
      <c r="H5648" s="6">
        <v>13.547679570848899</v>
      </c>
      <c r="I5648" s="5">
        <v>232035344.20854899</v>
      </c>
      <c r="J5648" s="4">
        <v>262656673</v>
      </c>
      <c r="K5648" s="3">
        <v>1.5331450671596001</v>
      </c>
      <c r="L5648" s="2">
        <v>15.3481659591551</v>
      </c>
    </row>
    <row r="5649" spans="1:12" ht="15" hidden="1" customHeight="1" x14ac:dyDescent="0.2">
      <c r="A5649" s="12" t="s">
        <v>64</v>
      </c>
      <c r="B5649" s="12" t="s">
        <v>56</v>
      </c>
      <c r="C5649" s="11">
        <v>2005</v>
      </c>
      <c r="D5649" s="10" t="s">
        <v>34</v>
      </c>
      <c r="E5649" s="9">
        <v>48649352.343361303</v>
      </c>
      <c r="F5649" s="8">
        <v>48169653</v>
      </c>
      <c r="G5649" s="7">
        <v>12.6563023186809</v>
      </c>
      <c r="H5649" s="6">
        <v>14.851021153817401</v>
      </c>
      <c r="I5649" s="5">
        <v>211750937.43884099</v>
      </c>
      <c r="J5649" s="4">
        <v>211413899</v>
      </c>
      <c r="K5649" s="3">
        <v>-4.4687342912876504</v>
      </c>
      <c r="L5649" s="2">
        <v>-1.6797075728184301</v>
      </c>
    </row>
    <row r="5650" spans="1:12" ht="15" hidden="1" customHeight="1" x14ac:dyDescent="0.2">
      <c r="A5650" s="12" t="s">
        <v>64</v>
      </c>
      <c r="B5650" s="12" t="s">
        <v>56</v>
      </c>
      <c r="C5650" s="11">
        <v>2005</v>
      </c>
      <c r="D5650" s="10" t="s">
        <v>36</v>
      </c>
      <c r="E5650" s="9">
        <v>49478199.981753401</v>
      </c>
      <c r="F5650" s="8">
        <v>49011037</v>
      </c>
      <c r="G5650" s="7">
        <v>47.970413826993699</v>
      </c>
      <c r="H5650" s="6">
        <v>41.242039093044099</v>
      </c>
      <c r="I5650" s="5">
        <v>196654605.484382</v>
      </c>
      <c r="J5650" s="4">
        <v>197269017</v>
      </c>
      <c r="K5650" s="3">
        <v>-24.0208795707542</v>
      </c>
      <c r="L5650" s="2">
        <v>-21.2923019378158</v>
      </c>
    </row>
    <row r="5651" spans="1:12" ht="15" hidden="1" customHeight="1" x14ac:dyDescent="0.2">
      <c r="A5651" s="12" t="s">
        <v>64</v>
      </c>
      <c r="B5651" s="12" t="s">
        <v>56</v>
      </c>
      <c r="C5651" s="11">
        <v>2005</v>
      </c>
      <c r="D5651" s="10" t="s">
        <v>37</v>
      </c>
      <c r="E5651" s="9">
        <v>71819313.980632305</v>
      </c>
      <c r="F5651" s="8">
        <v>72197111</v>
      </c>
      <c r="G5651" s="7">
        <v>31.047313382039899</v>
      </c>
      <c r="H5651" s="6">
        <v>30.615357188680299</v>
      </c>
      <c r="I5651" s="5">
        <v>239291098.18124899</v>
      </c>
      <c r="J5651" s="4">
        <v>227256564</v>
      </c>
      <c r="K5651" s="3">
        <v>5.0077521039166397</v>
      </c>
      <c r="L5651" s="2">
        <v>-5.8392290533502802</v>
      </c>
    </row>
    <row r="5652" spans="1:12" ht="15" hidden="1" customHeight="1" x14ac:dyDescent="0.2">
      <c r="A5652" s="12" t="s">
        <v>64</v>
      </c>
      <c r="B5652" s="12" t="s">
        <v>56</v>
      </c>
      <c r="C5652" s="11">
        <v>2005</v>
      </c>
      <c r="D5652" s="10" t="s">
        <v>38</v>
      </c>
      <c r="E5652" s="9">
        <v>53159289.916631699</v>
      </c>
      <c r="F5652" s="8">
        <v>53181788</v>
      </c>
      <c r="G5652" s="7">
        <v>-16.7766694608212</v>
      </c>
      <c r="H5652" s="6">
        <v>-19.127174629171101</v>
      </c>
      <c r="I5652" s="5">
        <v>261998994.502276</v>
      </c>
      <c r="J5652" s="4">
        <v>280086539</v>
      </c>
      <c r="K5652" s="3">
        <v>0.90923394665756196</v>
      </c>
      <c r="L5652" s="2">
        <v>6.49837388635361</v>
      </c>
    </row>
    <row r="5653" spans="1:12" ht="15" hidden="1" customHeight="1" x14ac:dyDescent="0.2">
      <c r="A5653" s="12" t="s">
        <v>64</v>
      </c>
      <c r="B5653" s="12" t="s">
        <v>56</v>
      </c>
      <c r="C5653" s="11">
        <v>2005</v>
      </c>
      <c r="D5653" s="10" t="s">
        <v>39</v>
      </c>
      <c r="E5653" s="9">
        <v>56135737.560615703</v>
      </c>
      <c r="F5653" s="8">
        <v>56697149</v>
      </c>
      <c r="G5653" s="7">
        <v>38.374939887092602</v>
      </c>
      <c r="H5653" s="6">
        <v>43.161632914509397</v>
      </c>
      <c r="I5653" s="5">
        <v>278115248.06110603</v>
      </c>
      <c r="J5653" s="4">
        <v>275657767</v>
      </c>
      <c r="K5653" s="3">
        <v>5.5110730419742699</v>
      </c>
      <c r="L5653" s="2">
        <v>10.592072652206401</v>
      </c>
    </row>
    <row r="5654" spans="1:12" ht="15" hidden="1" customHeight="1" x14ac:dyDescent="0.2">
      <c r="A5654" s="12" t="s">
        <v>64</v>
      </c>
      <c r="B5654" s="12" t="s">
        <v>56</v>
      </c>
      <c r="C5654" s="11">
        <v>2005</v>
      </c>
      <c r="D5654" s="10" t="s">
        <v>40</v>
      </c>
      <c r="E5654" s="9">
        <v>66797822.981712103</v>
      </c>
      <c r="F5654" s="8">
        <v>66347548</v>
      </c>
      <c r="G5654" s="7">
        <v>-3.1132999201623601</v>
      </c>
      <c r="H5654" s="6">
        <v>-4.5069121055901604</v>
      </c>
      <c r="I5654" s="5">
        <v>276726970.08536398</v>
      </c>
      <c r="J5654" s="4">
        <v>282827875</v>
      </c>
      <c r="K5654" s="3">
        <v>-8.6669982628484803</v>
      </c>
      <c r="L5654" s="2">
        <v>-10.147536832503601</v>
      </c>
    </row>
    <row r="5655" spans="1:12" ht="15" hidden="1" customHeight="1" x14ac:dyDescent="0.2">
      <c r="A5655" s="12" t="s">
        <v>64</v>
      </c>
      <c r="B5655" s="12" t="s">
        <v>56</v>
      </c>
      <c r="C5655" s="11">
        <v>2005</v>
      </c>
      <c r="D5655" s="10" t="s">
        <v>41</v>
      </c>
      <c r="E5655" s="9">
        <v>56895110.539145298</v>
      </c>
      <c r="F5655" s="8">
        <v>56955773</v>
      </c>
      <c r="G5655" s="7">
        <v>19.097770991550998</v>
      </c>
      <c r="H5655" s="6">
        <v>20.497796499575401</v>
      </c>
      <c r="I5655" s="5">
        <v>259027851.28188401</v>
      </c>
      <c r="J5655" s="4">
        <v>252290751</v>
      </c>
      <c r="K5655" s="3">
        <v>-0.55107049500773297</v>
      </c>
      <c r="L5655" s="2">
        <v>-2.0360440429475699</v>
      </c>
    </row>
    <row r="5656" spans="1:12" ht="15" hidden="1" customHeight="1" x14ac:dyDescent="0.2">
      <c r="A5656" s="12" t="s">
        <v>64</v>
      </c>
      <c r="B5656" s="12" t="s">
        <v>56</v>
      </c>
      <c r="C5656" s="11">
        <v>2005</v>
      </c>
      <c r="D5656" s="10" t="s">
        <v>42</v>
      </c>
      <c r="E5656" s="9">
        <v>52334210.016021602</v>
      </c>
      <c r="F5656" s="8">
        <v>53169373</v>
      </c>
      <c r="G5656" s="7">
        <v>-0.80228717200023802</v>
      </c>
      <c r="H5656" s="6">
        <v>1.0745336240177701</v>
      </c>
      <c r="I5656" s="5">
        <v>240117611.72224599</v>
      </c>
      <c r="J5656" s="4">
        <v>246419748</v>
      </c>
      <c r="K5656" s="3">
        <v>6.6972511073240204</v>
      </c>
      <c r="L5656" s="2">
        <v>7.7136304709959402</v>
      </c>
    </row>
    <row r="5657" spans="1:12" ht="15" hidden="1" customHeight="1" x14ac:dyDescent="0.2">
      <c r="A5657" s="12" t="s">
        <v>64</v>
      </c>
      <c r="B5657" s="12" t="s">
        <v>56</v>
      </c>
      <c r="C5657" s="11">
        <v>2005</v>
      </c>
      <c r="D5657" s="10" t="s">
        <v>43</v>
      </c>
      <c r="E5657" s="9">
        <v>99271537.756476298</v>
      </c>
      <c r="F5657" s="8">
        <v>102745522</v>
      </c>
      <c r="G5657" s="7">
        <v>1.02415950320214</v>
      </c>
      <c r="H5657" s="6">
        <v>4.4115152699934796</v>
      </c>
      <c r="I5657" s="5">
        <v>282228381.10235</v>
      </c>
      <c r="J5657" s="4">
        <v>292875395</v>
      </c>
      <c r="K5657" s="3">
        <v>-3.3844741033929302</v>
      </c>
      <c r="L5657" s="2">
        <v>-0.70260184396146996</v>
      </c>
    </row>
    <row r="5658" spans="1:12" ht="15" hidden="1" customHeight="1" x14ac:dyDescent="0.2">
      <c r="A5658" s="12" t="s">
        <v>64</v>
      </c>
      <c r="B5658" s="12" t="s">
        <v>56</v>
      </c>
      <c r="C5658" s="11">
        <v>2005</v>
      </c>
      <c r="D5658" s="10" t="s">
        <v>44</v>
      </c>
      <c r="E5658" s="9">
        <v>89764281.376417994</v>
      </c>
      <c r="F5658" s="8">
        <v>85367152</v>
      </c>
      <c r="G5658" s="7">
        <v>47.967279289917599</v>
      </c>
      <c r="H5658" s="6">
        <v>40.508451823365803</v>
      </c>
      <c r="I5658" s="5">
        <v>302152684.56445199</v>
      </c>
      <c r="J5658" s="4">
        <v>283719340</v>
      </c>
      <c r="K5658" s="3">
        <v>-3.4410843801188902</v>
      </c>
      <c r="L5658" s="2">
        <v>-6.9355104360331401</v>
      </c>
    </row>
    <row r="5659" spans="1:12" ht="15" hidden="1" customHeight="1" x14ac:dyDescent="0.2">
      <c r="A5659" s="12" t="s">
        <v>64</v>
      </c>
      <c r="B5659" s="12" t="s">
        <v>56</v>
      </c>
      <c r="C5659" s="11">
        <v>2005</v>
      </c>
      <c r="D5659" s="10" t="s">
        <v>45</v>
      </c>
      <c r="E5659" s="9">
        <v>77292484.359314993</v>
      </c>
      <c r="F5659" s="8">
        <v>78525938</v>
      </c>
      <c r="G5659" s="7">
        <v>14.504707690567701</v>
      </c>
      <c r="H5659" s="6">
        <v>16.671136840080901</v>
      </c>
      <c r="I5659" s="5">
        <v>307571880.33616501</v>
      </c>
      <c r="J5659" s="4">
        <v>315644424</v>
      </c>
      <c r="K5659" s="3">
        <v>10.762243535040099</v>
      </c>
      <c r="L5659" s="2">
        <v>11.8173453060291</v>
      </c>
    </row>
    <row r="5660" spans="1:12" ht="15" hidden="1" customHeight="1" x14ac:dyDescent="0.2">
      <c r="A5660" s="12" t="s">
        <v>64</v>
      </c>
      <c r="B5660" s="12" t="s">
        <v>56</v>
      </c>
      <c r="C5660" s="11">
        <v>2005</v>
      </c>
      <c r="D5660" s="10" t="s">
        <v>46</v>
      </c>
      <c r="E5660" s="9">
        <v>53297946.167139098</v>
      </c>
      <c r="F5660" s="8">
        <v>53062694</v>
      </c>
      <c r="G5660" s="7">
        <v>-10.6526490526884</v>
      </c>
      <c r="H5660" s="6">
        <v>-17.742382065562499</v>
      </c>
      <c r="I5660" s="5">
        <v>305630020.75715202</v>
      </c>
      <c r="J5660" s="4">
        <v>306911268</v>
      </c>
      <c r="K5660" s="3">
        <v>31.717011388772502</v>
      </c>
      <c r="L5660" s="2">
        <v>16.8488371129257</v>
      </c>
    </row>
    <row r="5661" spans="1:12" ht="15" hidden="1" customHeight="1" x14ac:dyDescent="0.2">
      <c r="A5661" s="12" t="s">
        <v>64</v>
      </c>
      <c r="B5661" s="12" t="s">
        <v>56</v>
      </c>
      <c r="C5661" s="11">
        <v>2006</v>
      </c>
      <c r="D5661" s="10" t="s">
        <v>34</v>
      </c>
      <c r="E5661" s="9">
        <v>101574625.305099</v>
      </c>
      <c r="F5661" s="8">
        <v>102075004</v>
      </c>
      <c r="G5661" s="7">
        <v>108.78926524694</v>
      </c>
      <c r="H5661" s="6">
        <v>111.90728527772499</v>
      </c>
      <c r="I5661" s="5">
        <v>257050256.121719</v>
      </c>
      <c r="J5661" s="4">
        <v>260245017</v>
      </c>
      <c r="K5661" s="3">
        <v>21.392735838990799</v>
      </c>
      <c r="L5661" s="2">
        <v>23.097401935716601</v>
      </c>
    </row>
    <row r="5662" spans="1:12" ht="15" hidden="1" customHeight="1" x14ac:dyDescent="0.2">
      <c r="A5662" s="12" t="s">
        <v>64</v>
      </c>
      <c r="B5662" s="12" t="s">
        <v>56</v>
      </c>
      <c r="C5662" s="11">
        <v>2006</v>
      </c>
      <c r="D5662" s="10" t="s">
        <v>36</v>
      </c>
      <c r="E5662" s="9">
        <v>45446495.4573474</v>
      </c>
      <c r="F5662" s="8">
        <v>45017399</v>
      </c>
      <c r="G5662" s="7">
        <v>-8.1484462367119601</v>
      </c>
      <c r="H5662" s="6">
        <v>-8.1484462367119495</v>
      </c>
      <c r="I5662" s="5">
        <v>246191253.24615601</v>
      </c>
      <c r="J5662" s="4">
        <v>246960433</v>
      </c>
      <c r="K5662" s="3">
        <v>25.1896708138412</v>
      </c>
      <c r="L5662" s="2">
        <v>25.189670813841001</v>
      </c>
    </row>
    <row r="5663" spans="1:12" ht="15" hidden="1" customHeight="1" x14ac:dyDescent="0.2">
      <c r="A5663" s="12" t="s">
        <v>64</v>
      </c>
      <c r="B5663" s="12" t="s">
        <v>56</v>
      </c>
      <c r="C5663" s="11">
        <v>2006</v>
      </c>
      <c r="D5663" s="10" t="s">
        <v>37</v>
      </c>
      <c r="E5663" s="9">
        <v>83851182.866328999</v>
      </c>
      <c r="F5663" s="8">
        <v>87779409</v>
      </c>
      <c r="G5663" s="7">
        <v>16.752971058650498</v>
      </c>
      <c r="H5663" s="6">
        <v>21.582993812591699</v>
      </c>
      <c r="I5663" s="5">
        <v>255612274.252711</v>
      </c>
      <c r="J5663" s="4">
        <v>276333533</v>
      </c>
      <c r="K5663" s="3">
        <v>6.8206365366335797</v>
      </c>
      <c r="L5663" s="2">
        <v>21.5954021904512</v>
      </c>
    </row>
    <row r="5664" spans="1:12" ht="15" hidden="1" customHeight="1" x14ac:dyDescent="0.2">
      <c r="A5664" s="12" t="s">
        <v>64</v>
      </c>
      <c r="B5664" s="12" t="s">
        <v>56</v>
      </c>
      <c r="C5664" s="11">
        <v>2006</v>
      </c>
      <c r="D5664" s="10" t="s">
        <v>38</v>
      </c>
      <c r="E5664" s="9">
        <v>53242856.675369598</v>
      </c>
      <c r="F5664" s="8">
        <v>51005358</v>
      </c>
      <c r="G5664" s="7">
        <v>0.15720066778348599</v>
      </c>
      <c r="H5664" s="6">
        <v>-4.0924348011766698</v>
      </c>
      <c r="I5664" s="5">
        <v>315676961.448048</v>
      </c>
      <c r="J5664" s="4">
        <v>287296302</v>
      </c>
      <c r="K5664" s="3">
        <v>20.4878522712444</v>
      </c>
      <c r="L5664" s="2">
        <v>2.5741197794585799</v>
      </c>
    </row>
    <row r="5665" spans="1:12" ht="15" hidden="1" customHeight="1" x14ac:dyDescent="0.2">
      <c r="A5665" s="12" t="s">
        <v>64</v>
      </c>
      <c r="B5665" s="12" t="s">
        <v>56</v>
      </c>
      <c r="C5665" s="11">
        <v>2006</v>
      </c>
      <c r="D5665" s="10" t="s">
        <v>39</v>
      </c>
      <c r="E5665" s="9">
        <v>52876627.5792889</v>
      </c>
      <c r="F5665" s="8">
        <v>52699039</v>
      </c>
      <c r="G5665" s="7">
        <v>-5.8057667413875098</v>
      </c>
      <c r="H5665" s="6">
        <v>-7.0516949626514798</v>
      </c>
      <c r="I5665" s="5">
        <v>307330745.92550403</v>
      </c>
      <c r="J5665" s="4">
        <v>322158800</v>
      </c>
      <c r="K5665" s="3">
        <v>10.504817002331</v>
      </c>
      <c r="L5665" s="2">
        <v>16.869117640352901</v>
      </c>
    </row>
    <row r="5666" spans="1:12" ht="15" hidden="1" customHeight="1" x14ac:dyDescent="0.2">
      <c r="A5666" s="12" t="s">
        <v>64</v>
      </c>
      <c r="B5666" s="12" t="s">
        <v>56</v>
      </c>
      <c r="C5666" s="11">
        <v>2006</v>
      </c>
      <c r="D5666" s="10" t="s">
        <v>40</v>
      </c>
      <c r="E5666" s="9">
        <v>71377573.357805103</v>
      </c>
      <c r="F5666" s="8">
        <v>74756526</v>
      </c>
      <c r="G5666" s="7">
        <v>6.8561371788221903</v>
      </c>
      <c r="H5666" s="6">
        <v>12.674135297358699</v>
      </c>
      <c r="I5666" s="5">
        <v>305762264.79876101</v>
      </c>
      <c r="J5666" s="4">
        <v>311975123</v>
      </c>
      <c r="K5666" s="3">
        <v>10.492397869437999</v>
      </c>
      <c r="L5666" s="2">
        <v>10.3056489746635</v>
      </c>
    </row>
    <row r="5667" spans="1:12" ht="15" hidden="1" customHeight="1" x14ac:dyDescent="0.2">
      <c r="A5667" s="12" t="s">
        <v>64</v>
      </c>
      <c r="B5667" s="12" t="s">
        <v>56</v>
      </c>
      <c r="C5667" s="11">
        <v>2006</v>
      </c>
      <c r="D5667" s="10" t="s">
        <v>41</v>
      </c>
      <c r="E5667" s="9">
        <v>63910938.851019204</v>
      </c>
      <c r="F5667" s="8">
        <v>60753984</v>
      </c>
      <c r="G5667" s="7">
        <v>12.3311621075889</v>
      </c>
      <c r="H5667" s="6">
        <v>6.6687023982626004</v>
      </c>
      <c r="I5667" s="5">
        <v>288223061.36845303</v>
      </c>
      <c r="J5667" s="4">
        <v>270567241</v>
      </c>
      <c r="K5667" s="3">
        <v>11.271069864528799</v>
      </c>
      <c r="L5667" s="2">
        <v>7.2442172087394496</v>
      </c>
    </row>
    <row r="5668" spans="1:12" ht="15" hidden="1" customHeight="1" x14ac:dyDescent="0.2">
      <c r="A5668" s="12" t="s">
        <v>64</v>
      </c>
      <c r="B5668" s="12" t="s">
        <v>56</v>
      </c>
      <c r="C5668" s="11">
        <v>2006</v>
      </c>
      <c r="D5668" s="10" t="s">
        <v>42</v>
      </c>
      <c r="E5668" s="9">
        <v>56943747.105043396</v>
      </c>
      <c r="F5668" s="8">
        <v>57020324</v>
      </c>
      <c r="G5668" s="7">
        <v>8.8078851053844591</v>
      </c>
      <c r="H5668" s="6">
        <v>7.2427993461574101</v>
      </c>
      <c r="I5668" s="5">
        <v>242548703.04006499</v>
      </c>
      <c r="J5668" s="4">
        <v>244879656</v>
      </c>
      <c r="K5668" s="3">
        <v>1.01245856161152</v>
      </c>
      <c r="L5668" s="2">
        <v>-0.62498724736947997</v>
      </c>
    </row>
    <row r="5669" spans="1:12" ht="15" hidden="1" customHeight="1" x14ac:dyDescent="0.2">
      <c r="A5669" s="12" t="s">
        <v>64</v>
      </c>
      <c r="B5669" s="12" t="s">
        <v>56</v>
      </c>
      <c r="C5669" s="11">
        <v>2006</v>
      </c>
      <c r="D5669" s="10" t="s">
        <v>43</v>
      </c>
      <c r="E5669" s="9">
        <v>77577877.702096507</v>
      </c>
      <c r="F5669" s="8">
        <v>77119799</v>
      </c>
      <c r="G5669" s="7">
        <v>-21.852849814411702</v>
      </c>
      <c r="H5669" s="6">
        <v>-24.940963363834001</v>
      </c>
      <c r="I5669" s="5">
        <v>340684227.384278</v>
      </c>
      <c r="J5669" s="4">
        <v>339292926</v>
      </c>
      <c r="K5669" s="3">
        <v>20.712249439126801</v>
      </c>
      <c r="L5669" s="2">
        <v>15.8489008610641</v>
      </c>
    </row>
    <row r="5670" spans="1:12" ht="15" hidden="1" customHeight="1" x14ac:dyDescent="0.2">
      <c r="A5670" s="12" t="s">
        <v>64</v>
      </c>
      <c r="B5670" s="12" t="s">
        <v>56</v>
      </c>
      <c r="C5670" s="11">
        <v>2006</v>
      </c>
      <c r="D5670" s="10" t="s">
        <v>44</v>
      </c>
      <c r="E5670" s="9">
        <v>86945070.278999701</v>
      </c>
      <c r="F5670" s="8">
        <v>87344303</v>
      </c>
      <c r="G5670" s="7">
        <v>-3.1406825233705198</v>
      </c>
      <c r="H5670" s="6">
        <v>2.3160559462028099</v>
      </c>
      <c r="I5670" s="5">
        <v>352741372.574637</v>
      </c>
      <c r="J5670" s="4">
        <v>350813303</v>
      </c>
      <c r="K5670" s="3">
        <v>16.7427564256488</v>
      </c>
      <c r="L5670" s="2">
        <v>23.648004750046301</v>
      </c>
    </row>
    <row r="5671" spans="1:12" ht="15" hidden="1" customHeight="1" x14ac:dyDescent="0.2">
      <c r="A5671" s="12" t="s">
        <v>64</v>
      </c>
      <c r="B5671" s="12" t="s">
        <v>56</v>
      </c>
      <c r="C5671" s="11">
        <v>2006</v>
      </c>
      <c r="D5671" s="10" t="s">
        <v>45</v>
      </c>
      <c r="E5671" s="9">
        <v>85554147.369412199</v>
      </c>
      <c r="F5671" s="8">
        <v>85669199</v>
      </c>
      <c r="G5671" s="7">
        <v>10.688830975713801</v>
      </c>
      <c r="H5671" s="6">
        <v>9.0966898096779296</v>
      </c>
      <c r="I5671" s="5">
        <v>358191041.59611797</v>
      </c>
      <c r="J5671" s="4">
        <v>361633346</v>
      </c>
      <c r="K5671" s="3">
        <v>16.4576687584795</v>
      </c>
      <c r="L5671" s="2">
        <v>14.5698509155353</v>
      </c>
    </row>
    <row r="5672" spans="1:12" ht="15" hidden="1" customHeight="1" x14ac:dyDescent="0.2">
      <c r="A5672" s="12" t="s">
        <v>64</v>
      </c>
      <c r="B5672" s="12" t="s">
        <v>56</v>
      </c>
      <c r="C5672" s="11">
        <v>2006</v>
      </c>
      <c r="D5672" s="10" t="s">
        <v>46</v>
      </c>
      <c r="E5672" s="9">
        <v>48591390.282086298</v>
      </c>
      <c r="F5672" s="8">
        <v>48809237</v>
      </c>
      <c r="G5672" s="7">
        <v>-8.8306515044563394</v>
      </c>
      <c r="H5672" s="6">
        <v>-8.0159085024970604</v>
      </c>
      <c r="I5672" s="5">
        <v>302373692.91048998</v>
      </c>
      <c r="J5672" s="4">
        <v>289870764</v>
      </c>
      <c r="K5672" s="3">
        <v>-1.0654476411037701</v>
      </c>
      <c r="L5672" s="2">
        <v>-5.55225753392671</v>
      </c>
    </row>
    <row r="5673" spans="1:12" ht="15" hidden="1" customHeight="1" x14ac:dyDescent="0.2">
      <c r="A5673" s="12" t="s">
        <v>64</v>
      </c>
      <c r="B5673" s="12" t="s">
        <v>56</v>
      </c>
      <c r="C5673" s="11">
        <v>2007</v>
      </c>
      <c r="D5673" s="10" t="s">
        <v>34</v>
      </c>
      <c r="E5673" s="9">
        <v>52587884.405106798</v>
      </c>
      <c r="F5673" s="8">
        <v>53113992</v>
      </c>
      <c r="G5673" s="7">
        <v>-48.2273409848681</v>
      </c>
      <c r="H5673" s="6">
        <v>-47.965721363087098</v>
      </c>
      <c r="I5673" s="5">
        <v>273328079.94860601</v>
      </c>
      <c r="J5673" s="4">
        <v>278973207</v>
      </c>
      <c r="K5673" s="3">
        <v>6.3325452666264299</v>
      </c>
      <c r="L5673" s="2">
        <v>7.1963683362283204</v>
      </c>
    </row>
    <row r="5674" spans="1:12" ht="15" hidden="1" customHeight="1" x14ac:dyDescent="0.2">
      <c r="A5674" s="12" t="s">
        <v>64</v>
      </c>
      <c r="B5674" s="12" t="s">
        <v>56</v>
      </c>
      <c r="C5674" s="11">
        <v>2007</v>
      </c>
      <c r="D5674" s="10" t="s">
        <v>36</v>
      </c>
      <c r="E5674" s="9">
        <v>64138071.471398197</v>
      </c>
      <c r="F5674" s="8">
        <v>63532493</v>
      </c>
      <c r="G5674" s="7">
        <v>41.1287511302016</v>
      </c>
      <c r="H5674" s="6">
        <v>41.128751130201898</v>
      </c>
      <c r="I5674" s="5">
        <v>277043792.10492098</v>
      </c>
      <c r="J5674" s="4">
        <v>277909365</v>
      </c>
      <c r="K5674" s="3">
        <v>12.5319394787421</v>
      </c>
      <c r="L5674" s="2">
        <v>12.5319394787423</v>
      </c>
    </row>
    <row r="5675" spans="1:12" ht="15" hidden="1" customHeight="1" x14ac:dyDescent="0.2">
      <c r="A5675" s="12" t="s">
        <v>64</v>
      </c>
      <c r="B5675" s="12" t="s">
        <v>56</v>
      </c>
      <c r="C5675" s="11">
        <v>2007</v>
      </c>
      <c r="D5675" s="10" t="s">
        <v>37</v>
      </c>
      <c r="E5675" s="9">
        <v>61142989.7931633</v>
      </c>
      <c r="F5675" s="8">
        <v>60842356</v>
      </c>
      <c r="G5675" s="7">
        <v>-27.081541722990199</v>
      </c>
      <c r="H5675" s="6">
        <v>-30.687211621577401</v>
      </c>
      <c r="I5675" s="5">
        <v>350101535.02088797</v>
      </c>
      <c r="J5675" s="4">
        <v>354794802</v>
      </c>
      <c r="K5675" s="3">
        <v>36.9658542589235</v>
      </c>
      <c r="L5675" s="2">
        <v>28.393683585263599</v>
      </c>
    </row>
    <row r="5676" spans="1:12" ht="15" hidden="1" customHeight="1" x14ac:dyDescent="0.2">
      <c r="A5676" s="12" t="s">
        <v>64</v>
      </c>
      <c r="B5676" s="12" t="s">
        <v>56</v>
      </c>
      <c r="C5676" s="11">
        <v>2007</v>
      </c>
      <c r="D5676" s="10" t="s">
        <v>38</v>
      </c>
      <c r="E5676" s="9">
        <v>64985878.193270303</v>
      </c>
      <c r="F5676" s="8">
        <v>64277276</v>
      </c>
      <c r="G5676" s="7">
        <v>22.0555812575945</v>
      </c>
      <c r="H5676" s="6">
        <v>26.020634930157701</v>
      </c>
      <c r="I5676" s="5">
        <v>293633081.39551997</v>
      </c>
      <c r="J5676" s="4">
        <v>282386122</v>
      </c>
      <c r="K5676" s="3">
        <v>-6.9830499987740904</v>
      </c>
      <c r="L5676" s="2">
        <v>-1.7090996179964799</v>
      </c>
    </row>
    <row r="5677" spans="1:12" ht="15" hidden="1" customHeight="1" x14ac:dyDescent="0.2">
      <c r="A5677" s="12" t="s">
        <v>64</v>
      </c>
      <c r="B5677" s="12" t="s">
        <v>56</v>
      </c>
      <c r="C5677" s="11">
        <v>2007</v>
      </c>
      <c r="D5677" s="10" t="s">
        <v>39</v>
      </c>
      <c r="E5677" s="9">
        <v>53864240.127426803</v>
      </c>
      <c r="F5677" s="8">
        <v>54726654</v>
      </c>
      <c r="G5677" s="7">
        <v>1.8677676571883699</v>
      </c>
      <c r="H5677" s="6">
        <v>3.8475369541368698</v>
      </c>
      <c r="I5677" s="5">
        <v>362013385.99765998</v>
      </c>
      <c r="J5677" s="4">
        <v>363135538</v>
      </c>
      <c r="K5677" s="3">
        <v>17.792765871010801</v>
      </c>
      <c r="L5677" s="2">
        <v>12.7194222228292</v>
      </c>
    </row>
    <row r="5678" spans="1:12" ht="15" hidden="1" customHeight="1" x14ac:dyDescent="0.2">
      <c r="A5678" s="12" t="s">
        <v>64</v>
      </c>
      <c r="B5678" s="12" t="s">
        <v>56</v>
      </c>
      <c r="C5678" s="11">
        <v>2007</v>
      </c>
      <c r="D5678" s="10" t="s">
        <v>40</v>
      </c>
      <c r="E5678" s="9">
        <v>115238411.65234099</v>
      </c>
      <c r="F5678" s="8">
        <v>113624720</v>
      </c>
      <c r="G5678" s="7">
        <v>61.449046571908603</v>
      </c>
      <c r="H5678" s="6">
        <v>51.993044727626803</v>
      </c>
      <c r="I5678" s="5">
        <v>347576907.86531401</v>
      </c>
      <c r="J5678" s="4">
        <v>350391175</v>
      </c>
      <c r="K5678" s="3">
        <v>13.675540732298501</v>
      </c>
      <c r="L5678" s="2">
        <v>12.313819009216299</v>
      </c>
    </row>
    <row r="5679" spans="1:12" ht="15" hidden="1" customHeight="1" x14ac:dyDescent="0.2">
      <c r="A5679" s="12" t="s">
        <v>64</v>
      </c>
      <c r="B5679" s="12" t="s">
        <v>56</v>
      </c>
      <c r="C5679" s="11">
        <v>2007</v>
      </c>
      <c r="D5679" s="10" t="s">
        <v>41</v>
      </c>
      <c r="E5679" s="9">
        <v>60139578.705061004</v>
      </c>
      <c r="F5679" s="8">
        <v>60389625</v>
      </c>
      <c r="G5679" s="7">
        <v>-5.90096189128045</v>
      </c>
      <c r="H5679" s="6">
        <v>-0.59972857088680398</v>
      </c>
      <c r="I5679" s="5">
        <v>366281113.85577101</v>
      </c>
      <c r="J5679" s="4">
        <v>364181753</v>
      </c>
      <c r="K5679" s="3">
        <v>27.0825145346477</v>
      </c>
      <c r="L5679" s="2">
        <v>34.599351959241801</v>
      </c>
    </row>
    <row r="5680" spans="1:12" ht="15" hidden="1" customHeight="1" x14ac:dyDescent="0.2">
      <c r="A5680" s="12" t="s">
        <v>64</v>
      </c>
      <c r="B5680" s="12" t="s">
        <v>56</v>
      </c>
      <c r="C5680" s="11">
        <v>2007</v>
      </c>
      <c r="D5680" s="10" t="s">
        <v>42</v>
      </c>
      <c r="E5680" s="9">
        <v>57908501.5295403</v>
      </c>
      <c r="F5680" s="8">
        <v>59930668</v>
      </c>
      <c r="G5680" s="7">
        <v>1.6942236391947101</v>
      </c>
      <c r="H5680" s="6">
        <v>5.1040467605901298</v>
      </c>
      <c r="I5680" s="5">
        <v>289886304.50921297</v>
      </c>
      <c r="J5680" s="4">
        <v>300796234</v>
      </c>
      <c r="K5680" s="3">
        <v>19.5167407105568</v>
      </c>
      <c r="L5680" s="2">
        <v>22.834309273939901</v>
      </c>
    </row>
    <row r="5681" spans="1:12" ht="15" hidden="1" customHeight="1" x14ac:dyDescent="0.2">
      <c r="A5681" s="12" t="s">
        <v>64</v>
      </c>
      <c r="B5681" s="12" t="s">
        <v>56</v>
      </c>
      <c r="C5681" s="11">
        <v>2007</v>
      </c>
      <c r="D5681" s="10" t="s">
        <v>43</v>
      </c>
      <c r="E5681" s="9">
        <v>60468070.6118671</v>
      </c>
      <c r="F5681" s="8">
        <v>58236126</v>
      </c>
      <c r="G5681" s="7">
        <v>-22.055007944316401</v>
      </c>
      <c r="H5681" s="6">
        <v>-24.486154327243501</v>
      </c>
      <c r="I5681" s="5">
        <v>417289212.28430003</v>
      </c>
      <c r="J5681" s="4">
        <v>389068404</v>
      </c>
      <c r="K5681" s="3">
        <v>22.485627082939398</v>
      </c>
      <c r="L5681" s="2">
        <v>14.670355373103201</v>
      </c>
    </row>
    <row r="5682" spans="1:12" ht="15" hidden="1" customHeight="1" x14ac:dyDescent="0.2">
      <c r="A5682" s="12" t="s">
        <v>64</v>
      </c>
      <c r="B5682" s="12" t="s">
        <v>56</v>
      </c>
      <c r="C5682" s="11">
        <v>2007</v>
      </c>
      <c r="D5682" s="10" t="s">
        <v>44</v>
      </c>
      <c r="E5682" s="9">
        <v>116391553.91202</v>
      </c>
      <c r="F5682" s="8">
        <v>116774916</v>
      </c>
      <c r="G5682" s="7">
        <v>33.867916304546</v>
      </c>
      <c r="H5682" s="6">
        <v>33.694942874522702</v>
      </c>
      <c r="I5682" s="5">
        <v>394271442.67436701</v>
      </c>
      <c r="J5682" s="4">
        <v>407528513</v>
      </c>
      <c r="K5682" s="3">
        <v>11.7735183136032</v>
      </c>
      <c r="L5682" s="2">
        <v>16.1667786013235</v>
      </c>
    </row>
    <row r="5683" spans="1:12" ht="15" hidden="1" customHeight="1" x14ac:dyDescent="0.2">
      <c r="A5683" s="12" t="s">
        <v>64</v>
      </c>
      <c r="B5683" s="12" t="s">
        <v>56</v>
      </c>
      <c r="C5683" s="11">
        <v>2007</v>
      </c>
      <c r="D5683" s="10" t="s">
        <v>45</v>
      </c>
      <c r="E5683" s="9">
        <v>60673408.888318799</v>
      </c>
      <c r="F5683" s="8">
        <v>62792126</v>
      </c>
      <c r="G5683" s="7">
        <v>-29.081861307858599</v>
      </c>
      <c r="H5683" s="6">
        <v>-26.7039650971874</v>
      </c>
      <c r="I5683" s="5">
        <v>449007893.44206399</v>
      </c>
      <c r="J5683" s="4">
        <v>465906396</v>
      </c>
      <c r="K5683" s="3">
        <v>25.3543057473636</v>
      </c>
      <c r="L5683" s="2">
        <v>28.833914558310699</v>
      </c>
    </row>
    <row r="5684" spans="1:12" ht="15" hidden="1" customHeight="1" x14ac:dyDescent="0.2">
      <c r="A5684" s="12" t="s">
        <v>64</v>
      </c>
      <c r="B5684" s="12" t="s">
        <v>56</v>
      </c>
      <c r="C5684" s="11">
        <v>2007</v>
      </c>
      <c r="D5684" s="10" t="s">
        <v>46</v>
      </c>
      <c r="E5684" s="9">
        <v>61618137.767690502</v>
      </c>
      <c r="F5684" s="8">
        <v>57683229</v>
      </c>
      <c r="G5684" s="7">
        <v>26.808756468955501</v>
      </c>
      <c r="H5684" s="6">
        <v>18.180968491681199</v>
      </c>
      <c r="I5684" s="5">
        <v>395268534.94203001</v>
      </c>
      <c r="J5684" s="4">
        <v>361765931</v>
      </c>
      <c r="K5684" s="3">
        <v>30.721866422102799</v>
      </c>
      <c r="L5684" s="2">
        <v>24.8024899123666</v>
      </c>
    </row>
    <row r="5685" spans="1:12" ht="15" hidden="1" customHeight="1" x14ac:dyDescent="0.2">
      <c r="A5685" s="12" t="s">
        <v>64</v>
      </c>
      <c r="B5685" s="12" t="s">
        <v>56</v>
      </c>
      <c r="C5685" s="11">
        <v>2008</v>
      </c>
      <c r="D5685" s="10" t="s">
        <v>34</v>
      </c>
      <c r="E5685" s="9">
        <v>82377981.859792799</v>
      </c>
      <c r="F5685" s="8">
        <v>82207063</v>
      </c>
      <c r="G5685" s="7">
        <v>56.648214301986798</v>
      </c>
      <c r="H5685" s="6">
        <v>54.7747776141549</v>
      </c>
      <c r="I5685" s="5">
        <v>342870956.53579098</v>
      </c>
      <c r="J5685" s="4">
        <v>342802760</v>
      </c>
      <c r="K5685" s="3">
        <v>25.443004831505501</v>
      </c>
      <c r="L5685" s="2">
        <v>22.880173220362298</v>
      </c>
    </row>
    <row r="5686" spans="1:12" ht="15" hidden="1" customHeight="1" x14ac:dyDescent="0.2">
      <c r="A5686" s="12" t="s">
        <v>64</v>
      </c>
      <c r="B5686" s="12" t="s">
        <v>56</v>
      </c>
      <c r="C5686" s="11">
        <v>2008</v>
      </c>
      <c r="D5686" s="10" t="s">
        <v>36</v>
      </c>
      <c r="E5686" s="9">
        <v>61421230.137373701</v>
      </c>
      <c r="F5686" s="8">
        <v>65791691</v>
      </c>
      <c r="G5686" s="7">
        <v>-4.2359261382469899</v>
      </c>
      <c r="H5686" s="6">
        <v>3.5559725320396298</v>
      </c>
      <c r="I5686" s="5">
        <v>376330233.00054801</v>
      </c>
      <c r="J5686" s="4">
        <v>389255619</v>
      </c>
      <c r="K5686" s="3">
        <v>35.837814715597602</v>
      </c>
      <c r="L5686" s="2">
        <v>40.065671770362997</v>
      </c>
    </row>
    <row r="5687" spans="1:12" ht="15" hidden="1" customHeight="1" x14ac:dyDescent="0.2">
      <c r="A5687" s="12" t="s">
        <v>64</v>
      </c>
      <c r="B5687" s="12" t="s">
        <v>56</v>
      </c>
      <c r="C5687" s="11">
        <v>2008</v>
      </c>
      <c r="D5687" s="10" t="s">
        <v>37</v>
      </c>
      <c r="E5687" s="9">
        <v>129738089.499469</v>
      </c>
      <c r="F5687" s="8">
        <v>122596780</v>
      </c>
      <c r="G5687" s="7">
        <v>112.188003789726</v>
      </c>
      <c r="H5687" s="6">
        <v>101.499067524604</v>
      </c>
      <c r="I5687" s="5">
        <v>379606223.44066399</v>
      </c>
      <c r="J5687" s="4">
        <v>332135132</v>
      </c>
      <c r="K5687" s="3">
        <v>8.4274661686403896</v>
      </c>
      <c r="L5687" s="2">
        <v>-6.3866972887612903</v>
      </c>
    </row>
    <row r="5688" spans="1:12" ht="15" hidden="1" customHeight="1" x14ac:dyDescent="0.2">
      <c r="A5688" s="12" t="s">
        <v>64</v>
      </c>
      <c r="B5688" s="12" t="s">
        <v>56</v>
      </c>
      <c r="C5688" s="11">
        <v>2008</v>
      </c>
      <c r="D5688" s="10" t="s">
        <v>38</v>
      </c>
      <c r="E5688" s="9">
        <v>78567860.067648396</v>
      </c>
      <c r="F5688" s="8">
        <v>80334160</v>
      </c>
      <c r="G5688" s="7">
        <v>20.899897411534202</v>
      </c>
      <c r="H5688" s="6">
        <v>24.980654127284399</v>
      </c>
      <c r="I5688" s="5">
        <v>357676762.36252201</v>
      </c>
      <c r="J5688" s="4">
        <v>394037569</v>
      </c>
      <c r="K5688" s="3">
        <v>21.810785304785199</v>
      </c>
      <c r="L5688" s="2">
        <v>39.538574420452598</v>
      </c>
    </row>
    <row r="5689" spans="1:12" ht="15" hidden="1" customHeight="1" x14ac:dyDescent="0.2">
      <c r="A5689" s="12" t="s">
        <v>64</v>
      </c>
      <c r="B5689" s="12" t="s">
        <v>56</v>
      </c>
      <c r="C5689" s="11">
        <v>2008</v>
      </c>
      <c r="D5689" s="10" t="s">
        <v>39</v>
      </c>
      <c r="E5689" s="9">
        <v>95497847.436243698</v>
      </c>
      <c r="F5689" s="8">
        <v>95038758</v>
      </c>
      <c r="G5689" s="7">
        <v>77.293594433568799</v>
      </c>
      <c r="H5689" s="6">
        <v>73.6608234810043</v>
      </c>
      <c r="I5689" s="5">
        <v>447425668.89094901</v>
      </c>
      <c r="J5689" s="4">
        <v>441012946</v>
      </c>
      <c r="K5689" s="3">
        <v>23.5936808408077</v>
      </c>
      <c r="L5689" s="2">
        <v>21.445823900606499</v>
      </c>
    </row>
    <row r="5690" spans="1:12" ht="15" hidden="1" customHeight="1" x14ac:dyDescent="0.2">
      <c r="A5690" s="12" t="s">
        <v>64</v>
      </c>
      <c r="B5690" s="12" t="s">
        <v>56</v>
      </c>
      <c r="C5690" s="11">
        <v>2008</v>
      </c>
      <c r="D5690" s="10" t="s">
        <v>40</v>
      </c>
      <c r="E5690" s="9">
        <v>109162375.173512</v>
      </c>
      <c r="F5690" s="8">
        <v>107663927</v>
      </c>
      <c r="G5690" s="7">
        <v>-5.2725791615035398</v>
      </c>
      <c r="H5690" s="6">
        <v>-5.2460353697681299</v>
      </c>
      <c r="I5690" s="5">
        <v>412158430.96950603</v>
      </c>
      <c r="J5690" s="4">
        <v>411040357</v>
      </c>
      <c r="K5690" s="3">
        <v>18.5804987738764</v>
      </c>
      <c r="L5690" s="2">
        <v>17.308992442518001</v>
      </c>
    </row>
    <row r="5691" spans="1:12" ht="15" hidden="1" customHeight="1" x14ac:dyDescent="0.2">
      <c r="A5691" s="12" t="s">
        <v>64</v>
      </c>
      <c r="B5691" s="12" t="s">
        <v>56</v>
      </c>
      <c r="C5691" s="11">
        <v>2008</v>
      </c>
      <c r="D5691" s="10" t="s">
        <v>41</v>
      </c>
      <c r="E5691" s="9">
        <v>70056365.621669397</v>
      </c>
      <c r="F5691" s="8">
        <v>70845810</v>
      </c>
      <c r="G5691" s="7">
        <v>16.489618201754801</v>
      </c>
      <c r="H5691" s="6">
        <v>17.314538714224501</v>
      </c>
      <c r="I5691" s="5">
        <v>396686704.67402101</v>
      </c>
      <c r="J5691" s="4">
        <v>404205792</v>
      </c>
      <c r="K5691" s="3">
        <v>8.3011625956294104</v>
      </c>
      <c r="L5691" s="2">
        <v>10.9901275037248</v>
      </c>
    </row>
    <row r="5692" spans="1:12" ht="15" hidden="1" customHeight="1" x14ac:dyDescent="0.2">
      <c r="A5692" s="12" t="s">
        <v>64</v>
      </c>
      <c r="B5692" s="12" t="s">
        <v>56</v>
      </c>
      <c r="C5692" s="11">
        <v>2008</v>
      </c>
      <c r="D5692" s="10" t="s">
        <v>42</v>
      </c>
      <c r="E5692" s="9">
        <v>69975278.8870271</v>
      </c>
      <c r="F5692" s="8">
        <v>67387546</v>
      </c>
      <c r="G5692" s="7">
        <v>20.837661204773699</v>
      </c>
      <c r="H5692" s="6">
        <v>12.4425077324351</v>
      </c>
      <c r="I5692" s="5">
        <v>309285711.63205898</v>
      </c>
      <c r="J5692" s="4">
        <v>288344158</v>
      </c>
      <c r="K5692" s="3">
        <v>6.6920743826411</v>
      </c>
      <c r="L5692" s="2">
        <v>-4.1397047544152397</v>
      </c>
    </row>
    <row r="5693" spans="1:12" ht="15" hidden="1" customHeight="1" x14ac:dyDescent="0.2">
      <c r="A5693" s="12" t="s">
        <v>64</v>
      </c>
      <c r="B5693" s="12" t="s">
        <v>56</v>
      </c>
      <c r="C5693" s="11">
        <v>2008</v>
      </c>
      <c r="D5693" s="10" t="s">
        <v>43</v>
      </c>
      <c r="E5693" s="9">
        <v>100520436.027804</v>
      </c>
      <c r="F5693" s="8">
        <v>100235487</v>
      </c>
      <c r="G5693" s="7">
        <v>66.2372141374004</v>
      </c>
      <c r="H5693" s="6">
        <v>72.119084638287902</v>
      </c>
      <c r="I5693" s="5">
        <v>437143407.12739098</v>
      </c>
      <c r="J5693" s="4">
        <v>444421949</v>
      </c>
      <c r="K5693" s="3">
        <v>4.7578979419109002</v>
      </c>
      <c r="L5693" s="2">
        <v>14.2272012918325</v>
      </c>
    </row>
    <row r="5694" spans="1:12" ht="15" hidden="1" customHeight="1" x14ac:dyDescent="0.2">
      <c r="A5694" s="12" t="s">
        <v>64</v>
      </c>
      <c r="B5694" s="12" t="s">
        <v>56</v>
      </c>
      <c r="C5694" s="11">
        <v>2008</v>
      </c>
      <c r="D5694" s="10" t="s">
        <v>44</v>
      </c>
      <c r="E5694" s="9">
        <v>77501280.216775805</v>
      </c>
      <c r="F5694" s="8">
        <v>80706402</v>
      </c>
      <c r="G5694" s="7">
        <v>-33.413312554140497</v>
      </c>
      <c r="H5694" s="6">
        <v>-30.887210400562399</v>
      </c>
      <c r="I5694" s="5">
        <v>439359302.098755</v>
      </c>
      <c r="J5694" s="4">
        <v>463546322</v>
      </c>
      <c r="K5694" s="3">
        <v>11.4357405949957</v>
      </c>
      <c r="L5694" s="2">
        <v>13.7457397980887</v>
      </c>
    </row>
    <row r="5695" spans="1:12" ht="15" hidden="1" customHeight="1" x14ac:dyDescent="0.2">
      <c r="A5695" s="12" t="s">
        <v>64</v>
      </c>
      <c r="B5695" s="12" t="s">
        <v>56</v>
      </c>
      <c r="C5695" s="11">
        <v>2008</v>
      </c>
      <c r="D5695" s="10" t="s">
        <v>45</v>
      </c>
      <c r="E5695" s="9">
        <v>96918297.8535216</v>
      </c>
      <c r="F5695" s="8">
        <v>93334194</v>
      </c>
      <c r="G5695" s="7">
        <v>59.737683491492199</v>
      </c>
      <c r="H5695" s="6">
        <v>48.639964826163101</v>
      </c>
      <c r="I5695" s="5">
        <v>390116658.50511801</v>
      </c>
      <c r="J5695" s="4">
        <v>363702089</v>
      </c>
      <c r="K5695" s="3">
        <v>-13.115857381813401</v>
      </c>
      <c r="L5695" s="2">
        <v>-21.936661071293798</v>
      </c>
    </row>
    <row r="5696" spans="1:12" ht="15" hidden="1" customHeight="1" x14ac:dyDescent="0.2">
      <c r="A5696" s="12" t="s">
        <v>64</v>
      </c>
      <c r="B5696" s="12" t="s">
        <v>56</v>
      </c>
      <c r="C5696" s="11">
        <v>2008</v>
      </c>
      <c r="D5696" s="10" t="s">
        <v>46</v>
      </c>
      <c r="E5696" s="9">
        <v>57257798.635229804</v>
      </c>
      <c r="F5696" s="8">
        <v>55511060</v>
      </c>
      <c r="G5696" s="7">
        <v>-7.0763890153575</v>
      </c>
      <c r="H5696" s="6">
        <v>-3.76568551666898</v>
      </c>
      <c r="I5696" s="5">
        <v>286039156.49907899</v>
      </c>
      <c r="J5696" s="4">
        <v>285007921</v>
      </c>
      <c r="K5696" s="3">
        <v>-27.634220482278099</v>
      </c>
      <c r="L5696" s="2">
        <v>-21.217589447360101</v>
      </c>
    </row>
    <row r="5697" spans="1:12" ht="15" hidden="1" customHeight="1" x14ac:dyDescent="0.2">
      <c r="A5697" s="12" t="s">
        <v>64</v>
      </c>
      <c r="B5697" s="12" t="s">
        <v>56</v>
      </c>
      <c r="C5697" s="11">
        <v>2009</v>
      </c>
      <c r="D5697" s="10" t="s">
        <v>34</v>
      </c>
      <c r="E5697" s="9">
        <v>65462187.457868896</v>
      </c>
      <c r="F5697" s="8">
        <v>63578108</v>
      </c>
      <c r="G5697" s="7">
        <v>-20.534363697710599</v>
      </c>
      <c r="H5697" s="6">
        <v>-22.661015149026799</v>
      </c>
      <c r="I5697" s="5">
        <v>282575659.676157</v>
      </c>
      <c r="J5697" s="4">
        <v>274122898</v>
      </c>
      <c r="K5697" s="3">
        <v>-17.585419735993302</v>
      </c>
      <c r="L5697" s="2">
        <v>-20.0348042705374</v>
      </c>
    </row>
    <row r="5698" spans="1:12" ht="15" hidden="1" customHeight="1" x14ac:dyDescent="0.2">
      <c r="A5698" s="12" t="s">
        <v>64</v>
      </c>
      <c r="B5698" s="12" t="s">
        <v>56</v>
      </c>
      <c r="C5698" s="11">
        <v>2009</v>
      </c>
      <c r="D5698" s="10" t="s">
        <v>36</v>
      </c>
      <c r="E5698" s="9">
        <v>45931452.320243999</v>
      </c>
      <c r="F5698" s="8">
        <v>45497777</v>
      </c>
      <c r="G5698" s="7">
        <v>-25.2189312758561</v>
      </c>
      <c r="H5698" s="6">
        <v>-30.845709680877501</v>
      </c>
      <c r="I5698" s="5">
        <v>315278912.43182302</v>
      </c>
      <c r="J5698" s="4">
        <v>316263944</v>
      </c>
      <c r="K5698" s="3">
        <v>-16.2228051894614</v>
      </c>
      <c r="L5698" s="2">
        <v>-18.7516047135083</v>
      </c>
    </row>
    <row r="5699" spans="1:12" ht="15" hidden="1" customHeight="1" x14ac:dyDescent="0.2">
      <c r="A5699" s="12" t="s">
        <v>64</v>
      </c>
      <c r="B5699" s="12" t="s">
        <v>56</v>
      </c>
      <c r="C5699" s="11">
        <v>2009</v>
      </c>
      <c r="D5699" s="10" t="s">
        <v>37</v>
      </c>
      <c r="E5699" s="9">
        <v>95761159.812027097</v>
      </c>
      <c r="F5699" s="8">
        <v>96708215</v>
      </c>
      <c r="G5699" s="7">
        <v>-26.188862359947901</v>
      </c>
      <c r="H5699" s="6">
        <v>-21.1168392840334</v>
      </c>
      <c r="I5699" s="5">
        <v>250364032.64515501</v>
      </c>
      <c r="J5699" s="4">
        <v>255135072</v>
      </c>
      <c r="K5699" s="3">
        <v>-34.046383545582401</v>
      </c>
      <c r="L5699" s="2">
        <v>-23.183352973331299</v>
      </c>
    </row>
    <row r="5700" spans="1:12" ht="15" hidden="1" customHeight="1" x14ac:dyDescent="0.2">
      <c r="A5700" s="12" t="s">
        <v>64</v>
      </c>
      <c r="B5700" s="12" t="s">
        <v>56</v>
      </c>
      <c r="C5700" s="11">
        <v>2009</v>
      </c>
      <c r="D5700" s="10" t="s">
        <v>38</v>
      </c>
      <c r="E5700" s="9">
        <v>49940534.280786298</v>
      </c>
      <c r="F5700" s="8">
        <v>49745783</v>
      </c>
      <c r="G5700" s="7">
        <v>-36.436433119361297</v>
      </c>
      <c r="H5700" s="6">
        <v>-38.0764260185206</v>
      </c>
      <c r="I5700" s="5">
        <v>305771669.15922397</v>
      </c>
      <c r="J5700" s="4">
        <v>301360857</v>
      </c>
      <c r="K5700" s="3">
        <v>-14.5117320064226</v>
      </c>
      <c r="L5700" s="2">
        <v>-23.519765446527799</v>
      </c>
    </row>
    <row r="5701" spans="1:12" ht="15" hidden="1" customHeight="1" x14ac:dyDescent="0.2">
      <c r="A5701" s="12" t="s">
        <v>64</v>
      </c>
      <c r="B5701" s="12" t="s">
        <v>56</v>
      </c>
      <c r="C5701" s="11">
        <v>2009</v>
      </c>
      <c r="D5701" s="10" t="s">
        <v>39</v>
      </c>
      <c r="E5701" s="9">
        <v>55174993.376887001</v>
      </c>
      <c r="F5701" s="8">
        <v>53767033</v>
      </c>
      <c r="G5701" s="7">
        <v>-42.223835554280001</v>
      </c>
      <c r="H5701" s="6">
        <v>-43.426204075604602</v>
      </c>
      <c r="I5701" s="5">
        <v>325399827.93092299</v>
      </c>
      <c r="J5701" s="4">
        <v>316799539</v>
      </c>
      <c r="K5701" s="3">
        <v>-27.272874455883599</v>
      </c>
      <c r="L5701" s="2">
        <v>-28.1654786161311</v>
      </c>
    </row>
    <row r="5702" spans="1:12" ht="15" hidden="1" customHeight="1" x14ac:dyDescent="0.2">
      <c r="A5702" s="12" t="s">
        <v>64</v>
      </c>
      <c r="B5702" s="12" t="s">
        <v>56</v>
      </c>
      <c r="C5702" s="11">
        <v>2009</v>
      </c>
      <c r="D5702" s="10" t="s">
        <v>40</v>
      </c>
      <c r="E5702" s="9">
        <v>49587968.341281101</v>
      </c>
      <c r="F5702" s="8">
        <v>50037158</v>
      </c>
      <c r="G5702" s="7">
        <v>-54.574121108612999</v>
      </c>
      <c r="H5702" s="6">
        <v>-53.524676839996701</v>
      </c>
      <c r="I5702" s="5">
        <v>272796332.22352803</v>
      </c>
      <c r="J5702" s="4">
        <v>272686708</v>
      </c>
      <c r="K5702" s="3">
        <v>-33.8127497278562</v>
      </c>
      <c r="L5702" s="2">
        <v>-33.6593832318027</v>
      </c>
    </row>
    <row r="5703" spans="1:12" ht="15" hidden="1" customHeight="1" x14ac:dyDescent="0.2">
      <c r="A5703" s="12" t="s">
        <v>64</v>
      </c>
      <c r="B5703" s="12" t="s">
        <v>56</v>
      </c>
      <c r="C5703" s="11">
        <v>2009</v>
      </c>
      <c r="D5703" s="10" t="s">
        <v>41</v>
      </c>
      <c r="E5703" s="9">
        <v>54838246.094677001</v>
      </c>
      <c r="F5703" s="8">
        <v>57081450</v>
      </c>
      <c r="G5703" s="7">
        <v>-21.722679148353102</v>
      </c>
      <c r="H5703" s="6">
        <v>-19.428615467873101</v>
      </c>
      <c r="I5703" s="5">
        <v>274693698.97149301</v>
      </c>
      <c r="J5703" s="4">
        <v>289738371</v>
      </c>
      <c r="K5703" s="3">
        <v>-30.752985735374299</v>
      </c>
      <c r="L5703" s="2">
        <v>-28.319094695209099</v>
      </c>
    </row>
    <row r="5704" spans="1:12" ht="15" hidden="1" customHeight="1" x14ac:dyDescent="0.2">
      <c r="A5704" s="12" t="s">
        <v>64</v>
      </c>
      <c r="B5704" s="12" t="s">
        <v>56</v>
      </c>
      <c r="C5704" s="11">
        <v>2009</v>
      </c>
      <c r="D5704" s="10" t="s">
        <v>42</v>
      </c>
      <c r="E5704" s="9">
        <v>61021146.242987901</v>
      </c>
      <c r="F5704" s="8">
        <v>60673547</v>
      </c>
      <c r="G5704" s="7">
        <v>-12.7961371307935</v>
      </c>
      <c r="H5704" s="6">
        <v>-9.9632638351306095</v>
      </c>
      <c r="I5704" s="5">
        <v>258509270.87111601</v>
      </c>
      <c r="J5704" s="4">
        <v>254670500</v>
      </c>
      <c r="K5704" s="3">
        <v>-16.4173250982086</v>
      </c>
      <c r="L5704" s="2">
        <v>-11.6782868893775</v>
      </c>
    </row>
    <row r="5705" spans="1:12" ht="15" hidden="1" customHeight="1" x14ac:dyDescent="0.2">
      <c r="A5705" s="12" t="s">
        <v>64</v>
      </c>
      <c r="B5705" s="12" t="s">
        <v>56</v>
      </c>
      <c r="C5705" s="11">
        <v>2009</v>
      </c>
      <c r="D5705" s="10" t="s">
        <v>43</v>
      </c>
      <c r="E5705" s="9">
        <v>95086829.120230898</v>
      </c>
      <c r="F5705" s="8">
        <v>96611226</v>
      </c>
      <c r="G5705" s="7">
        <v>-5.4054748688815604</v>
      </c>
      <c r="H5705" s="6">
        <v>-3.61574638730493</v>
      </c>
      <c r="I5705" s="5">
        <v>341586047.91273099</v>
      </c>
      <c r="J5705" s="4">
        <v>350581604</v>
      </c>
      <c r="K5705" s="3">
        <v>-21.859499115541499</v>
      </c>
      <c r="L5705" s="2">
        <v>-21.1151463628544</v>
      </c>
    </row>
    <row r="5706" spans="1:12" ht="15" hidden="1" customHeight="1" x14ac:dyDescent="0.2">
      <c r="A5706" s="12" t="s">
        <v>64</v>
      </c>
      <c r="B5706" s="12" t="s">
        <v>56</v>
      </c>
      <c r="C5706" s="11">
        <v>2009</v>
      </c>
      <c r="D5706" s="10" t="s">
        <v>44</v>
      </c>
      <c r="E5706" s="9">
        <v>89970077.861768499</v>
      </c>
      <c r="F5706" s="8">
        <v>89058033</v>
      </c>
      <c r="G5706" s="7">
        <v>16.088505389997</v>
      </c>
      <c r="H5706" s="6">
        <v>10.3481642013975</v>
      </c>
      <c r="I5706" s="5">
        <v>391139227.60289198</v>
      </c>
      <c r="J5706" s="4">
        <v>386844152</v>
      </c>
      <c r="K5706" s="3">
        <v>-10.975089013826</v>
      </c>
      <c r="L5706" s="2">
        <v>-16.5468188096205</v>
      </c>
    </row>
    <row r="5707" spans="1:12" ht="15" hidden="1" customHeight="1" x14ac:dyDescent="0.2">
      <c r="A5707" s="12" t="s">
        <v>64</v>
      </c>
      <c r="B5707" s="12" t="s">
        <v>56</v>
      </c>
      <c r="C5707" s="11">
        <v>2009</v>
      </c>
      <c r="D5707" s="10" t="s">
        <v>45</v>
      </c>
      <c r="E5707" s="9">
        <v>87404724.962762296</v>
      </c>
      <c r="F5707" s="8">
        <v>86906835</v>
      </c>
      <c r="G5707" s="7">
        <v>-9.8160750874285192</v>
      </c>
      <c r="H5707" s="6">
        <v>-6.8863925690513801</v>
      </c>
      <c r="I5707" s="5">
        <v>388495852.44692999</v>
      </c>
      <c r="J5707" s="4">
        <v>382726827</v>
      </c>
      <c r="K5707" s="3">
        <v>-0.41546702065961</v>
      </c>
      <c r="L5707" s="2">
        <v>5.2308574999688799</v>
      </c>
    </row>
    <row r="5708" spans="1:12" ht="15" hidden="1" customHeight="1" x14ac:dyDescent="0.2">
      <c r="A5708" s="12" t="s">
        <v>64</v>
      </c>
      <c r="B5708" s="12" t="s">
        <v>56</v>
      </c>
      <c r="C5708" s="11">
        <v>2009</v>
      </c>
      <c r="D5708" s="10" t="s">
        <v>46</v>
      </c>
      <c r="E5708" s="9">
        <v>75179933.026294202</v>
      </c>
      <c r="F5708" s="8">
        <v>76520818</v>
      </c>
      <c r="G5708" s="7">
        <v>31.300774424179799</v>
      </c>
      <c r="H5708" s="6">
        <v>37.847877522064998</v>
      </c>
      <c r="I5708" s="5">
        <v>350436734.56973302</v>
      </c>
      <c r="J5708" s="4">
        <v>358760918</v>
      </c>
      <c r="K5708" s="3">
        <v>22.5135533396321</v>
      </c>
      <c r="L5708" s="2">
        <v>25.877525347795501</v>
      </c>
    </row>
    <row r="5709" spans="1:12" ht="15" hidden="1" customHeight="1" x14ac:dyDescent="0.2">
      <c r="A5709" s="12" t="s">
        <v>64</v>
      </c>
      <c r="B5709" s="12" t="s">
        <v>56</v>
      </c>
      <c r="C5709" s="11">
        <v>2010</v>
      </c>
      <c r="D5709" s="10" t="s">
        <v>34</v>
      </c>
      <c r="E5709" s="9">
        <v>66794668.9671707</v>
      </c>
      <c r="F5709" s="8">
        <v>66085414</v>
      </c>
      <c r="G5709" s="7">
        <v>2.0354979890633502</v>
      </c>
      <c r="H5709" s="6">
        <v>3.9436624946436001</v>
      </c>
      <c r="I5709" s="5">
        <v>349379080.03801501</v>
      </c>
      <c r="J5709" s="4">
        <v>335312118</v>
      </c>
      <c r="K5709" s="3">
        <v>23.640896897636999</v>
      </c>
      <c r="L5709" s="2">
        <v>22.321820047298601</v>
      </c>
    </row>
    <row r="5710" spans="1:12" ht="15" hidden="1" customHeight="1" x14ac:dyDescent="0.2">
      <c r="A5710" s="12" t="s">
        <v>64</v>
      </c>
      <c r="B5710" s="12" t="s">
        <v>56</v>
      </c>
      <c r="C5710" s="11">
        <v>2010</v>
      </c>
      <c r="D5710" s="10" t="s">
        <v>36</v>
      </c>
      <c r="E5710" s="9">
        <v>56151421.162814699</v>
      </c>
      <c r="F5710" s="8">
        <v>55621251</v>
      </c>
      <c r="G5710" s="7">
        <v>22.250480501497901</v>
      </c>
      <c r="H5710" s="6">
        <v>22.250480501497901</v>
      </c>
      <c r="I5710" s="5">
        <v>360620746.12651998</v>
      </c>
      <c r="J5710" s="4">
        <v>361747440</v>
      </c>
      <c r="K5710" s="3">
        <v>14.3814990177949</v>
      </c>
      <c r="L5710" s="2">
        <v>14.3814990177951</v>
      </c>
    </row>
    <row r="5711" spans="1:12" ht="15" hidden="1" customHeight="1" x14ac:dyDescent="0.2">
      <c r="A5711" s="12" t="s">
        <v>64</v>
      </c>
      <c r="B5711" s="12" t="s">
        <v>56</v>
      </c>
      <c r="C5711" s="11">
        <v>2010</v>
      </c>
      <c r="D5711" s="10" t="s">
        <v>37</v>
      </c>
      <c r="E5711" s="9">
        <v>144319086.23778901</v>
      </c>
      <c r="F5711" s="8">
        <v>145558046</v>
      </c>
      <c r="G5711" s="7">
        <v>50.707329068568001</v>
      </c>
      <c r="H5711" s="6">
        <v>50.512597094259299</v>
      </c>
      <c r="I5711" s="5">
        <v>429986678.02965301</v>
      </c>
      <c r="J5711" s="4">
        <v>455403380</v>
      </c>
      <c r="K5711" s="3">
        <v>71.744588664251197</v>
      </c>
      <c r="L5711" s="2">
        <v>78.495013025884603</v>
      </c>
    </row>
    <row r="5712" spans="1:12" ht="15" hidden="1" customHeight="1" x14ac:dyDescent="0.2">
      <c r="A5712" s="12" t="s">
        <v>64</v>
      </c>
      <c r="B5712" s="12" t="s">
        <v>56</v>
      </c>
      <c r="C5712" s="11">
        <v>2010</v>
      </c>
      <c r="D5712" s="10" t="s">
        <v>38</v>
      </c>
      <c r="E5712" s="9">
        <v>81042468.609422207</v>
      </c>
      <c r="F5712" s="8">
        <v>83433200</v>
      </c>
      <c r="G5712" s="7">
        <v>62.2779367032159</v>
      </c>
      <c r="H5712" s="6">
        <v>67.719141138053899</v>
      </c>
      <c r="I5712" s="5">
        <v>353912575.12528503</v>
      </c>
      <c r="J5712" s="4">
        <v>358489582</v>
      </c>
      <c r="K5712" s="3">
        <v>15.7440701090567</v>
      </c>
      <c r="L5712" s="2">
        <v>18.956916159818299</v>
      </c>
    </row>
    <row r="5713" spans="1:12" ht="15" hidden="1" customHeight="1" x14ac:dyDescent="0.2">
      <c r="A5713" s="12" t="s">
        <v>64</v>
      </c>
      <c r="B5713" s="12" t="s">
        <v>56</v>
      </c>
      <c r="C5713" s="11">
        <v>2010</v>
      </c>
      <c r="D5713" s="10" t="s">
        <v>39</v>
      </c>
      <c r="E5713" s="9">
        <v>73055442.584452197</v>
      </c>
      <c r="F5713" s="8">
        <v>71318987</v>
      </c>
      <c r="G5713" s="7">
        <v>32.406799010247603</v>
      </c>
      <c r="H5713" s="6">
        <v>32.644453340023396</v>
      </c>
      <c r="I5713" s="5">
        <v>444401491.826859</v>
      </c>
      <c r="J5713" s="4">
        <v>420237674</v>
      </c>
      <c r="K5713" s="3">
        <v>36.570905600232201</v>
      </c>
      <c r="L5713" s="2">
        <v>32.650973964959</v>
      </c>
    </row>
    <row r="5714" spans="1:12" ht="15" hidden="1" customHeight="1" x14ac:dyDescent="0.2">
      <c r="A5714" s="12" t="s">
        <v>64</v>
      </c>
      <c r="B5714" s="12" t="s">
        <v>56</v>
      </c>
      <c r="C5714" s="11">
        <v>2010</v>
      </c>
      <c r="D5714" s="10" t="s">
        <v>40</v>
      </c>
      <c r="E5714" s="9">
        <v>83534359.144456103</v>
      </c>
      <c r="F5714" s="8">
        <v>84182136</v>
      </c>
      <c r="G5714" s="7">
        <v>68.456909888996705</v>
      </c>
      <c r="H5714" s="6">
        <v>68.239243323931404</v>
      </c>
      <c r="I5714" s="5">
        <v>421742299.87006599</v>
      </c>
      <c r="J5714" s="4">
        <v>438142749</v>
      </c>
      <c r="K5714" s="3">
        <v>54.599695836266697</v>
      </c>
      <c r="L5714" s="2">
        <v>60.676239855446099</v>
      </c>
    </row>
    <row r="5715" spans="1:12" ht="15" hidden="1" customHeight="1" x14ac:dyDescent="0.2">
      <c r="A5715" s="12" t="s">
        <v>64</v>
      </c>
      <c r="B5715" s="12" t="s">
        <v>56</v>
      </c>
      <c r="C5715" s="11">
        <v>2010</v>
      </c>
      <c r="D5715" s="10" t="s">
        <v>41</v>
      </c>
      <c r="E5715" s="9">
        <v>85300140.506462499</v>
      </c>
      <c r="F5715" s="8">
        <v>84398957</v>
      </c>
      <c r="G5715" s="7">
        <v>55.548629982063503</v>
      </c>
      <c r="H5715" s="6">
        <v>47.8570656491733</v>
      </c>
      <c r="I5715" s="5">
        <v>409111353.110129</v>
      </c>
      <c r="J5715" s="4">
        <v>404510870</v>
      </c>
      <c r="K5715" s="3">
        <v>48.933650331959598</v>
      </c>
      <c r="L5715" s="2">
        <v>39.612460925998597</v>
      </c>
    </row>
    <row r="5716" spans="1:12" ht="15" hidden="1" customHeight="1" x14ac:dyDescent="0.2">
      <c r="A5716" s="12" t="s">
        <v>64</v>
      </c>
      <c r="B5716" s="12" t="s">
        <v>56</v>
      </c>
      <c r="C5716" s="11">
        <v>2010</v>
      </c>
      <c r="D5716" s="10" t="s">
        <v>42</v>
      </c>
      <c r="E5716" s="9">
        <v>89438830.791362807</v>
      </c>
      <c r="F5716" s="8">
        <v>89178855</v>
      </c>
      <c r="G5716" s="7">
        <v>46.570224091194397</v>
      </c>
      <c r="H5716" s="6">
        <v>46.981443165008997</v>
      </c>
      <c r="I5716" s="5">
        <v>369779415.44453901</v>
      </c>
      <c r="J5716" s="4">
        <v>375903866</v>
      </c>
      <c r="K5716" s="3">
        <v>43.042999656634599</v>
      </c>
      <c r="L5716" s="2">
        <v>47.6040083166287</v>
      </c>
    </row>
    <row r="5717" spans="1:12" ht="15" hidden="1" customHeight="1" x14ac:dyDescent="0.2">
      <c r="A5717" s="12" t="s">
        <v>64</v>
      </c>
      <c r="B5717" s="12" t="s">
        <v>56</v>
      </c>
      <c r="C5717" s="11">
        <v>2010</v>
      </c>
      <c r="D5717" s="10" t="s">
        <v>43</v>
      </c>
      <c r="E5717" s="9">
        <v>125485322.34278899</v>
      </c>
      <c r="F5717" s="8">
        <v>125663147</v>
      </c>
      <c r="G5717" s="7">
        <v>31.969194370885202</v>
      </c>
      <c r="H5717" s="6">
        <v>30.070957799458998</v>
      </c>
      <c r="I5717" s="5">
        <v>523412373.028907</v>
      </c>
      <c r="J5717" s="4">
        <v>528488134</v>
      </c>
      <c r="K5717" s="3">
        <v>53.230021023173997</v>
      </c>
      <c r="L5717" s="2">
        <v>50.746111025266501</v>
      </c>
    </row>
    <row r="5718" spans="1:12" ht="15" hidden="1" customHeight="1" x14ac:dyDescent="0.2">
      <c r="A5718" s="12" t="s">
        <v>64</v>
      </c>
      <c r="B5718" s="12" t="s">
        <v>56</v>
      </c>
      <c r="C5718" s="11">
        <v>2010</v>
      </c>
      <c r="D5718" s="10" t="s">
        <v>44</v>
      </c>
      <c r="E5718" s="9">
        <v>82473317.199125305</v>
      </c>
      <c r="F5718" s="8">
        <v>82596936</v>
      </c>
      <c r="G5718" s="7">
        <v>-8.3325043623518198</v>
      </c>
      <c r="H5718" s="6">
        <v>-7.2549289293196004</v>
      </c>
      <c r="I5718" s="5">
        <v>526474831.12542498</v>
      </c>
      <c r="J5718" s="4">
        <v>512918635</v>
      </c>
      <c r="K5718" s="3">
        <v>34.600365796072403</v>
      </c>
      <c r="L5718" s="2">
        <v>32.590510247651402</v>
      </c>
    </row>
    <row r="5719" spans="1:12" ht="15" hidden="1" customHeight="1" x14ac:dyDescent="0.2">
      <c r="A5719" s="12" t="s">
        <v>64</v>
      </c>
      <c r="B5719" s="12" t="s">
        <v>56</v>
      </c>
      <c r="C5719" s="11">
        <v>2010</v>
      </c>
      <c r="D5719" s="10" t="s">
        <v>45</v>
      </c>
      <c r="E5719" s="9">
        <v>106084571.700102</v>
      </c>
      <c r="F5719" s="8">
        <v>105776211</v>
      </c>
      <c r="G5719" s="7">
        <v>21.371666972578499</v>
      </c>
      <c r="H5719" s="6">
        <v>21.7121886903372</v>
      </c>
      <c r="I5719" s="5">
        <v>574006643.58376503</v>
      </c>
      <c r="J5719" s="4">
        <v>583513596</v>
      </c>
      <c r="K5719" s="3">
        <v>47.751035170234303</v>
      </c>
      <c r="L5719" s="2">
        <v>52.462162261753299</v>
      </c>
    </row>
    <row r="5720" spans="1:12" ht="15" hidden="1" customHeight="1" x14ac:dyDescent="0.2">
      <c r="A5720" s="12" t="s">
        <v>64</v>
      </c>
      <c r="B5720" s="12" t="s">
        <v>56</v>
      </c>
      <c r="C5720" s="11">
        <v>2010</v>
      </c>
      <c r="D5720" s="10" t="s">
        <v>46</v>
      </c>
      <c r="E5720" s="9">
        <v>114705330.95585801</v>
      </c>
      <c r="F5720" s="8">
        <v>124041776</v>
      </c>
      <c r="G5720" s="7">
        <v>52.574398963270902</v>
      </c>
      <c r="H5720" s="6">
        <v>62.101999484636998</v>
      </c>
      <c r="I5720" s="5">
        <v>461869156.07656902</v>
      </c>
      <c r="J5720" s="4">
        <v>522821281</v>
      </c>
      <c r="K5720" s="3">
        <v>31.798156561312801</v>
      </c>
      <c r="L5720" s="2">
        <v>45.729719924509702</v>
      </c>
    </row>
    <row r="5721" spans="1:12" ht="15" hidden="1" customHeight="1" x14ac:dyDescent="0.2">
      <c r="A5721" s="12" t="s">
        <v>64</v>
      </c>
      <c r="B5721" s="12" t="s">
        <v>56</v>
      </c>
      <c r="C5721" s="11">
        <v>2011</v>
      </c>
      <c r="D5721" s="10" t="s">
        <v>34</v>
      </c>
      <c r="E5721" s="9">
        <v>109653988.02914201</v>
      </c>
      <c r="F5721" s="8">
        <v>108572762</v>
      </c>
      <c r="G5721" s="7">
        <v>64.165778084829597</v>
      </c>
      <c r="H5721" s="6">
        <v>64.291566668554097</v>
      </c>
      <c r="I5721" s="5">
        <v>374064962.43482</v>
      </c>
      <c r="J5721" s="4">
        <v>373469573</v>
      </c>
      <c r="K5721" s="3">
        <v>7.0656441118681199</v>
      </c>
      <c r="L5721" s="2">
        <v>11.3796826752322</v>
      </c>
    </row>
    <row r="5722" spans="1:12" ht="15" hidden="1" customHeight="1" x14ac:dyDescent="0.2">
      <c r="A5722" s="12" t="s">
        <v>64</v>
      </c>
      <c r="B5722" s="12" t="s">
        <v>56</v>
      </c>
      <c r="C5722" s="11">
        <v>2011</v>
      </c>
      <c r="D5722" s="10" t="s">
        <v>36</v>
      </c>
      <c r="E5722" s="9">
        <v>52672042.586341999</v>
      </c>
      <c r="F5722" s="8">
        <v>52174724</v>
      </c>
      <c r="G5722" s="7">
        <v>-6.1964212203712803</v>
      </c>
      <c r="H5722" s="6">
        <v>-6.19642122037133</v>
      </c>
      <c r="I5722" s="5">
        <v>396759666.64811897</v>
      </c>
      <c r="J5722" s="4">
        <v>397999270</v>
      </c>
      <c r="K5722" s="3">
        <v>10.021309342230699</v>
      </c>
      <c r="L5722" s="2">
        <v>10.0213093422306</v>
      </c>
    </row>
    <row r="5723" spans="1:12" ht="15" hidden="1" customHeight="1" x14ac:dyDescent="0.2">
      <c r="A5723" s="12" t="s">
        <v>64</v>
      </c>
      <c r="B5723" s="12" t="s">
        <v>56</v>
      </c>
      <c r="C5723" s="11">
        <v>2011</v>
      </c>
      <c r="D5723" s="10" t="s">
        <v>37</v>
      </c>
      <c r="E5723" s="9">
        <v>118568328.578503</v>
      </c>
      <c r="F5723" s="8">
        <v>120588886</v>
      </c>
      <c r="G5723" s="7">
        <v>-17.8429328584145</v>
      </c>
      <c r="H5723" s="6">
        <v>-17.154091227633</v>
      </c>
      <c r="I5723" s="5">
        <v>459386324.047607</v>
      </c>
      <c r="J5723" s="4">
        <v>479763847</v>
      </c>
      <c r="K5723" s="3">
        <v>6.8373388107448596</v>
      </c>
      <c r="L5723" s="2">
        <v>5.3492064551650804</v>
      </c>
    </row>
    <row r="5724" spans="1:12" ht="15" hidden="1" customHeight="1" x14ac:dyDescent="0.2">
      <c r="A5724" s="12" t="s">
        <v>64</v>
      </c>
      <c r="B5724" s="12" t="s">
        <v>56</v>
      </c>
      <c r="C5724" s="11">
        <v>2011</v>
      </c>
      <c r="D5724" s="10" t="s">
        <v>38</v>
      </c>
      <c r="E5724" s="9">
        <v>67242630.449107304</v>
      </c>
      <c r="F5724" s="8">
        <v>66490680</v>
      </c>
      <c r="G5724" s="7">
        <v>-17.027909436991798</v>
      </c>
      <c r="H5724" s="6">
        <v>-20.306688464544099</v>
      </c>
      <c r="I5724" s="5">
        <v>551724659.14063799</v>
      </c>
      <c r="J5724" s="4">
        <v>536344109</v>
      </c>
      <c r="K5724" s="3">
        <v>55.8929232580468</v>
      </c>
      <c r="L5724" s="2">
        <v>49.612188451267201</v>
      </c>
    </row>
    <row r="5725" spans="1:12" ht="15" hidden="1" customHeight="1" x14ac:dyDescent="0.2">
      <c r="A5725" s="12" t="s">
        <v>64</v>
      </c>
      <c r="B5725" s="12" t="s">
        <v>56</v>
      </c>
      <c r="C5725" s="11">
        <v>2011</v>
      </c>
      <c r="D5725" s="10" t="s">
        <v>39</v>
      </c>
      <c r="E5725" s="9">
        <v>122682745.577621</v>
      </c>
      <c r="F5725" s="8">
        <v>120040018</v>
      </c>
      <c r="G5725" s="7">
        <v>67.931014086732205</v>
      </c>
      <c r="H5725" s="6">
        <v>68.314249892528593</v>
      </c>
      <c r="I5725" s="5">
        <v>504486815.24207503</v>
      </c>
      <c r="J5725" s="4">
        <v>522585071</v>
      </c>
      <c r="K5725" s="3">
        <v>13.520504435801</v>
      </c>
      <c r="L5725" s="2">
        <v>24.3546457950365</v>
      </c>
    </row>
    <row r="5726" spans="1:12" ht="15" hidden="1" customHeight="1" x14ac:dyDescent="0.2">
      <c r="A5726" s="12" t="s">
        <v>64</v>
      </c>
      <c r="B5726" s="12" t="s">
        <v>56</v>
      </c>
      <c r="C5726" s="11">
        <v>2011</v>
      </c>
      <c r="D5726" s="10" t="s">
        <v>40</v>
      </c>
      <c r="E5726" s="9">
        <v>126805197.683613</v>
      </c>
      <c r="F5726" s="8">
        <v>130009771</v>
      </c>
      <c r="G5726" s="7">
        <v>51.800048485831503</v>
      </c>
      <c r="H5726" s="6">
        <v>54.438669743424001</v>
      </c>
      <c r="I5726" s="5">
        <v>523883456.67739999</v>
      </c>
      <c r="J5726" s="4">
        <v>512326479</v>
      </c>
      <c r="K5726" s="3">
        <v>24.218855172649899</v>
      </c>
      <c r="L5726" s="2">
        <v>16.931406526597598</v>
      </c>
    </row>
    <row r="5727" spans="1:12" ht="15" hidden="1" customHeight="1" x14ac:dyDescent="0.2">
      <c r="A5727" s="12" t="s">
        <v>64</v>
      </c>
      <c r="B5727" s="12" t="s">
        <v>56</v>
      </c>
      <c r="C5727" s="11">
        <v>2011</v>
      </c>
      <c r="D5727" s="10" t="s">
        <v>41</v>
      </c>
      <c r="E5727" s="9">
        <v>78499944.126096502</v>
      </c>
      <c r="F5727" s="8">
        <v>78583642</v>
      </c>
      <c r="G5727" s="7">
        <v>-7.9720811009107297</v>
      </c>
      <c r="H5727" s="6">
        <v>-6.8902687979900099</v>
      </c>
      <c r="I5727" s="5">
        <v>556844093.54816306</v>
      </c>
      <c r="J5727" s="4">
        <v>542361039</v>
      </c>
      <c r="K5727" s="3">
        <v>36.110643059633098</v>
      </c>
      <c r="L5727" s="2">
        <v>34.078236018725498</v>
      </c>
    </row>
    <row r="5728" spans="1:12" ht="15" hidden="1" customHeight="1" x14ac:dyDescent="0.2">
      <c r="A5728" s="12" t="s">
        <v>64</v>
      </c>
      <c r="B5728" s="12" t="s">
        <v>56</v>
      </c>
      <c r="C5728" s="11">
        <v>2011</v>
      </c>
      <c r="D5728" s="10" t="s">
        <v>42</v>
      </c>
      <c r="E5728" s="9">
        <v>84198562.363858804</v>
      </c>
      <c r="F5728" s="8">
        <v>85542225</v>
      </c>
      <c r="G5728" s="7">
        <v>-5.8590529204570796</v>
      </c>
      <c r="H5728" s="6">
        <v>-4.0779061359332296</v>
      </c>
      <c r="I5728" s="5">
        <v>408805617.68557602</v>
      </c>
      <c r="J5728" s="4">
        <v>419535146</v>
      </c>
      <c r="K5728" s="3">
        <v>10.553914201557401</v>
      </c>
      <c r="L5728" s="2">
        <v>11.607031463730699</v>
      </c>
    </row>
    <row r="5729" spans="1:12" ht="15" hidden="1" customHeight="1" x14ac:dyDescent="0.2">
      <c r="A5729" s="12" t="s">
        <v>64</v>
      </c>
      <c r="B5729" s="12" t="s">
        <v>56</v>
      </c>
      <c r="C5729" s="11">
        <v>2011</v>
      </c>
      <c r="D5729" s="10" t="s">
        <v>43</v>
      </c>
      <c r="E5729" s="9">
        <v>138911483.13982901</v>
      </c>
      <c r="F5729" s="8">
        <v>143772658</v>
      </c>
      <c r="G5729" s="7">
        <v>10.6993874234659</v>
      </c>
      <c r="H5729" s="6">
        <v>14.411155085906</v>
      </c>
      <c r="I5729" s="5">
        <v>634611796.41038501</v>
      </c>
      <c r="J5729" s="4">
        <v>658552410</v>
      </c>
      <c r="K5729" s="3">
        <v>21.245088788785001</v>
      </c>
      <c r="L5729" s="2">
        <v>24.610633168918</v>
      </c>
    </row>
    <row r="5730" spans="1:12" ht="15" hidden="1" customHeight="1" x14ac:dyDescent="0.2">
      <c r="A5730" s="12" t="s">
        <v>64</v>
      </c>
      <c r="B5730" s="12" t="s">
        <v>56</v>
      </c>
      <c r="C5730" s="11">
        <v>2011</v>
      </c>
      <c r="D5730" s="10" t="s">
        <v>44</v>
      </c>
      <c r="E5730" s="9">
        <v>81474304.450624198</v>
      </c>
      <c r="F5730" s="8">
        <v>77483262</v>
      </c>
      <c r="G5730" s="7">
        <v>-1.2113163171175401</v>
      </c>
      <c r="H5730" s="6">
        <v>-6.1911182758643699</v>
      </c>
      <c r="I5730" s="5">
        <v>610638949.07436097</v>
      </c>
      <c r="J5730" s="4">
        <v>573385869</v>
      </c>
      <c r="K5730" s="3">
        <v>15.986351668326</v>
      </c>
      <c r="L5730" s="2">
        <v>11.788854971120299</v>
      </c>
    </row>
    <row r="5731" spans="1:12" ht="15" hidden="1" customHeight="1" x14ac:dyDescent="0.2">
      <c r="A5731" s="12" t="s">
        <v>64</v>
      </c>
      <c r="B5731" s="12" t="s">
        <v>56</v>
      </c>
      <c r="C5731" s="11">
        <v>2011</v>
      </c>
      <c r="D5731" s="10" t="s">
        <v>45</v>
      </c>
      <c r="E5731" s="9">
        <v>91620091.662111804</v>
      </c>
      <c r="F5731" s="8">
        <v>93082189</v>
      </c>
      <c r="G5731" s="7">
        <v>-13.634857365386599</v>
      </c>
      <c r="H5731" s="6">
        <v>-12.000828806393899</v>
      </c>
      <c r="I5731" s="5">
        <v>667499708.40958595</v>
      </c>
      <c r="J5731" s="4">
        <v>685018932</v>
      </c>
      <c r="K5731" s="3">
        <v>16.287801869696899</v>
      </c>
      <c r="L5731" s="2">
        <v>17.395539143530101</v>
      </c>
    </row>
    <row r="5732" spans="1:12" ht="15" hidden="1" customHeight="1" x14ac:dyDescent="0.2">
      <c r="A5732" s="12" t="s">
        <v>64</v>
      </c>
      <c r="B5732" s="12" t="s">
        <v>56</v>
      </c>
      <c r="C5732" s="11">
        <v>2011</v>
      </c>
      <c r="D5732" s="10" t="s">
        <v>46</v>
      </c>
      <c r="E5732" s="9">
        <v>130781141.771285</v>
      </c>
      <c r="F5732" s="8">
        <v>130203886</v>
      </c>
      <c r="G5732" s="7">
        <v>14.014876799068301</v>
      </c>
      <c r="H5732" s="6">
        <v>4.9677698906858598</v>
      </c>
      <c r="I5732" s="5">
        <v>612091878.32864594</v>
      </c>
      <c r="J5732" s="4">
        <v>614657860</v>
      </c>
      <c r="K5732" s="3">
        <v>32.524952202517902</v>
      </c>
      <c r="L5732" s="2">
        <v>17.565577825054099</v>
      </c>
    </row>
    <row r="5733" spans="1:12" ht="15" hidden="1" customHeight="1" x14ac:dyDescent="0.2">
      <c r="A5733" s="12" t="s">
        <v>64</v>
      </c>
      <c r="B5733" s="12" t="s">
        <v>56</v>
      </c>
      <c r="C5733" s="11">
        <v>2012</v>
      </c>
      <c r="D5733" s="10" t="s">
        <v>34</v>
      </c>
      <c r="E5733" s="9">
        <v>75245914.261718601</v>
      </c>
      <c r="F5733" s="8">
        <v>75616592</v>
      </c>
      <c r="G5733" s="7">
        <v>-31.3787709739102</v>
      </c>
      <c r="H5733" s="6">
        <v>-30.353994310285699</v>
      </c>
      <c r="I5733" s="5">
        <v>444181566.06750298</v>
      </c>
      <c r="J5733" s="4">
        <v>449702097</v>
      </c>
      <c r="K5733" s="3">
        <v>18.744499130923199</v>
      </c>
      <c r="L5733" s="2">
        <v>20.411977175982699</v>
      </c>
    </row>
    <row r="5734" spans="1:12" ht="15" hidden="1" customHeight="1" x14ac:dyDescent="0.2">
      <c r="A5734" s="12" t="s">
        <v>64</v>
      </c>
      <c r="B5734" s="12" t="s">
        <v>56</v>
      </c>
      <c r="C5734" s="11">
        <v>2012</v>
      </c>
      <c r="D5734" s="10" t="s">
        <v>36</v>
      </c>
      <c r="E5734" s="9">
        <v>104515289.176817</v>
      </c>
      <c r="F5734" s="8">
        <v>108320140</v>
      </c>
      <c r="G5734" s="7">
        <v>98.426497331087205</v>
      </c>
      <c r="H5734" s="6">
        <v>107.610374709409</v>
      </c>
      <c r="I5734" s="5">
        <v>633066809.93938005</v>
      </c>
      <c r="J5734" s="4">
        <v>637124608</v>
      </c>
      <c r="K5734" s="3">
        <v>59.559265508920497</v>
      </c>
      <c r="L5734" s="2">
        <v>60.081853416464803</v>
      </c>
    </row>
    <row r="5735" spans="1:12" ht="15" hidden="1" customHeight="1" x14ac:dyDescent="0.2">
      <c r="A5735" s="12" t="s">
        <v>64</v>
      </c>
      <c r="B5735" s="12" t="s">
        <v>56</v>
      </c>
      <c r="C5735" s="11">
        <v>2012</v>
      </c>
      <c r="D5735" s="10" t="s">
        <v>37</v>
      </c>
      <c r="E5735" s="9">
        <v>100865113.390058</v>
      </c>
      <c r="F5735" s="8">
        <v>100369170</v>
      </c>
      <c r="G5735" s="7">
        <v>-14.930812807000001</v>
      </c>
      <c r="H5735" s="6">
        <v>-16.767478886901699</v>
      </c>
      <c r="I5735" s="5">
        <v>540145204.997352</v>
      </c>
      <c r="J5735" s="4">
        <v>547386092</v>
      </c>
      <c r="K5735" s="3">
        <v>17.579731202746</v>
      </c>
      <c r="L5735" s="2">
        <v>14.094902194662501</v>
      </c>
    </row>
    <row r="5736" spans="1:12" ht="15" hidden="1" customHeight="1" x14ac:dyDescent="0.2">
      <c r="A5736" s="12" t="s">
        <v>64</v>
      </c>
      <c r="B5736" s="12" t="s">
        <v>56</v>
      </c>
      <c r="C5736" s="11">
        <v>2012</v>
      </c>
      <c r="D5736" s="10" t="s">
        <v>38</v>
      </c>
      <c r="E5736" s="9">
        <v>88568228.756670699</v>
      </c>
      <c r="F5736" s="8">
        <v>87602486</v>
      </c>
      <c r="G5736" s="7">
        <v>31.714402255134399</v>
      </c>
      <c r="H5736" s="6">
        <v>31.751526680130201</v>
      </c>
      <c r="I5736" s="5">
        <v>622788701.29390097</v>
      </c>
      <c r="J5736" s="4">
        <v>598934171</v>
      </c>
      <c r="K5736" s="3">
        <v>12.880345472314399</v>
      </c>
      <c r="L5736" s="2">
        <v>11.669758453523</v>
      </c>
    </row>
    <row r="5737" spans="1:12" ht="15" hidden="1" customHeight="1" x14ac:dyDescent="0.2">
      <c r="A5737" s="12" t="s">
        <v>64</v>
      </c>
      <c r="B5737" s="12" t="s">
        <v>56</v>
      </c>
      <c r="C5737" s="11">
        <v>2012</v>
      </c>
      <c r="D5737" s="10" t="s">
        <v>39</v>
      </c>
      <c r="E5737" s="9">
        <v>188542694.585513</v>
      </c>
      <c r="F5737" s="8">
        <v>191561429</v>
      </c>
      <c r="G5737" s="7">
        <v>53.683139138928503</v>
      </c>
      <c r="H5737" s="6">
        <v>59.581306460650502</v>
      </c>
      <c r="I5737" s="5">
        <v>639825007.64906204</v>
      </c>
      <c r="J5737" s="4">
        <v>641808307</v>
      </c>
      <c r="K5737" s="3">
        <v>26.8269037600211</v>
      </c>
      <c r="L5737" s="2">
        <v>22.8141297209005</v>
      </c>
    </row>
    <row r="5738" spans="1:12" ht="15" hidden="1" customHeight="1" x14ac:dyDescent="0.2">
      <c r="A5738" s="12" t="s">
        <v>64</v>
      </c>
      <c r="B5738" s="12" t="s">
        <v>56</v>
      </c>
      <c r="C5738" s="11">
        <v>2012</v>
      </c>
      <c r="D5738" s="10" t="s">
        <v>40</v>
      </c>
      <c r="E5738" s="9">
        <v>144436229.77047899</v>
      </c>
      <c r="F5738" s="8">
        <v>142413679</v>
      </c>
      <c r="G5738" s="7">
        <v>13.9040294947976</v>
      </c>
      <c r="H5738" s="6">
        <v>9.54075059481492</v>
      </c>
      <c r="I5738" s="5">
        <v>610769651.98797703</v>
      </c>
      <c r="J5738" s="4">
        <v>615714943</v>
      </c>
      <c r="K5738" s="3">
        <v>16.5850236733244</v>
      </c>
      <c r="L5738" s="2">
        <v>20.1801913892489</v>
      </c>
    </row>
    <row r="5739" spans="1:12" ht="15" hidden="1" customHeight="1" x14ac:dyDescent="0.2">
      <c r="A5739" s="12" t="s">
        <v>64</v>
      </c>
      <c r="B5739" s="12" t="s">
        <v>56</v>
      </c>
      <c r="C5739" s="11">
        <v>2012</v>
      </c>
      <c r="D5739" s="10" t="s">
        <v>41</v>
      </c>
      <c r="E5739" s="9">
        <v>91596230.308891699</v>
      </c>
      <c r="F5739" s="8">
        <v>91977066</v>
      </c>
      <c r="G5739" s="7">
        <v>16.683178986418501</v>
      </c>
      <c r="H5739" s="6">
        <v>17.043526692234501</v>
      </c>
      <c r="I5739" s="5">
        <v>566299955.12197304</v>
      </c>
      <c r="J5739" s="4">
        <v>563054175</v>
      </c>
      <c r="K5739" s="3">
        <v>1.69811652549963</v>
      </c>
      <c r="L5739" s="2">
        <v>3.81538025632406</v>
      </c>
    </row>
    <row r="5740" spans="1:12" ht="15" hidden="1" customHeight="1" x14ac:dyDescent="0.2">
      <c r="A5740" s="12" t="s">
        <v>64</v>
      </c>
      <c r="B5740" s="12" t="s">
        <v>56</v>
      </c>
      <c r="C5740" s="11">
        <v>2012</v>
      </c>
      <c r="D5740" s="10" t="s">
        <v>42</v>
      </c>
      <c r="E5740" s="9">
        <v>95021968.2481796</v>
      </c>
      <c r="F5740" s="8">
        <v>98340138</v>
      </c>
      <c r="G5740" s="7">
        <v>12.854620768402301</v>
      </c>
      <c r="H5740" s="6">
        <v>14.9609306982604</v>
      </c>
      <c r="I5740" s="5">
        <v>455004274.43494999</v>
      </c>
      <c r="J5740" s="4">
        <v>472128452</v>
      </c>
      <c r="K5740" s="3">
        <v>11.3008859836429</v>
      </c>
      <c r="L5740" s="2">
        <v>12.536090599665799</v>
      </c>
    </row>
    <row r="5741" spans="1:12" ht="15" hidden="1" customHeight="1" x14ac:dyDescent="0.2">
      <c r="A5741" s="12" t="s">
        <v>64</v>
      </c>
      <c r="B5741" s="12" t="s">
        <v>56</v>
      </c>
      <c r="C5741" s="11">
        <v>2012</v>
      </c>
      <c r="D5741" s="10" t="s">
        <v>43</v>
      </c>
      <c r="E5741" s="9">
        <v>139477394.781831</v>
      </c>
      <c r="F5741" s="8">
        <v>134329127</v>
      </c>
      <c r="G5741" s="7">
        <v>0.40739010858614799</v>
      </c>
      <c r="H5741" s="6">
        <v>-6.5683775561831803</v>
      </c>
      <c r="I5741" s="5">
        <v>623370547.22794294</v>
      </c>
      <c r="J5741" s="4">
        <v>581212686</v>
      </c>
      <c r="K5741" s="3">
        <v>-1.77135837153154</v>
      </c>
      <c r="L5741" s="2">
        <v>-11.7438981052396</v>
      </c>
    </row>
    <row r="5742" spans="1:12" ht="15" hidden="1" customHeight="1" x14ac:dyDescent="0.2">
      <c r="A5742" s="12" t="s">
        <v>64</v>
      </c>
      <c r="B5742" s="12" t="s">
        <v>56</v>
      </c>
      <c r="C5742" s="11">
        <v>2012</v>
      </c>
      <c r="D5742" s="10" t="s">
        <v>44</v>
      </c>
      <c r="E5742" s="9">
        <v>122709325.891297</v>
      </c>
      <c r="F5742" s="8">
        <v>123113497</v>
      </c>
      <c r="G5742" s="7">
        <v>50.6110751343234</v>
      </c>
      <c r="H5742" s="6">
        <v>58.890441396233399</v>
      </c>
      <c r="I5742" s="5">
        <v>605151172.91178203</v>
      </c>
      <c r="J5742" s="4">
        <v>625498910</v>
      </c>
      <c r="K5742" s="3">
        <v>-0.89869409262176603</v>
      </c>
      <c r="L5742" s="2">
        <v>9.0886510842840504</v>
      </c>
    </row>
    <row r="5743" spans="1:12" ht="15" hidden="1" customHeight="1" x14ac:dyDescent="0.2">
      <c r="A5743" s="12" t="s">
        <v>64</v>
      </c>
      <c r="B5743" s="12" t="s">
        <v>56</v>
      </c>
      <c r="C5743" s="11">
        <v>2012</v>
      </c>
      <c r="D5743" s="10" t="s">
        <v>45</v>
      </c>
      <c r="E5743" s="9">
        <v>103656559.097587</v>
      </c>
      <c r="F5743" s="8">
        <v>107276249</v>
      </c>
      <c r="G5743" s="7">
        <v>13.1373667250463</v>
      </c>
      <c r="H5743" s="6">
        <v>15.2489538036111</v>
      </c>
      <c r="I5743" s="5">
        <v>684621329.30052197</v>
      </c>
      <c r="J5743" s="4">
        <v>710387191</v>
      </c>
      <c r="K5743" s="3">
        <v>2.5650379581034999</v>
      </c>
      <c r="L5743" s="2">
        <v>3.7032931229994199</v>
      </c>
    </row>
    <row r="5744" spans="1:12" ht="15" hidden="1" customHeight="1" x14ac:dyDescent="0.2">
      <c r="A5744" s="12" t="s">
        <v>64</v>
      </c>
      <c r="B5744" s="12" t="s">
        <v>56</v>
      </c>
      <c r="C5744" s="11">
        <v>2012</v>
      </c>
      <c r="D5744" s="10" t="s">
        <v>46</v>
      </c>
      <c r="E5744" s="9">
        <v>139561951.43973899</v>
      </c>
      <c r="F5744" s="8">
        <v>130649583</v>
      </c>
      <c r="G5744" s="7">
        <v>6.7141252550082502</v>
      </c>
      <c r="H5744" s="6">
        <v>0.34230698767316903</v>
      </c>
      <c r="I5744" s="5">
        <v>575536993.65032899</v>
      </c>
      <c r="J5744" s="4">
        <v>526754998</v>
      </c>
      <c r="K5744" s="3">
        <v>-5.9721237893455301</v>
      </c>
      <c r="L5744" s="2">
        <v>-14.301104357471299</v>
      </c>
    </row>
    <row r="5745" spans="1:12" ht="15" hidden="1" customHeight="1" x14ac:dyDescent="0.2">
      <c r="A5745" s="12" t="s">
        <v>64</v>
      </c>
      <c r="B5745" s="12" t="s">
        <v>56</v>
      </c>
      <c r="C5745" s="11">
        <v>2013</v>
      </c>
      <c r="D5745" s="10" t="s">
        <v>34</v>
      </c>
      <c r="E5745" s="9">
        <v>103590772.421085</v>
      </c>
      <c r="F5745" s="8">
        <v>103375841</v>
      </c>
      <c r="G5745" s="7">
        <v>37.669630886240498</v>
      </c>
      <c r="H5745" s="6">
        <v>36.710526441075302</v>
      </c>
      <c r="I5745" s="5">
        <v>518626691.096394</v>
      </c>
      <c r="J5745" s="4">
        <v>518523537</v>
      </c>
      <c r="K5745" s="3">
        <v>16.760066314318301</v>
      </c>
      <c r="L5745" s="2">
        <v>15.3037845407245</v>
      </c>
    </row>
    <row r="5746" spans="1:12" ht="15" hidden="1" customHeight="1" x14ac:dyDescent="0.2">
      <c r="A5746" s="12" t="s">
        <v>64</v>
      </c>
      <c r="B5746" s="12" t="s">
        <v>56</v>
      </c>
      <c r="C5746" s="11">
        <v>2013</v>
      </c>
      <c r="D5746" s="10" t="s">
        <v>36</v>
      </c>
      <c r="E5746" s="9">
        <v>106202089.270804</v>
      </c>
      <c r="F5746" s="8">
        <v>105199351</v>
      </c>
      <c r="G5746" s="7">
        <v>1.61392663912867</v>
      </c>
      <c r="H5746" s="6">
        <v>-2.881079178812</v>
      </c>
      <c r="I5746" s="5">
        <v>482067177.85881299</v>
      </c>
      <c r="J5746" s="4">
        <v>483573309</v>
      </c>
      <c r="K5746" s="3">
        <v>-23.852084757851401</v>
      </c>
      <c r="L5746" s="2">
        <v>-24.1006699587406</v>
      </c>
    </row>
    <row r="5747" spans="1:12" ht="15" hidden="1" customHeight="1" x14ac:dyDescent="0.2">
      <c r="A5747" s="12" t="s">
        <v>64</v>
      </c>
      <c r="B5747" s="12" t="s">
        <v>56</v>
      </c>
      <c r="C5747" s="11">
        <v>2013</v>
      </c>
      <c r="D5747" s="10" t="s">
        <v>37</v>
      </c>
      <c r="E5747" s="9">
        <v>142042127.104873</v>
      </c>
      <c r="F5747" s="8">
        <v>138544842</v>
      </c>
      <c r="G5747" s="7">
        <v>40.823841198272703</v>
      </c>
      <c r="H5747" s="6">
        <v>38.035257240843997</v>
      </c>
      <c r="I5747" s="5">
        <v>582448530.22295403</v>
      </c>
      <c r="J5747" s="4">
        <v>544343470</v>
      </c>
      <c r="K5747" s="3">
        <v>7.8318431477716102</v>
      </c>
      <c r="L5747" s="2">
        <v>-0.555845689992429</v>
      </c>
    </row>
    <row r="5748" spans="1:12" ht="15" hidden="1" customHeight="1" x14ac:dyDescent="0.2">
      <c r="A5748" s="12" t="s">
        <v>64</v>
      </c>
      <c r="B5748" s="12" t="s">
        <v>56</v>
      </c>
      <c r="C5748" s="11">
        <v>2013</v>
      </c>
      <c r="D5748" s="10" t="s">
        <v>38</v>
      </c>
      <c r="E5748" s="9">
        <v>115099059.78913499</v>
      </c>
      <c r="F5748" s="8">
        <v>117838887</v>
      </c>
      <c r="G5748" s="7">
        <v>29.955246260319999</v>
      </c>
      <c r="H5748" s="6">
        <v>34.515459983635601</v>
      </c>
      <c r="I5748" s="5">
        <v>491442948.58963698</v>
      </c>
      <c r="J5748" s="4">
        <v>520927145</v>
      </c>
      <c r="K5748" s="3">
        <v>-21.089938277843</v>
      </c>
      <c r="L5748" s="2">
        <v>-13.0243071404253</v>
      </c>
    </row>
    <row r="5749" spans="1:12" ht="15" hidden="1" customHeight="1" x14ac:dyDescent="0.2">
      <c r="A5749" s="12" t="s">
        <v>64</v>
      </c>
      <c r="B5749" s="12" t="s">
        <v>56</v>
      </c>
      <c r="C5749" s="11">
        <v>2013</v>
      </c>
      <c r="D5749" s="10" t="s">
        <v>39</v>
      </c>
      <c r="E5749" s="9">
        <v>123870140.144357</v>
      </c>
      <c r="F5749" s="8">
        <v>129754208</v>
      </c>
      <c r="G5749" s="7">
        <v>-34.301278330263798</v>
      </c>
      <c r="H5749" s="6">
        <v>-32.264961335196602</v>
      </c>
      <c r="I5749" s="5">
        <v>566215277.40433705</v>
      </c>
      <c r="J5749" s="4">
        <v>586252123</v>
      </c>
      <c r="K5749" s="3">
        <v>-11.504666020353399</v>
      </c>
      <c r="L5749" s="2">
        <v>-8.6561958444704299</v>
      </c>
    </row>
    <row r="5750" spans="1:12" ht="15" hidden="1" customHeight="1" x14ac:dyDescent="0.2">
      <c r="A5750" s="12" t="s">
        <v>64</v>
      </c>
      <c r="B5750" s="12" t="s">
        <v>56</v>
      </c>
      <c r="C5750" s="11">
        <v>2013</v>
      </c>
      <c r="D5750" s="10" t="s">
        <v>40</v>
      </c>
      <c r="E5750" s="9">
        <v>107067934.199435</v>
      </c>
      <c r="F5750" s="8">
        <v>102275911</v>
      </c>
      <c r="G5750" s="7">
        <v>-25.871829824432101</v>
      </c>
      <c r="H5750" s="6">
        <v>-28.183927472304099</v>
      </c>
      <c r="I5750" s="5">
        <v>534540243.30624598</v>
      </c>
      <c r="J5750" s="4">
        <v>504485490</v>
      </c>
      <c r="K5750" s="3">
        <v>-12.480876944952</v>
      </c>
      <c r="L5750" s="2">
        <v>-18.065089091073101</v>
      </c>
    </row>
    <row r="5751" spans="1:12" ht="15" hidden="1" customHeight="1" x14ac:dyDescent="0.2">
      <c r="A5751" s="12" t="s">
        <v>64</v>
      </c>
      <c r="B5751" s="12" t="s">
        <v>56</v>
      </c>
      <c r="C5751" s="11">
        <v>2013</v>
      </c>
      <c r="D5751" s="10" t="s">
        <v>41</v>
      </c>
      <c r="E5751" s="9">
        <v>96055027.348673701</v>
      </c>
      <c r="F5751" s="8">
        <v>96329771</v>
      </c>
      <c r="G5751" s="7">
        <v>4.8678826898721903</v>
      </c>
      <c r="H5751" s="6">
        <v>4.7323807871844998</v>
      </c>
      <c r="I5751" s="5">
        <v>573272168.29382801</v>
      </c>
      <c r="J5751" s="4">
        <v>592389754</v>
      </c>
      <c r="K5751" s="3">
        <v>1.23118730785583</v>
      </c>
      <c r="L5751" s="2">
        <v>5.2100810725717501</v>
      </c>
    </row>
    <row r="5752" spans="1:12" ht="15" hidden="1" customHeight="1" x14ac:dyDescent="0.2">
      <c r="A5752" s="12" t="s">
        <v>64</v>
      </c>
      <c r="B5752" s="12" t="s">
        <v>56</v>
      </c>
      <c r="C5752" s="11">
        <v>2013</v>
      </c>
      <c r="D5752" s="10" t="s">
        <v>42</v>
      </c>
      <c r="E5752" s="9">
        <v>102340996.519105</v>
      </c>
      <c r="F5752" s="8">
        <v>101729351</v>
      </c>
      <c r="G5752" s="7">
        <v>7.7024591321971601</v>
      </c>
      <c r="H5752" s="6">
        <v>3.44641879595491</v>
      </c>
      <c r="I5752" s="5">
        <v>461775190.79690301</v>
      </c>
      <c r="J5752" s="4">
        <v>459849658</v>
      </c>
      <c r="K5752" s="3">
        <v>1.4880995063972799</v>
      </c>
      <c r="L5752" s="2">
        <v>-2.60073163309379</v>
      </c>
    </row>
    <row r="5753" spans="1:12" ht="15" hidden="1" customHeight="1" x14ac:dyDescent="0.2">
      <c r="A5753" s="12" t="s">
        <v>64</v>
      </c>
      <c r="B5753" s="12" t="s">
        <v>56</v>
      </c>
      <c r="C5753" s="11">
        <v>2013</v>
      </c>
      <c r="D5753" s="10" t="s">
        <v>43</v>
      </c>
      <c r="E5753" s="9">
        <v>155170298.93057799</v>
      </c>
      <c r="F5753" s="8">
        <v>154297533</v>
      </c>
      <c r="G5753" s="7">
        <v>11.2512168536655</v>
      </c>
      <c r="H5753" s="6">
        <v>14.8652838337883</v>
      </c>
      <c r="I5753" s="5">
        <v>667082018.29394698</v>
      </c>
      <c r="J5753" s="4">
        <v>657232844</v>
      </c>
      <c r="K5753" s="3">
        <v>7.0121168316956703</v>
      </c>
      <c r="L5753" s="2">
        <v>13.0795765183969</v>
      </c>
    </row>
    <row r="5754" spans="1:12" ht="15" hidden="1" customHeight="1" x14ac:dyDescent="0.2">
      <c r="A5754" s="12" t="s">
        <v>64</v>
      </c>
      <c r="B5754" s="12" t="s">
        <v>56</v>
      </c>
      <c r="C5754" s="11">
        <v>2013</v>
      </c>
      <c r="D5754" s="10" t="s">
        <v>44</v>
      </c>
      <c r="E5754" s="9">
        <v>94453860.8001059</v>
      </c>
      <c r="F5754" s="8">
        <v>95559518</v>
      </c>
      <c r="G5754" s="7">
        <v>-23.026338777397701</v>
      </c>
      <c r="H5754" s="6">
        <v>-22.380957142335099</v>
      </c>
      <c r="I5754" s="5">
        <v>635120017.81782401</v>
      </c>
      <c r="J5754" s="4">
        <v>647331418</v>
      </c>
      <c r="K5754" s="3">
        <v>4.9522906419964503</v>
      </c>
      <c r="L5754" s="2">
        <v>3.4904150352556198</v>
      </c>
    </row>
    <row r="5755" spans="1:12" ht="15" hidden="1" customHeight="1" x14ac:dyDescent="0.2">
      <c r="A5755" s="12" t="s">
        <v>64</v>
      </c>
      <c r="B5755" s="12" t="s">
        <v>56</v>
      </c>
      <c r="C5755" s="11">
        <v>2013</v>
      </c>
      <c r="D5755" s="10" t="s">
        <v>45</v>
      </c>
      <c r="E5755" s="9">
        <v>197324165.65548801</v>
      </c>
      <c r="F5755" s="8">
        <v>196144849</v>
      </c>
      <c r="G5755" s="7">
        <v>90.363414889855704</v>
      </c>
      <c r="H5755" s="6">
        <v>82.840890531137106</v>
      </c>
      <c r="I5755" s="5">
        <v>654025699.37926102</v>
      </c>
      <c r="J5755" s="4">
        <v>651298511</v>
      </c>
      <c r="K5755" s="3">
        <v>-4.4689857899286496</v>
      </c>
      <c r="L5755" s="2">
        <v>-8.3178132641752605</v>
      </c>
    </row>
    <row r="5756" spans="1:12" ht="15" hidden="1" customHeight="1" x14ac:dyDescent="0.2">
      <c r="A5756" s="12" t="s">
        <v>64</v>
      </c>
      <c r="B5756" s="12" t="s">
        <v>56</v>
      </c>
      <c r="C5756" s="11">
        <v>2013</v>
      </c>
      <c r="D5756" s="10" t="s">
        <v>46</v>
      </c>
      <c r="E5756" s="9">
        <v>80682379.818499997</v>
      </c>
      <c r="F5756" s="8">
        <v>80949291</v>
      </c>
      <c r="G5756" s="7">
        <v>-42.188842312557099</v>
      </c>
      <c r="H5756" s="6">
        <v>-38.040911313126799</v>
      </c>
      <c r="I5756" s="5">
        <v>537542390.298684</v>
      </c>
      <c r="J5756" s="4">
        <v>529665436</v>
      </c>
      <c r="K5756" s="3">
        <v>-6.6015918647844298</v>
      </c>
      <c r="L5756" s="2">
        <v>0.55252214237178099</v>
      </c>
    </row>
    <row r="5757" spans="1:12" ht="15" hidden="1" customHeight="1" x14ac:dyDescent="0.2">
      <c r="A5757" s="12" t="s">
        <v>64</v>
      </c>
      <c r="B5757" s="12" t="s">
        <v>56</v>
      </c>
      <c r="C5757" s="11">
        <v>2014</v>
      </c>
      <c r="D5757" s="10" t="s">
        <v>34</v>
      </c>
      <c r="E5757" s="9">
        <v>118137106.729854</v>
      </c>
      <c r="F5757" s="8">
        <v>122607161</v>
      </c>
      <c r="G5757" s="7">
        <v>14.0421139535863</v>
      </c>
      <c r="H5757" s="6">
        <v>18.603302100342798</v>
      </c>
      <c r="I5757" s="5">
        <v>433054610.87923503</v>
      </c>
      <c r="J5757" s="4">
        <v>451307718</v>
      </c>
      <c r="K5757" s="3">
        <v>-16.499744746313901</v>
      </c>
      <c r="L5757" s="2">
        <v>-12.9629253454699</v>
      </c>
    </row>
    <row r="5758" spans="1:12" ht="15" hidden="1" customHeight="1" x14ac:dyDescent="0.2">
      <c r="A5758" s="12" t="s">
        <v>64</v>
      </c>
      <c r="B5758" s="12" t="s">
        <v>56</v>
      </c>
      <c r="C5758" s="11">
        <v>2014</v>
      </c>
      <c r="D5758" s="10" t="s">
        <v>36</v>
      </c>
      <c r="E5758" s="9">
        <v>58356992.715515003</v>
      </c>
      <c r="F5758" s="8">
        <v>57805998</v>
      </c>
      <c r="G5758" s="7">
        <v>-45.050993708126697</v>
      </c>
      <c r="H5758" s="6">
        <v>-45.050993708126597</v>
      </c>
      <c r="I5758" s="5">
        <v>617848203.76110804</v>
      </c>
      <c r="J5758" s="4">
        <v>619778558</v>
      </c>
      <c r="K5758" s="3">
        <v>28.166411682577198</v>
      </c>
      <c r="L5758" s="2">
        <v>28.166411682576999</v>
      </c>
    </row>
    <row r="5759" spans="1:12" ht="15" hidden="1" customHeight="1" x14ac:dyDescent="0.2">
      <c r="A5759" s="12" t="s">
        <v>64</v>
      </c>
      <c r="B5759" s="12" t="s">
        <v>56</v>
      </c>
      <c r="C5759" s="11">
        <v>2014</v>
      </c>
      <c r="D5759" s="10" t="s">
        <v>37</v>
      </c>
      <c r="E5759" s="9">
        <v>222342638.93801901</v>
      </c>
      <c r="F5759" s="8">
        <v>212566264</v>
      </c>
      <c r="G5759" s="7">
        <v>56.532884623628803</v>
      </c>
      <c r="H5759" s="6">
        <v>53.4277717823663</v>
      </c>
      <c r="I5759" s="5">
        <v>545895383.40265</v>
      </c>
      <c r="J5759" s="4">
        <v>525231152</v>
      </c>
      <c r="K5759" s="3">
        <v>-6.2757728663701799</v>
      </c>
      <c r="L5759" s="2">
        <v>-3.5110769308943901</v>
      </c>
    </row>
    <row r="5760" spans="1:12" ht="15" hidden="1" customHeight="1" x14ac:dyDescent="0.2">
      <c r="A5760" s="12" t="s">
        <v>64</v>
      </c>
      <c r="B5760" s="12" t="s">
        <v>56</v>
      </c>
      <c r="C5760" s="11">
        <v>2014</v>
      </c>
      <c r="D5760" s="10" t="s">
        <v>38</v>
      </c>
      <c r="E5760" s="9">
        <v>109043422.65024599</v>
      </c>
      <c r="F5760" s="8">
        <v>110203348</v>
      </c>
      <c r="G5760" s="7">
        <v>-5.2612394488565899</v>
      </c>
      <c r="H5760" s="6">
        <v>-6.4796428364093401</v>
      </c>
      <c r="I5760" s="5">
        <v>658528056.51232803</v>
      </c>
      <c r="J5760" s="4">
        <v>659723000</v>
      </c>
      <c r="K5760" s="3">
        <v>33.998881945950899</v>
      </c>
      <c r="L5760" s="2">
        <v>26.6440050844346</v>
      </c>
    </row>
    <row r="5761" spans="1:12" ht="15" hidden="1" customHeight="1" x14ac:dyDescent="0.2">
      <c r="A5761" s="12" t="s">
        <v>64</v>
      </c>
      <c r="B5761" s="12" t="s">
        <v>56</v>
      </c>
      <c r="C5761" s="11">
        <v>2014</v>
      </c>
      <c r="D5761" s="10" t="s">
        <v>39</v>
      </c>
      <c r="E5761" s="9">
        <v>161271400.83803701</v>
      </c>
      <c r="F5761" s="8">
        <v>158049233</v>
      </c>
      <c r="G5761" s="7">
        <v>30.193927810280201</v>
      </c>
      <c r="H5761" s="6">
        <v>21.806633816453999</v>
      </c>
      <c r="I5761" s="5">
        <v>604174615.19614995</v>
      </c>
      <c r="J5761" s="4">
        <v>609404664</v>
      </c>
      <c r="K5761" s="3">
        <v>6.7040469070045896</v>
      </c>
      <c r="L5761" s="2">
        <v>3.9492464234538902</v>
      </c>
    </row>
    <row r="5762" spans="1:12" ht="15" hidden="1" customHeight="1" x14ac:dyDescent="0.2">
      <c r="A5762" s="12" t="s">
        <v>64</v>
      </c>
      <c r="B5762" s="12" t="s">
        <v>56</v>
      </c>
      <c r="C5762" s="11">
        <v>2014</v>
      </c>
      <c r="D5762" s="10" t="s">
        <v>40</v>
      </c>
      <c r="E5762" s="9">
        <v>175287179.66906399</v>
      </c>
      <c r="F5762" s="8">
        <v>176380154</v>
      </c>
      <c r="G5762" s="7">
        <v>63.715851043279898</v>
      </c>
      <c r="H5762" s="6">
        <v>72.455226529343705</v>
      </c>
      <c r="I5762" s="5">
        <v>565381404.05605304</v>
      </c>
      <c r="J5762" s="4">
        <v>547690767</v>
      </c>
      <c r="K5762" s="3">
        <v>5.7696611501218102</v>
      </c>
      <c r="L5762" s="2">
        <v>8.5642259007290704</v>
      </c>
    </row>
    <row r="5763" spans="1:12" ht="15" hidden="1" customHeight="1" x14ac:dyDescent="0.2">
      <c r="A5763" s="12" t="s">
        <v>64</v>
      </c>
      <c r="B5763" s="12" t="s">
        <v>56</v>
      </c>
      <c r="C5763" s="11">
        <v>2014</v>
      </c>
      <c r="D5763" s="10" t="s">
        <v>41</v>
      </c>
      <c r="E5763" s="9">
        <v>116789523.544201</v>
      </c>
      <c r="F5763" s="8">
        <v>118105590</v>
      </c>
      <c r="G5763" s="7">
        <v>21.586060373771399</v>
      </c>
      <c r="H5763" s="6">
        <v>22.6054923352823</v>
      </c>
      <c r="I5763" s="5">
        <v>574621665.45691502</v>
      </c>
      <c r="J5763" s="4">
        <v>585513461</v>
      </c>
      <c r="K5763" s="3">
        <v>0.235402525663053</v>
      </c>
      <c r="L5763" s="2">
        <v>-1.1607717644623501</v>
      </c>
    </row>
    <row r="5764" spans="1:12" ht="15" hidden="1" customHeight="1" x14ac:dyDescent="0.2">
      <c r="A5764" s="12" t="s">
        <v>64</v>
      </c>
      <c r="B5764" s="12" t="s">
        <v>56</v>
      </c>
      <c r="C5764" s="11">
        <v>2014</v>
      </c>
      <c r="D5764" s="10" t="s">
        <v>42</v>
      </c>
      <c r="E5764" s="9">
        <v>111827552.105517</v>
      </c>
      <c r="F5764" s="8">
        <v>107692094</v>
      </c>
      <c r="G5764" s="7">
        <v>9.2695556121940292</v>
      </c>
      <c r="H5764" s="6">
        <v>5.8613791805277602</v>
      </c>
      <c r="I5764" s="5">
        <v>461478397.90968102</v>
      </c>
      <c r="J5764" s="4">
        <v>430231967</v>
      </c>
      <c r="K5764" s="3">
        <v>-6.4272159513334398E-2</v>
      </c>
      <c r="L5764" s="2">
        <v>-6.4407335059929602</v>
      </c>
    </row>
    <row r="5765" spans="1:12" ht="15" hidden="1" customHeight="1" x14ac:dyDescent="0.2">
      <c r="A5765" s="12" t="s">
        <v>64</v>
      </c>
      <c r="B5765" s="12" t="s">
        <v>56</v>
      </c>
      <c r="C5765" s="11">
        <v>2014</v>
      </c>
      <c r="D5765" s="10" t="s">
        <v>43</v>
      </c>
      <c r="E5765" s="9">
        <v>148756149.60349399</v>
      </c>
      <c r="F5765" s="8">
        <v>148334465</v>
      </c>
      <c r="G5765" s="7">
        <v>-4.1336192372443898</v>
      </c>
      <c r="H5765" s="6">
        <v>-3.86465543813976</v>
      </c>
      <c r="I5765" s="5">
        <v>640576290.15957105</v>
      </c>
      <c r="J5765" s="4">
        <v>651242038</v>
      </c>
      <c r="K5765" s="3">
        <v>-3.9733836930822899</v>
      </c>
      <c r="L5765" s="2">
        <v>-0.91151957098479797</v>
      </c>
    </row>
    <row r="5766" spans="1:12" ht="15" hidden="1" customHeight="1" x14ac:dyDescent="0.2">
      <c r="A5766" s="12" t="s">
        <v>64</v>
      </c>
      <c r="B5766" s="12" t="s">
        <v>56</v>
      </c>
      <c r="C5766" s="11">
        <v>2014</v>
      </c>
      <c r="D5766" s="10" t="s">
        <v>44</v>
      </c>
      <c r="E5766" s="9">
        <v>165722687.774335</v>
      </c>
      <c r="F5766" s="8">
        <v>172576270</v>
      </c>
      <c r="G5766" s="7">
        <v>75.453587995790201</v>
      </c>
      <c r="H5766" s="6">
        <v>80.5955844189168</v>
      </c>
      <c r="I5766" s="5">
        <v>726429991.93228102</v>
      </c>
      <c r="J5766" s="4">
        <v>766420443</v>
      </c>
      <c r="K5766" s="3">
        <v>14.376806202422101</v>
      </c>
      <c r="L5766" s="2">
        <v>18.396917203236999</v>
      </c>
    </row>
    <row r="5767" spans="1:12" ht="15" hidden="1" customHeight="1" x14ac:dyDescent="0.2">
      <c r="A5767" s="12" t="s">
        <v>64</v>
      </c>
      <c r="B5767" s="12" t="s">
        <v>56</v>
      </c>
      <c r="C5767" s="11">
        <v>2014</v>
      </c>
      <c r="D5767" s="10" t="s">
        <v>45</v>
      </c>
      <c r="E5767" s="9">
        <v>308371965.74116403</v>
      </c>
      <c r="F5767" s="8">
        <v>296968163</v>
      </c>
      <c r="G5767" s="7">
        <v>56.276837515966697</v>
      </c>
      <c r="H5767" s="6">
        <v>51.402478583569597</v>
      </c>
      <c r="I5767" s="5">
        <v>656649408.23114097</v>
      </c>
      <c r="J5767" s="4">
        <v>612188063</v>
      </c>
      <c r="K5767" s="3">
        <v>0.401162959554968</v>
      </c>
      <c r="L5767" s="2">
        <v>-6.0049957645304604</v>
      </c>
    </row>
    <row r="5768" spans="1:12" ht="15" hidden="1" customHeight="1" x14ac:dyDescent="0.2">
      <c r="A5768" s="12" t="s">
        <v>64</v>
      </c>
      <c r="B5768" s="12" t="s">
        <v>56</v>
      </c>
      <c r="C5768" s="11">
        <v>2014</v>
      </c>
      <c r="D5768" s="10" t="s">
        <v>46</v>
      </c>
      <c r="E5768" s="9">
        <v>96505263.902840897</v>
      </c>
      <c r="F5768" s="8">
        <v>93561220</v>
      </c>
      <c r="G5768" s="7">
        <v>19.611325446690401</v>
      </c>
      <c r="H5768" s="6">
        <v>15.5800363958716</v>
      </c>
      <c r="I5768" s="5">
        <v>521764298.659141</v>
      </c>
      <c r="J5768" s="4">
        <v>519883221</v>
      </c>
      <c r="K5768" s="3">
        <v>-2.93522742099948</v>
      </c>
      <c r="L5768" s="2">
        <v>-1.84686678328015</v>
      </c>
    </row>
    <row r="5769" spans="1:12" ht="15" hidden="1" customHeight="1" x14ac:dyDescent="0.2">
      <c r="A5769" s="12" t="s">
        <v>64</v>
      </c>
      <c r="B5769" s="12" t="s">
        <v>56</v>
      </c>
      <c r="C5769" s="11">
        <v>2015</v>
      </c>
      <c r="D5769" s="10" t="s">
        <v>34</v>
      </c>
      <c r="E5769" s="9">
        <v>120194688.813713</v>
      </c>
      <c r="F5769" s="8">
        <v>116735343</v>
      </c>
      <c r="G5769" s="7">
        <v>1.74168992352597</v>
      </c>
      <c r="H5769" s="6">
        <v>-4.7891313624005996</v>
      </c>
      <c r="I5769" s="5">
        <v>513386129.30578399</v>
      </c>
      <c r="J5769" s="4">
        <v>498029072</v>
      </c>
      <c r="K5769" s="3">
        <v>18.549974162254301</v>
      </c>
      <c r="L5769" s="2">
        <v>10.3524385107015</v>
      </c>
    </row>
    <row r="5770" spans="1:12" ht="15" hidden="1" customHeight="1" x14ac:dyDescent="0.2">
      <c r="A5770" s="12" t="s">
        <v>64</v>
      </c>
      <c r="B5770" s="12" t="s">
        <v>56</v>
      </c>
      <c r="C5770" s="11">
        <v>2015</v>
      </c>
      <c r="D5770" s="10" t="s">
        <v>36</v>
      </c>
      <c r="E5770" s="9">
        <v>89117686.859154895</v>
      </c>
      <c r="F5770" s="8">
        <v>88276256</v>
      </c>
      <c r="G5770" s="7">
        <v>52.711239411522598</v>
      </c>
      <c r="H5770" s="6">
        <v>52.711239411522598</v>
      </c>
      <c r="I5770" s="5">
        <v>516931548.47955602</v>
      </c>
      <c r="J5770" s="4">
        <v>518546607</v>
      </c>
      <c r="K5770" s="3">
        <v>-16.333567803099299</v>
      </c>
      <c r="L5770" s="2">
        <v>-16.333567803099101</v>
      </c>
    </row>
    <row r="5771" spans="1:12" ht="15" hidden="1" customHeight="1" x14ac:dyDescent="0.2">
      <c r="A5771" s="12" t="s">
        <v>64</v>
      </c>
      <c r="B5771" s="12" t="s">
        <v>56</v>
      </c>
      <c r="C5771" s="11">
        <v>2015</v>
      </c>
      <c r="D5771" s="10" t="s">
        <v>37</v>
      </c>
      <c r="E5771" s="9">
        <v>206929302.215615</v>
      </c>
      <c r="F5771" s="8">
        <v>208975784</v>
      </c>
      <c r="G5771" s="7">
        <v>-6.9322451132284497</v>
      </c>
      <c r="H5771" s="6">
        <v>-1.68911093060374</v>
      </c>
      <c r="I5771" s="5">
        <v>452656869.64600199</v>
      </c>
      <c r="J5771" s="4">
        <v>461282884</v>
      </c>
      <c r="K5771" s="3">
        <v>-17.0799234782822</v>
      </c>
      <c r="L5771" s="2">
        <v>-12.175261835954499</v>
      </c>
    </row>
    <row r="5772" spans="1:12" ht="15" hidden="1" customHeight="1" x14ac:dyDescent="0.2">
      <c r="A5772" s="12" t="s">
        <v>64</v>
      </c>
      <c r="B5772" s="12" t="s">
        <v>56</v>
      </c>
      <c r="C5772" s="11">
        <v>2015</v>
      </c>
      <c r="D5772" s="10" t="s">
        <v>38</v>
      </c>
      <c r="E5772" s="9">
        <v>103100506.28548899</v>
      </c>
      <c r="F5772" s="8">
        <v>102698449</v>
      </c>
      <c r="G5772" s="7">
        <v>-5.4500456976839002</v>
      </c>
      <c r="H5772" s="6">
        <v>-6.8100462791747498</v>
      </c>
      <c r="I5772" s="5">
        <v>472634740.43024802</v>
      </c>
      <c r="J5772" s="4">
        <v>465816898</v>
      </c>
      <c r="K5772" s="3">
        <v>-28.228609888939499</v>
      </c>
      <c r="L5772" s="2">
        <v>-29.3920481777958</v>
      </c>
    </row>
    <row r="5773" spans="1:12" ht="15" hidden="1" customHeight="1" x14ac:dyDescent="0.2">
      <c r="A5773" s="12" t="s">
        <v>64</v>
      </c>
      <c r="B5773" s="12" t="s">
        <v>56</v>
      </c>
      <c r="C5773" s="11">
        <v>2015</v>
      </c>
      <c r="D5773" s="10" t="s">
        <v>39</v>
      </c>
      <c r="E5773" s="9">
        <v>85308584.704862803</v>
      </c>
      <c r="F5773" s="8">
        <v>84814114</v>
      </c>
      <c r="G5773" s="7">
        <v>-47.102471819825503</v>
      </c>
      <c r="H5773" s="6">
        <v>-46.336902501766701</v>
      </c>
      <c r="I5773" s="5">
        <v>473999722.30148798</v>
      </c>
      <c r="J5773" s="4">
        <v>448249401</v>
      </c>
      <c r="K5773" s="3">
        <v>-21.545905706812899</v>
      </c>
      <c r="L5773" s="2">
        <v>-26.444704564978501</v>
      </c>
    </row>
    <row r="5774" spans="1:12" ht="15" hidden="1" customHeight="1" x14ac:dyDescent="0.2">
      <c r="A5774" s="12" t="s">
        <v>64</v>
      </c>
      <c r="B5774" s="12" t="s">
        <v>56</v>
      </c>
      <c r="C5774" s="11">
        <v>2015</v>
      </c>
      <c r="D5774" s="10" t="s">
        <v>40</v>
      </c>
      <c r="E5774" s="9">
        <v>125233577.32935999</v>
      </c>
      <c r="F5774" s="8">
        <v>123861057</v>
      </c>
      <c r="G5774" s="7">
        <v>-28.555198637004398</v>
      </c>
      <c r="H5774" s="6">
        <v>-29.7760807035014</v>
      </c>
      <c r="I5774" s="5">
        <v>444080850.06660599</v>
      </c>
      <c r="J5774" s="4">
        <v>456997542</v>
      </c>
      <c r="K5774" s="3">
        <v>-21.454641613472901</v>
      </c>
      <c r="L5774" s="2">
        <v>-16.559202832060901</v>
      </c>
    </row>
    <row r="5775" spans="1:12" ht="15" hidden="1" customHeight="1" x14ac:dyDescent="0.2">
      <c r="A5775" s="12" t="s">
        <v>64</v>
      </c>
      <c r="B5775" s="12" t="s">
        <v>56</v>
      </c>
      <c r="C5775" s="11">
        <v>2015</v>
      </c>
      <c r="D5775" s="10" t="s">
        <v>41</v>
      </c>
      <c r="E5775" s="9">
        <v>87178834.521843299</v>
      </c>
      <c r="F5775" s="8">
        <v>90744957</v>
      </c>
      <c r="G5775" s="7">
        <v>-25.353891448277899</v>
      </c>
      <c r="H5775" s="6">
        <v>-23.166247253834499</v>
      </c>
      <c r="I5775" s="5">
        <v>424075260.97758698</v>
      </c>
      <c r="J5775" s="4">
        <v>447301397</v>
      </c>
      <c r="K5775" s="3">
        <v>-26.199221771358001</v>
      </c>
      <c r="L5775" s="2">
        <v>-23.605275233800299</v>
      </c>
    </row>
    <row r="5776" spans="1:12" ht="15" hidden="1" customHeight="1" x14ac:dyDescent="0.2">
      <c r="A5776" s="12" t="s">
        <v>64</v>
      </c>
      <c r="B5776" s="12" t="s">
        <v>56</v>
      </c>
      <c r="C5776" s="11">
        <v>2015</v>
      </c>
      <c r="D5776" s="10" t="s">
        <v>42</v>
      </c>
      <c r="E5776" s="9">
        <v>77677346.179624707</v>
      </c>
      <c r="F5776" s="8">
        <v>77234867</v>
      </c>
      <c r="G5776" s="7">
        <v>-30.538275481224201</v>
      </c>
      <c r="H5776" s="6">
        <v>-28.281766904820302</v>
      </c>
      <c r="I5776" s="5">
        <v>415141321.19555998</v>
      </c>
      <c r="J5776" s="4">
        <v>408976620</v>
      </c>
      <c r="K5776" s="3">
        <v>-10.0410066698702</v>
      </c>
      <c r="L5776" s="2">
        <v>-4.9404387935683003</v>
      </c>
    </row>
    <row r="5777" spans="1:12" ht="15" hidden="1" customHeight="1" x14ac:dyDescent="0.2">
      <c r="A5777" s="12" t="s">
        <v>64</v>
      </c>
      <c r="B5777" s="12" t="s">
        <v>56</v>
      </c>
      <c r="C5777" s="11">
        <v>2015</v>
      </c>
      <c r="D5777" s="10" t="s">
        <v>43</v>
      </c>
      <c r="E5777" s="9">
        <v>160521795.93125299</v>
      </c>
      <c r="F5777" s="8">
        <v>163095222</v>
      </c>
      <c r="G5777" s="7">
        <v>7.9093512161480604</v>
      </c>
      <c r="H5777" s="6">
        <v>9.9509962165569501</v>
      </c>
      <c r="I5777" s="5">
        <v>574549064.58357894</v>
      </c>
      <c r="J5777" s="4">
        <v>589679625</v>
      </c>
      <c r="K5777" s="3">
        <v>-10.307472597767299</v>
      </c>
      <c r="L5777" s="2">
        <v>-9.4530772597330408</v>
      </c>
    </row>
    <row r="5778" spans="1:12" ht="15" hidden="1" customHeight="1" x14ac:dyDescent="0.2">
      <c r="A5778" s="12" t="s">
        <v>64</v>
      </c>
      <c r="B5778" s="12" t="s">
        <v>56</v>
      </c>
      <c r="C5778" s="11">
        <v>2015</v>
      </c>
      <c r="D5778" s="10" t="s">
        <v>44</v>
      </c>
      <c r="E5778" s="9">
        <v>162183763.58798501</v>
      </c>
      <c r="F5778" s="8">
        <v>160539674</v>
      </c>
      <c r="G5778" s="7">
        <v>-2.1354494269179001</v>
      </c>
      <c r="H5778" s="6">
        <v>-6.9746530041470898</v>
      </c>
      <c r="I5778" s="5">
        <v>466491924.89911199</v>
      </c>
      <c r="J5778" s="4">
        <v>461369406</v>
      </c>
      <c r="K5778" s="3">
        <v>-35.782948105121903</v>
      </c>
      <c r="L5778" s="2">
        <v>-39.802048573487703</v>
      </c>
    </row>
    <row r="5779" spans="1:12" ht="15" hidden="1" customHeight="1" x14ac:dyDescent="0.2">
      <c r="A5779" s="12" t="s">
        <v>64</v>
      </c>
      <c r="B5779" s="12" t="s">
        <v>56</v>
      </c>
      <c r="C5779" s="11">
        <v>2015</v>
      </c>
      <c r="D5779" s="10" t="s">
        <v>45</v>
      </c>
      <c r="E5779" s="9">
        <v>75215230.046425104</v>
      </c>
      <c r="F5779" s="8">
        <v>74786776</v>
      </c>
      <c r="G5779" s="7">
        <v>-75.608927398556702</v>
      </c>
      <c r="H5779" s="6">
        <v>-74.816567794844701</v>
      </c>
      <c r="I5779" s="5">
        <v>517350282.98183298</v>
      </c>
      <c r="J5779" s="4">
        <v>509667815</v>
      </c>
      <c r="K5779" s="3">
        <v>-21.2136222926854</v>
      </c>
      <c r="L5779" s="2">
        <v>-16.746528427490698</v>
      </c>
    </row>
    <row r="5780" spans="1:12" ht="15" hidden="1" customHeight="1" x14ac:dyDescent="0.2">
      <c r="A5780" s="12" t="s">
        <v>64</v>
      </c>
      <c r="B5780" s="12" t="s">
        <v>56</v>
      </c>
      <c r="C5780" s="11">
        <v>2015</v>
      </c>
      <c r="D5780" s="10" t="s">
        <v>46</v>
      </c>
      <c r="E5780" s="9">
        <v>73074692.417006999</v>
      </c>
      <c r="F5780" s="8">
        <v>74378029</v>
      </c>
      <c r="G5780" s="7">
        <v>-24.2790605799734</v>
      </c>
      <c r="H5780" s="6">
        <v>-20.5033570532749</v>
      </c>
      <c r="I5780" s="5">
        <v>463017710.23218697</v>
      </c>
      <c r="J5780" s="4">
        <v>474016113</v>
      </c>
      <c r="K5780" s="3">
        <v>-11.259219647247701</v>
      </c>
      <c r="L5780" s="2">
        <v>-8.8225790229917802</v>
      </c>
    </row>
    <row r="5781" spans="1:12" ht="15" hidden="1" customHeight="1" x14ac:dyDescent="0.2">
      <c r="A5781" s="12" t="s">
        <v>64</v>
      </c>
      <c r="B5781" s="12" t="s">
        <v>56</v>
      </c>
      <c r="C5781" s="11">
        <v>2016</v>
      </c>
      <c r="D5781" s="10" t="s">
        <v>34</v>
      </c>
      <c r="E5781" s="9">
        <v>87383186.841846794</v>
      </c>
      <c r="F5781" s="8">
        <v>86455314</v>
      </c>
      <c r="G5781" s="7">
        <v>-27.298628829365299</v>
      </c>
      <c r="H5781" s="6">
        <v>-25.939041443515499</v>
      </c>
      <c r="I5781" s="5">
        <v>400431831.11596298</v>
      </c>
      <c r="J5781" s="4">
        <v>384309345</v>
      </c>
      <c r="K5781" s="3">
        <v>-22.001821191110299</v>
      </c>
      <c r="L5781" s="2">
        <v>-22.833953556831698</v>
      </c>
    </row>
    <row r="5782" spans="1:12" ht="15" hidden="1" customHeight="1" x14ac:dyDescent="0.2">
      <c r="A5782" s="12" t="s">
        <v>64</v>
      </c>
      <c r="B5782" s="12" t="s">
        <v>56</v>
      </c>
      <c r="C5782" s="11">
        <v>2016</v>
      </c>
      <c r="D5782" s="10" t="s">
        <v>36</v>
      </c>
      <c r="E5782" s="9">
        <v>58158113.2652843</v>
      </c>
      <c r="F5782" s="8">
        <v>59156110</v>
      </c>
      <c r="G5782" s="7">
        <v>-34.740100068800402</v>
      </c>
      <c r="H5782" s="6">
        <v>-32.987518183825102</v>
      </c>
      <c r="I5782" s="5">
        <v>393272526.52103299</v>
      </c>
      <c r="J5782" s="4">
        <v>392058622</v>
      </c>
      <c r="K5782" s="3">
        <v>-23.921740184409298</v>
      </c>
      <c r="L5782" s="2">
        <v>-24.392790019740701</v>
      </c>
    </row>
    <row r="5783" spans="1:12" ht="15" hidden="1" customHeight="1" x14ac:dyDescent="0.2">
      <c r="A5783" s="12" t="s">
        <v>64</v>
      </c>
      <c r="B5783" s="12" t="s">
        <v>56</v>
      </c>
      <c r="C5783" s="11">
        <v>2016</v>
      </c>
      <c r="D5783" s="10" t="s">
        <v>37</v>
      </c>
      <c r="E5783" s="9">
        <v>164454252.824985</v>
      </c>
      <c r="F5783" s="8">
        <v>165319345</v>
      </c>
      <c r="G5783" s="7">
        <v>-20.526358005292099</v>
      </c>
      <c r="H5783" s="6">
        <v>-20.890668844194899</v>
      </c>
      <c r="I5783" s="5">
        <v>419943463.14972597</v>
      </c>
      <c r="J5783" s="4">
        <v>398823480</v>
      </c>
      <c r="K5783" s="3">
        <v>-7.22697669911856</v>
      </c>
      <c r="L5783" s="2">
        <v>-13.5403688639789</v>
      </c>
    </row>
    <row r="5784" spans="1:12" ht="15" hidden="1" customHeight="1" x14ac:dyDescent="0.2">
      <c r="A5784" s="12" t="s">
        <v>64</v>
      </c>
      <c r="B5784" s="12" t="s">
        <v>56</v>
      </c>
      <c r="C5784" s="11">
        <v>2016</v>
      </c>
      <c r="D5784" s="10" t="s">
        <v>38</v>
      </c>
      <c r="E5784" s="9">
        <v>61712275.120835401</v>
      </c>
      <c r="F5784" s="8">
        <v>61738393</v>
      </c>
      <c r="G5784" s="7">
        <v>-40.143577035449397</v>
      </c>
      <c r="H5784" s="6">
        <v>-39.883811682491903</v>
      </c>
      <c r="I5784" s="5">
        <v>363274931.59070897</v>
      </c>
      <c r="J5784" s="4">
        <v>388354232</v>
      </c>
      <c r="K5784" s="3">
        <v>-23.1383348460561</v>
      </c>
      <c r="L5784" s="2">
        <v>-16.6294237784392</v>
      </c>
    </row>
    <row r="5785" spans="1:12" ht="15" hidden="1" customHeight="1" x14ac:dyDescent="0.2">
      <c r="A5785" s="12" t="s">
        <v>64</v>
      </c>
      <c r="B5785" s="12" t="s">
        <v>56</v>
      </c>
      <c r="C5785" s="11">
        <v>2016</v>
      </c>
      <c r="D5785" s="10" t="s">
        <v>39</v>
      </c>
      <c r="E5785" s="9">
        <v>58616549.0564126</v>
      </c>
      <c r="F5785" s="8">
        <v>59202771</v>
      </c>
      <c r="G5785" s="7">
        <v>-31.288803747940602</v>
      </c>
      <c r="H5785" s="6">
        <v>-30.197029470825999</v>
      </c>
      <c r="I5785" s="5">
        <v>468878158.67882901</v>
      </c>
      <c r="J5785" s="4">
        <v>464735059</v>
      </c>
      <c r="K5785" s="3">
        <v>-1.08049928759271</v>
      </c>
      <c r="L5785" s="2">
        <v>3.6777869559272398</v>
      </c>
    </row>
    <row r="5786" spans="1:12" ht="15" hidden="1" customHeight="1" x14ac:dyDescent="0.2">
      <c r="A5786" s="12" t="s">
        <v>64</v>
      </c>
      <c r="B5786" s="12" t="s">
        <v>56</v>
      </c>
      <c r="C5786" s="11">
        <v>2016</v>
      </c>
      <c r="D5786" s="10" t="s">
        <v>40</v>
      </c>
      <c r="E5786" s="9">
        <v>111711681.152017</v>
      </c>
      <c r="F5786" s="8">
        <v>110958648</v>
      </c>
      <c r="G5786" s="7">
        <v>-10.7973408295931</v>
      </c>
      <c r="H5786" s="6">
        <v>-10.416840702400901</v>
      </c>
      <c r="I5786" s="5">
        <v>392183447.59276998</v>
      </c>
      <c r="J5786" s="4">
        <v>400829782</v>
      </c>
      <c r="K5786" s="3">
        <v>-11.6864761148904</v>
      </c>
      <c r="L5786" s="2">
        <v>-12.2906043989182</v>
      </c>
    </row>
    <row r="5787" spans="1:12" ht="15" hidden="1" customHeight="1" x14ac:dyDescent="0.2">
      <c r="A5787" s="12" t="s">
        <v>64</v>
      </c>
      <c r="B5787" s="12" t="s">
        <v>56</v>
      </c>
      <c r="C5787" s="11">
        <v>2016</v>
      </c>
      <c r="D5787" s="10" t="s">
        <v>41</v>
      </c>
      <c r="E5787" s="9">
        <v>111028979.157814</v>
      </c>
      <c r="F5787" s="8">
        <v>111147360</v>
      </c>
      <c r="G5787" s="7">
        <v>27.357723657104899</v>
      </c>
      <c r="H5787" s="6">
        <v>22.4832361758682</v>
      </c>
      <c r="I5787" s="5">
        <v>335910699.61034</v>
      </c>
      <c r="J5787" s="4">
        <v>327173940</v>
      </c>
      <c r="K5787" s="3">
        <v>-20.789838380104602</v>
      </c>
      <c r="L5787" s="2">
        <v>-26.856043331338</v>
      </c>
    </row>
    <row r="5788" spans="1:12" ht="15" hidden="1" customHeight="1" x14ac:dyDescent="0.2">
      <c r="A5788" s="12" t="s">
        <v>64</v>
      </c>
      <c r="B5788" s="12" t="s">
        <v>56</v>
      </c>
      <c r="C5788" s="11">
        <v>2016</v>
      </c>
      <c r="D5788" s="10" t="s">
        <v>42</v>
      </c>
      <c r="E5788" s="9">
        <v>76244096.801616296</v>
      </c>
      <c r="F5788" s="8">
        <v>77460820</v>
      </c>
      <c r="G5788" s="7">
        <v>-1.8451317514041901</v>
      </c>
      <c r="H5788" s="6">
        <v>0.29255310299167703</v>
      </c>
      <c r="I5788" s="5">
        <v>311204548.192779</v>
      </c>
      <c r="J5788" s="4">
        <v>319372435</v>
      </c>
      <c r="K5788" s="3">
        <v>-25.0364797952309</v>
      </c>
      <c r="L5788" s="2">
        <v>-21.909366114864898</v>
      </c>
    </row>
    <row r="5789" spans="1:12" ht="15" hidden="1" customHeight="1" x14ac:dyDescent="0.2">
      <c r="A5789" s="12" t="s">
        <v>64</v>
      </c>
      <c r="B5789" s="12" t="s">
        <v>56</v>
      </c>
      <c r="C5789" s="11">
        <v>2016</v>
      </c>
      <c r="D5789" s="10" t="s">
        <v>43</v>
      </c>
      <c r="E5789" s="9">
        <v>148941467.19393501</v>
      </c>
      <c r="F5789" s="8">
        <v>154153639</v>
      </c>
      <c r="G5789" s="7">
        <v>-7.2141784049547404</v>
      </c>
      <c r="H5789" s="6">
        <v>-5.4824309935946403</v>
      </c>
      <c r="I5789" s="5">
        <v>485809349.42273802</v>
      </c>
      <c r="J5789" s="4">
        <v>504136418</v>
      </c>
      <c r="K5789" s="3">
        <v>-15.445106541972599</v>
      </c>
      <c r="L5789" s="2">
        <v>-14.506725919180299</v>
      </c>
    </row>
    <row r="5790" spans="1:12" ht="15" hidden="1" customHeight="1" x14ac:dyDescent="0.2">
      <c r="A5790" s="12" t="s">
        <v>64</v>
      </c>
      <c r="B5790" s="12" t="s">
        <v>56</v>
      </c>
      <c r="C5790" s="11">
        <v>2016</v>
      </c>
      <c r="D5790" s="10" t="s">
        <v>44</v>
      </c>
      <c r="E5790" s="9">
        <v>103329044.22141901</v>
      </c>
      <c r="F5790" s="8">
        <v>98267441</v>
      </c>
      <c r="G5790" s="7">
        <v>-36.288909607549698</v>
      </c>
      <c r="H5790" s="6">
        <v>-38.7893107344917</v>
      </c>
      <c r="I5790" s="5">
        <v>404201102.96721703</v>
      </c>
      <c r="J5790" s="4">
        <v>379542119</v>
      </c>
      <c r="K5790" s="3">
        <v>-13.353033269625501</v>
      </c>
      <c r="L5790" s="2">
        <v>-17.735741888355701</v>
      </c>
    </row>
    <row r="5791" spans="1:12" ht="15" hidden="1" customHeight="1" x14ac:dyDescent="0.2">
      <c r="A5791" s="12" t="s">
        <v>64</v>
      </c>
      <c r="B5791" s="12" t="s">
        <v>56</v>
      </c>
      <c r="C5791" s="11">
        <v>2016</v>
      </c>
      <c r="D5791" s="10" t="s">
        <v>45</v>
      </c>
      <c r="E5791" s="9">
        <v>82170278.251162305</v>
      </c>
      <c r="F5791" s="8">
        <v>83481573</v>
      </c>
      <c r="G5791" s="7">
        <v>9.2468615737056705</v>
      </c>
      <c r="H5791" s="6">
        <v>11.626115558183701</v>
      </c>
      <c r="I5791" s="5">
        <v>490501151.49330699</v>
      </c>
      <c r="J5791" s="4">
        <v>503374864</v>
      </c>
      <c r="K5791" s="3">
        <v>-5.18973940320988</v>
      </c>
      <c r="L5791" s="2">
        <v>-1.23471618469767</v>
      </c>
    </row>
    <row r="5792" spans="1:12" ht="15" hidden="1" customHeight="1" x14ac:dyDescent="0.2">
      <c r="A5792" s="12" t="s">
        <v>64</v>
      </c>
      <c r="B5792" s="12" t="s">
        <v>56</v>
      </c>
      <c r="C5792" s="11">
        <v>2016</v>
      </c>
      <c r="D5792" s="10" t="s">
        <v>46</v>
      </c>
      <c r="E5792" s="9">
        <v>65064326.874984697</v>
      </c>
      <c r="F5792" s="8">
        <v>64777139</v>
      </c>
      <c r="G5792" s="7">
        <v>-10.9618874566183</v>
      </c>
      <c r="H5792" s="6">
        <v>-12.9082339624784</v>
      </c>
      <c r="I5792" s="5">
        <v>388119883.78304303</v>
      </c>
      <c r="J5792" s="4">
        <v>389746941</v>
      </c>
      <c r="K5792" s="3">
        <v>-16.176017632583701</v>
      </c>
      <c r="L5792" s="2">
        <v>-17.777701999763</v>
      </c>
    </row>
    <row r="5793" spans="1:12" ht="15" hidden="1" customHeight="1" x14ac:dyDescent="0.2">
      <c r="A5793" s="12" t="s">
        <v>64</v>
      </c>
      <c r="B5793" s="12" t="s">
        <v>56</v>
      </c>
      <c r="C5793" s="11">
        <v>2017</v>
      </c>
      <c r="D5793" s="10" t="s">
        <v>34</v>
      </c>
      <c r="E5793" s="9">
        <v>75207132.310047001</v>
      </c>
      <c r="F5793" s="8">
        <v>75577619</v>
      </c>
      <c r="G5793" s="7">
        <v>-13.934093012465899</v>
      </c>
      <c r="H5793" s="6">
        <v>-12.5818697506552</v>
      </c>
      <c r="I5793" s="5">
        <v>348166202.41115302</v>
      </c>
      <c r="J5793" s="4">
        <v>352493402</v>
      </c>
      <c r="K5793" s="3">
        <v>-13.0523161855417</v>
      </c>
      <c r="L5793" s="2">
        <v>-8.2787325923599404</v>
      </c>
    </row>
    <row r="5794" spans="1:12" ht="15" hidden="1" customHeight="1" x14ac:dyDescent="0.2">
      <c r="A5794" s="12" t="s">
        <v>64</v>
      </c>
      <c r="B5794" s="12" t="s">
        <v>56</v>
      </c>
      <c r="C5794" s="11">
        <v>2017</v>
      </c>
      <c r="D5794" s="10" t="s">
        <v>36</v>
      </c>
      <c r="E5794" s="9">
        <v>43085351.017462902</v>
      </c>
      <c r="F5794" s="8">
        <v>42678548</v>
      </c>
      <c r="G5794" s="7">
        <v>-25.9168693782551</v>
      </c>
      <c r="H5794" s="6">
        <v>-27.8543704107657</v>
      </c>
      <c r="I5794" s="5">
        <v>379848099.76025999</v>
      </c>
      <c r="J5794" s="4">
        <v>381034866</v>
      </c>
      <c r="K5794" s="3">
        <v>-3.4135175623703402</v>
      </c>
      <c r="L5794" s="2">
        <v>-2.8117621655059502</v>
      </c>
    </row>
    <row r="5795" spans="1:12" ht="15" hidden="1" customHeight="1" x14ac:dyDescent="0.2">
      <c r="A5795" s="12" t="s">
        <v>64</v>
      </c>
      <c r="B5795" s="12" t="s">
        <v>56</v>
      </c>
      <c r="C5795" s="11">
        <v>2017</v>
      </c>
      <c r="D5795" s="10" t="s">
        <v>37</v>
      </c>
      <c r="E5795" s="9">
        <v>140465676.098315</v>
      </c>
      <c r="F5795" s="8">
        <v>147046155</v>
      </c>
      <c r="G5795" s="7">
        <v>-14.586777972959499</v>
      </c>
      <c r="H5795" s="6">
        <v>-11.0532678435183</v>
      </c>
      <c r="I5795" s="5">
        <v>431994305.565346</v>
      </c>
      <c r="J5795" s="4">
        <v>467014008</v>
      </c>
      <c r="K5795" s="3">
        <v>2.8696344801356002</v>
      </c>
      <c r="L5795" s="2">
        <v>17.097922118326601</v>
      </c>
    </row>
    <row r="5796" spans="1:12" ht="15" hidden="1" customHeight="1" x14ac:dyDescent="0.2">
      <c r="A5796" s="12" t="s">
        <v>64</v>
      </c>
      <c r="B5796" s="12" t="s">
        <v>56</v>
      </c>
      <c r="C5796" s="11">
        <v>2017</v>
      </c>
      <c r="D5796" s="10" t="s">
        <v>38</v>
      </c>
      <c r="E5796" s="9">
        <v>106291701.104049</v>
      </c>
      <c r="F5796" s="8">
        <v>101824857</v>
      </c>
      <c r="G5796" s="7">
        <v>72.237534422325297</v>
      </c>
      <c r="H5796" s="6">
        <v>64.929555260694897</v>
      </c>
      <c r="I5796" s="5">
        <v>377617667.08541799</v>
      </c>
      <c r="J5796" s="4">
        <v>343668283</v>
      </c>
      <c r="K5796" s="3">
        <v>3.9481765041989001</v>
      </c>
      <c r="L5796" s="2">
        <v>-11.506492093537901</v>
      </c>
    </row>
    <row r="5797" spans="1:12" ht="15" hidden="1" customHeight="1" x14ac:dyDescent="0.2">
      <c r="A5797" s="12" t="s">
        <v>64</v>
      </c>
      <c r="B5797" s="12" t="s">
        <v>56</v>
      </c>
      <c r="C5797" s="11">
        <v>2017</v>
      </c>
      <c r="D5797" s="10" t="s">
        <v>39</v>
      </c>
      <c r="E5797" s="9">
        <v>82103497.362153694</v>
      </c>
      <c r="F5797" s="8">
        <v>81827749</v>
      </c>
      <c r="G5797" s="7">
        <v>40.068800848608902</v>
      </c>
      <c r="H5797" s="6">
        <v>38.216079446686699</v>
      </c>
      <c r="I5797" s="5">
        <v>524320602.39919001</v>
      </c>
      <c r="J5797" s="4">
        <v>549617955</v>
      </c>
      <c r="K5797" s="3">
        <v>11.824488450599301</v>
      </c>
      <c r="L5797" s="2">
        <v>18.264792887080201</v>
      </c>
    </row>
    <row r="5798" spans="1:12" ht="15" hidden="1" customHeight="1" x14ac:dyDescent="0.2">
      <c r="A5798" s="12" t="s">
        <v>64</v>
      </c>
      <c r="B5798" s="12" t="s">
        <v>56</v>
      </c>
      <c r="C5798" s="11">
        <v>2017</v>
      </c>
      <c r="D5798" s="10" t="s">
        <v>40</v>
      </c>
      <c r="E5798" s="9">
        <v>137094591.507617</v>
      </c>
      <c r="F5798" s="8">
        <v>143584531</v>
      </c>
      <c r="G5798" s="7">
        <v>22.7218050018055</v>
      </c>
      <c r="H5798" s="6">
        <v>29.4036414358618</v>
      </c>
      <c r="I5798" s="5">
        <v>478049339.61053199</v>
      </c>
      <c r="J5798" s="4">
        <v>487762941</v>
      </c>
      <c r="K5798" s="3">
        <v>21.894318218886699</v>
      </c>
      <c r="L5798" s="2">
        <v>21.6882983510442</v>
      </c>
    </row>
    <row r="5799" spans="1:12" ht="15" hidden="1" customHeight="1" x14ac:dyDescent="0.2">
      <c r="A5799" s="12" t="s">
        <v>64</v>
      </c>
      <c r="B5799" s="12" t="s">
        <v>56</v>
      </c>
      <c r="C5799" s="11">
        <v>2017</v>
      </c>
      <c r="D5799" s="10" t="s">
        <v>41</v>
      </c>
      <c r="E5799" s="9">
        <v>80092201.039161801</v>
      </c>
      <c r="F5799" s="8">
        <v>76135954</v>
      </c>
      <c r="G5799" s="7">
        <v>-27.863696805389299</v>
      </c>
      <c r="H5799" s="6">
        <v>-31.499988843639599</v>
      </c>
      <c r="I5799" s="5">
        <v>425639056.89643002</v>
      </c>
      <c r="J5799" s="4">
        <v>399565478</v>
      </c>
      <c r="K5799" s="3">
        <v>26.711967612277899</v>
      </c>
      <c r="L5799" s="2">
        <v>22.126315439426499</v>
      </c>
    </row>
    <row r="5800" spans="1:12" ht="15" hidden="1" customHeight="1" x14ac:dyDescent="0.2">
      <c r="A5800" s="12" t="s">
        <v>64</v>
      </c>
      <c r="B5800" s="12" t="s">
        <v>56</v>
      </c>
      <c r="C5800" s="11">
        <v>2017</v>
      </c>
      <c r="D5800" s="10" t="s">
        <v>42</v>
      </c>
      <c r="E5800" s="9">
        <v>78317530.038179994</v>
      </c>
      <c r="F5800" s="8">
        <v>78422850</v>
      </c>
      <c r="G5800" s="7">
        <v>2.7194672421114499</v>
      </c>
      <c r="H5800" s="6">
        <v>1.2419569015665</v>
      </c>
      <c r="I5800" s="5">
        <v>368808948.88384002</v>
      </c>
      <c r="J5800" s="4">
        <v>372353294</v>
      </c>
      <c r="K5800" s="3">
        <v>18.510141007122201</v>
      </c>
      <c r="L5800" s="2">
        <v>16.5890519011135</v>
      </c>
    </row>
    <row r="5801" spans="1:12" ht="15" hidden="1" customHeight="1" x14ac:dyDescent="0.2">
      <c r="A5801" s="12" t="s">
        <v>64</v>
      </c>
      <c r="B5801" s="12" t="s">
        <v>56</v>
      </c>
      <c r="C5801" s="11">
        <v>2017</v>
      </c>
      <c r="D5801" s="10" t="s">
        <v>43</v>
      </c>
      <c r="E5801" s="9">
        <v>139714614.18050501</v>
      </c>
      <c r="F5801" s="8">
        <v>138889633</v>
      </c>
      <c r="G5801" s="7">
        <v>-6.1949524113495</v>
      </c>
      <c r="H5801" s="6">
        <v>-9.9018136055808608</v>
      </c>
      <c r="I5801" s="5">
        <v>554402078.84147096</v>
      </c>
      <c r="J5801" s="4">
        <v>552137987</v>
      </c>
      <c r="K5801" s="3">
        <v>14.1192691125105</v>
      </c>
      <c r="L5801" s="2">
        <v>9.5215436310732908</v>
      </c>
    </row>
    <row r="5802" spans="1:12" ht="15" hidden="1" customHeight="1" x14ac:dyDescent="0.2">
      <c r="A5802" s="12" t="s">
        <v>64</v>
      </c>
      <c r="B5802" s="12" t="s">
        <v>56</v>
      </c>
      <c r="C5802" s="11">
        <v>2017</v>
      </c>
      <c r="D5802" s="10" t="s">
        <v>44</v>
      </c>
      <c r="E5802" s="9">
        <v>124416181.144403</v>
      </c>
      <c r="F5802" s="8">
        <v>124987473</v>
      </c>
      <c r="G5802" s="7">
        <v>20.407753775208999</v>
      </c>
      <c r="H5802" s="6">
        <v>27.191134447064702</v>
      </c>
      <c r="I5802" s="5">
        <v>455066110.30716002</v>
      </c>
      <c r="J5802" s="4">
        <v>452578738</v>
      </c>
      <c r="K5802" s="3">
        <v>12.584084250771699</v>
      </c>
      <c r="L5802" s="2">
        <v>19.243350169523598</v>
      </c>
    </row>
    <row r="5803" spans="1:12" ht="15" hidden="1" customHeight="1" x14ac:dyDescent="0.2">
      <c r="A5803" s="12" t="s">
        <v>64</v>
      </c>
      <c r="B5803" s="12" t="s">
        <v>56</v>
      </c>
      <c r="C5803" s="11">
        <v>2017</v>
      </c>
      <c r="D5803" s="10" t="s">
        <v>45</v>
      </c>
      <c r="E5803" s="9">
        <v>73527946.9806422</v>
      </c>
      <c r="F5803" s="8">
        <v>73626826</v>
      </c>
      <c r="G5803" s="7">
        <v>-10.517587933807301</v>
      </c>
      <c r="H5803" s="6">
        <v>-11.8046973072728</v>
      </c>
      <c r="I5803" s="5">
        <v>525771561.39862502</v>
      </c>
      <c r="J5803" s="4">
        <v>530824356</v>
      </c>
      <c r="K5803" s="3">
        <v>7.1906885025527298</v>
      </c>
      <c r="L5803" s="2">
        <v>5.4530915155111899</v>
      </c>
    </row>
    <row r="5804" spans="1:12" ht="15" hidden="1" customHeight="1" x14ac:dyDescent="0.2">
      <c r="A5804" s="12" t="s">
        <v>64</v>
      </c>
      <c r="B5804" s="12" t="s">
        <v>56</v>
      </c>
      <c r="C5804" s="11">
        <v>2017</v>
      </c>
      <c r="D5804" s="10" t="s">
        <v>46</v>
      </c>
      <c r="E5804" s="9">
        <v>108386286.59162299</v>
      </c>
      <c r="F5804" s="8">
        <v>108872208</v>
      </c>
      <c r="G5804" s="7">
        <v>66.583275040833897</v>
      </c>
      <c r="H5804" s="6">
        <v>68.071961313388698</v>
      </c>
      <c r="I5804" s="5">
        <v>475912270.961317</v>
      </c>
      <c r="J5804" s="4">
        <v>456233650</v>
      </c>
      <c r="K5804" s="3">
        <v>22.6199148372799</v>
      </c>
      <c r="L5804" s="2">
        <v>17.058943125867899</v>
      </c>
    </row>
    <row r="5805" spans="1:12" ht="15" hidden="1" customHeight="1" x14ac:dyDescent="0.2">
      <c r="A5805" s="12" t="s">
        <v>64</v>
      </c>
      <c r="B5805" s="12" t="s">
        <v>56</v>
      </c>
      <c r="C5805" s="11">
        <v>2018</v>
      </c>
      <c r="D5805" s="10" t="s">
        <v>34</v>
      </c>
      <c r="E5805" s="9">
        <v>73579949.441833198</v>
      </c>
      <c r="F5805" s="8">
        <v>74316069</v>
      </c>
      <c r="G5805" s="7">
        <v>-2.1636017997676298</v>
      </c>
      <c r="H5805" s="6">
        <v>-1.66921109277073</v>
      </c>
      <c r="I5805" s="5">
        <v>427790229.70790499</v>
      </c>
      <c r="J5805" s="4">
        <v>436625510</v>
      </c>
      <c r="K5805" s="3">
        <v>22.869545276173401</v>
      </c>
      <c r="L5805" s="2">
        <v>23.867711430241201</v>
      </c>
    </row>
    <row r="5806" spans="1:12" ht="15" hidden="1" customHeight="1" x14ac:dyDescent="0.2">
      <c r="A5806" s="12" t="s">
        <v>64</v>
      </c>
      <c r="B5806" s="12" t="s">
        <v>56</v>
      </c>
      <c r="C5806" s="11">
        <v>2018</v>
      </c>
      <c r="D5806" s="10" t="s">
        <v>36</v>
      </c>
      <c r="E5806" s="9">
        <v>60609950.6809723</v>
      </c>
      <c r="F5806" s="8">
        <v>60037684</v>
      </c>
      <c r="G5806" s="7">
        <v>40.674148520703703</v>
      </c>
      <c r="H5806" s="6">
        <v>40.674148520704101</v>
      </c>
      <c r="I5806" s="5">
        <v>511569508.19830501</v>
      </c>
      <c r="J5806" s="4">
        <v>513167814</v>
      </c>
      <c r="K5806" s="3">
        <v>34.677390388731901</v>
      </c>
      <c r="L5806" s="2">
        <v>34.677390388731503</v>
      </c>
    </row>
    <row r="5807" spans="1:12" ht="15" hidden="1" customHeight="1" x14ac:dyDescent="0.2">
      <c r="A5807" s="12" t="s">
        <v>64</v>
      </c>
      <c r="B5807" s="12" t="s">
        <v>56</v>
      </c>
      <c r="C5807" s="11">
        <v>2018</v>
      </c>
      <c r="D5807" s="10" t="s">
        <v>37</v>
      </c>
      <c r="E5807" s="9">
        <v>165650668.79575601</v>
      </c>
      <c r="F5807" s="8">
        <v>159694852</v>
      </c>
      <c r="G5807" s="7">
        <v>17.9296418861883</v>
      </c>
      <c r="H5807" s="6">
        <v>8.6018549753987195</v>
      </c>
      <c r="I5807" s="5">
        <v>465590480.26442802</v>
      </c>
      <c r="J5807" s="4">
        <v>441726398</v>
      </c>
      <c r="K5807" s="3">
        <v>7.7769948043910198</v>
      </c>
      <c r="L5807" s="2">
        <v>-5.41474336247318</v>
      </c>
    </row>
    <row r="5808" spans="1:12" ht="15" hidden="1" customHeight="1" x14ac:dyDescent="0.2">
      <c r="A5808" s="12" t="s">
        <v>64</v>
      </c>
      <c r="B5808" s="12" t="s">
        <v>56</v>
      </c>
      <c r="C5808" s="11">
        <v>2018</v>
      </c>
      <c r="D5808" s="10" t="s">
        <v>38</v>
      </c>
      <c r="E5808" s="9">
        <v>80849900.727591097</v>
      </c>
      <c r="F5808" s="8">
        <v>82542875</v>
      </c>
      <c r="G5808" s="7">
        <v>-23.935829525912801</v>
      </c>
      <c r="H5808" s="6">
        <v>-18.936419424581199</v>
      </c>
      <c r="I5808" s="5">
        <v>496061698.20537299</v>
      </c>
      <c r="J5808" s="4">
        <v>509574907</v>
      </c>
      <c r="K5808" s="3">
        <v>31.366125434264401</v>
      </c>
      <c r="L5808" s="2">
        <v>48.275221254560797</v>
      </c>
    </row>
    <row r="5809" spans="1:12" ht="15" hidden="1" customHeight="1" x14ac:dyDescent="0.2">
      <c r="A5809" s="12" t="s">
        <v>64</v>
      </c>
      <c r="B5809" s="12" t="s">
        <v>56</v>
      </c>
      <c r="C5809" s="11">
        <v>2018</v>
      </c>
      <c r="D5809" s="10" t="s">
        <v>39</v>
      </c>
      <c r="E5809" s="9">
        <v>117590726.02359</v>
      </c>
      <c r="F5809" s="8">
        <v>119473457</v>
      </c>
      <c r="G5809" s="7">
        <v>43.222554217031998</v>
      </c>
      <c r="H5809" s="6">
        <v>46.006041300244</v>
      </c>
      <c r="I5809" s="5">
        <v>587774433.56117702</v>
      </c>
      <c r="J5809" s="4">
        <v>589596389</v>
      </c>
      <c r="K5809" s="3">
        <v>12.1021052523274</v>
      </c>
      <c r="L5809" s="2">
        <v>7.2738588025203796</v>
      </c>
    </row>
    <row r="5810" spans="1:12" ht="15" hidden="1" customHeight="1" x14ac:dyDescent="0.2">
      <c r="A5810" s="12" t="s">
        <v>64</v>
      </c>
      <c r="B5810" s="12" t="s">
        <v>56</v>
      </c>
      <c r="C5810" s="11">
        <v>2018</v>
      </c>
      <c r="D5810" s="10" t="s">
        <v>40</v>
      </c>
      <c r="E5810" s="9">
        <v>128348871.349417</v>
      </c>
      <c r="F5810" s="8">
        <v>126551593</v>
      </c>
      <c r="G5810" s="7">
        <v>-6.3793327380927902</v>
      </c>
      <c r="H5810" s="6">
        <v>-11.862655316261099</v>
      </c>
      <c r="I5810" s="5">
        <v>482699358.90517098</v>
      </c>
      <c r="J5810" s="4">
        <v>486607688</v>
      </c>
      <c r="K5810" s="3">
        <v>0.97270698008440304</v>
      </c>
      <c r="L5810" s="2">
        <v>-0.236847226981107</v>
      </c>
    </row>
    <row r="5811" spans="1:12" ht="15" hidden="1" customHeight="1" x14ac:dyDescent="0.2">
      <c r="A5811" s="12" t="s">
        <v>64</v>
      </c>
      <c r="B5811" s="12" t="s">
        <v>56</v>
      </c>
      <c r="C5811" s="11">
        <v>2018</v>
      </c>
      <c r="D5811" s="10" t="s">
        <v>41</v>
      </c>
      <c r="E5811" s="9">
        <v>67325855.846374705</v>
      </c>
      <c r="F5811" s="8">
        <v>67605781</v>
      </c>
      <c r="G5811" s="7">
        <v>-15.939560939953299</v>
      </c>
      <c r="H5811" s="6">
        <v>-11.2038695935957</v>
      </c>
      <c r="I5811" s="5">
        <v>529763902.67740703</v>
      </c>
      <c r="J5811" s="4">
        <v>526727531</v>
      </c>
      <c r="K5811" s="3">
        <v>24.463179328562799</v>
      </c>
      <c r="L5811" s="2">
        <v>31.825084998959799</v>
      </c>
    </row>
    <row r="5812" spans="1:12" ht="15" hidden="1" customHeight="1" x14ac:dyDescent="0.2">
      <c r="A5812" s="12" t="s">
        <v>64</v>
      </c>
      <c r="B5812" s="12" t="s">
        <v>56</v>
      </c>
      <c r="C5812" s="11">
        <v>2018</v>
      </c>
      <c r="D5812" s="10" t="s">
        <v>42</v>
      </c>
      <c r="E5812" s="9">
        <v>90135925.978971794</v>
      </c>
      <c r="F5812" s="8">
        <v>93283475</v>
      </c>
      <c r="G5812" s="7">
        <v>15.0903583591443</v>
      </c>
      <c r="H5812" s="6">
        <v>18.949355959391902</v>
      </c>
      <c r="I5812" s="5">
        <v>390647294.350254</v>
      </c>
      <c r="J5812" s="4">
        <v>405349384</v>
      </c>
      <c r="K5812" s="3">
        <v>5.9213165874920604</v>
      </c>
      <c r="L5812" s="2">
        <v>8.8615007659902592</v>
      </c>
    </row>
    <row r="5813" spans="1:12" ht="15" hidden="1" customHeight="1" x14ac:dyDescent="0.2">
      <c r="A5813" s="12" t="s">
        <v>64</v>
      </c>
      <c r="B5813" s="12" t="s">
        <v>56</v>
      </c>
      <c r="C5813" s="11">
        <v>2018</v>
      </c>
      <c r="D5813" s="10" t="s">
        <v>43</v>
      </c>
      <c r="E5813" s="9">
        <v>191516076.13946</v>
      </c>
      <c r="F5813" s="8">
        <v>184447002</v>
      </c>
      <c r="G5813" s="7">
        <v>37.076623846972701</v>
      </c>
      <c r="H5813" s="6">
        <v>32.801129944666201</v>
      </c>
      <c r="I5813" s="5">
        <v>584575225.49124503</v>
      </c>
      <c r="J5813" s="4">
        <v>545041049</v>
      </c>
      <c r="K5813" s="3">
        <v>5.4424663617471696</v>
      </c>
      <c r="L5813" s="2">
        <v>-1.2853558652178001</v>
      </c>
    </row>
    <row r="5814" spans="1:12" ht="15" hidden="1" customHeight="1" x14ac:dyDescent="0.2">
      <c r="A5814" s="12" t="s">
        <v>64</v>
      </c>
      <c r="B5814" s="12" t="s">
        <v>56</v>
      </c>
      <c r="C5814" s="11">
        <v>2018</v>
      </c>
      <c r="D5814" s="10" t="s">
        <v>44</v>
      </c>
      <c r="E5814" s="9">
        <v>89208844.356102496</v>
      </c>
      <c r="F5814" s="8">
        <v>89502674</v>
      </c>
      <c r="G5814" s="7">
        <v>-28.298036850558301</v>
      </c>
      <c r="H5814" s="6">
        <v>-28.390684400827901</v>
      </c>
      <c r="I5814" s="5">
        <v>499710099.90729302</v>
      </c>
      <c r="J5814" s="4">
        <v>516512463</v>
      </c>
      <c r="K5814" s="3">
        <v>9.8104404149101008</v>
      </c>
      <c r="L5814" s="2">
        <v>14.126541888054801</v>
      </c>
    </row>
    <row r="5815" spans="1:12" ht="15" hidden="1" customHeight="1" x14ac:dyDescent="0.2">
      <c r="A5815" s="12" t="s">
        <v>64</v>
      </c>
      <c r="B5815" s="12" t="s">
        <v>56</v>
      </c>
      <c r="C5815" s="11">
        <v>2018</v>
      </c>
      <c r="D5815" s="10" t="s">
        <v>45</v>
      </c>
      <c r="E5815" s="9">
        <v>78034026.637724295</v>
      </c>
      <c r="F5815" s="8">
        <v>80758977</v>
      </c>
      <c r="G5815" s="7">
        <v>6.1283904176848703</v>
      </c>
      <c r="H5815" s="6">
        <v>9.6868918402105209</v>
      </c>
      <c r="I5815" s="5">
        <v>534495473.15144902</v>
      </c>
      <c r="J5815" s="4">
        <v>554611318</v>
      </c>
      <c r="K5815" s="3">
        <v>1.6592589621274201</v>
      </c>
      <c r="L5815" s="2">
        <v>4.4811361293301202</v>
      </c>
    </row>
    <row r="5816" spans="1:12" ht="15" hidden="1" customHeight="1" x14ac:dyDescent="0.2">
      <c r="A5816" s="12" t="s">
        <v>64</v>
      </c>
      <c r="B5816" s="12" t="s">
        <v>56</v>
      </c>
      <c r="C5816" s="11">
        <v>2018</v>
      </c>
      <c r="D5816" s="10" t="s">
        <v>46</v>
      </c>
      <c r="E5816" s="9">
        <v>64307763.129799299</v>
      </c>
      <c r="F5816" s="8">
        <v>60201096</v>
      </c>
      <c r="G5816" s="7">
        <v>-40.667989325902802</v>
      </c>
      <c r="H5816" s="6">
        <v>-44.704808411711497</v>
      </c>
      <c r="I5816" s="5">
        <v>457718935.474401</v>
      </c>
      <c r="J5816" s="4">
        <v>418923092</v>
      </c>
      <c r="K5816" s="3">
        <v>-3.8228338702354598</v>
      </c>
      <c r="L5816" s="2">
        <v>-8.1779496098106694</v>
      </c>
    </row>
    <row r="5817" spans="1:12" ht="15" hidden="1" customHeight="1" x14ac:dyDescent="0.2">
      <c r="A5817" s="12" t="s">
        <v>64</v>
      </c>
      <c r="B5817" s="12" t="s">
        <v>56</v>
      </c>
      <c r="C5817" s="11">
        <v>2019</v>
      </c>
      <c r="D5817" s="10" t="s">
        <v>34</v>
      </c>
      <c r="E5817" s="9">
        <v>71025901.422322899</v>
      </c>
      <c r="F5817" s="8">
        <v>70878536</v>
      </c>
      <c r="G5817" s="7">
        <v>-3.4711195629854799</v>
      </c>
      <c r="H5817" s="6">
        <v>-4.6255581683148499</v>
      </c>
      <c r="I5817" s="5">
        <v>450227279.55267799</v>
      </c>
      <c r="J5817" s="4">
        <v>450137730</v>
      </c>
      <c r="K5817" s="3">
        <v>5.2448719691641896</v>
      </c>
      <c r="L5817" s="2">
        <v>3.0946932074582501</v>
      </c>
    </row>
    <row r="5818" spans="1:12" ht="15" hidden="1" customHeight="1" x14ac:dyDescent="0.2">
      <c r="A5818" s="12" t="s">
        <v>64</v>
      </c>
      <c r="B5818" s="12" t="s">
        <v>56</v>
      </c>
      <c r="C5818" s="11">
        <v>2019</v>
      </c>
      <c r="D5818" s="10" t="s">
        <v>36</v>
      </c>
      <c r="E5818" s="9">
        <v>96070522.098611906</v>
      </c>
      <c r="F5818" s="8">
        <v>95163444</v>
      </c>
      <c r="G5818" s="7">
        <v>58.506187547141501</v>
      </c>
      <c r="H5818" s="6">
        <v>58.506187547141202</v>
      </c>
      <c r="I5818" s="5">
        <v>482498710.61327899</v>
      </c>
      <c r="J5818" s="4">
        <v>484006190</v>
      </c>
      <c r="K5818" s="3">
        <v>-5.6826681651551798</v>
      </c>
      <c r="L5818" s="2">
        <v>-5.6826681651550404</v>
      </c>
    </row>
    <row r="5819" spans="1:12" ht="15" hidden="1" customHeight="1" x14ac:dyDescent="0.2">
      <c r="A5819" s="12" t="s">
        <v>64</v>
      </c>
      <c r="B5819" s="12" t="s">
        <v>56</v>
      </c>
      <c r="C5819" s="11">
        <v>2019</v>
      </c>
      <c r="D5819" s="10" t="s">
        <v>37</v>
      </c>
      <c r="E5819" s="9">
        <v>126122509.06947599</v>
      </c>
      <c r="F5819" s="8">
        <v>126977691</v>
      </c>
      <c r="G5819" s="7">
        <v>-23.862360480426101</v>
      </c>
      <c r="H5819" s="6">
        <v>-20.487298488494801</v>
      </c>
      <c r="I5819" s="5">
        <v>508085546.95774299</v>
      </c>
      <c r="J5819" s="4">
        <v>507208212</v>
      </c>
      <c r="K5819" s="3">
        <v>9.1271339287650992</v>
      </c>
      <c r="L5819" s="2">
        <v>14.8240662764284</v>
      </c>
    </row>
    <row r="5820" spans="1:12" ht="15" hidden="1" customHeight="1" x14ac:dyDescent="0.2">
      <c r="A5820" s="12" t="s">
        <v>64</v>
      </c>
      <c r="B5820" s="12" t="s">
        <v>56</v>
      </c>
      <c r="C5820" s="11">
        <v>2019</v>
      </c>
      <c r="D5820" s="10" t="s">
        <v>38</v>
      </c>
      <c r="E5820" s="9">
        <v>116874764.861415</v>
      </c>
      <c r="F5820" s="8">
        <v>115924699</v>
      </c>
      <c r="G5820" s="7">
        <v>44.5577097926231</v>
      </c>
      <c r="H5820" s="6">
        <v>40.441799489053402</v>
      </c>
      <c r="I5820" s="5">
        <v>500075885.10798001</v>
      </c>
      <c r="J5820" s="4">
        <v>496256058</v>
      </c>
      <c r="K5820" s="3">
        <v>0.80921121649370997</v>
      </c>
      <c r="L5820" s="2">
        <v>-2.6137175942221198</v>
      </c>
    </row>
    <row r="5821" spans="1:12" ht="15" hidden="1" customHeight="1" x14ac:dyDescent="0.2">
      <c r="A5821" s="12" t="s">
        <v>64</v>
      </c>
      <c r="B5821" s="12" t="s">
        <v>56</v>
      </c>
      <c r="C5821" s="11">
        <v>2019</v>
      </c>
      <c r="D5821" s="10" t="s">
        <v>39</v>
      </c>
      <c r="E5821" s="9">
        <v>166399661.10661399</v>
      </c>
      <c r="F5821" s="8">
        <v>170846328</v>
      </c>
      <c r="G5821" s="7">
        <v>41.5074697925008</v>
      </c>
      <c r="H5821" s="6">
        <v>42.999401113838999</v>
      </c>
      <c r="I5821" s="5">
        <v>502394292.01960403</v>
      </c>
      <c r="J5821" s="4">
        <v>535516841</v>
      </c>
      <c r="K5821" s="3">
        <v>-14.5260046484629</v>
      </c>
      <c r="L5821" s="2">
        <v>-9.1722997306213099</v>
      </c>
    </row>
    <row r="5822" spans="1:12" ht="15" hidden="1" customHeight="1" x14ac:dyDescent="0.2">
      <c r="A5822" s="12" t="s">
        <v>64</v>
      </c>
      <c r="B5822" s="12" t="s">
        <v>56</v>
      </c>
      <c r="C5822" s="11">
        <v>2019</v>
      </c>
      <c r="D5822" s="10" t="s">
        <v>40</v>
      </c>
      <c r="E5822" s="9">
        <v>121755234.984336</v>
      </c>
      <c r="F5822" s="8">
        <v>118659489</v>
      </c>
      <c r="G5822" s="7">
        <v>-5.1372764682367098</v>
      </c>
      <c r="H5822" s="6">
        <v>-6.2362739282151898</v>
      </c>
      <c r="I5822" s="5">
        <v>467998202.35041898</v>
      </c>
      <c r="J5822" s="4">
        <v>429029990</v>
      </c>
      <c r="K5822" s="3">
        <v>-3.0456134410653202</v>
      </c>
      <c r="L5822" s="2">
        <v>-11.832467801043</v>
      </c>
    </row>
    <row r="5823" spans="1:12" ht="15" hidden="1" customHeight="1" x14ac:dyDescent="0.2">
      <c r="A5823" s="12" t="s">
        <v>64</v>
      </c>
      <c r="B5823" s="12" t="s">
        <v>56</v>
      </c>
      <c r="C5823" s="11">
        <v>2019</v>
      </c>
      <c r="D5823" s="10" t="s">
        <v>41</v>
      </c>
      <c r="E5823" s="9">
        <v>89142106.194008097</v>
      </c>
      <c r="F5823" s="8">
        <v>89397077</v>
      </c>
      <c r="G5823" s="7">
        <v>32.403970322210398</v>
      </c>
      <c r="H5823" s="6">
        <v>32.2328884862672</v>
      </c>
      <c r="I5823" s="5">
        <v>516412858.03022999</v>
      </c>
      <c r="J5823" s="4">
        <v>533634289</v>
      </c>
      <c r="K5823" s="3">
        <v>-2.52018768732662</v>
      </c>
      <c r="L5823" s="2">
        <v>1.31125821103131</v>
      </c>
    </row>
    <row r="5824" spans="1:12" ht="15" hidden="1" customHeight="1" x14ac:dyDescent="0.2">
      <c r="A5824" s="12" t="s">
        <v>64</v>
      </c>
      <c r="B5824" s="12" t="s">
        <v>56</v>
      </c>
      <c r="C5824" s="11">
        <v>2019</v>
      </c>
      <c r="D5824" s="10" t="s">
        <v>42</v>
      </c>
      <c r="E5824" s="9">
        <v>83236284.356850401</v>
      </c>
      <c r="F5824" s="8">
        <v>82738819</v>
      </c>
      <c r="G5824" s="7">
        <v>-7.6547076508994198</v>
      </c>
      <c r="H5824" s="6">
        <v>-11.303884208859101</v>
      </c>
      <c r="I5824" s="5">
        <v>337935410.61891001</v>
      </c>
      <c r="J5824" s="4">
        <v>336526271</v>
      </c>
      <c r="K5824" s="3">
        <v>-13.4934721150488</v>
      </c>
      <c r="L5824" s="2">
        <v>-16.9787140961833</v>
      </c>
    </row>
    <row r="5825" spans="1:12" ht="15" hidden="1" customHeight="1" x14ac:dyDescent="0.2">
      <c r="A5825" s="12" t="s">
        <v>64</v>
      </c>
      <c r="B5825" s="12" t="s">
        <v>56</v>
      </c>
      <c r="C5825" s="11">
        <v>2019</v>
      </c>
      <c r="D5825" s="10" t="s">
        <v>43</v>
      </c>
      <c r="E5825" s="9">
        <v>162592507.64979199</v>
      </c>
      <c r="F5825" s="8">
        <v>161677995</v>
      </c>
      <c r="G5825" s="7">
        <v>-15.1024232914036</v>
      </c>
      <c r="H5825" s="6">
        <v>-12.344471177688201</v>
      </c>
      <c r="I5825" s="5">
        <v>486977698.77346897</v>
      </c>
      <c r="J5825" s="4">
        <v>479787686</v>
      </c>
      <c r="K5825" s="3">
        <v>-16.695460645934901</v>
      </c>
      <c r="L5825" s="2">
        <v>-11.972192391696399</v>
      </c>
    </row>
    <row r="5826" spans="1:12" ht="15" hidden="1" customHeight="1" x14ac:dyDescent="0.2">
      <c r="A5826" s="12" t="s">
        <v>64</v>
      </c>
      <c r="B5826" s="12" t="s">
        <v>56</v>
      </c>
      <c r="C5826" s="11">
        <v>2019</v>
      </c>
      <c r="D5826" s="10" t="s">
        <v>44</v>
      </c>
      <c r="E5826" s="9">
        <v>117311281.59825701</v>
      </c>
      <c r="F5826" s="8">
        <v>118684503</v>
      </c>
      <c r="G5826" s="7">
        <v>31.501851015999701</v>
      </c>
      <c r="H5826" s="6">
        <v>32.604421405331401</v>
      </c>
      <c r="I5826" s="5">
        <v>394952389.00209701</v>
      </c>
      <c r="J5826" s="4">
        <v>402546106</v>
      </c>
      <c r="K5826" s="3">
        <v>-20.9636969364099</v>
      </c>
      <c r="L5826" s="2">
        <v>-22.064589949691101</v>
      </c>
    </row>
    <row r="5827" spans="1:12" ht="15" hidden="1" customHeight="1" x14ac:dyDescent="0.2">
      <c r="A5827" s="12" t="s">
        <v>64</v>
      </c>
      <c r="B5827" s="12" t="s">
        <v>56</v>
      </c>
      <c r="C5827" s="11">
        <v>2019</v>
      </c>
      <c r="D5827" s="10" t="s">
        <v>45</v>
      </c>
      <c r="E5827" s="9">
        <v>76996480.893829003</v>
      </c>
      <c r="F5827" s="8">
        <v>76536308</v>
      </c>
      <c r="G5827" s="7">
        <v>-1.32960682486902</v>
      </c>
      <c r="H5827" s="6">
        <v>-5.2287301757178</v>
      </c>
      <c r="I5827" s="5">
        <v>456560257.31195998</v>
      </c>
      <c r="J5827" s="4">
        <v>454656470</v>
      </c>
      <c r="K5827" s="3">
        <v>-14.5810806179468</v>
      </c>
      <c r="L5827" s="2">
        <v>-18.0225041855348</v>
      </c>
    </row>
    <row r="5828" spans="1:12" ht="15" hidden="1" customHeight="1" x14ac:dyDescent="0.2">
      <c r="A5828" s="12" t="s">
        <v>64</v>
      </c>
      <c r="B5828" s="12" t="s">
        <v>56</v>
      </c>
      <c r="C5828" s="11">
        <v>2019</v>
      </c>
      <c r="D5828" s="10" t="s">
        <v>46</v>
      </c>
      <c r="E5828" s="9">
        <v>68311073.227294505</v>
      </c>
      <c r="F5828" s="8">
        <v>68537058</v>
      </c>
      <c r="G5828" s="7">
        <v>6.2252361187169498</v>
      </c>
      <c r="H5828" s="6">
        <v>13.846860861137801</v>
      </c>
      <c r="I5828" s="5">
        <v>420621264.864393</v>
      </c>
      <c r="J5828" s="4">
        <v>414457631</v>
      </c>
      <c r="K5828" s="3">
        <v>-8.10490188079247</v>
      </c>
      <c r="L5828" s="2">
        <v>-1.0659381364443901</v>
      </c>
    </row>
    <row r="5829" spans="1:12" ht="15" hidden="1" customHeight="1" x14ac:dyDescent="0.2">
      <c r="A5829" s="12" t="s">
        <v>64</v>
      </c>
      <c r="B5829" s="12" t="s">
        <v>56</v>
      </c>
      <c r="C5829" s="11">
        <v>2020</v>
      </c>
      <c r="D5829" s="10" t="s">
        <v>34</v>
      </c>
      <c r="E5829" s="9">
        <v>93066583.459808007</v>
      </c>
      <c r="F5829" s="8">
        <v>96588023</v>
      </c>
      <c r="G5829" s="7">
        <v>31.031893430581501</v>
      </c>
      <c r="H5829" s="6">
        <v>36.272598801984302</v>
      </c>
      <c r="I5829" s="5">
        <v>337578602.715065</v>
      </c>
      <c r="J5829" s="4">
        <v>351807428</v>
      </c>
      <c r="K5829" s="3">
        <v>-25.020402350904799</v>
      </c>
      <c r="L5829" s="2">
        <v>-21.844492351263199</v>
      </c>
    </row>
    <row r="5830" spans="1:12" ht="15" hidden="1" customHeight="1" x14ac:dyDescent="0.2">
      <c r="A5830" s="12" t="s">
        <v>64</v>
      </c>
      <c r="B5830" s="12" t="s">
        <v>56</v>
      </c>
      <c r="C5830" s="11">
        <v>2020</v>
      </c>
      <c r="D5830" s="10" t="s">
        <v>36</v>
      </c>
      <c r="E5830" s="9">
        <v>64075295.136043899</v>
      </c>
      <c r="F5830" s="8">
        <v>63124201</v>
      </c>
      <c r="G5830" s="7">
        <v>-33.3038962042138</v>
      </c>
      <c r="H5830" s="6">
        <v>-33.667595090400503</v>
      </c>
      <c r="I5830" s="5">
        <v>279011299.37316602</v>
      </c>
      <c r="J5830" s="4">
        <v>263225509</v>
      </c>
      <c r="K5830" s="3">
        <v>-42.173669434571302</v>
      </c>
      <c r="L5830" s="2">
        <v>-45.615259796574101</v>
      </c>
    </row>
    <row r="5831" spans="1:12" ht="15" hidden="1" customHeight="1" x14ac:dyDescent="0.2">
      <c r="A5831" s="12" t="s">
        <v>64</v>
      </c>
      <c r="B5831" s="12" t="s">
        <v>56</v>
      </c>
      <c r="C5831" s="11">
        <v>2020</v>
      </c>
      <c r="D5831" s="10" t="s">
        <v>37</v>
      </c>
      <c r="E5831" s="9">
        <v>451001428.697115</v>
      </c>
      <c r="F5831" s="8">
        <v>455461726</v>
      </c>
      <c r="G5831" s="7">
        <v>257.58995917903599</v>
      </c>
      <c r="H5831" s="6">
        <v>258.69428906216302</v>
      </c>
      <c r="I5831" s="5">
        <v>324434554.500664</v>
      </c>
      <c r="J5831" s="4">
        <v>330617112</v>
      </c>
      <c r="K5831" s="3">
        <v>-36.145683252893797</v>
      </c>
      <c r="L5831" s="2">
        <v>-34.816293550073702</v>
      </c>
    </row>
    <row r="5832" spans="1:12" ht="15" hidden="1" customHeight="1" x14ac:dyDescent="0.2">
      <c r="A5832" s="12" t="s">
        <v>64</v>
      </c>
      <c r="B5832" s="12" t="s">
        <v>56</v>
      </c>
      <c r="C5832" s="11">
        <v>2020</v>
      </c>
      <c r="D5832" s="10" t="s">
        <v>38</v>
      </c>
      <c r="E5832" s="9">
        <v>35879248.9992247</v>
      </c>
      <c r="F5832" s="8">
        <v>35739332</v>
      </c>
      <c r="G5832" s="7">
        <v>-69.3011155643661</v>
      </c>
      <c r="H5832" s="6">
        <v>-69.170217987799106</v>
      </c>
      <c r="I5832" s="5">
        <v>173041114.67519301</v>
      </c>
      <c r="J5832" s="4">
        <v>170544965</v>
      </c>
      <c r="K5832" s="3">
        <v>-65.397028765378494</v>
      </c>
      <c r="L5832" s="2">
        <v>-65.633675952022301</v>
      </c>
    </row>
    <row r="5833" spans="1:12" ht="15" hidden="1" customHeight="1" x14ac:dyDescent="0.2">
      <c r="A5833" s="12" t="s">
        <v>64</v>
      </c>
      <c r="B5833" s="12" t="s">
        <v>56</v>
      </c>
      <c r="C5833" s="11">
        <v>2020</v>
      </c>
      <c r="D5833" s="10" t="s">
        <v>39</v>
      </c>
      <c r="E5833" s="9">
        <v>55380174.199320503</v>
      </c>
      <c r="F5833" s="8">
        <v>53966978</v>
      </c>
      <c r="G5833" s="7">
        <v>-66.718577531334105</v>
      </c>
      <c r="H5833" s="6">
        <v>-68.411976639029703</v>
      </c>
      <c r="I5833" s="5">
        <v>224789355.97565201</v>
      </c>
      <c r="J5833" s="4">
        <v>218848193</v>
      </c>
      <c r="K5833" s="3">
        <v>-55.256387354241603</v>
      </c>
      <c r="L5833" s="2">
        <v>-59.133275324949103</v>
      </c>
    </row>
    <row r="5834" spans="1:12" ht="15" hidden="1" customHeight="1" x14ac:dyDescent="0.2">
      <c r="A5834" s="12" t="s">
        <v>64</v>
      </c>
      <c r="B5834" s="12" t="s">
        <v>56</v>
      </c>
      <c r="C5834" s="11">
        <v>2020</v>
      </c>
      <c r="D5834" s="10" t="s">
        <v>40</v>
      </c>
      <c r="E5834" s="9">
        <v>99833551.715937406</v>
      </c>
      <c r="F5834" s="8">
        <v>100737888</v>
      </c>
      <c r="G5834" s="7">
        <v>-18.004715174028298</v>
      </c>
      <c r="H5834" s="6">
        <v>-15.103386295553699</v>
      </c>
      <c r="I5834" s="5">
        <v>241937604.52871299</v>
      </c>
      <c r="J5834" s="4">
        <v>241840381</v>
      </c>
      <c r="K5834" s="3">
        <v>-48.303732084090498</v>
      </c>
      <c r="L5834" s="2">
        <v>-43.630891397592002</v>
      </c>
    </row>
    <row r="5835" spans="1:12" ht="15" hidden="1" customHeight="1" x14ac:dyDescent="0.2">
      <c r="A5835" s="12" t="s">
        <v>64</v>
      </c>
      <c r="B5835" s="12" t="s">
        <v>56</v>
      </c>
      <c r="C5835" s="11">
        <v>2020</v>
      </c>
      <c r="D5835" s="10" t="s">
        <v>41</v>
      </c>
      <c r="E5835" s="9">
        <v>70804467.572641999</v>
      </c>
      <c r="F5835" s="8">
        <v>73700783</v>
      </c>
      <c r="G5835" s="7">
        <v>-20.571242260594801</v>
      </c>
      <c r="H5835" s="6">
        <v>-17.557949909257101</v>
      </c>
      <c r="I5835" s="5">
        <v>322903715.35284501</v>
      </c>
      <c r="J5835" s="4">
        <v>340588797</v>
      </c>
      <c r="K5835" s="3">
        <v>-37.4717901904095</v>
      </c>
      <c r="L5835" s="2">
        <v>-36.175616143737003</v>
      </c>
    </row>
    <row r="5836" spans="1:12" ht="15" hidden="1" customHeight="1" x14ac:dyDescent="0.2">
      <c r="A5836" s="12" t="s">
        <v>64</v>
      </c>
      <c r="B5836" s="12" t="s">
        <v>56</v>
      </c>
      <c r="C5836" s="11">
        <v>2020</v>
      </c>
      <c r="D5836" s="10" t="s">
        <v>42</v>
      </c>
      <c r="E5836" s="9">
        <v>82980979.657044202</v>
      </c>
      <c r="F5836" s="8">
        <v>82508289</v>
      </c>
      <c r="G5836" s="7">
        <v>-0.30672284542598799</v>
      </c>
      <c r="H5836" s="6">
        <v>-0.27862374975402598</v>
      </c>
      <c r="I5836" s="5">
        <v>320629209.90586799</v>
      </c>
      <c r="J5836" s="4">
        <v>315867980</v>
      </c>
      <c r="K5836" s="3">
        <v>-5.1211563420792903</v>
      </c>
      <c r="L5836" s="2">
        <v>-6.1386859749799401</v>
      </c>
    </row>
    <row r="5837" spans="1:12" ht="15" hidden="1" customHeight="1" x14ac:dyDescent="0.2">
      <c r="A5837" s="12" t="s">
        <v>64</v>
      </c>
      <c r="B5837" s="12" t="s">
        <v>56</v>
      </c>
      <c r="C5837" s="11">
        <v>2020</v>
      </c>
      <c r="D5837" s="10" t="s">
        <v>43</v>
      </c>
      <c r="E5837" s="9">
        <v>77033858.666261107</v>
      </c>
      <c r="F5837" s="8">
        <v>78268837</v>
      </c>
      <c r="G5837" s="7">
        <v>-52.621520032039598</v>
      </c>
      <c r="H5837" s="6">
        <v>-51.589678607778403</v>
      </c>
      <c r="I5837" s="5">
        <v>296643665.747495</v>
      </c>
      <c r="J5837" s="4">
        <v>304455679</v>
      </c>
      <c r="K5837" s="3">
        <v>-39.084753471331602</v>
      </c>
      <c r="L5837" s="2">
        <v>-36.543665482902803</v>
      </c>
    </row>
    <row r="5838" spans="1:12" ht="15" hidden="1" customHeight="1" x14ac:dyDescent="0.2">
      <c r="A5838" s="12" t="s">
        <v>64</v>
      </c>
      <c r="B5838" s="12" t="s">
        <v>56</v>
      </c>
      <c r="C5838" s="11">
        <v>2020</v>
      </c>
      <c r="D5838" s="10" t="s">
        <v>44</v>
      </c>
      <c r="E5838" s="9">
        <v>61717784.655899502</v>
      </c>
      <c r="F5838" s="8">
        <v>61092139</v>
      </c>
      <c r="G5838" s="7">
        <v>-47.389727726905598</v>
      </c>
      <c r="H5838" s="6">
        <v>-48.525597314082397</v>
      </c>
      <c r="I5838" s="5">
        <v>377172580.71956801</v>
      </c>
      <c r="J5838" s="4">
        <v>373030872</v>
      </c>
      <c r="K5838" s="3">
        <v>-4.5017599026181898</v>
      </c>
      <c r="L5838" s="2">
        <v>-7.3321375017847101</v>
      </c>
    </row>
    <row r="5839" spans="1:12" ht="15" hidden="1" customHeight="1" x14ac:dyDescent="0.2">
      <c r="A5839" s="12" t="s">
        <v>64</v>
      </c>
      <c r="B5839" s="12" t="s">
        <v>56</v>
      </c>
      <c r="C5839" s="11">
        <v>2020</v>
      </c>
      <c r="D5839" s="10" t="s">
        <v>45</v>
      </c>
      <c r="E5839" s="9">
        <v>80490224.384609595</v>
      </c>
      <c r="F5839" s="8">
        <v>80031722</v>
      </c>
      <c r="G5839" s="7">
        <v>4.53753658637741</v>
      </c>
      <c r="H5839" s="6">
        <v>4.56700106307715</v>
      </c>
      <c r="I5839" s="5">
        <v>399656427.01595801</v>
      </c>
      <c r="J5839" s="4">
        <v>393721671</v>
      </c>
      <c r="K5839" s="3">
        <v>-12.4635969479754</v>
      </c>
      <c r="L5839" s="2">
        <v>-13.402382462521601</v>
      </c>
    </row>
    <row r="5840" spans="1:12" ht="15" hidden="1" customHeight="1" x14ac:dyDescent="0.2">
      <c r="A5840" s="12" t="s">
        <v>64</v>
      </c>
      <c r="B5840" s="12" t="s">
        <v>56</v>
      </c>
      <c r="C5840" s="11">
        <v>2020</v>
      </c>
      <c r="D5840" s="10" t="s">
        <v>46</v>
      </c>
      <c r="E5840" s="9">
        <v>59893431.130741201</v>
      </c>
      <c r="F5840" s="8">
        <v>60961671</v>
      </c>
      <c r="G5840" s="7">
        <v>-12.322514782552</v>
      </c>
      <c r="H5840" s="6">
        <v>-11.052979542833601</v>
      </c>
      <c r="I5840" s="5">
        <v>314956105.24917102</v>
      </c>
      <c r="J5840" s="4">
        <v>322437491</v>
      </c>
      <c r="K5840" s="3">
        <v>-25.121211988482798</v>
      </c>
      <c r="L5840" s="2">
        <v>-22.202544510514802</v>
      </c>
    </row>
    <row r="5841" spans="1:12" ht="15" hidden="1" customHeight="1" x14ac:dyDescent="0.2">
      <c r="A5841" s="12" t="s">
        <v>64</v>
      </c>
      <c r="B5841" s="12" t="s">
        <v>56</v>
      </c>
      <c r="C5841" s="11">
        <v>2021</v>
      </c>
      <c r="D5841" s="10" t="s">
        <v>34</v>
      </c>
      <c r="E5841" s="9">
        <v>71673301.417232201</v>
      </c>
      <c r="F5841" s="8">
        <v>70912243</v>
      </c>
      <c r="G5841" s="7">
        <v>-22.9870714570873</v>
      </c>
      <c r="H5841" s="6">
        <v>-26.582778280905501</v>
      </c>
      <c r="I5841" s="5">
        <v>335918873.11149299</v>
      </c>
      <c r="J5841" s="4">
        <v>322393856</v>
      </c>
      <c r="K5841" s="3">
        <v>-0.49165722893074199</v>
      </c>
      <c r="L5841" s="2">
        <v>-8.3607023783477405</v>
      </c>
    </row>
    <row r="5842" spans="1:12" ht="15" hidden="1" customHeight="1" x14ac:dyDescent="0.2">
      <c r="A5842" s="12" t="s">
        <v>64</v>
      </c>
      <c r="B5842" s="12" t="s">
        <v>56</v>
      </c>
      <c r="C5842" s="11">
        <v>2021</v>
      </c>
      <c r="D5842" s="10" t="s">
        <v>36</v>
      </c>
      <c r="E5842" s="9">
        <v>38170022.4971347</v>
      </c>
      <c r="F5842" s="8">
        <v>37809629</v>
      </c>
      <c r="G5842" s="7">
        <v>-40.429423826932698</v>
      </c>
      <c r="H5842" s="6">
        <v>-40.102799875439203</v>
      </c>
      <c r="I5842" s="5">
        <v>325504200.38104802</v>
      </c>
      <c r="J5842" s="4">
        <v>326521179</v>
      </c>
      <c r="K5842" s="3">
        <v>16.663447363004401</v>
      </c>
      <c r="L5842" s="2">
        <v>24.0461763149255</v>
      </c>
    </row>
    <row r="5843" spans="1:12" ht="15" hidden="1" customHeight="1" x14ac:dyDescent="0.2">
      <c r="A5843" s="12" t="s">
        <v>64</v>
      </c>
      <c r="B5843" s="12" t="s">
        <v>56</v>
      </c>
      <c r="C5843" s="11">
        <v>2021</v>
      </c>
      <c r="D5843" s="10" t="s">
        <v>37</v>
      </c>
      <c r="E5843" s="9">
        <v>91480396.218087703</v>
      </c>
      <c r="F5843" s="8">
        <v>92265743</v>
      </c>
      <c r="G5843" s="7">
        <v>-79.716162655545702</v>
      </c>
      <c r="H5843" s="6">
        <v>-79.742371810183698</v>
      </c>
      <c r="I5843" s="5">
        <v>434632224.71827799</v>
      </c>
      <c r="J5843" s="4">
        <v>460323527</v>
      </c>
      <c r="K5843" s="3">
        <v>33.9660707187059</v>
      </c>
      <c r="L5843" s="2">
        <v>39.231609705670699</v>
      </c>
    </row>
    <row r="5844" spans="1:12" ht="15" hidden="1" customHeight="1" x14ac:dyDescent="0.2">
      <c r="A5844" s="12" t="s">
        <v>64</v>
      </c>
      <c r="B5844" s="12" t="s">
        <v>56</v>
      </c>
      <c r="C5844" s="11">
        <v>2021</v>
      </c>
      <c r="D5844" s="10" t="s">
        <v>38</v>
      </c>
      <c r="E5844" s="9">
        <v>66312666.865266398</v>
      </c>
      <c r="F5844" s="8">
        <v>68268873</v>
      </c>
      <c r="G5844" s="7">
        <v>84.821780597189502</v>
      </c>
      <c r="H5844" s="6">
        <v>91.018883620992099</v>
      </c>
      <c r="I5844" s="5">
        <v>454747255.36426902</v>
      </c>
      <c r="J5844" s="4">
        <v>460628316</v>
      </c>
      <c r="K5844" s="3">
        <v>162.79722955891299</v>
      </c>
      <c r="L5844" s="2">
        <v>170.092005354717</v>
      </c>
    </row>
    <row r="5845" spans="1:12" ht="15" hidden="1" customHeight="1" x14ac:dyDescent="0.2">
      <c r="A5845" s="12" t="s">
        <v>64</v>
      </c>
      <c r="B5845" s="12" t="s">
        <v>56</v>
      </c>
      <c r="C5845" s="11">
        <v>2021</v>
      </c>
      <c r="D5845" s="10" t="s">
        <v>39</v>
      </c>
      <c r="E5845" s="9">
        <v>156944826.22807899</v>
      </c>
      <c r="F5845" s="8">
        <v>153214403</v>
      </c>
      <c r="G5845" s="7">
        <v>183.395327835579</v>
      </c>
      <c r="H5845" s="6">
        <v>183.90398847235801</v>
      </c>
      <c r="I5845" s="5">
        <v>397610310.38030601</v>
      </c>
      <c r="J5845" s="4">
        <v>375990709</v>
      </c>
      <c r="K5845" s="3">
        <v>76.881288998120098</v>
      </c>
      <c r="L5845" s="2">
        <v>71.804347043432102</v>
      </c>
    </row>
    <row r="5846" spans="1:12" ht="15" hidden="1" customHeight="1" x14ac:dyDescent="0.2">
      <c r="A5846" s="12" t="s">
        <v>64</v>
      </c>
      <c r="B5846" s="12" t="s">
        <v>56</v>
      </c>
      <c r="C5846" s="11">
        <v>2021</v>
      </c>
      <c r="D5846" s="10" t="s">
        <v>40</v>
      </c>
      <c r="E5846" s="9">
        <v>71478323.071447596</v>
      </c>
      <c r="F5846" s="8">
        <v>72032610</v>
      </c>
      <c r="G5846" s="7">
        <v>-28.402504125237101</v>
      </c>
      <c r="H5846" s="6">
        <v>-28.495016691237399</v>
      </c>
      <c r="I5846" s="5">
        <v>392451213.21335697</v>
      </c>
      <c r="J5846" s="4">
        <v>407712609</v>
      </c>
      <c r="K5846" s="3">
        <v>62.211746279723599</v>
      </c>
      <c r="L5846" s="2">
        <v>68.587482088030598</v>
      </c>
    </row>
    <row r="5847" spans="1:12" ht="15" hidden="1" customHeight="1" x14ac:dyDescent="0.2">
      <c r="A5847" s="12" t="s">
        <v>64</v>
      </c>
      <c r="B5847" s="12" t="s">
        <v>56</v>
      </c>
      <c r="C5847" s="11">
        <v>2021</v>
      </c>
      <c r="D5847" s="10" t="s">
        <v>41</v>
      </c>
      <c r="E5847" s="9">
        <v>56709948.308155902</v>
      </c>
      <c r="F5847" s="8">
        <v>56110816</v>
      </c>
      <c r="G5847" s="7">
        <v>-19.9062569745698</v>
      </c>
      <c r="H5847" s="6">
        <v>-23.8667301540066</v>
      </c>
      <c r="I5847" s="5">
        <v>402992959.38467902</v>
      </c>
      <c r="J5847" s="4">
        <v>398461278</v>
      </c>
      <c r="K5847" s="3">
        <v>24.802825184070301</v>
      </c>
      <c r="L5847" s="2">
        <v>16.9918921320245</v>
      </c>
    </row>
    <row r="5848" spans="1:12" ht="15" hidden="1" customHeight="1" x14ac:dyDescent="0.2">
      <c r="A5848" s="12" t="s">
        <v>64</v>
      </c>
      <c r="B5848" s="12" t="s">
        <v>56</v>
      </c>
      <c r="C5848" s="11">
        <v>2021</v>
      </c>
      <c r="D5848" s="10" t="s">
        <v>42</v>
      </c>
      <c r="E5848" s="9">
        <v>70318517.935280904</v>
      </c>
      <c r="F5848" s="8">
        <v>70114120</v>
      </c>
      <c r="G5848" s="7">
        <v>-15.2594748508593</v>
      </c>
      <c r="H5848" s="6">
        <v>-15.021725877747899</v>
      </c>
      <c r="I5848" s="5">
        <v>274165721.81204802</v>
      </c>
      <c r="J5848" s="4">
        <v>278706576</v>
      </c>
      <c r="K5848" s="3">
        <v>-14.4913459717101</v>
      </c>
      <c r="L5848" s="2">
        <v>-11.764853151623701</v>
      </c>
    </row>
    <row r="5849" spans="1:12" ht="15" hidden="1" customHeight="1" x14ac:dyDescent="0.2">
      <c r="A5849" s="12" t="s">
        <v>64</v>
      </c>
      <c r="B5849" s="12" t="s">
        <v>56</v>
      </c>
      <c r="C5849" s="11">
        <v>2021</v>
      </c>
      <c r="D5849" s="10" t="s">
        <v>43</v>
      </c>
      <c r="E5849" s="9">
        <v>64035330.835323103</v>
      </c>
      <c r="F5849" s="8">
        <v>64126075</v>
      </c>
      <c r="G5849" s="7">
        <v>-16.8737851848398</v>
      </c>
      <c r="H5849" s="6">
        <v>-18.069467417792399</v>
      </c>
      <c r="I5849" s="5">
        <v>309549496.80233097</v>
      </c>
      <c r="J5849" s="4">
        <v>312551335</v>
      </c>
      <c r="K5849" s="3">
        <v>4.3506174393831403</v>
      </c>
      <c r="L5849" s="2">
        <v>2.6590589561641802</v>
      </c>
    </row>
    <row r="5850" spans="1:12" ht="15" hidden="1" customHeight="1" x14ac:dyDescent="0.2">
      <c r="A5850" s="12" t="s">
        <v>64</v>
      </c>
      <c r="B5850" s="12" t="s">
        <v>56</v>
      </c>
      <c r="C5850" s="11">
        <v>2021</v>
      </c>
      <c r="D5850" s="10" t="s">
        <v>44</v>
      </c>
      <c r="E5850" s="9">
        <v>74287028.582042098</v>
      </c>
      <c r="F5850" s="8">
        <v>74398377</v>
      </c>
      <c r="G5850" s="7">
        <v>20.365675787329401</v>
      </c>
      <c r="H5850" s="6">
        <v>21.780605848487301</v>
      </c>
      <c r="I5850" s="5">
        <v>341342775.33333701</v>
      </c>
      <c r="J5850" s="4">
        <v>332553543</v>
      </c>
      <c r="K5850" s="3">
        <v>-9.4995785000794797</v>
      </c>
      <c r="L5850" s="2">
        <v>-10.8509327345968</v>
      </c>
    </row>
    <row r="5851" spans="1:12" ht="15" hidden="1" customHeight="1" x14ac:dyDescent="0.2">
      <c r="A5851" s="12" t="s">
        <v>64</v>
      </c>
      <c r="B5851" s="12" t="s">
        <v>56</v>
      </c>
      <c r="C5851" s="11">
        <v>2021</v>
      </c>
      <c r="D5851" s="10" t="s">
        <v>45</v>
      </c>
      <c r="E5851" s="9">
        <v>104028725.88245501</v>
      </c>
      <c r="F5851" s="8">
        <v>103726341</v>
      </c>
      <c r="G5851" s="7">
        <v>29.243925803176399</v>
      </c>
      <c r="H5851" s="6">
        <v>29.606534019098099</v>
      </c>
      <c r="I5851" s="5">
        <v>403470482.068093</v>
      </c>
      <c r="J5851" s="4">
        <v>410152939</v>
      </c>
      <c r="K5851" s="3">
        <v>0.95433347102977795</v>
      </c>
      <c r="L5851" s="2">
        <v>4.1733207009578202</v>
      </c>
    </row>
    <row r="5852" spans="1:12" ht="15" hidden="1" customHeight="1" x14ac:dyDescent="0.2">
      <c r="A5852" s="12" t="s">
        <v>64</v>
      </c>
      <c r="B5852" s="12" t="s">
        <v>56</v>
      </c>
      <c r="C5852" s="11">
        <v>2021</v>
      </c>
      <c r="D5852" s="10" t="s">
        <v>46</v>
      </c>
      <c r="E5852" s="9">
        <v>75381167.803292304</v>
      </c>
      <c r="F5852" s="8">
        <v>81516821</v>
      </c>
      <c r="G5852" s="7">
        <v>25.858823547348599</v>
      </c>
      <c r="H5852" s="6">
        <v>33.718153821603799</v>
      </c>
      <c r="I5852" s="5">
        <v>334090497.78281403</v>
      </c>
      <c r="J5852" s="4">
        <v>378179880</v>
      </c>
      <c r="K5852" s="3">
        <v>6.0752569055631396</v>
      </c>
      <c r="L5852" s="2">
        <v>17.287812539144198</v>
      </c>
    </row>
    <row r="5853" spans="1:12" ht="15" hidden="1" customHeight="1" x14ac:dyDescent="0.2">
      <c r="A5853" s="12" t="s">
        <v>64</v>
      </c>
      <c r="B5853" s="12" t="s">
        <v>56</v>
      </c>
      <c r="C5853" s="11">
        <v>2022</v>
      </c>
      <c r="D5853" s="10" t="s">
        <v>34</v>
      </c>
      <c r="E5853" s="9">
        <v>90313027.507541895</v>
      </c>
      <c r="F5853" s="8">
        <v>89422510</v>
      </c>
      <c r="G5853" s="7">
        <v>26.006512497313501</v>
      </c>
      <c r="H5853" s="6">
        <v>26.103062344255601</v>
      </c>
      <c r="I5853" s="5">
        <v>312764948.80351001</v>
      </c>
      <c r="J5853" s="4">
        <v>312267129</v>
      </c>
      <c r="K5853" s="3">
        <v>-6.8927131403831803</v>
      </c>
      <c r="L5853" s="2">
        <v>-3.1411042150877799</v>
      </c>
    </row>
    <row r="5854" spans="1:12" ht="15" hidden="1" customHeight="1" x14ac:dyDescent="0.2">
      <c r="A5854" s="12" t="s">
        <v>64</v>
      </c>
      <c r="B5854" s="12" t="s">
        <v>56</v>
      </c>
      <c r="C5854" s="11">
        <v>2022</v>
      </c>
      <c r="D5854" s="10" t="s">
        <v>36</v>
      </c>
      <c r="E5854" s="9">
        <v>78711150.484339803</v>
      </c>
      <c r="F5854" s="8">
        <v>77967976</v>
      </c>
      <c r="G5854" s="7">
        <v>106.211957276809</v>
      </c>
      <c r="H5854" s="6">
        <v>106.211957276809</v>
      </c>
      <c r="I5854" s="5">
        <v>335700756.09890002</v>
      </c>
      <c r="J5854" s="4">
        <v>336749592</v>
      </c>
      <c r="K5854" s="3">
        <v>3.1325419782342299</v>
      </c>
      <c r="L5854" s="2">
        <v>3.1325419782341402</v>
      </c>
    </row>
    <row r="5855" spans="1:12" ht="15" hidden="1" customHeight="1" x14ac:dyDescent="0.2">
      <c r="A5855" s="12" t="s">
        <v>64</v>
      </c>
      <c r="B5855" s="12" t="s">
        <v>56</v>
      </c>
      <c r="C5855" s="11">
        <v>2022</v>
      </c>
      <c r="D5855" s="10" t="s">
        <v>37</v>
      </c>
      <c r="E5855" s="9">
        <v>84109185.866030201</v>
      </c>
      <c r="F5855" s="8">
        <v>85542515</v>
      </c>
      <c r="G5855" s="7">
        <v>-8.0576939506084599</v>
      </c>
      <c r="H5855" s="6">
        <v>-7.2868084961934301</v>
      </c>
      <c r="I5855" s="5">
        <v>421128883.93836099</v>
      </c>
      <c r="J5855" s="4">
        <v>439809378</v>
      </c>
      <c r="K5855" s="3">
        <v>-3.1068429840124399</v>
      </c>
      <c r="L5855" s="2">
        <v>-4.4564632908714996</v>
      </c>
    </row>
    <row r="5856" spans="1:12" ht="15" hidden="1" customHeight="1" x14ac:dyDescent="0.2">
      <c r="A5856" s="12" t="s">
        <v>64</v>
      </c>
      <c r="B5856" s="12" t="s">
        <v>56</v>
      </c>
      <c r="C5856" s="11">
        <v>2022</v>
      </c>
      <c r="D5856" s="10" t="s">
        <v>38</v>
      </c>
      <c r="E5856" s="9">
        <v>80207022.641537398</v>
      </c>
      <c r="F5856" s="8">
        <v>79310096</v>
      </c>
      <c r="G5856" s="7">
        <v>20.952792932459602</v>
      </c>
      <c r="H5856" s="6">
        <v>16.173143798638701</v>
      </c>
      <c r="I5856" s="5">
        <v>304397170.12067801</v>
      </c>
      <c r="J5856" s="4">
        <v>295911423</v>
      </c>
      <c r="K5856" s="3">
        <v>-33.062340337415598</v>
      </c>
      <c r="L5856" s="2">
        <v>-35.759176602595097</v>
      </c>
    </row>
    <row r="5857" spans="1:12" ht="15" hidden="1" customHeight="1" x14ac:dyDescent="0.2">
      <c r="A5857" s="12" t="s">
        <v>64</v>
      </c>
      <c r="B5857" s="12" t="s">
        <v>56</v>
      </c>
      <c r="C5857" s="11">
        <v>2022</v>
      </c>
      <c r="D5857" s="10" t="s">
        <v>39</v>
      </c>
      <c r="E5857" s="9">
        <v>85777610.963690996</v>
      </c>
      <c r="F5857" s="8">
        <v>84916480</v>
      </c>
      <c r="G5857" s="7">
        <v>-45.345371985034198</v>
      </c>
      <c r="H5857" s="6">
        <v>-44.576698836858</v>
      </c>
      <c r="I5857" s="5">
        <v>403736185.21887398</v>
      </c>
      <c r="J5857" s="4">
        <v>411975183</v>
      </c>
      <c r="K5857" s="3">
        <v>1.5406730355429501</v>
      </c>
      <c r="L5857" s="2">
        <v>9.5705753197215397</v>
      </c>
    </row>
    <row r="5858" spans="1:12" ht="15" hidden="1" customHeight="1" x14ac:dyDescent="0.2">
      <c r="A5858" s="12" t="s">
        <v>64</v>
      </c>
      <c r="B5858" s="12" t="s">
        <v>56</v>
      </c>
      <c r="C5858" s="11">
        <v>2022</v>
      </c>
      <c r="D5858" s="10" t="s">
        <v>40</v>
      </c>
      <c r="E5858" s="9">
        <v>81568449.208624005</v>
      </c>
      <c r="F5858" s="8">
        <v>82658284</v>
      </c>
      <c r="G5858" s="7">
        <v>14.116344233608601</v>
      </c>
      <c r="H5858" s="6">
        <v>14.751199491452599</v>
      </c>
      <c r="I5858" s="5">
        <v>304545303.73347098</v>
      </c>
      <c r="J5858" s="4">
        <v>302340995</v>
      </c>
      <c r="K5858" s="3">
        <v>-22.399194223434801</v>
      </c>
      <c r="L5858" s="2">
        <v>-25.8445806369457</v>
      </c>
    </row>
    <row r="5859" spans="1:12" ht="15" hidden="1" customHeight="1" x14ac:dyDescent="0.2">
      <c r="A5859" s="12" t="s">
        <v>64</v>
      </c>
      <c r="B5859" s="12" t="s">
        <v>56</v>
      </c>
      <c r="C5859" s="11">
        <v>2022</v>
      </c>
      <c r="D5859" s="10" t="s">
        <v>41</v>
      </c>
      <c r="E5859" s="9">
        <v>71921732.918250203</v>
      </c>
      <c r="F5859" s="8">
        <v>71998417</v>
      </c>
      <c r="G5859" s="7">
        <v>26.823837904832999</v>
      </c>
      <c r="H5859" s="6">
        <v>28.314685354067901</v>
      </c>
      <c r="I5859" s="5">
        <v>363954484.266352</v>
      </c>
      <c r="J5859" s="4">
        <v>354488329</v>
      </c>
      <c r="K5859" s="3">
        <v>-9.6871357697995499</v>
      </c>
      <c r="L5859" s="2">
        <v>-11.035689395143701</v>
      </c>
    </row>
    <row r="5860" spans="1:12" ht="15" hidden="1" customHeight="1" x14ac:dyDescent="0.2">
      <c r="A5860" s="12" t="s">
        <v>64</v>
      </c>
      <c r="B5860" s="12" t="s">
        <v>56</v>
      </c>
      <c r="C5860" s="11">
        <v>2022</v>
      </c>
      <c r="D5860" s="10" t="s">
        <v>42</v>
      </c>
      <c r="E5860" s="9">
        <v>66342394.747587197</v>
      </c>
      <c r="F5860" s="8">
        <v>67401104</v>
      </c>
      <c r="G5860" s="7">
        <v>-5.6544468007036404</v>
      </c>
      <c r="H5860" s="6">
        <v>-3.86942886825079</v>
      </c>
      <c r="I5860" s="5">
        <v>284458694.90959197</v>
      </c>
      <c r="J5860" s="4">
        <v>291924609</v>
      </c>
      <c r="K5860" s="3">
        <v>3.75428884016369</v>
      </c>
      <c r="L5860" s="2">
        <v>4.7426340597001202</v>
      </c>
    </row>
    <row r="5861" spans="1:12" ht="15" hidden="1" customHeight="1" x14ac:dyDescent="0.2">
      <c r="A5861" s="12" t="s">
        <v>64</v>
      </c>
      <c r="B5861" s="12" t="s">
        <v>56</v>
      </c>
      <c r="C5861" s="11">
        <v>2022</v>
      </c>
      <c r="D5861" s="10" t="s">
        <v>43</v>
      </c>
      <c r="E5861" s="9">
        <v>106078892.953637</v>
      </c>
      <c r="F5861" s="8">
        <v>109791099</v>
      </c>
      <c r="G5861" s="7">
        <v>65.6568203363164</v>
      </c>
      <c r="H5861" s="6">
        <v>71.211319264433399</v>
      </c>
      <c r="I5861" s="5">
        <v>342737822.52609098</v>
      </c>
      <c r="J5861" s="4">
        <v>355667544</v>
      </c>
      <c r="K5861" s="3">
        <v>10.7214923838022</v>
      </c>
      <c r="L5861" s="2">
        <v>13.794920760776799</v>
      </c>
    </row>
    <row r="5862" spans="1:12" ht="15" hidden="1" customHeight="1" x14ac:dyDescent="0.2">
      <c r="A5862" s="12" t="s">
        <v>64</v>
      </c>
      <c r="B5862" s="12" t="s">
        <v>56</v>
      </c>
      <c r="C5862" s="11">
        <v>2022</v>
      </c>
      <c r="D5862" s="10" t="s">
        <v>44</v>
      </c>
      <c r="E5862" s="9">
        <v>111690214.578087</v>
      </c>
      <c r="F5862" s="8">
        <v>106219037</v>
      </c>
      <c r="G5862" s="7">
        <v>50.3495518800258</v>
      </c>
      <c r="H5862" s="6">
        <v>42.770637321833</v>
      </c>
      <c r="I5862" s="5">
        <v>360588967.586362</v>
      </c>
      <c r="J5862" s="4">
        <v>338590617</v>
      </c>
      <c r="K5862" s="3">
        <v>5.6383769172293698</v>
      </c>
      <c r="L5862" s="2">
        <v>1.8153690216435201</v>
      </c>
    </row>
    <row r="5863" spans="1:12" ht="15" hidden="1" customHeight="1" x14ac:dyDescent="0.2">
      <c r="A5863" s="12" t="s">
        <v>64</v>
      </c>
      <c r="B5863" s="12" t="s">
        <v>56</v>
      </c>
      <c r="C5863" s="11">
        <v>2022</v>
      </c>
      <c r="D5863" s="10" t="s">
        <v>45</v>
      </c>
      <c r="E5863" s="9">
        <v>109978393.095854</v>
      </c>
      <c r="F5863" s="8">
        <v>111733457</v>
      </c>
      <c r="G5863" s="7">
        <v>5.71925414151635</v>
      </c>
      <c r="H5863" s="6">
        <v>7.7194625037433804</v>
      </c>
      <c r="I5863" s="5">
        <v>394510345.94959301</v>
      </c>
      <c r="J5863" s="4">
        <v>404864680</v>
      </c>
      <c r="K5863" s="3">
        <v>-2.2207662063833</v>
      </c>
      <c r="L5863" s="2">
        <v>-1.28933831679797</v>
      </c>
    </row>
    <row r="5864" spans="1:12" ht="15" hidden="1" customHeight="1" x14ac:dyDescent="0.2">
      <c r="A5864" s="12" t="s">
        <v>64</v>
      </c>
      <c r="B5864" s="12" t="s">
        <v>56</v>
      </c>
      <c r="C5864" s="11">
        <v>2022</v>
      </c>
      <c r="D5864" s="10" t="s">
        <v>46</v>
      </c>
      <c r="E5864" s="9">
        <v>79380478.0319601</v>
      </c>
      <c r="F5864" s="8">
        <v>79030100</v>
      </c>
      <c r="G5864" s="7">
        <v>5.3054500815164198</v>
      </c>
      <c r="H5864" s="6">
        <v>-3.0505617975460599</v>
      </c>
      <c r="I5864" s="5">
        <v>337128023.36929297</v>
      </c>
      <c r="J5864" s="4">
        <v>338541315</v>
      </c>
      <c r="K5864" s="3">
        <v>0.90919245133802595</v>
      </c>
      <c r="L5864" s="2">
        <v>-10.481405039316201</v>
      </c>
    </row>
    <row r="5865" spans="1:12" ht="15" hidden="1" customHeight="1" x14ac:dyDescent="0.2">
      <c r="A5865" s="12" t="s">
        <v>64</v>
      </c>
      <c r="B5865" s="12" t="s">
        <v>56</v>
      </c>
      <c r="C5865" s="11">
        <v>2023</v>
      </c>
      <c r="D5865" s="10" t="s">
        <v>34</v>
      </c>
      <c r="E5865" s="9">
        <v>79128613.242124304</v>
      </c>
      <c r="F5865" s="8">
        <v>79518418</v>
      </c>
      <c r="G5865" s="7">
        <v>-12.384054188066701</v>
      </c>
      <c r="H5865" s="6">
        <v>-11.0756139589461</v>
      </c>
      <c r="I5865" s="5">
        <v>323270141.24729401</v>
      </c>
      <c r="J5865" s="4">
        <v>327287919</v>
      </c>
      <c r="K5865" s="3">
        <v>3.3588138581295301</v>
      </c>
      <c r="L5865" s="2">
        <v>4.8102373272852503</v>
      </c>
    </row>
    <row r="5866" spans="1:12" ht="15" hidden="1" customHeight="1" x14ac:dyDescent="0.2">
      <c r="A5866" s="12" t="s">
        <v>64</v>
      </c>
      <c r="B5866" s="12" t="s">
        <v>56</v>
      </c>
      <c r="C5866" s="11">
        <v>2023</v>
      </c>
      <c r="D5866" s="10" t="s">
        <v>36</v>
      </c>
      <c r="E5866" s="9">
        <v>65499656.2749025</v>
      </c>
      <c r="F5866" s="8">
        <v>64881222</v>
      </c>
      <c r="G5866" s="7">
        <v>-16.784780972126502</v>
      </c>
      <c r="H5866" s="6">
        <v>-16.784780972126299</v>
      </c>
      <c r="I5866" s="5">
        <v>477185376.15953398</v>
      </c>
      <c r="J5866" s="4">
        <v>478676255</v>
      </c>
      <c r="K5866" s="3">
        <v>42.146053439019198</v>
      </c>
      <c r="L5866" s="2">
        <v>42.146053439019497</v>
      </c>
    </row>
    <row r="5867" spans="1:12" ht="15" hidden="1" customHeight="1" x14ac:dyDescent="0.2">
      <c r="A5867" s="12" t="s">
        <v>64</v>
      </c>
      <c r="B5867" s="12" t="s">
        <v>56</v>
      </c>
      <c r="C5867" s="11">
        <v>2023</v>
      </c>
      <c r="D5867" s="10" t="s">
        <v>37</v>
      </c>
      <c r="E5867" s="9">
        <v>81925831.924685597</v>
      </c>
      <c r="F5867" s="8">
        <v>85763860</v>
      </c>
      <c r="G5867" s="7">
        <v>-2.5958567056186599</v>
      </c>
      <c r="H5867" s="6">
        <v>0.25875437494442499</v>
      </c>
      <c r="I5867" s="5">
        <v>704172099.72371805</v>
      </c>
      <c r="J5867" s="4">
        <v>761255948</v>
      </c>
      <c r="K5867" s="3">
        <v>67.210591954263805</v>
      </c>
      <c r="L5867" s="2">
        <v>73.087702554628095</v>
      </c>
    </row>
    <row r="5868" spans="1:12" ht="15" hidden="1" customHeight="1" x14ac:dyDescent="0.2">
      <c r="A5868" s="12" t="s">
        <v>64</v>
      </c>
      <c r="B5868" s="12" t="s">
        <v>56</v>
      </c>
      <c r="C5868" s="11">
        <v>2023</v>
      </c>
      <c r="D5868" s="10" t="s">
        <v>38</v>
      </c>
      <c r="E5868" s="9">
        <v>127596298.870067</v>
      </c>
      <c r="F5868" s="8">
        <v>122234142</v>
      </c>
      <c r="G5868" s="7">
        <v>59.083699491405604</v>
      </c>
      <c r="H5868" s="6">
        <v>54.121793018634101</v>
      </c>
      <c r="I5868" s="5">
        <v>434952123.98297298</v>
      </c>
      <c r="J5868" s="4">
        <v>395848136</v>
      </c>
      <c r="K5868" s="3">
        <v>42.889673977762897</v>
      </c>
      <c r="L5868" s="2">
        <v>33.7725093498672</v>
      </c>
    </row>
    <row r="5869" spans="1:12" ht="15" hidden="1" customHeight="1" x14ac:dyDescent="0.2">
      <c r="A5869" s="12" t="s">
        <v>64</v>
      </c>
      <c r="B5869" s="12" t="s">
        <v>56</v>
      </c>
      <c r="C5869" s="11">
        <v>2023</v>
      </c>
      <c r="D5869" s="10" t="s">
        <v>39</v>
      </c>
      <c r="E5869" s="9">
        <v>130212107.07798401</v>
      </c>
      <c r="F5869" s="8">
        <v>132401201</v>
      </c>
      <c r="G5869" s="7">
        <v>51.801974448905803</v>
      </c>
      <c r="H5869" s="6">
        <v>55.919323316274998</v>
      </c>
      <c r="I5869" s="5">
        <v>448591194.05157101</v>
      </c>
      <c r="J5869" s="4">
        <v>456761133</v>
      </c>
      <c r="K5869" s="3">
        <v>11.109979851912501</v>
      </c>
      <c r="L5869" s="2">
        <v>10.871031034896101</v>
      </c>
    </row>
    <row r="5870" spans="1:12" ht="15" hidden="1" customHeight="1" x14ac:dyDescent="0.2">
      <c r="A5870" s="12" t="s">
        <v>64</v>
      </c>
      <c r="B5870" s="12" t="s">
        <v>56</v>
      </c>
      <c r="C5870" s="11">
        <v>2023</v>
      </c>
      <c r="D5870" s="10" t="s">
        <v>40</v>
      </c>
      <c r="E5870" s="9">
        <v>75693007.206204295</v>
      </c>
      <c r="F5870" s="8">
        <v>77703661</v>
      </c>
      <c r="G5870" s="7">
        <v>-7.2030816564776803</v>
      </c>
      <c r="H5870" s="6">
        <v>-5.9941033859352801</v>
      </c>
      <c r="I5870" s="5">
        <v>511757442.616157</v>
      </c>
      <c r="J5870" s="4">
        <v>537558628</v>
      </c>
      <c r="K5870" s="3">
        <v>68.039840490868997</v>
      </c>
      <c r="L5870" s="2">
        <v>77.7987890791985</v>
      </c>
    </row>
    <row r="5871" spans="1:12" ht="15" hidden="1" customHeight="1" x14ac:dyDescent="0.2">
      <c r="A5871" s="12" t="s">
        <v>64</v>
      </c>
      <c r="B5871" s="12" t="s">
        <v>56</v>
      </c>
      <c r="C5871" s="11">
        <v>2023</v>
      </c>
      <c r="D5871" s="10" t="s">
        <v>41</v>
      </c>
      <c r="E5871" s="9">
        <v>72258374.082929</v>
      </c>
      <c r="F5871" s="8">
        <v>68689088</v>
      </c>
      <c r="G5871" s="7">
        <v>0.46806598092046198</v>
      </c>
      <c r="H5871" s="6">
        <v>-4.59639133454837</v>
      </c>
      <c r="I5871" s="5">
        <v>538787453.29160094</v>
      </c>
      <c r="J5871" s="4">
        <v>505782688</v>
      </c>
      <c r="K5871" s="3">
        <v>48.037042153134003</v>
      </c>
      <c r="L5871" s="2">
        <v>42.679644609681901</v>
      </c>
    </row>
    <row r="5872" spans="1:12" ht="15" hidden="1" customHeight="1" x14ac:dyDescent="0.2">
      <c r="A5872" s="12" t="s">
        <v>64</v>
      </c>
      <c r="B5872" s="12" t="s">
        <v>56</v>
      </c>
      <c r="C5872" s="11">
        <v>2023</v>
      </c>
      <c r="D5872" s="10" t="s">
        <v>42</v>
      </c>
      <c r="E5872" s="9">
        <v>167084343.07438901</v>
      </c>
      <c r="F5872" s="8">
        <v>167309035</v>
      </c>
      <c r="G5872" s="7">
        <v>151.85154034625199</v>
      </c>
      <c r="H5872" s="6">
        <v>148.22892366866901</v>
      </c>
      <c r="I5872" s="5">
        <v>335838829.87308198</v>
      </c>
      <c r="J5872" s="4">
        <v>339066324</v>
      </c>
      <c r="K5872" s="3">
        <v>18.062423783467001</v>
      </c>
      <c r="L5872" s="2">
        <v>16.148592323711899</v>
      </c>
    </row>
    <row r="5873" spans="1:12" ht="15" hidden="1" customHeight="1" x14ac:dyDescent="0.2">
      <c r="A5873" s="12" t="s">
        <v>64</v>
      </c>
      <c r="B5873" s="12" t="s">
        <v>56</v>
      </c>
      <c r="C5873" s="11">
        <v>2023</v>
      </c>
      <c r="D5873" s="10" t="s">
        <v>43</v>
      </c>
      <c r="E5873" s="9">
        <v>174152921.09676799</v>
      </c>
      <c r="F5873" s="8">
        <v>173124590</v>
      </c>
      <c r="G5873" s="7">
        <v>64.173019012258706</v>
      </c>
      <c r="H5873" s="6">
        <v>57.685451349749201</v>
      </c>
      <c r="I5873" s="5">
        <v>526813933.14634901</v>
      </c>
      <c r="J5873" s="4">
        <v>524662507</v>
      </c>
      <c r="K5873" s="3">
        <v>53.707556774316998</v>
      </c>
      <c r="L5873" s="2">
        <v>47.514867704656197</v>
      </c>
    </row>
    <row r="5874" spans="1:12" ht="15" hidden="1" customHeight="1" x14ac:dyDescent="0.2">
      <c r="A5874" s="12" t="s">
        <v>64</v>
      </c>
      <c r="B5874" s="12" t="s">
        <v>56</v>
      </c>
      <c r="C5874" s="11">
        <v>2023</v>
      </c>
      <c r="D5874" s="10" t="s">
        <v>44</v>
      </c>
      <c r="E5874" s="9">
        <v>105216610.368534</v>
      </c>
      <c r="F5874" s="8">
        <v>105699742</v>
      </c>
      <c r="G5874" s="7">
        <v>-5.7960352516173703</v>
      </c>
      <c r="H5874" s="6">
        <v>-0.48889070609818802</v>
      </c>
      <c r="I5874" s="5">
        <v>420052860.34875</v>
      </c>
      <c r="J5874" s="4">
        <v>417756869</v>
      </c>
      <c r="K5874" s="3">
        <v>16.490768744372701</v>
      </c>
      <c r="L5874" s="2">
        <v>23.381112182444198</v>
      </c>
    </row>
    <row r="5875" spans="1:12" ht="15" hidden="1" customHeight="1" x14ac:dyDescent="0.2">
      <c r="A5875" s="12" t="s">
        <v>64</v>
      </c>
      <c r="B5875" s="12" t="s">
        <v>56</v>
      </c>
      <c r="C5875" s="11">
        <v>2023</v>
      </c>
      <c r="D5875" s="10" t="s">
        <v>45</v>
      </c>
      <c r="E5875" s="9">
        <v>158790371.653326</v>
      </c>
      <c r="F5875" s="8">
        <v>159003910</v>
      </c>
      <c r="G5875" s="7">
        <v>44.3832440022368</v>
      </c>
      <c r="H5875" s="6">
        <v>42.306444523595097</v>
      </c>
      <c r="I5875" s="5">
        <v>472186606.05806601</v>
      </c>
      <c r="J5875" s="4">
        <v>476724436</v>
      </c>
      <c r="K5875" s="3">
        <v>19.689283413215701</v>
      </c>
      <c r="L5875" s="2">
        <v>17.749080013598601</v>
      </c>
    </row>
    <row r="5876" spans="1:12" ht="15" hidden="1" customHeight="1" x14ac:dyDescent="0.2">
      <c r="A5876" s="12" t="s">
        <v>64</v>
      </c>
      <c r="B5876" s="12" t="s">
        <v>56</v>
      </c>
      <c r="C5876" s="11">
        <v>2023</v>
      </c>
      <c r="D5876" s="10" t="s">
        <v>46</v>
      </c>
      <c r="E5876" s="9">
        <v>176908300.16629201</v>
      </c>
      <c r="F5876" s="8">
        <v>177701422</v>
      </c>
      <c r="G5876" s="7">
        <v>122.861217962262</v>
      </c>
      <c r="H5876" s="6">
        <v>124.85283708359199</v>
      </c>
      <c r="I5876" s="5">
        <v>388432860.95785803</v>
      </c>
      <c r="J5876" s="4">
        <v>372371449</v>
      </c>
      <c r="K5876" s="3">
        <v>15.2182061508323</v>
      </c>
      <c r="L5876" s="2">
        <v>9.9929115003289901</v>
      </c>
    </row>
    <row r="5877" spans="1:12" ht="15" hidden="1" customHeight="1" x14ac:dyDescent="0.2">
      <c r="A5877" s="12" t="s">
        <v>64</v>
      </c>
      <c r="B5877" s="12" t="s">
        <v>56</v>
      </c>
      <c r="C5877" s="11">
        <v>2024</v>
      </c>
      <c r="D5877" s="10" t="s">
        <v>34</v>
      </c>
      <c r="E5877" s="9">
        <v>64628242.450572401</v>
      </c>
      <c r="F5877" s="8">
        <v>65274806</v>
      </c>
      <c r="G5877" s="7">
        <v>-18.3250662401759</v>
      </c>
      <c r="H5877" s="6">
        <v>-17.912343276245799</v>
      </c>
      <c r="I5877" s="5">
        <v>372274337.13619101</v>
      </c>
      <c r="J5877" s="4">
        <v>379963031</v>
      </c>
      <c r="K5877" s="3">
        <v>15.1588995197085</v>
      </c>
      <c r="L5877" s="2">
        <v>16.0944260212672</v>
      </c>
    </row>
    <row r="5878" spans="1:12" ht="15" hidden="1" customHeight="1" x14ac:dyDescent="0.2">
      <c r="A5878" s="12" t="s">
        <v>64</v>
      </c>
      <c r="B5878" s="12" t="s">
        <v>56</v>
      </c>
      <c r="C5878" s="11">
        <v>2024</v>
      </c>
      <c r="D5878" s="10" t="s">
        <v>36</v>
      </c>
      <c r="E5878" s="9">
        <v>66827426.299411602</v>
      </c>
      <c r="F5878" s="8">
        <v>68544115</v>
      </c>
      <c r="G5878" s="7">
        <v>2.02714044625889</v>
      </c>
      <c r="H5878" s="6">
        <v>5.6455363926406896</v>
      </c>
      <c r="I5878" s="5">
        <v>398915624.186261</v>
      </c>
      <c r="J5878" s="4">
        <v>392144975</v>
      </c>
      <c r="K5878" s="3">
        <v>-16.4023785898891</v>
      </c>
      <c r="L5878" s="2">
        <v>-18.077203349056902</v>
      </c>
    </row>
    <row r="5879" spans="1:12" ht="15" customHeight="1" x14ac:dyDescent="0.2">
      <c r="A5879" s="12" t="s">
        <v>80</v>
      </c>
      <c r="B5879" s="12" t="s">
        <v>56</v>
      </c>
      <c r="C5879" s="62">
        <v>2024</v>
      </c>
      <c r="D5879" s="10" t="s">
        <v>37</v>
      </c>
      <c r="E5879" s="9">
        <v>93869211.078499198</v>
      </c>
      <c r="F5879" s="8">
        <v>85901478</v>
      </c>
      <c r="G5879" s="7">
        <v>-55.395752098316599</v>
      </c>
      <c r="H5879" s="6">
        <v>-62.797603924545299</v>
      </c>
      <c r="I5879" s="5">
        <v>278675726.714863</v>
      </c>
      <c r="J5879" s="4">
        <v>267662904</v>
      </c>
      <c r="K5879" s="3">
        <v>-2.3689103776372602</v>
      </c>
      <c r="L5879" s="2">
        <v>-11.088361813066999</v>
      </c>
    </row>
    <row r="5880" spans="1:12" ht="15" hidden="1" customHeight="1" x14ac:dyDescent="0.2">
      <c r="A5880" s="12" t="s">
        <v>65</v>
      </c>
      <c r="B5880" s="12" t="s">
        <v>56</v>
      </c>
      <c r="C5880" s="11">
        <v>1997</v>
      </c>
      <c r="D5880" s="10" t="s">
        <v>34</v>
      </c>
      <c r="E5880" s="9">
        <v>33653450.028440803</v>
      </c>
      <c r="F5880" s="8">
        <v>33925035</v>
      </c>
      <c r="G5880" s="7" t="s">
        <v>35</v>
      </c>
      <c r="H5880" s="6" t="s">
        <v>35</v>
      </c>
      <c r="I5880" s="5">
        <v>33294641.5002754</v>
      </c>
      <c r="J5880" s="4">
        <v>34150331</v>
      </c>
      <c r="K5880" s="3" t="s">
        <v>35</v>
      </c>
      <c r="L5880" s="2" t="s">
        <v>35</v>
      </c>
    </row>
    <row r="5881" spans="1:12" ht="15" hidden="1" customHeight="1" x14ac:dyDescent="0.2">
      <c r="A5881" s="12" t="s">
        <v>65</v>
      </c>
      <c r="B5881" s="12" t="s">
        <v>56</v>
      </c>
      <c r="C5881" s="11">
        <v>1997</v>
      </c>
      <c r="D5881" s="10" t="s">
        <v>36</v>
      </c>
      <c r="E5881" s="9">
        <v>35152318.348339997</v>
      </c>
      <c r="F5881" s="8">
        <v>35023220</v>
      </c>
      <c r="G5881" s="7" t="s">
        <v>35</v>
      </c>
      <c r="H5881" s="6" t="s">
        <v>35</v>
      </c>
      <c r="I5881" s="5">
        <v>35948622.9081451</v>
      </c>
      <c r="J5881" s="4">
        <v>35026915</v>
      </c>
      <c r="K5881" s="3" t="s">
        <v>35</v>
      </c>
      <c r="L5881" s="2" t="s">
        <v>35</v>
      </c>
    </row>
    <row r="5882" spans="1:12" ht="15" hidden="1" customHeight="1" x14ac:dyDescent="0.2">
      <c r="A5882" s="12" t="s">
        <v>65</v>
      </c>
      <c r="B5882" s="12" t="s">
        <v>56</v>
      </c>
      <c r="C5882" s="11">
        <v>1997</v>
      </c>
      <c r="D5882" s="10" t="s">
        <v>37</v>
      </c>
      <c r="E5882" s="9">
        <v>38940822.724106103</v>
      </c>
      <c r="F5882" s="8">
        <v>35217313</v>
      </c>
      <c r="G5882" s="7" t="s">
        <v>35</v>
      </c>
      <c r="H5882" s="6" t="s">
        <v>35</v>
      </c>
      <c r="I5882" s="5">
        <v>72559960.208873302</v>
      </c>
      <c r="J5882" s="4">
        <v>64400848</v>
      </c>
      <c r="K5882" s="3" t="s">
        <v>35</v>
      </c>
      <c r="L5882" s="2" t="s">
        <v>35</v>
      </c>
    </row>
    <row r="5883" spans="1:12" ht="15" hidden="1" customHeight="1" x14ac:dyDescent="0.2">
      <c r="A5883" s="12" t="s">
        <v>65</v>
      </c>
      <c r="B5883" s="12" t="s">
        <v>56</v>
      </c>
      <c r="C5883" s="11">
        <v>1997</v>
      </c>
      <c r="D5883" s="10" t="s">
        <v>38</v>
      </c>
      <c r="E5883" s="9">
        <v>37288049.411650002</v>
      </c>
      <c r="F5883" s="8">
        <v>40548267</v>
      </c>
      <c r="G5883" s="7" t="s">
        <v>35</v>
      </c>
      <c r="H5883" s="6" t="s">
        <v>35</v>
      </c>
      <c r="I5883" s="5">
        <v>46960558.688932799</v>
      </c>
      <c r="J5883" s="4">
        <v>51265214</v>
      </c>
      <c r="K5883" s="3" t="s">
        <v>35</v>
      </c>
      <c r="L5883" s="2" t="s">
        <v>35</v>
      </c>
    </row>
    <row r="5884" spans="1:12" ht="15" hidden="1" customHeight="1" x14ac:dyDescent="0.2">
      <c r="A5884" s="12" t="s">
        <v>65</v>
      </c>
      <c r="B5884" s="12" t="s">
        <v>56</v>
      </c>
      <c r="C5884" s="11">
        <v>1997</v>
      </c>
      <c r="D5884" s="10" t="s">
        <v>39</v>
      </c>
      <c r="E5884" s="9">
        <v>33090891.736712601</v>
      </c>
      <c r="F5884" s="8">
        <v>32333824</v>
      </c>
      <c r="G5884" s="7" t="s">
        <v>35</v>
      </c>
      <c r="H5884" s="6" t="s">
        <v>35</v>
      </c>
      <c r="I5884" s="5">
        <v>37283812.456491098</v>
      </c>
      <c r="J5884" s="4">
        <v>36879152</v>
      </c>
      <c r="K5884" s="3" t="s">
        <v>35</v>
      </c>
      <c r="L5884" s="2" t="s">
        <v>35</v>
      </c>
    </row>
    <row r="5885" spans="1:12" ht="15" hidden="1" customHeight="1" x14ac:dyDescent="0.2">
      <c r="A5885" s="12" t="s">
        <v>65</v>
      </c>
      <c r="B5885" s="12" t="s">
        <v>56</v>
      </c>
      <c r="C5885" s="11">
        <v>1997</v>
      </c>
      <c r="D5885" s="10" t="s">
        <v>40</v>
      </c>
      <c r="E5885" s="9">
        <v>37288870.924748696</v>
      </c>
      <c r="F5885" s="8">
        <v>36143045</v>
      </c>
      <c r="G5885" s="7" t="s">
        <v>35</v>
      </c>
      <c r="H5885" s="6" t="s">
        <v>35</v>
      </c>
      <c r="I5885" s="5">
        <v>47950322.8374063</v>
      </c>
      <c r="J5885" s="4">
        <v>47702452</v>
      </c>
      <c r="K5885" s="3" t="s">
        <v>35</v>
      </c>
      <c r="L5885" s="2" t="s">
        <v>35</v>
      </c>
    </row>
    <row r="5886" spans="1:12" ht="15" hidden="1" customHeight="1" x14ac:dyDescent="0.2">
      <c r="A5886" s="12" t="s">
        <v>65</v>
      </c>
      <c r="B5886" s="12" t="s">
        <v>56</v>
      </c>
      <c r="C5886" s="11">
        <v>1997</v>
      </c>
      <c r="D5886" s="10" t="s">
        <v>41</v>
      </c>
      <c r="E5886" s="9">
        <v>42132071.538670801</v>
      </c>
      <c r="F5886" s="8">
        <v>44865050</v>
      </c>
      <c r="G5886" s="7" t="s">
        <v>35</v>
      </c>
      <c r="H5886" s="6" t="s">
        <v>35</v>
      </c>
      <c r="I5886" s="5">
        <v>45563415.4890031</v>
      </c>
      <c r="J5886" s="4">
        <v>46592019</v>
      </c>
      <c r="K5886" s="3" t="s">
        <v>35</v>
      </c>
      <c r="L5886" s="2" t="s">
        <v>35</v>
      </c>
    </row>
    <row r="5887" spans="1:12" ht="15" hidden="1" customHeight="1" x14ac:dyDescent="0.2">
      <c r="A5887" s="12" t="s">
        <v>65</v>
      </c>
      <c r="B5887" s="12" t="s">
        <v>56</v>
      </c>
      <c r="C5887" s="11">
        <v>1997</v>
      </c>
      <c r="D5887" s="10" t="s">
        <v>42</v>
      </c>
      <c r="E5887" s="9">
        <v>36546684.367820203</v>
      </c>
      <c r="F5887" s="8">
        <v>34631859</v>
      </c>
      <c r="G5887" s="7" t="s">
        <v>35</v>
      </c>
      <c r="H5887" s="6" t="s">
        <v>35</v>
      </c>
      <c r="I5887" s="5">
        <v>49605074.709362701</v>
      </c>
      <c r="J5887" s="4">
        <v>47026451</v>
      </c>
      <c r="K5887" s="3" t="s">
        <v>35</v>
      </c>
      <c r="L5887" s="2" t="s">
        <v>35</v>
      </c>
    </row>
    <row r="5888" spans="1:12" ht="15" hidden="1" customHeight="1" x14ac:dyDescent="0.2">
      <c r="A5888" s="12" t="s">
        <v>65</v>
      </c>
      <c r="B5888" s="12" t="s">
        <v>56</v>
      </c>
      <c r="C5888" s="11">
        <v>1997</v>
      </c>
      <c r="D5888" s="10" t="s">
        <v>43</v>
      </c>
      <c r="E5888" s="9">
        <v>34853072.276332498</v>
      </c>
      <c r="F5888" s="8">
        <v>35545623</v>
      </c>
      <c r="G5888" s="7" t="s">
        <v>35</v>
      </c>
      <c r="H5888" s="6" t="s">
        <v>35</v>
      </c>
      <c r="I5888" s="5">
        <v>43666411.5792538</v>
      </c>
      <c r="J5888" s="4">
        <v>44162062</v>
      </c>
      <c r="K5888" s="3" t="s">
        <v>35</v>
      </c>
      <c r="L5888" s="2" t="s">
        <v>35</v>
      </c>
    </row>
    <row r="5889" spans="1:12" ht="15" hidden="1" customHeight="1" x14ac:dyDescent="0.2">
      <c r="A5889" s="12" t="s">
        <v>65</v>
      </c>
      <c r="B5889" s="12" t="s">
        <v>56</v>
      </c>
      <c r="C5889" s="11">
        <v>1997</v>
      </c>
      <c r="D5889" s="10" t="s">
        <v>44</v>
      </c>
      <c r="E5889" s="9">
        <v>31991446.516874298</v>
      </c>
      <c r="F5889" s="8">
        <v>33102142</v>
      </c>
      <c r="G5889" s="7" t="s">
        <v>35</v>
      </c>
      <c r="H5889" s="6" t="s">
        <v>35</v>
      </c>
      <c r="I5889" s="5">
        <v>65229011.315283403</v>
      </c>
      <c r="J5889" s="4">
        <v>68032566</v>
      </c>
      <c r="K5889" s="3" t="s">
        <v>35</v>
      </c>
      <c r="L5889" s="2" t="s">
        <v>35</v>
      </c>
    </row>
    <row r="5890" spans="1:12" ht="15" hidden="1" customHeight="1" x14ac:dyDescent="0.2">
      <c r="A5890" s="12" t="s">
        <v>65</v>
      </c>
      <c r="B5890" s="12" t="s">
        <v>56</v>
      </c>
      <c r="C5890" s="11">
        <v>1997</v>
      </c>
      <c r="D5890" s="10" t="s">
        <v>45</v>
      </c>
      <c r="E5890" s="9">
        <v>34838849.123397402</v>
      </c>
      <c r="F5890" s="8">
        <v>33013504</v>
      </c>
      <c r="G5890" s="7" t="s">
        <v>35</v>
      </c>
      <c r="H5890" s="6" t="s">
        <v>35</v>
      </c>
      <c r="I5890" s="5">
        <v>54587832.732130103</v>
      </c>
      <c r="J5890" s="4">
        <v>51750190</v>
      </c>
      <c r="K5890" s="3" t="s">
        <v>35</v>
      </c>
      <c r="L5890" s="2" t="s">
        <v>35</v>
      </c>
    </row>
    <row r="5891" spans="1:12" ht="15" hidden="1" customHeight="1" x14ac:dyDescent="0.2">
      <c r="A5891" s="12" t="s">
        <v>65</v>
      </c>
      <c r="B5891" s="12" t="s">
        <v>56</v>
      </c>
      <c r="C5891" s="11">
        <v>1997</v>
      </c>
      <c r="D5891" s="10" t="s">
        <v>46</v>
      </c>
      <c r="E5891" s="9">
        <v>35244196.2485888</v>
      </c>
      <c r="F5891" s="8">
        <v>35956582</v>
      </c>
      <c r="G5891" s="7" t="s">
        <v>35</v>
      </c>
      <c r="H5891" s="6" t="s">
        <v>35</v>
      </c>
      <c r="I5891" s="5">
        <v>58089193.658424899</v>
      </c>
      <c r="J5891" s="4">
        <v>57496845</v>
      </c>
      <c r="K5891" s="3" t="s">
        <v>35</v>
      </c>
      <c r="L5891" s="2" t="s">
        <v>35</v>
      </c>
    </row>
    <row r="5892" spans="1:12" ht="15" hidden="1" customHeight="1" x14ac:dyDescent="0.2">
      <c r="A5892" s="12" t="s">
        <v>65</v>
      </c>
      <c r="B5892" s="12" t="s">
        <v>56</v>
      </c>
      <c r="C5892" s="11">
        <v>1998</v>
      </c>
      <c r="D5892" s="10" t="s">
        <v>34</v>
      </c>
      <c r="E5892" s="9">
        <v>45307157.643092401</v>
      </c>
      <c r="F5892" s="8">
        <v>44194409</v>
      </c>
      <c r="G5892" s="7">
        <v>34.628567367693201</v>
      </c>
      <c r="H5892" s="6">
        <v>30.270783803170701</v>
      </c>
      <c r="I5892" s="5">
        <v>48524339.069532201</v>
      </c>
      <c r="J5892" s="4">
        <v>48022909</v>
      </c>
      <c r="K5892" s="3">
        <v>45.742188181034599</v>
      </c>
      <c r="L5892" s="2">
        <v>40.622089431578303</v>
      </c>
    </row>
    <row r="5893" spans="1:12" ht="15" hidden="1" customHeight="1" x14ac:dyDescent="0.2">
      <c r="A5893" s="12" t="s">
        <v>65</v>
      </c>
      <c r="B5893" s="12" t="s">
        <v>56</v>
      </c>
      <c r="C5893" s="11">
        <v>1998</v>
      </c>
      <c r="D5893" s="10" t="s">
        <v>36</v>
      </c>
      <c r="E5893" s="9">
        <v>40085632.148056</v>
      </c>
      <c r="F5893" s="8">
        <v>39938416</v>
      </c>
      <c r="G5893" s="7">
        <v>14.034106515620399</v>
      </c>
      <c r="H5893" s="6">
        <v>14.0341065156202</v>
      </c>
      <c r="I5893" s="5">
        <v>46912193.345591597</v>
      </c>
      <c r="J5893" s="4">
        <v>45709384</v>
      </c>
      <c r="K5893" s="3">
        <v>30.4978871248011</v>
      </c>
      <c r="L5893" s="2">
        <v>30.497887124801</v>
      </c>
    </row>
    <row r="5894" spans="1:12" ht="15" hidden="1" customHeight="1" x14ac:dyDescent="0.2">
      <c r="A5894" s="12" t="s">
        <v>65</v>
      </c>
      <c r="B5894" s="12" t="s">
        <v>56</v>
      </c>
      <c r="C5894" s="11">
        <v>1998</v>
      </c>
      <c r="D5894" s="10" t="s">
        <v>37</v>
      </c>
      <c r="E5894" s="9">
        <v>44095074.9709033</v>
      </c>
      <c r="F5894" s="8">
        <v>44242869</v>
      </c>
      <c r="G5894" s="7">
        <v>13.236115434218799</v>
      </c>
      <c r="H5894" s="6">
        <v>25.628178958457202</v>
      </c>
      <c r="I5894" s="5">
        <v>49782225.811321601</v>
      </c>
      <c r="J5894" s="4">
        <v>49824121</v>
      </c>
      <c r="K5894" s="3">
        <v>-31.3916026579715</v>
      </c>
      <c r="L5894" s="2">
        <v>-22.6343712120064</v>
      </c>
    </row>
    <row r="5895" spans="1:12" ht="15" hidden="1" customHeight="1" x14ac:dyDescent="0.2">
      <c r="A5895" s="12" t="s">
        <v>65</v>
      </c>
      <c r="B5895" s="12" t="s">
        <v>56</v>
      </c>
      <c r="C5895" s="11">
        <v>1998</v>
      </c>
      <c r="D5895" s="10" t="s">
        <v>38</v>
      </c>
      <c r="E5895" s="9">
        <v>36625470.052852198</v>
      </c>
      <c r="F5895" s="8">
        <v>37384317</v>
      </c>
      <c r="G5895" s="7">
        <v>-1.7769214782009799</v>
      </c>
      <c r="H5895" s="6">
        <v>-7.8029228721414903</v>
      </c>
      <c r="I5895" s="5">
        <v>57609962.0806861</v>
      </c>
      <c r="J5895" s="4">
        <v>57458595</v>
      </c>
      <c r="K5895" s="3">
        <v>22.677335383284198</v>
      </c>
      <c r="L5895" s="2">
        <v>12.0810594880185</v>
      </c>
    </row>
    <row r="5896" spans="1:12" ht="15" hidden="1" customHeight="1" x14ac:dyDescent="0.2">
      <c r="A5896" s="12" t="s">
        <v>65</v>
      </c>
      <c r="B5896" s="12" t="s">
        <v>56</v>
      </c>
      <c r="C5896" s="11">
        <v>1998</v>
      </c>
      <c r="D5896" s="10" t="s">
        <v>39</v>
      </c>
      <c r="E5896" s="9">
        <v>32904537.644529901</v>
      </c>
      <c r="F5896" s="8">
        <v>31485055</v>
      </c>
      <c r="G5896" s="7">
        <v>-0.56315826622450604</v>
      </c>
      <c r="H5896" s="6">
        <v>-2.6250189275478202</v>
      </c>
      <c r="I5896" s="5">
        <v>57592461.133322299</v>
      </c>
      <c r="J5896" s="4">
        <v>56693197</v>
      </c>
      <c r="K5896" s="3">
        <v>54.4704184973859</v>
      </c>
      <c r="L5896" s="2">
        <v>53.726953916944701</v>
      </c>
    </row>
    <row r="5897" spans="1:12" ht="15" hidden="1" customHeight="1" x14ac:dyDescent="0.2">
      <c r="A5897" s="12" t="s">
        <v>65</v>
      </c>
      <c r="B5897" s="12" t="s">
        <v>56</v>
      </c>
      <c r="C5897" s="11">
        <v>1998</v>
      </c>
      <c r="D5897" s="10" t="s">
        <v>40</v>
      </c>
      <c r="E5897" s="9">
        <v>37657356.727794699</v>
      </c>
      <c r="F5897" s="8">
        <v>38069764</v>
      </c>
      <c r="G5897" s="7">
        <v>0.98819243894412401</v>
      </c>
      <c r="H5897" s="6">
        <v>5.3308153754062504</v>
      </c>
      <c r="I5897" s="5">
        <v>51184291.421271399</v>
      </c>
      <c r="J5897" s="4">
        <v>50461216</v>
      </c>
      <c r="K5897" s="3">
        <v>6.7444146201707502</v>
      </c>
      <c r="L5897" s="2">
        <v>5.7832750400335797</v>
      </c>
    </row>
    <row r="5898" spans="1:12" ht="15" hidden="1" customHeight="1" x14ac:dyDescent="0.2">
      <c r="A5898" s="12" t="s">
        <v>65</v>
      </c>
      <c r="B5898" s="12" t="s">
        <v>56</v>
      </c>
      <c r="C5898" s="11">
        <v>1998</v>
      </c>
      <c r="D5898" s="10" t="s">
        <v>41</v>
      </c>
      <c r="E5898" s="9">
        <v>37081027.157284699</v>
      </c>
      <c r="F5898" s="8">
        <v>38366051</v>
      </c>
      <c r="G5898" s="7">
        <v>-11.988597277373399</v>
      </c>
      <c r="H5898" s="6">
        <v>-14.4856608874837</v>
      </c>
      <c r="I5898" s="5">
        <v>61559023.600205101</v>
      </c>
      <c r="J5898" s="4">
        <v>64209882</v>
      </c>
      <c r="K5898" s="3">
        <v>35.106253426200198</v>
      </c>
      <c r="L5898" s="2">
        <v>37.813049054603098</v>
      </c>
    </row>
    <row r="5899" spans="1:12" ht="15" hidden="1" customHeight="1" x14ac:dyDescent="0.2">
      <c r="A5899" s="12" t="s">
        <v>65</v>
      </c>
      <c r="B5899" s="12" t="s">
        <v>56</v>
      </c>
      <c r="C5899" s="11">
        <v>1998</v>
      </c>
      <c r="D5899" s="10" t="s">
        <v>42</v>
      </c>
      <c r="E5899" s="9">
        <v>38075643.220864199</v>
      </c>
      <c r="F5899" s="8">
        <v>36607490</v>
      </c>
      <c r="G5899" s="7">
        <v>4.18357746945237</v>
      </c>
      <c r="H5899" s="6">
        <v>5.7046634429875702</v>
      </c>
      <c r="I5899" s="5">
        <v>36402489.4449329</v>
      </c>
      <c r="J5899" s="4">
        <v>35523823</v>
      </c>
      <c r="K5899" s="3">
        <v>-26.615392360124599</v>
      </c>
      <c r="L5899" s="2">
        <v>-24.459910870161099</v>
      </c>
    </row>
    <row r="5900" spans="1:12" ht="15" hidden="1" customHeight="1" x14ac:dyDescent="0.2">
      <c r="A5900" s="12" t="s">
        <v>65</v>
      </c>
      <c r="B5900" s="12" t="s">
        <v>56</v>
      </c>
      <c r="C5900" s="11">
        <v>1998</v>
      </c>
      <c r="D5900" s="10" t="s">
        <v>43</v>
      </c>
      <c r="E5900" s="9">
        <v>33196146.4777321</v>
      </c>
      <c r="F5900" s="8">
        <v>34832801</v>
      </c>
      <c r="G5900" s="7">
        <v>-4.7540308224866603</v>
      </c>
      <c r="H5900" s="6">
        <v>-2.00537208195788</v>
      </c>
      <c r="I5900" s="5">
        <v>40222868.432577103</v>
      </c>
      <c r="J5900" s="4">
        <v>40687176</v>
      </c>
      <c r="K5900" s="3">
        <v>-7.8860227395299498</v>
      </c>
      <c r="L5900" s="2">
        <v>-7.86848675680044</v>
      </c>
    </row>
    <row r="5901" spans="1:12" ht="15" hidden="1" customHeight="1" x14ac:dyDescent="0.2">
      <c r="A5901" s="12" t="s">
        <v>65</v>
      </c>
      <c r="B5901" s="12" t="s">
        <v>56</v>
      </c>
      <c r="C5901" s="11">
        <v>1998</v>
      </c>
      <c r="D5901" s="10" t="s">
        <v>44</v>
      </c>
      <c r="E5901" s="9">
        <v>27837965.463692501</v>
      </c>
      <c r="F5901" s="8">
        <v>27593651</v>
      </c>
      <c r="G5901" s="7">
        <v>-12.9830986260374</v>
      </c>
      <c r="H5901" s="6">
        <v>-16.640889885615302</v>
      </c>
      <c r="I5901" s="5">
        <v>47197972.657810897</v>
      </c>
      <c r="J5901" s="4">
        <v>47812804</v>
      </c>
      <c r="K5901" s="3">
        <v>-27.642667417293499</v>
      </c>
      <c r="L5901" s="2">
        <v>-29.720710519723699</v>
      </c>
    </row>
    <row r="5902" spans="1:12" ht="15" hidden="1" customHeight="1" x14ac:dyDescent="0.2">
      <c r="A5902" s="12" t="s">
        <v>65</v>
      </c>
      <c r="B5902" s="12" t="s">
        <v>56</v>
      </c>
      <c r="C5902" s="11">
        <v>1998</v>
      </c>
      <c r="D5902" s="10" t="s">
        <v>45</v>
      </c>
      <c r="E5902" s="9">
        <v>29971473.721058901</v>
      </c>
      <c r="F5902" s="8">
        <v>28815808</v>
      </c>
      <c r="G5902" s="7">
        <v>-13.9711142153362</v>
      </c>
      <c r="H5902" s="6">
        <v>-12.715087741065</v>
      </c>
      <c r="I5902" s="5">
        <v>35972780.325045303</v>
      </c>
      <c r="J5902" s="4">
        <v>35104486</v>
      </c>
      <c r="K5902" s="3">
        <v>-34.101101793931598</v>
      </c>
      <c r="L5902" s="2">
        <v>-32.165493498671196</v>
      </c>
    </row>
    <row r="5903" spans="1:12" ht="15" hidden="1" customHeight="1" x14ac:dyDescent="0.2">
      <c r="A5903" s="12" t="s">
        <v>65</v>
      </c>
      <c r="B5903" s="12" t="s">
        <v>56</v>
      </c>
      <c r="C5903" s="11">
        <v>1998</v>
      </c>
      <c r="D5903" s="10" t="s">
        <v>46</v>
      </c>
      <c r="E5903" s="9">
        <v>26850087.5218971</v>
      </c>
      <c r="F5903" s="8">
        <v>29278547</v>
      </c>
      <c r="G5903" s="7">
        <v>-23.816995761473201</v>
      </c>
      <c r="H5903" s="6">
        <v>-18.572496685029702</v>
      </c>
      <c r="I5903" s="5">
        <v>38927909.969927803</v>
      </c>
      <c r="J5903" s="4">
        <v>39729400</v>
      </c>
      <c r="K5903" s="3">
        <v>-32.985969475095402</v>
      </c>
      <c r="L5903" s="2">
        <v>-30.901599905177399</v>
      </c>
    </row>
    <row r="5904" spans="1:12" ht="15" hidden="1" customHeight="1" x14ac:dyDescent="0.2">
      <c r="A5904" s="12" t="s">
        <v>65</v>
      </c>
      <c r="B5904" s="12" t="s">
        <v>56</v>
      </c>
      <c r="C5904" s="11">
        <v>1999</v>
      </c>
      <c r="D5904" s="10" t="s">
        <v>34</v>
      </c>
      <c r="E5904" s="9">
        <v>34427597.826716103</v>
      </c>
      <c r="F5904" s="8">
        <v>33128482</v>
      </c>
      <c r="G5904" s="7">
        <v>-24.012894170232801</v>
      </c>
      <c r="H5904" s="6">
        <v>-25.039201225657301</v>
      </c>
      <c r="I5904" s="5">
        <v>30461026.2837345</v>
      </c>
      <c r="J5904" s="4">
        <v>29206738</v>
      </c>
      <c r="K5904" s="3">
        <v>-37.225262893151701</v>
      </c>
      <c r="L5904" s="2">
        <v>-39.181655988395001</v>
      </c>
    </row>
    <row r="5905" spans="1:12" ht="15" hidden="1" customHeight="1" x14ac:dyDescent="0.2">
      <c r="A5905" s="12" t="s">
        <v>65</v>
      </c>
      <c r="B5905" s="12" t="s">
        <v>56</v>
      </c>
      <c r="C5905" s="11">
        <v>1999</v>
      </c>
      <c r="D5905" s="10" t="s">
        <v>36</v>
      </c>
      <c r="E5905" s="9">
        <v>36172703.756107204</v>
      </c>
      <c r="F5905" s="8">
        <v>36039858</v>
      </c>
      <c r="G5905" s="7">
        <v>-9.7614236879099696</v>
      </c>
      <c r="H5905" s="6">
        <v>-9.7614236879099092</v>
      </c>
      <c r="I5905" s="5">
        <v>37658385.518362202</v>
      </c>
      <c r="J5905" s="4">
        <v>36692840</v>
      </c>
      <c r="K5905" s="3">
        <v>-19.725805099451801</v>
      </c>
      <c r="L5905" s="2">
        <v>-19.725805099451801</v>
      </c>
    </row>
    <row r="5906" spans="1:12" ht="15" hidden="1" customHeight="1" x14ac:dyDescent="0.2">
      <c r="A5906" s="12" t="s">
        <v>65</v>
      </c>
      <c r="B5906" s="12" t="s">
        <v>56</v>
      </c>
      <c r="C5906" s="11">
        <v>1999</v>
      </c>
      <c r="D5906" s="10" t="s">
        <v>37</v>
      </c>
      <c r="E5906" s="9">
        <v>40861449.4630289</v>
      </c>
      <c r="F5906" s="8">
        <v>42903356</v>
      </c>
      <c r="G5906" s="7">
        <v>-7.3333031183372501</v>
      </c>
      <c r="H5906" s="6">
        <v>-3.02763593382699</v>
      </c>
      <c r="I5906" s="5">
        <v>40773341.6018245</v>
      </c>
      <c r="J5906" s="4">
        <v>42681823</v>
      </c>
      <c r="K5906" s="3">
        <v>-18.096587813573201</v>
      </c>
      <c r="L5906" s="2">
        <v>-14.335020581697799</v>
      </c>
    </row>
    <row r="5907" spans="1:12" ht="15" hidden="1" customHeight="1" x14ac:dyDescent="0.2">
      <c r="A5907" s="12" t="s">
        <v>65</v>
      </c>
      <c r="B5907" s="12" t="s">
        <v>56</v>
      </c>
      <c r="C5907" s="11">
        <v>1999</v>
      </c>
      <c r="D5907" s="10" t="s">
        <v>38</v>
      </c>
      <c r="E5907" s="9">
        <v>37029702.8303826</v>
      </c>
      <c r="F5907" s="8">
        <v>37229378</v>
      </c>
      <c r="G5907" s="7">
        <v>1.10369307737779</v>
      </c>
      <c r="H5907" s="6">
        <v>-0.41444919269222302</v>
      </c>
      <c r="I5907" s="5">
        <v>30185183.545745298</v>
      </c>
      <c r="J5907" s="4">
        <v>30426815</v>
      </c>
      <c r="K5907" s="3">
        <v>-47.604229449987798</v>
      </c>
      <c r="L5907" s="2">
        <v>-47.045668276434498</v>
      </c>
    </row>
    <row r="5908" spans="1:12" ht="15" hidden="1" customHeight="1" x14ac:dyDescent="0.2">
      <c r="A5908" s="12" t="s">
        <v>65</v>
      </c>
      <c r="B5908" s="12" t="s">
        <v>56</v>
      </c>
      <c r="C5908" s="11">
        <v>1999</v>
      </c>
      <c r="D5908" s="10" t="s">
        <v>39</v>
      </c>
      <c r="E5908" s="9">
        <v>32379964.1840575</v>
      </c>
      <c r="F5908" s="8">
        <v>30395134</v>
      </c>
      <c r="G5908" s="7">
        <v>-1.5942283284433501</v>
      </c>
      <c r="H5908" s="6">
        <v>-3.46170905529624</v>
      </c>
      <c r="I5908" s="5">
        <v>45317439.428379901</v>
      </c>
      <c r="J5908" s="4">
        <v>42877547</v>
      </c>
      <c r="K5908" s="3">
        <v>-21.313591160007299</v>
      </c>
      <c r="L5908" s="2">
        <v>-24.369149617722201</v>
      </c>
    </row>
    <row r="5909" spans="1:12" ht="15" hidden="1" customHeight="1" x14ac:dyDescent="0.2">
      <c r="A5909" s="12" t="s">
        <v>65</v>
      </c>
      <c r="B5909" s="12" t="s">
        <v>56</v>
      </c>
      <c r="C5909" s="11">
        <v>1999</v>
      </c>
      <c r="D5909" s="10" t="s">
        <v>40</v>
      </c>
      <c r="E5909" s="9">
        <v>36018029.597280703</v>
      </c>
      <c r="F5909" s="8">
        <v>38104354</v>
      </c>
      <c r="G5909" s="7">
        <v>-4.3532719047803399</v>
      </c>
      <c r="H5909" s="6">
        <v>9.0859507298235401E-2</v>
      </c>
      <c r="I5909" s="5">
        <v>36387910.2761354</v>
      </c>
      <c r="J5909" s="4">
        <v>37521436</v>
      </c>
      <c r="K5909" s="3">
        <v>-28.908051150605299</v>
      </c>
      <c r="L5909" s="2">
        <v>-25.643020572472899</v>
      </c>
    </row>
    <row r="5910" spans="1:12" ht="15" hidden="1" customHeight="1" x14ac:dyDescent="0.2">
      <c r="A5910" s="12" t="s">
        <v>65</v>
      </c>
      <c r="B5910" s="12" t="s">
        <v>56</v>
      </c>
      <c r="C5910" s="11">
        <v>1999</v>
      </c>
      <c r="D5910" s="10" t="s">
        <v>41</v>
      </c>
      <c r="E5910" s="9">
        <v>38316620.634672798</v>
      </c>
      <c r="F5910" s="8">
        <v>37977992</v>
      </c>
      <c r="G5910" s="7">
        <v>3.3321446899168699</v>
      </c>
      <c r="H5910" s="6">
        <v>-1.0114645367072099</v>
      </c>
      <c r="I5910" s="5">
        <v>45484747.902057402</v>
      </c>
      <c r="J5910" s="4">
        <v>46080879</v>
      </c>
      <c r="K5910" s="3">
        <v>-26.111973124431</v>
      </c>
      <c r="L5910" s="2">
        <v>-28.233976508475799</v>
      </c>
    </row>
    <row r="5911" spans="1:12" ht="15" hidden="1" customHeight="1" x14ac:dyDescent="0.2">
      <c r="A5911" s="12" t="s">
        <v>65</v>
      </c>
      <c r="B5911" s="12" t="s">
        <v>56</v>
      </c>
      <c r="C5911" s="11">
        <v>1999</v>
      </c>
      <c r="D5911" s="10" t="s">
        <v>42</v>
      </c>
      <c r="E5911" s="9">
        <v>35312725.169113502</v>
      </c>
      <c r="F5911" s="8">
        <v>36017001</v>
      </c>
      <c r="G5911" s="7">
        <v>-7.2563923233651604</v>
      </c>
      <c r="H5911" s="6">
        <v>-1.6130278257263799</v>
      </c>
      <c r="I5911" s="5">
        <v>45859745.401264802</v>
      </c>
      <c r="J5911" s="4">
        <v>46377992</v>
      </c>
      <c r="K5911" s="3">
        <v>25.9796956211969</v>
      </c>
      <c r="L5911" s="2">
        <v>30.5546196421483</v>
      </c>
    </row>
    <row r="5912" spans="1:12" ht="15" hidden="1" customHeight="1" x14ac:dyDescent="0.2">
      <c r="A5912" s="12" t="s">
        <v>65</v>
      </c>
      <c r="B5912" s="12" t="s">
        <v>56</v>
      </c>
      <c r="C5912" s="11">
        <v>1999</v>
      </c>
      <c r="D5912" s="10" t="s">
        <v>43</v>
      </c>
      <c r="E5912" s="9">
        <v>38644209.314479999</v>
      </c>
      <c r="F5912" s="8">
        <v>39903502</v>
      </c>
      <c r="G5912" s="7">
        <v>16.4117327304916</v>
      </c>
      <c r="H5912" s="6">
        <v>14.557258831984299</v>
      </c>
      <c r="I5912" s="5">
        <v>44948860.5187736</v>
      </c>
      <c r="J5912" s="4">
        <v>45919412</v>
      </c>
      <c r="K5912" s="3">
        <v>11.7495153139522</v>
      </c>
      <c r="L5912" s="2">
        <v>12.8596686090969</v>
      </c>
    </row>
    <row r="5913" spans="1:12" ht="15" hidden="1" customHeight="1" x14ac:dyDescent="0.2">
      <c r="A5913" s="12" t="s">
        <v>65</v>
      </c>
      <c r="B5913" s="12" t="s">
        <v>56</v>
      </c>
      <c r="C5913" s="11">
        <v>1999</v>
      </c>
      <c r="D5913" s="10" t="s">
        <v>44</v>
      </c>
      <c r="E5913" s="9">
        <v>32525125.308648601</v>
      </c>
      <c r="F5913" s="8">
        <v>30882410</v>
      </c>
      <c r="G5913" s="7">
        <v>16.837293124274101</v>
      </c>
      <c r="H5913" s="6">
        <v>11.9185351731817</v>
      </c>
      <c r="I5913" s="5">
        <v>48001145.1022764</v>
      </c>
      <c r="J5913" s="4">
        <v>46460904</v>
      </c>
      <c r="K5913" s="3">
        <v>1.70170962699727</v>
      </c>
      <c r="L5913" s="2">
        <v>-2.8274852903418899</v>
      </c>
    </row>
    <row r="5914" spans="1:12" ht="15" hidden="1" customHeight="1" x14ac:dyDescent="0.2">
      <c r="A5914" s="12" t="s">
        <v>65</v>
      </c>
      <c r="B5914" s="12" t="s">
        <v>56</v>
      </c>
      <c r="C5914" s="11">
        <v>1999</v>
      </c>
      <c r="D5914" s="10" t="s">
        <v>45</v>
      </c>
      <c r="E5914" s="9">
        <v>36317698.023514703</v>
      </c>
      <c r="F5914" s="8">
        <v>37042017</v>
      </c>
      <c r="G5914" s="7">
        <v>21.174215060358399</v>
      </c>
      <c r="H5914" s="6">
        <v>28.5475562580095</v>
      </c>
      <c r="I5914" s="5">
        <v>51150946.200631797</v>
      </c>
      <c r="J5914" s="4">
        <v>51728987</v>
      </c>
      <c r="K5914" s="3">
        <v>42.193474450511196</v>
      </c>
      <c r="L5914" s="2">
        <v>47.357198165499398</v>
      </c>
    </row>
    <row r="5915" spans="1:12" ht="15" hidden="1" customHeight="1" x14ac:dyDescent="0.2">
      <c r="A5915" s="12" t="s">
        <v>65</v>
      </c>
      <c r="B5915" s="12" t="s">
        <v>56</v>
      </c>
      <c r="C5915" s="11">
        <v>1999</v>
      </c>
      <c r="D5915" s="10" t="s">
        <v>46</v>
      </c>
      <c r="E5915" s="9">
        <v>34816524.900012702</v>
      </c>
      <c r="F5915" s="8">
        <v>38022929</v>
      </c>
      <c r="G5915" s="7">
        <v>29.670061118492502</v>
      </c>
      <c r="H5915" s="6">
        <v>29.866174711470499</v>
      </c>
      <c r="I5915" s="5">
        <v>41684556.848529503</v>
      </c>
      <c r="J5915" s="4">
        <v>45872243</v>
      </c>
      <c r="K5915" s="3">
        <v>7.0814150585819702</v>
      </c>
      <c r="L5915" s="2">
        <v>15.4617059406888</v>
      </c>
    </row>
    <row r="5916" spans="1:12" ht="15" hidden="1" customHeight="1" x14ac:dyDescent="0.2">
      <c r="A5916" s="12" t="s">
        <v>65</v>
      </c>
      <c r="B5916" s="12" t="s">
        <v>56</v>
      </c>
      <c r="C5916" s="11">
        <v>2000</v>
      </c>
      <c r="D5916" s="10" t="s">
        <v>34</v>
      </c>
      <c r="E5916" s="9">
        <v>41383785.484854802</v>
      </c>
      <c r="F5916" s="8">
        <v>40463567</v>
      </c>
      <c r="G5916" s="7">
        <v>20.2052658252579</v>
      </c>
      <c r="H5916" s="6">
        <v>22.1413254009043</v>
      </c>
      <c r="I5916" s="5">
        <v>51086860.686489299</v>
      </c>
      <c r="J5916" s="4">
        <v>50901190</v>
      </c>
      <c r="K5916" s="3">
        <v>67.712211041846999</v>
      </c>
      <c r="L5916" s="2">
        <v>74.278928376048</v>
      </c>
    </row>
    <row r="5917" spans="1:12" ht="15" hidden="1" customHeight="1" x14ac:dyDescent="0.2">
      <c r="A5917" s="12" t="s">
        <v>65</v>
      </c>
      <c r="B5917" s="12" t="s">
        <v>56</v>
      </c>
      <c r="C5917" s="11">
        <v>2000</v>
      </c>
      <c r="D5917" s="10" t="s">
        <v>36</v>
      </c>
      <c r="E5917" s="9">
        <v>44245280.424103297</v>
      </c>
      <c r="F5917" s="8">
        <v>46167345</v>
      </c>
      <c r="G5917" s="7">
        <v>22.316763276599598</v>
      </c>
      <c r="H5917" s="6">
        <v>28.100796068619299</v>
      </c>
      <c r="I5917" s="5">
        <v>48370329.735918403</v>
      </c>
      <c r="J5917" s="4">
        <v>52493184</v>
      </c>
      <c r="K5917" s="3">
        <v>28.445043700381301</v>
      </c>
      <c r="L5917" s="2">
        <v>43.061109469858401</v>
      </c>
    </row>
    <row r="5918" spans="1:12" ht="15" hidden="1" customHeight="1" x14ac:dyDescent="0.2">
      <c r="A5918" s="12" t="s">
        <v>65</v>
      </c>
      <c r="B5918" s="12" t="s">
        <v>56</v>
      </c>
      <c r="C5918" s="11">
        <v>2000</v>
      </c>
      <c r="D5918" s="10" t="s">
        <v>37</v>
      </c>
      <c r="E5918" s="9">
        <v>51582571.731561698</v>
      </c>
      <c r="F5918" s="8">
        <v>54012132</v>
      </c>
      <c r="G5918" s="7">
        <v>26.2377434217873</v>
      </c>
      <c r="H5918" s="6">
        <v>25.892557216269999</v>
      </c>
      <c r="I5918" s="5">
        <v>45903464.203446597</v>
      </c>
      <c r="J5918" s="4">
        <v>49056117</v>
      </c>
      <c r="K5918" s="3">
        <v>12.5820509187614</v>
      </c>
      <c r="L5918" s="2">
        <v>14.9344464504246</v>
      </c>
    </row>
    <row r="5919" spans="1:12" ht="15" hidden="1" customHeight="1" x14ac:dyDescent="0.2">
      <c r="A5919" s="12" t="s">
        <v>65</v>
      </c>
      <c r="B5919" s="12" t="s">
        <v>56</v>
      </c>
      <c r="C5919" s="11">
        <v>2000</v>
      </c>
      <c r="D5919" s="10" t="s">
        <v>38</v>
      </c>
      <c r="E5919" s="9">
        <v>43353886.283215404</v>
      </c>
      <c r="F5919" s="8">
        <v>40607314</v>
      </c>
      <c r="G5919" s="7">
        <v>17.0786773034642</v>
      </c>
      <c r="H5919" s="6">
        <v>9.0733076443017602</v>
      </c>
      <c r="I5919" s="5">
        <v>48348871.169456899</v>
      </c>
      <c r="J5919" s="4">
        <v>44751104</v>
      </c>
      <c r="K5919" s="3">
        <v>60.1741831259192</v>
      </c>
      <c r="L5919" s="2">
        <v>47.077845643719201</v>
      </c>
    </row>
    <row r="5920" spans="1:12" ht="15" hidden="1" customHeight="1" x14ac:dyDescent="0.2">
      <c r="A5920" s="12" t="s">
        <v>65</v>
      </c>
      <c r="B5920" s="12" t="s">
        <v>56</v>
      </c>
      <c r="C5920" s="11">
        <v>2000</v>
      </c>
      <c r="D5920" s="10" t="s">
        <v>39</v>
      </c>
      <c r="E5920" s="9">
        <v>44171850.035032503</v>
      </c>
      <c r="F5920" s="8">
        <v>48473887</v>
      </c>
      <c r="G5920" s="7">
        <v>36.417229444561301</v>
      </c>
      <c r="H5920" s="6">
        <v>59.479102806390003</v>
      </c>
      <c r="I5920" s="5">
        <v>53443603.810861602</v>
      </c>
      <c r="J5920" s="4">
        <v>58369237</v>
      </c>
      <c r="K5920" s="3">
        <v>17.931649459860498</v>
      </c>
      <c r="L5920" s="2">
        <v>36.130075258269798</v>
      </c>
    </row>
    <row r="5921" spans="1:12" ht="15" hidden="1" customHeight="1" x14ac:dyDescent="0.2">
      <c r="A5921" s="12" t="s">
        <v>65</v>
      </c>
      <c r="B5921" s="12" t="s">
        <v>56</v>
      </c>
      <c r="C5921" s="11">
        <v>2000</v>
      </c>
      <c r="D5921" s="10" t="s">
        <v>40</v>
      </c>
      <c r="E5921" s="9">
        <v>49872602.635018297</v>
      </c>
      <c r="F5921" s="8">
        <v>48164147</v>
      </c>
      <c r="G5921" s="7">
        <v>38.4656606500862</v>
      </c>
      <c r="H5921" s="6">
        <v>26.4006391500562</v>
      </c>
      <c r="I5921" s="5">
        <v>50185924.274792999</v>
      </c>
      <c r="J5921" s="4">
        <v>48261451</v>
      </c>
      <c r="K5921" s="3">
        <v>37.919226176906498</v>
      </c>
      <c r="L5921" s="2">
        <v>28.62367794239</v>
      </c>
    </row>
    <row r="5922" spans="1:12" ht="15" hidden="1" customHeight="1" x14ac:dyDescent="0.2">
      <c r="A5922" s="12" t="s">
        <v>65</v>
      </c>
      <c r="B5922" s="12" t="s">
        <v>56</v>
      </c>
      <c r="C5922" s="11">
        <v>2000</v>
      </c>
      <c r="D5922" s="10" t="s">
        <v>41</v>
      </c>
      <c r="E5922" s="9">
        <v>52724934.575791001</v>
      </c>
      <c r="F5922" s="8">
        <v>49396526</v>
      </c>
      <c r="G5922" s="7">
        <v>37.603300349718403</v>
      </c>
      <c r="H5922" s="6">
        <v>30.066186753633499</v>
      </c>
      <c r="I5922" s="5">
        <v>51534506.840600699</v>
      </c>
      <c r="J5922" s="4">
        <v>49349226</v>
      </c>
      <c r="K5922" s="3">
        <v>13.300632008712601</v>
      </c>
      <c r="L5922" s="2">
        <v>7.0926316314408897</v>
      </c>
    </row>
    <row r="5923" spans="1:12" ht="15" hidden="1" customHeight="1" x14ac:dyDescent="0.2">
      <c r="A5923" s="12" t="s">
        <v>65</v>
      </c>
      <c r="B5923" s="12" t="s">
        <v>56</v>
      </c>
      <c r="C5923" s="11">
        <v>2000</v>
      </c>
      <c r="D5923" s="10" t="s">
        <v>42</v>
      </c>
      <c r="E5923" s="9">
        <v>50639899.947187603</v>
      </c>
      <c r="F5923" s="8">
        <v>52293857</v>
      </c>
      <c r="G5923" s="7">
        <v>43.4041119870299</v>
      </c>
      <c r="H5923" s="6">
        <v>45.192146897516501</v>
      </c>
      <c r="I5923" s="5">
        <v>47879929.491796799</v>
      </c>
      <c r="J5923" s="4">
        <v>48911344</v>
      </c>
      <c r="K5923" s="3">
        <v>4.4051358612127798</v>
      </c>
      <c r="L5923" s="2">
        <v>5.4624012182330004</v>
      </c>
    </row>
    <row r="5924" spans="1:12" ht="15" hidden="1" customHeight="1" x14ac:dyDescent="0.2">
      <c r="A5924" s="12" t="s">
        <v>65</v>
      </c>
      <c r="B5924" s="12" t="s">
        <v>56</v>
      </c>
      <c r="C5924" s="11">
        <v>2000</v>
      </c>
      <c r="D5924" s="10" t="s">
        <v>43</v>
      </c>
      <c r="E5924" s="9">
        <v>41959748.606436498</v>
      </c>
      <c r="F5924" s="8">
        <v>40981048</v>
      </c>
      <c r="G5924" s="7">
        <v>8.5796535904647495</v>
      </c>
      <c r="H5924" s="6">
        <v>2.70037953059858</v>
      </c>
      <c r="I5924" s="5">
        <v>48998927.993875302</v>
      </c>
      <c r="J5924" s="4">
        <v>49105574</v>
      </c>
      <c r="K5924" s="3">
        <v>9.01038964805376</v>
      </c>
      <c r="L5924" s="2">
        <v>6.9385949454230804</v>
      </c>
    </row>
    <row r="5925" spans="1:12" ht="15" hidden="1" customHeight="1" x14ac:dyDescent="0.2">
      <c r="A5925" s="12" t="s">
        <v>65</v>
      </c>
      <c r="B5925" s="12" t="s">
        <v>56</v>
      </c>
      <c r="C5925" s="11">
        <v>2000</v>
      </c>
      <c r="D5925" s="10" t="s">
        <v>44</v>
      </c>
      <c r="E5925" s="9">
        <v>40435863.743507698</v>
      </c>
      <c r="F5925" s="8">
        <v>40091639</v>
      </c>
      <c r="G5925" s="7">
        <v>24.3219306913957</v>
      </c>
      <c r="H5925" s="6">
        <v>29.820305474864199</v>
      </c>
      <c r="I5925" s="5">
        <v>50490463.7608549</v>
      </c>
      <c r="J5925" s="4">
        <v>49317726</v>
      </c>
      <c r="K5925" s="3">
        <v>5.1859568209768403</v>
      </c>
      <c r="L5925" s="2">
        <v>6.1488730395775404</v>
      </c>
    </row>
    <row r="5926" spans="1:12" ht="15" hidden="1" customHeight="1" x14ac:dyDescent="0.2">
      <c r="A5926" s="12" t="s">
        <v>65</v>
      </c>
      <c r="B5926" s="12" t="s">
        <v>56</v>
      </c>
      <c r="C5926" s="11">
        <v>2000</v>
      </c>
      <c r="D5926" s="10" t="s">
        <v>45</v>
      </c>
      <c r="E5926" s="9">
        <v>38822677.934343502</v>
      </c>
      <c r="F5926" s="8">
        <v>40090671</v>
      </c>
      <c r="G5926" s="7">
        <v>6.8974082806869896</v>
      </c>
      <c r="H5926" s="6">
        <v>8.2302591675825791</v>
      </c>
      <c r="I5926" s="5">
        <v>50661065.135154903</v>
      </c>
      <c r="J5926" s="4">
        <v>51752390</v>
      </c>
      <c r="K5926" s="3">
        <v>-0.95771652699328003</v>
      </c>
      <c r="L5926" s="2">
        <v>4.5241558664188601E-2</v>
      </c>
    </row>
    <row r="5927" spans="1:12" ht="15" hidden="1" customHeight="1" x14ac:dyDescent="0.2">
      <c r="A5927" s="12" t="s">
        <v>65</v>
      </c>
      <c r="B5927" s="12" t="s">
        <v>56</v>
      </c>
      <c r="C5927" s="11">
        <v>2000</v>
      </c>
      <c r="D5927" s="10" t="s">
        <v>46</v>
      </c>
      <c r="E5927" s="9">
        <v>46220877.159181699</v>
      </c>
      <c r="F5927" s="8">
        <v>43035255</v>
      </c>
      <c r="G5927" s="7">
        <v>32.755573084678602</v>
      </c>
      <c r="H5927" s="6">
        <v>13.1823774018041</v>
      </c>
      <c r="I5927" s="5">
        <v>62669974.799573801</v>
      </c>
      <c r="J5927" s="4">
        <v>59998003</v>
      </c>
      <c r="K5927" s="3">
        <v>50.343387425946901</v>
      </c>
      <c r="L5927" s="2">
        <v>30.793698053962601</v>
      </c>
    </row>
    <row r="5928" spans="1:12" ht="15" hidden="1" customHeight="1" x14ac:dyDescent="0.2">
      <c r="A5928" s="12" t="s">
        <v>65</v>
      </c>
      <c r="B5928" s="12" t="s">
        <v>56</v>
      </c>
      <c r="C5928" s="11">
        <v>2001</v>
      </c>
      <c r="D5928" s="10" t="s">
        <v>34</v>
      </c>
      <c r="E5928" s="9">
        <v>46826009.508643702</v>
      </c>
      <c r="F5928" s="8">
        <v>48232326</v>
      </c>
      <c r="G5928" s="7">
        <v>13.1506191616535</v>
      </c>
      <c r="H5928" s="6">
        <v>19.1993923817937</v>
      </c>
      <c r="I5928" s="5">
        <v>46109703.587008998</v>
      </c>
      <c r="J5928" s="4">
        <v>46611212</v>
      </c>
      <c r="K5928" s="3">
        <v>-9.7425385560960596</v>
      </c>
      <c r="L5928" s="2">
        <v>-8.4280505033379391</v>
      </c>
    </row>
    <row r="5929" spans="1:12" ht="15" hidden="1" customHeight="1" x14ac:dyDescent="0.2">
      <c r="A5929" s="12" t="s">
        <v>65</v>
      </c>
      <c r="B5929" s="12" t="s">
        <v>56</v>
      </c>
      <c r="C5929" s="11">
        <v>2001</v>
      </c>
      <c r="D5929" s="10" t="s">
        <v>36</v>
      </c>
      <c r="E5929" s="9">
        <v>43599005.156272098</v>
      </c>
      <c r="F5929" s="8">
        <v>43438886</v>
      </c>
      <c r="G5929" s="7">
        <v>-1.4606648700979401</v>
      </c>
      <c r="H5929" s="6">
        <v>-5.9099326591121901</v>
      </c>
      <c r="I5929" s="5">
        <v>53685364.673084602</v>
      </c>
      <c r="J5929" s="4">
        <v>52308894</v>
      </c>
      <c r="K5929" s="3">
        <v>10.988213159149501</v>
      </c>
      <c r="L5929" s="2">
        <v>-0.35107415088404498</v>
      </c>
    </row>
    <row r="5930" spans="1:12" ht="15" hidden="1" customHeight="1" x14ac:dyDescent="0.2">
      <c r="A5930" s="12" t="s">
        <v>65</v>
      </c>
      <c r="B5930" s="12" t="s">
        <v>56</v>
      </c>
      <c r="C5930" s="11">
        <v>2001</v>
      </c>
      <c r="D5930" s="10" t="s">
        <v>37</v>
      </c>
      <c r="E5930" s="9">
        <v>53108812.303047404</v>
      </c>
      <c r="F5930" s="8">
        <v>53272659</v>
      </c>
      <c r="G5930" s="7">
        <v>2.9588299308307899</v>
      </c>
      <c r="H5930" s="6">
        <v>-1.3690868562640699</v>
      </c>
      <c r="I5930" s="5">
        <v>65605046.962853</v>
      </c>
      <c r="J5930" s="4">
        <v>68097281</v>
      </c>
      <c r="K5930" s="3">
        <v>42.919598991675102</v>
      </c>
      <c r="L5930" s="2">
        <v>38.815065611491399</v>
      </c>
    </row>
    <row r="5931" spans="1:12" ht="15" hidden="1" customHeight="1" x14ac:dyDescent="0.2">
      <c r="A5931" s="12" t="s">
        <v>65</v>
      </c>
      <c r="B5931" s="12" t="s">
        <v>56</v>
      </c>
      <c r="C5931" s="11">
        <v>2001</v>
      </c>
      <c r="D5931" s="10" t="s">
        <v>38</v>
      </c>
      <c r="E5931" s="9">
        <v>52240590.581364498</v>
      </c>
      <c r="F5931" s="8">
        <v>49645420</v>
      </c>
      <c r="G5931" s="7">
        <v>20.498056944873301</v>
      </c>
      <c r="H5931" s="6">
        <v>22.257335217985599</v>
      </c>
      <c r="I5931" s="5">
        <v>46848458.821895801</v>
      </c>
      <c r="J5931" s="4">
        <v>44635997</v>
      </c>
      <c r="K5931" s="3">
        <v>-3.1033037820104101</v>
      </c>
      <c r="L5931" s="2">
        <v>-0.25721600074939399</v>
      </c>
    </row>
    <row r="5932" spans="1:12" ht="15" hidden="1" customHeight="1" x14ac:dyDescent="0.2">
      <c r="A5932" s="12" t="s">
        <v>65</v>
      </c>
      <c r="B5932" s="12" t="s">
        <v>56</v>
      </c>
      <c r="C5932" s="11">
        <v>2001</v>
      </c>
      <c r="D5932" s="10" t="s">
        <v>39</v>
      </c>
      <c r="E5932" s="9">
        <v>47880990.418869898</v>
      </c>
      <c r="F5932" s="8">
        <v>50797291</v>
      </c>
      <c r="G5932" s="7">
        <v>8.3970682253419202</v>
      </c>
      <c r="H5932" s="6">
        <v>4.7931043780334903</v>
      </c>
      <c r="I5932" s="5">
        <v>55694264.641747102</v>
      </c>
      <c r="J5932" s="4">
        <v>58377798</v>
      </c>
      <c r="K5932" s="3">
        <v>4.2112819316052299</v>
      </c>
      <c r="L5932" s="2">
        <v>1.4666972604082699E-2</v>
      </c>
    </row>
    <row r="5933" spans="1:12" ht="15" hidden="1" customHeight="1" x14ac:dyDescent="0.2">
      <c r="A5933" s="12" t="s">
        <v>65</v>
      </c>
      <c r="B5933" s="12" t="s">
        <v>56</v>
      </c>
      <c r="C5933" s="11">
        <v>2001</v>
      </c>
      <c r="D5933" s="10" t="s">
        <v>40</v>
      </c>
      <c r="E5933" s="9">
        <v>52971419.368928298</v>
      </c>
      <c r="F5933" s="8">
        <v>51283432</v>
      </c>
      <c r="G5933" s="7">
        <v>6.2134650493137702</v>
      </c>
      <c r="H5933" s="6">
        <v>6.4763630091902096</v>
      </c>
      <c r="I5933" s="5">
        <v>54644346.9428192</v>
      </c>
      <c r="J5933" s="4">
        <v>53383695</v>
      </c>
      <c r="K5933" s="3">
        <v>8.88381101365019</v>
      </c>
      <c r="L5933" s="2">
        <v>10.613530869596101</v>
      </c>
    </row>
    <row r="5934" spans="1:12" ht="15" hidden="1" customHeight="1" x14ac:dyDescent="0.2">
      <c r="A5934" s="12" t="s">
        <v>65</v>
      </c>
      <c r="B5934" s="12" t="s">
        <v>56</v>
      </c>
      <c r="C5934" s="11">
        <v>2001</v>
      </c>
      <c r="D5934" s="10" t="s">
        <v>41</v>
      </c>
      <c r="E5934" s="9">
        <v>48769468.798859</v>
      </c>
      <c r="F5934" s="8">
        <v>48351309</v>
      </c>
      <c r="G5934" s="7">
        <v>-7.5020781130531304</v>
      </c>
      <c r="H5934" s="6">
        <v>-2.1159726900632601</v>
      </c>
      <c r="I5934" s="5">
        <v>58198033.066013902</v>
      </c>
      <c r="J5934" s="4">
        <v>56850735</v>
      </c>
      <c r="K5934" s="3">
        <v>12.9302221636153</v>
      </c>
      <c r="L5934" s="2">
        <v>15.2008645485139</v>
      </c>
    </row>
    <row r="5935" spans="1:12" ht="15" hidden="1" customHeight="1" x14ac:dyDescent="0.2">
      <c r="A5935" s="12" t="s">
        <v>65</v>
      </c>
      <c r="B5935" s="12" t="s">
        <v>56</v>
      </c>
      <c r="C5935" s="11">
        <v>2001</v>
      </c>
      <c r="D5935" s="10" t="s">
        <v>42</v>
      </c>
      <c r="E5935" s="9">
        <v>46001704.9025594</v>
      </c>
      <c r="F5935" s="8">
        <v>46790865</v>
      </c>
      <c r="G5935" s="7">
        <v>-9.1591710281129703</v>
      </c>
      <c r="H5935" s="6">
        <v>-10.523209255725799</v>
      </c>
      <c r="I5935" s="5">
        <v>50985072.542263702</v>
      </c>
      <c r="J5935" s="4">
        <v>52638608</v>
      </c>
      <c r="K5935" s="3">
        <v>6.4852707249681796</v>
      </c>
      <c r="L5935" s="2">
        <v>7.62044894942981</v>
      </c>
    </row>
    <row r="5936" spans="1:12" ht="15" hidden="1" customHeight="1" x14ac:dyDescent="0.2">
      <c r="A5936" s="12" t="s">
        <v>65</v>
      </c>
      <c r="B5936" s="12" t="s">
        <v>56</v>
      </c>
      <c r="C5936" s="11">
        <v>2001</v>
      </c>
      <c r="D5936" s="10" t="s">
        <v>43</v>
      </c>
      <c r="E5936" s="9">
        <v>39184703.359999001</v>
      </c>
      <c r="F5936" s="8">
        <v>37128990</v>
      </c>
      <c r="G5936" s="7">
        <v>-6.6135888288229898</v>
      </c>
      <c r="H5936" s="6">
        <v>-9.3996083262682806</v>
      </c>
      <c r="I5936" s="5">
        <v>45917298.000122704</v>
      </c>
      <c r="J5936" s="4">
        <v>43532535</v>
      </c>
      <c r="K5936" s="3">
        <v>-6.2891783961840799</v>
      </c>
      <c r="L5936" s="2">
        <v>-11.3490965404457</v>
      </c>
    </row>
    <row r="5937" spans="1:12" ht="15" hidden="1" customHeight="1" x14ac:dyDescent="0.2">
      <c r="A5937" s="12" t="s">
        <v>65</v>
      </c>
      <c r="B5937" s="12" t="s">
        <v>56</v>
      </c>
      <c r="C5937" s="11">
        <v>2001</v>
      </c>
      <c r="D5937" s="10" t="s">
        <v>44</v>
      </c>
      <c r="E5937" s="9">
        <v>33919914.571033597</v>
      </c>
      <c r="F5937" s="8">
        <v>35193798</v>
      </c>
      <c r="G5937" s="7">
        <v>-16.114282147664699</v>
      </c>
      <c r="H5937" s="6">
        <v>-12.2166145415008</v>
      </c>
      <c r="I5937" s="5">
        <v>50294703.963116199</v>
      </c>
      <c r="J5937" s="4">
        <v>51382740</v>
      </c>
      <c r="K5937" s="3">
        <v>-0.38771637881146498</v>
      </c>
      <c r="L5937" s="2">
        <v>4.1871638607181598</v>
      </c>
    </row>
    <row r="5938" spans="1:12" ht="15" hidden="1" customHeight="1" x14ac:dyDescent="0.2">
      <c r="A5938" s="12" t="s">
        <v>65</v>
      </c>
      <c r="B5938" s="12" t="s">
        <v>56</v>
      </c>
      <c r="C5938" s="11">
        <v>2001</v>
      </c>
      <c r="D5938" s="10" t="s">
        <v>45</v>
      </c>
      <c r="E5938" s="9">
        <v>35500770.624100998</v>
      </c>
      <c r="F5938" s="8">
        <v>36109787</v>
      </c>
      <c r="G5938" s="7">
        <v>-8.5566155839648097</v>
      </c>
      <c r="H5938" s="6">
        <v>-9.9297016006541696</v>
      </c>
      <c r="I5938" s="5">
        <v>52489948.763109103</v>
      </c>
      <c r="J5938" s="4">
        <v>54192290</v>
      </c>
      <c r="K5938" s="3">
        <v>3.6100378526883601</v>
      </c>
      <c r="L5938" s="2">
        <v>4.7145648732358003</v>
      </c>
    </row>
    <row r="5939" spans="1:12" ht="15" hidden="1" customHeight="1" x14ac:dyDescent="0.2">
      <c r="A5939" s="12" t="s">
        <v>65</v>
      </c>
      <c r="B5939" s="12" t="s">
        <v>56</v>
      </c>
      <c r="C5939" s="11">
        <v>2001</v>
      </c>
      <c r="D5939" s="10" t="s">
        <v>46</v>
      </c>
      <c r="E5939" s="9">
        <v>32070328.029961601</v>
      </c>
      <c r="F5939" s="8">
        <v>28638577</v>
      </c>
      <c r="G5939" s="7">
        <v>-30.6150596850132</v>
      </c>
      <c r="H5939" s="6">
        <v>-33.453218762152098</v>
      </c>
      <c r="I5939" s="5">
        <v>58876612.521589004</v>
      </c>
      <c r="J5939" s="4">
        <v>55750595</v>
      </c>
      <c r="K5939" s="3">
        <v>-6.0529181479910203</v>
      </c>
      <c r="L5939" s="2">
        <v>-7.0792489543360304</v>
      </c>
    </row>
    <row r="5940" spans="1:12" ht="15" hidden="1" customHeight="1" x14ac:dyDescent="0.2">
      <c r="A5940" s="12" t="s">
        <v>65</v>
      </c>
      <c r="B5940" s="12" t="s">
        <v>56</v>
      </c>
      <c r="C5940" s="11">
        <v>2002</v>
      </c>
      <c r="D5940" s="10" t="s">
        <v>34</v>
      </c>
      <c r="E5940" s="9">
        <v>45164551.178661197</v>
      </c>
      <c r="F5940" s="8">
        <v>46156429</v>
      </c>
      <c r="G5940" s="7">
        <v>-3.5481527198592802</v>
      </c>
      <c r="H5940" s="6">
        <v>-4.30395374255846</v>
      </c>
      <c r="I5940" s="5">
        <v>49287450.321507603</v>
      </c>
      <c r="J5940" s="4">
        <v>50040514</v>
      </c>
      <c r="K5940" s="3">
        <v>6.89170930908762</v>
      </c>
      <c r="L5940" s="2">
        <v>7.3572470074367597</v>
      </c>
    </row>
    <row r="5941" spans="1:12" ht="15" hidden="1" customHeight="1" x14ac:dyDescent="0.2">
      <c r="A5941" s="12" t="s">
        <v>65</v>
      </c>
      <c r="B5941" s="12" t="s">
        <v>56</v>
      </c>
      <c r="C5941" s="11">
        <v>2002</v>
      </c>
      <c r="D5941" s="10" t="s">
        <v>36</v>
      </c>
      <c r="E5941" s="9">
        <v>45700492.957456701</v>
      </c>
      <c r="F5941" s="8">
        <v>45532656</v>
      </c>
      <c r="G5941" s="7">
        <v>4.8200361307608501</v>
      </c>
      <c r="H5941" s="6">
        <v>4.8200361307608102</v>
      </c>
      <c r="I5941" s="5">
        <v>52720496.859118998</v>
      </c>
      <c r="J5941" s="4">
        <v>51368765</v>
      </c>
      <c r="K5941" s="3">
        <v>-1.7972641516754799</v>
      </c>
      <c r="L5941" s="2">
        <v>-1.79726415167563</v>
      </c>
    </row>
    <row r="5942" spans="1:12" ht="15" hidden="1" customHeight="1" x14ac:dyDescent="0.2">
      <c r="A5942" s="12" t="s">
        <v>65</v>
      </c>
      <c r="B5942" s="12" t="s">
        <v>56</v>
      </c>
      <c r="C5942" s="11">
        <v>2002</v>
      </c>
      <c r="D5942" s="10" t="s">
        <v>37</v>
      </c>
      <c r="E5942" s="9">
        <v>44442674.449412599</v>
      </c>
      <c r="F5942" s="8">
        <v>41429042</v>
      </c>
      <c r="G5942" s="7">
        <v>-16.317702237783902</v>
      </c>
      <c r="H5942" s="6">
        <v>-22.232074055098298</v>
      </c>
      <c r="I5942" s="5">
        <v>58797196.600802898</v>
      </c>
      <c r="J5942" s="4">
        <v>55164254</v>
      </c>
      <c r="K5942" s="3">
        <v>-10.377022313397401</v>
      </c>
      <c r="L5942" s="2">
        <v>-18.991987359965201</v>
      </c>
    </row>
    <row r="5943" spans="1:12" ht="15" hidden="1" customHeight="1" x14ac:dyDescent="0.2">
      <c r="A5943" s="12" t="s">
        <v>65</v>
      </c>
      <c r="B5943" s="12" t="s">
        <v>56</v>
      </c>
      <c r="C5943" s="11">
        <v>2002</v>
      </c>
      <c r="D5943" s="10" t="s">
        <v>38</v>
      </c>
      <c r="E5943" s="9">
        <v>41206160.9560664</v>
      </c>
      <c r="F5943" s="8">
        <v>42819391</v>
      </c>
      <c r="G5943" s="7">
        <v>-21.122329404205399</v>
      </c>
      <c r="H5943" s="6">
        <v>-13.7495644109769</v>
      </c>
      <c r="I5943" s="5">
        <v>59058249.029279098</v>
      </c>
      <c r="J5943" s="4">
        <v>61640871</v>
      </c>
      <c r="K5943" s="3">
        <v>26.0623092294271</v>
      </c>
      <c r="L5943" s="2">
        <v>38.096771984279897</v>
      </c>
    </row>
    <row r="5944" spans="1:12" ht="15" hidden="1" customHeight="1" x14ac:dyDescent="0.2">
      <c r="A5944" s="12" t="s">
        <v>65</v>
      </c>
      <c r="B5944" s="12" t="s">
        <v>56</v>
      </c>
      <c r="C5944" s="11">
        <v>2002</v>
      </c>
      <c r="D5944" s="10" t="s">
        <v>39</v>
      </c>
      <c r="E5944" s="9">
        <v>41470742.860779896</v>
      </c>
      <c r="F5944" s="8">
        <v>42259493</v>
      </c>
      <c r="G5944" s="7">
        <v>-13.387875860570601</v>
      </c>
      <c r="H5944" s="6">
        <v>-16.807585270639699</v>
      </c>
      <c r="I5944" s="5">
        <v>57343034.715109497</v>
      </c>
      <c r="J5944" s="4">
        <v>58413213</v>
      </c>
      <c r="K5944" s="3">
        <v>2.96039472640153</v>
      </c>
      <c r="L5944" s="2">
        <v>6.0665186446384703E-2</v>
      </c>
    </row>
    <row r="5945" spans="1:12" ht="15" hidden="1" customHeight="1" x14ac:dyDescent="0.2">
      <c r="A5945" s="12" t="s">
        <v>65</v>
      </c>
      <c r="B5945" s="12" t="s">
        <v>56</v>
      </c>
      <c r="C5945" s="11">
        <v>2002</v>
      </c>
      <c r="D5945" s="10" t="s">
        <v>40</v>
      </c>
      <c r="E5945" s="9">
        <v>39651026.852255702</v>
      </c>
      <c r="F5945" s="8">
        <v>37879561</v>
      </c>
      <c r="G5945" s="7">
        <v>-25.146376433488602</v>
      </c>
      <c r="H5945" s="6">
        <v>-26.136844741592199</v>
      </c>
      <c r="I5945" s="5">
        <v>50264279.136675797</v>
      </c>
      <c r="J5945" s="4">
        <v>48577473</v>
      </c>
      <c r="K5945" s="3">
        <v>-8.0155918245793707</v>
      </c>
      <c r="L5945" s="2">
        <v>-9.0031647303544595</v>
      </c>
    </row>
    <row r="5946" spans="1:12" ht="15" hidden="1" customHeight="1" x14ac:dyDescent="0.2">
      <c r="A5946" s="12" t="s">
        <v>65</v>
      </c>
      <c r="B5946" s="12" t="s">
        <v>56</v>
      </c>
      <c r="C5946" s="11">
        <v>2002</v>
      </c>
      <c r="D5946" s="10" t="s">
        <v>41</v>
      </c>
      <c r="E5946" s="9">
        <v>38000252.785798401</v>
      </c>
      <c r="F5946" s="8">
        <v>39424936</v>
      </c>
      <c r="G5946" s="7">
        <v>-22.081880894533199</v>
      </c>
      <c r="H5946" s="6">
        <v>-18.461491911211699</v>
      </c>
      <c r="I5946" s="5">
        <v>53824475.716320097</v>
      </c>
      <c r="J5946" s="4">
        <v>54993189</v>
      </c>
      <c r="K5946" s="3">
        <v>-7.5149573263634002</v>
      </c>
      <c r="L5946" s="2">
        <v>-3.2674089437893898</v>
      </c>
    </row>
    <row r="5947" spans="1:12" ht="15" hidden="1" customHeight="1" x14ac:dyDescent="0.2">
      <c r="A5947" s="12" t="s">
        <v>65</v>
      </c>
      <c r="B5947" s="12" t="s">
        <v>56</v>
      </c>
      <c r="C5947" s="11">
        <v>2002</v>
      </c>
      <c r="D5947" s="10" t="s">
        <v>42</v>
      </c>
      <c r="E5947" s="9">
        <v>38326530.1098653</v>
      </c>
      <c r="F5947" s="8">
        <v>37435267</v>
      </c>
      <c r="G5947" s="7">
        <v>-16.6845442118974</v>
      </c>
      <c r="H5947" s="6">
        <v>-19.994496789063401</v>
      </c>
      <c r="I5947" s="5">
        <v>47513924.446199298</v>
      </c>
      <c r="J5947" s="4">
        <v>47614977</v>
      </c>
      <c r="K5947" s="3">
        <v>-6.8081654550692701</v>
      </c>
      <c r="L5947" s="2">
        <v>-9.5436243298834906</v>
      </c>
    </row>
    <row r="5948" spans="1:12" ht="15" hidden="1" customHeight="1" x14ac:dyDescent="0.2">
      <c r="A5948" s="12" t="s">
        <v>65</v>
      </c>
      <c r="B5948" s="12" t="s">
        <v>56</v>
      </c>
      <c r="C5948" s="11">
        <v>2002</v>
      </c>
      <c r="D5948" s="10" t="s">
        <v>43</v>
      </c>
      <c r="E5948" s="9">
        <v>36624880.119960502</v>
      </c>
      <c r="F5948" s="8">
        <v>35210133</v>
      </c>
      <c r="G5948" s="7">
        <v>-6.5327105235959202</v>
      </c>
      <c r="H5948" s="6">
        <v>-5.1680829454288997</v>
      </c>
      <c r="I5948" s="5">
        <v>53848268.575499102</v>
      </c>
      <c r="J5948" s="4">
        <v>52551110</v>
      </c>
      <c r="K5948" s="3">
        <v>17.272293712393999</v>
      </c>
      <c r="L5948" s="2">
        <v>20.716861538157598</v>
      </c>
    </row>
    <row r="5949" spans="1:12" ht="15" hidden="1" customHeight="1" x14ac:dyDescent="0.2">
      <c r="A5949" s="12" t="s">
        <v>65</v>
      </c>
      <c r="B5949" s="12" t="s">
        <v>56</v>
      </c>
      <c r="C5949" s="11">
        <v>2002</v>
      </c>
      <c r="D5949" s="10" t="s">
        <v>44</v>
      </c>
      <c r="E5949" s="9">
        <v>37947515.147475697</v>
      </c>
      <c r="F5949" s="8">
        <v>40411555</v>
      </c>
      <c r="G5949" s="7">
        <v>11.873852358937</v>
      </c>
      <c r="H5949" s="6">
        <v>14.825785497774399</v>
      </c>
      <c r="I5949" s="5">
        <v>58959766.893518798</v>
      </c>
      <c r="J5949" s="4">
        <v>60286063</v>
      </c>
      <c r="K5949" s="3">
        <v>17.228579249133599</v>
      </c>
      <c r="L5949" s="2">
        <v>17.327458597964998</v>
      </c>
    </row>
    <row r="5950" spans="1:12" ht="15" hidden="1" customHeight="1" x14ac:dyDescent="0.2">
      <c r="A5950" s="12" t="s">
        <v>65</v>
      </c>
      <c r="B5950" s="12" t="s">
        <v>56</v>
      </c>
      <c r="C5950" s="11">
        <v>2002</v>
      </c>
      <c r="D5950" s="10" t="s">
        <v>45</v>
      </c>
      <c r="E5950" s="9">
        <v>37389690.399782501</v>
      </c>
      <c r="F5950" s="8">
        <v>36520213</v>
      </c>
      <c r="G5950" s="7">
        <v>5.3207852744445496</v>
      </c>
      <c r="H5950" s="6">
        <v>1.1366059844108101</v>
      </c>
      <c r="I5950" s="5">
        <v>54588427.4023517</v>
      </c>
      <c r="J5950" s="4">
        <v>54704526</v>
      </c>
      <c r="K5950" s="3">
        <v>3.9978675702526898</v>
      </c>
      <c r="L5950" s="2">
        <v>0.94521932917026596</v>
      </c>
    </row>
    <row r="5951" spans="1:12" ht="15" hidden="1" customHeight="1" x14ac:dyDescent="0.2">
      <c r="A5951" s="12" t="s">
        <v>65</v>
      </c>
      <c r="B5951" s="12" t="s">
        <v>56</v>
      </c>
      <c r="C5951" s="11">
        <v>2002</v>
      </c>
      <c r="D5951" s="10" t="s">
        <v>46</v>
      </c>
      <c r="E5951" s="9">
        <v>31070490.0529278</v>
      </c>
      <c r="F5951" s="8">
        <v>29836559</v>
      </c>
      <c r="G5951" s="7">
        <v>-3.1176418778744801</v>
      </c>
      <c r="H5951" s="6">
        <v>4.1831058854635099</v>
      </c>
      <c r="I5951" s="5">
        <v>54676955.895943798</v>
      </c>
      <c r="J5951" s="4">
        <v>52295499</v>
      </c>
      <c r="K5951" s="3">
        <v>-7.1329793712321097</v>
      </c>
      <c r="L5951" s="2">
        <v>-6.1974154715299399</v>
      </c>
    </row>
    <row r="5952" spans="1:12" ht="15" hidden="1" customHeight="1" x14ac:dyDescent="0.2">
      <c r="A5952" s="12" t="s">
        <v>65</v>
      </c>
      <c r="B5952" s="12" t="s">
        <v>56</v>
      </c>
      <c r="C5952" s="11">
        <v>2003</v>
      </c>
      <c r="D5952" s="10" t="s">
        <v>34</v>
      </c>
      <c r="E5952" s="9">
        <v>45085277.626086801</v>
      </c>
      <c r="F5952" s="8">
        <v>45449118</v>
      </c>
      <c r="G5952" s="7">
        <v>-0.17552162150533701</v>
      </c>
      <c r="H5952" s="6">
        <v>-1.53242140981054</v>
      </c>
      <c r="I5952" s="5">
        <v>56865233.1100237</v>
      </c>
      <c r="J5952" s="4">
        <v>58326699</v>
      </c>
      <c r="K5952" s="3">
        <v>15.374669898900001</v>
      </c>
      <c r="L5952" s="2">
        <v>16.5589526118777</v>
      </c>
    </row>
    <row r="5953" spans="1:12" ht="15" hidden="1" customHeight="1" x14ac:dyDescent="0.2">
      <c r="A5953" s="12" t="s">
        <v>65</v>
      </c>
      <c r="B5953" s="12" t="s">
        <v>56</v>
      </c>
      <c r="C5953" s="11">
        <v>2003</v>
      </c>
      <c r="D5953" s="10" t="s">
        <v>36</v>
      </c>
      <c r="E5953" s="9">
        <v>38782902.820523098</v>
      </c>
      <c r="F5953" s="8">
        <v>38640471</v>
      </c>
      <c r="G5953" s="7">
        <v>-15.136795446327699</v>
      </c>
      <c r="H5953" s="6">
        <v>-15.1367954463276</v>
      </c>
      <c r="I5953" s="5">
        <v>49641142.479145102</v>
      </c>
      <c r="J5953" s="4">
        <v>48368364</v>
      </c>
      <c r="K5953" s="3">
        <v>-5.8409054607406796</v>
      </c>
      <c r="L5953" s="2">
        <v>-5.8409054607405899</v>
      </c>
    </row>
    <row r="5954" spans="1:12" ht="15" hidden="1" customHeight="1" x14ac:dyDescent="0.2">
      <c r="A5954" s="12" t="s">
        <v>65</v>
      </c>
      <c r="B5954" s="12" t="s">
        <v>56</v>
      </c>
      <c r="C5954" s="11">
        <v>2003</v>
      </c>
      <c r="D5954" s="10" t="s">
        <v>37</v>
      </c>
      <c r="E5954" s="9">
        <v>46713462.039109103</v>
      </c>
      <c r="F5954" s="8">
        <v>44290991</v>
      </c>
      <c r="G5954" s="7">
        <v>5.1094755611102096</v>
      </c>
      <c r="H5954" s="6">
        <v>6.9080742924251002</v>
      </c>
      <c r="I5954" s="5">
        <v>63066044.665621899</v>
      </c>
      <c r="J5954" s="4">
        <v>61875023</v>
      </c>
      <c r="K5954" s="3">
        <v>7.2602918363640301</v>
      </c>
      <c r="L5954" s="2">
        <v>12.1650679804353</v>
      </c>
    </row>
    <row r="5955" spans="1:12" ht="15" hidden="1" customHeight="1" x14ac:dyDescent="0.2">
      <c r="A5955" s="12" t="s">
        <v>65</v>
      </c>
      <c r="B5955" s="12" t="s">
        <v>56</v>
      </c>
      <c r="C5955" s="11">
        <v>2003</v>
      </c>
      <c r="D5955" s="10" t="s">
        <v>38</v>
      </c>
      <c r="E5955" s="9">
        <v>40149607.510691904</v>
      </c>
      <c r="F5955" s="8">
        <v>41644887</v>
      </c>
      <c r="G5955" s="7">
        <v>-2.5640666853215999</v>
      </c>
      <c r="H5955" s="6">
        <v>-2.74292551241563</v>
      </c>
      <c r="I5955" s="5">
        <v>54955334.4740064</v>
      </c>
      <c r="J5955" s="4">
        <v>54271790</v>
      </c>
      <c r="K5955" s="3">
        <v>-6.9472336594988002</v>
      </c>
      <c r="L5955" s="2">
        <v>-11.9548618967438</v>
      </c>
    </row>
    <row r="5956" spans="1:12" ht="15" hidden="1" customHeight="1" x14ac:dyDescent="0.2">
      <c r="A5956" s="12" t="s">
        <v>65</v>
      </c>
      <c r="B5956" s="12" t="s">
        <v>56</v>
      </c>
      <c r="C5956" s="11">
        <v>2003</v>
      </c>
      <c r="D5956" s="10" t="s">
        <v>39</v>
      </c>
      <c r="E5956" s="9">
        <v>40039801.110648103</v>
      </c>
      <c r="F5956" s="8">
        <v>39793226</v>
      </c>
      <c r="G5956" s="7">
        <v>-3.4504849718645301</v>
      </c>
      <c r="H5956" s="6">
        <v>-5.8360070718311698</v>
      </c>
      <c r="I5956" s="5">
        <v>53383999.619483002</v>
      </c>
      <c r="J5956" s="4">
        <v>55219233</v>
      </c>
      <c r="K5956" s="3">
        <v>-6.9041255233450602</v>
      </c>
      <c r="L5956" s="2">
        <v>-5.4679067217206496</v>
      </c>
    </row>
    <row r="5957" spans="1:12" ht="15" hidden="1" customHeight="1" x14ac:dyDescent="0.2">
      <c r="A5957" s="12" t="s">
        <v>65</v>
      </c>
      <c r="B5957" s="12" t="s">
        <v>56</v>
      </c>
      <c r="C5957" s="11">
        <v>2003</v>
      </c>
      <c r="D5957" s="10" t="s">
        <v>40</v>
      </c>
      <c r="E5957" s="9">
        <v>34681385.8155711</v>
      </c>
      <c r="F5957" s="8">
        <v>33050131</v>
      </c>
      <c r="G5957" s="7">
        <v>-12.5334485162315</v>
      </c>
      <c r="H5957" s="6">
        <v>-12.7494349789323</v>
      </c>
      <c r="I5957" s="5">
        <v>64905473.569440402</v>
      </c>
      <c r="J5957" s="4">
        <v>61746259</v>
      </c>
      <c r="K5957" s="3">
        <v>29.128428148652201</v>
      </c>
      <c r="L5957" s="2">
        <v>27.108832935793099</v>
      </c>
    </row>
    <row r="5958" spans="1:12" ht="15" hidden="1" customHeight="1" x14ac:dyDescent="0.2">
      <c r="A5958" s="12" t="s">
        <v>65</v>
      </c>
      <c r="B5958" s="12" t="s">
        <v>56</v>
      </c>
      <c r="C5958" s="11">
        <v>2003</v>
      </c>
      <c r="D5958" s="10" t="s">
        <v>41</v>
      </c>
      <c r="E5958" s="9">
        <v>37259857.165094398</v>
      </c>
      <c r="F5958" s="8">
        <v>39676790</v>
      </c>
      <c r="G5958" s="7">
        <v>-1.94839656693206</v>
      </c>
      <c r="H5958" s="6">
        <v>0.63881904589522298</v>
      </c>
      <c r="I5958" s="5">
        <v>65583194.837236397</v>
      </c>
      <c r="J5958" s="4">
        <v>67063749</v>
      </c>
      <c r="K5958" s="3">
        <v>21.846416457245599</v>
      </c>
      <c r="L5958" s="2">
        <v>21.949190835250501</v>
      </c>
    </row>
    <row r="5959" spans="1:12" ht="15" hidden="1" customHeight="1" x14ac:dyDescent="0.2">
      <c r="A5959" s="12" t="s">
        <v>65</v>
      </c>
      <c r="B5959" s="12" t="s">
        <v>56</v>
      </c>
      <c r="C5959" s="11">
        <v>2003</v>
      </c>
      <c r="D5959" s="10" t="s">
        <v>42</v>
      </c>
      <c r="E5959" s="9">
        <v>38985590.297459401</v>
      </c>
      <c r="F5959" s="8">
        <v>36942981</v>
      </c>
      <c r="G5959" s="7">
        <v>1.7195926312788099</v>
      </c>
      <c r="H5959" s="6">
        <v>-1.31503269363619</v>
      </c>
      <c r="I5959" s="5">
        <v>71340414.226510793</v>
      </c>
      <c r="J5959" s="4">
        <v>67631921</v>
      </c>
      <c r="K5959" s="3">
        <v>50.1463309083016</v>
      </c>
      <c r="L5959" s="2">
        <v>42.039176034885003</v>
      </c>
    </row>
    <row r="5960" spans="1:12" ht="15" hidden="1" customHeight="1" x14ac:dyDescent="0.2">
      <c r="A5960" s="12" t="s">
        <v>65</v>
      </c>
      <c r="B5960" s="12" t="s">
        <v>56</v>
      </c>
      <c r="C5960" s="11">
        <v>2003</v>
      </c>
      <c r="D5960" s="10" t="s">
        <v>43</v>
      </c>
      <c r="E5960" s="9">
        <v>34141374.130514197</v>
      </c>
      <c r="F5960" s="8">
        <v>34819783</v>
      </c>
      <c r="G5960" s="7">
        <v>-6.7809259206088104</v>
      </c>
      <c r="H5960" s="6">
        <v>-1.10862972315384</v>
      </c>
      <c r="I5960" s="5">
        <v>58401277.484224699</v>
      </c>
      <c r="J5960" s="4">
        <v>59064181</v>
      </c>
      <c r="K5960" s="3">
        <v>8.4552559054743792</v>
      </c>
      <c r="L5960" s="2">
        <v>12.3937838801121</v>
      </c>
    </row>
    <row r="5961" spans="1:12" ht="15" hidden="1" customHeight="1" x14ac:dyDescent="0.2">
      <c r="A5961" s="12" t="s">
        <v>65</v>
      </c>
      <c r="B5961" s="12" t="s">
        <v>56</v>
      </c>
      <c r="C5961" s="11">
        <v>2003</v>
      </c>
      <c r="D5961" s="10" t="s">
        <v>44</v>
      </c>
      <c r="E5961" s="9">
        <v>35773280.848754197</v>
      </c>
      <c r="F5961" s="8">
        <v>37015276</v>
      </c>
      <c r="G5961" s="7">
        <v>-5.7295827942139503</v>
      </c>
      <c r="H5961" s="6">
        <v>-8.4042274542516306</v>
      </c>
      <c r="I5961" s="5">
        <v>65141394.118233502</v>
      </c>
      <c r="J5961" s="4">
        <v>67941183</v>
      </c>
      <c r="K5961" s="3">
        <v>10.4844838275543</v>
      </c>
      <c r="L5961" s="2">
        <v>12.6979929009463</v>
      </c>
    </row>
    <row r="5962" spans="1:12" ht="15" hidden="1" customHeight="1" x14ac:dyDescent="0.2">
      <c r="A5962" s="12" t="s">
        <v>65</v>
      </c>
      <c r="B5962" s="12" t="s">
        <v>56</v>
      </c>
      <c r="C5962" s="11">
        <v>2003</v>
      </c>
      <c r="D5962" s="10" t="s">
        <v>45</v>
      </c>
      <c r="E5962" s="9">
        <v>33320230.696564399</v>
      </c>
      <c r="F5962" s="8">
        <v>31574452</v>
      </c>
      <c r="G5962" s="7">
        <v>-10.8839085312185</v>
      </c>
      <c r="H5962" s="6">
        <v>-13.5425305432912</v>
      </c>
      <c r="I5962" s="5">
        <v>61514081.348290697</v>
      </c>
      <c r="J5962" s="4">
        <v>58316391</v>
      </c>
      <c r="K5962" s="3">
        <v>12.687036933473999</v>
      </c>
      <c r="L5962" s="2">
        <v>6.6024975703107298</v>
      </c>
    </row>
    <row r="5963" spans="1:12" ht="15" hidden="1" customHeight="1" x14ac:dyDescent="0.2">
      <c r="A5963" s="12" t="s">
        <v>65</v>
      </c>
      <c r="B5963" s="12" t="s">
        <v>56</v>
      </c>
      <c r="C5963" s="11">
        <v>2003</v>
      </c>
      <c r="D5963" s="10" t="s">
        <v>46</v>
      </c>
      <c r="E5963" s="9">
        <v>32777546.281327099</v>
      </c>
      <c r="F5963" s="8">
        <v>33440074</v>
      </c>
      <c r="G5963" s="7">
        <v>5.4941400199719004</v>
      </c>
      <c r="H5963" s="6">
        <v>12.077515373002599</v>
      </c>
      <c r="I5963" s="5">
        <v>77317197.971391499</v>
      </c>
      <c r="J5963" s="4">
        <v>76528777</v>
      </c>
      <c r="K5963" s="3">
        <v>41.407283387419298</v>
      </c>
      <c r="L5963" s="2">
        <v>46.339127579603002</v>
      </c>
    </row>
    <row r="5964" spans="1:12" ht="15" hidden="1" customHeight="1" x14ac:dyDescent="0.2">
      <c r="A5964" s="12" t="s">
        <v>65</v>
      </c>
      <c r="B5964" s="12" t="s">
        <v>56</v>
      </c>
      <c r="C5964" s="11">
        <v>2004</v>
      </c>
      <c r="D5964" s="10" t="s">
        <v>34</v>
      </c>
      <c r="E5964" s="9">
        <v>45568554.5798489</v>
      </c>
      <c r="F5964" s="8">
        <v>44449386</v>
      </c>
      <c r="G5964" s="7">
        <v>1.07191744003472</v>
      </c>
      <c r="H5964" s="6">
        <v>-2.1996730497608299</v>
      </c>
      <c r="I5964" s="5">
        <v>64276214.309691504</v>
      </c>
      <c r="J5964" s="4">
        <v>63612011</v>
      </c>
      <c r="K5964" s="3">
        <v>13.0325346338226</v>
      </c>
      <c r="L5964" s="2">
        <v>9.0615654419256693</v>
      </c>
    </row>
    <row r="5965" spans="1:12" ht="15" hidden="1" customHeight="1" x14ac:dyDescent="0.2">
      <c r="A5965" s="12" t="s">
        <v>65</v>
      </c>
      <c r="B5965" s="12" t="s">
        <v>56</v>
      </c>
      <c r="C5965" s="11">
        <v>2004</v>
      </c>
      <c r="D5965" s="10" t="s">
        <v>36</v>
      </c>
      <c r="E5965" s="9">
        <v>36377074.571592897</v>
      </c>
      <c r="F5965" s="8">
        <v>35780146</v>
      </c>
      <c r="G5965" s="7">
        <v>-6.2033217576923798</v>
      </c>
      <c r="H5965" s="6">
        <v>-7.4024071808027401</v>
      </c>
      <c r="I5965" s="5">
        <v>64022791.313073002</v>
      </c>
      <c r="J5965" s="4">
        <v>67045060</v>
      </c>
      <c r="K5965" s="3">
        <v>28.971228532803799</v>
      </c>
      <c r="L5965" s="2">
        <v>38.613454033715101</v>
      </c>
    </row>
    <row r="5966" spans="1:12" ht="15" hidden="1" customHeight="1" x14ac:dyDescent="0.2">
      <c r="A5966" s="12" t="s">
        <v>65</v>
      </c>
      <c r="B5966" s="12" t="s">
        <v>56</v>
      </c>
      <c r="C5966" s="11">
        <v>2004</v>
      </c>
      <c r="D5966" s="10" t="s">
        <v>37</v>
      </c>
      <c r="E5966" s="9">
        <v>40237702.988824703</v>
      </c>
      <c r="F5966" s="8">
        <v>42248440</v>
      </c>
      <c r="G5966" s="7">
        <v>-13.862725577613601</v>
      </c>
      <c r="H5966" s="6">
        <v>-4.61166244846497</v>
      </c>
      <c r="I5966" s="5">
        <v>66950711.155259103</v>
      </c>
      <c r="J5966" s="4">
        <v>70084479</v>
      </c>
      <c r="K5966" s="3">
        <v>6.1596799200486201</v>
      </c>
      <c r="L5966" s="2">
        <v>13.267802744897599</v>
      </c>
    </row>
    <row r="5967" spans="1:12" ht="15" hidden="1" customHeight="1" x14ac:dyDescent="0.2">
      <c r="A5967" s="12" t="s">
        <v>65</v>
      </c>
      <c r="B5967" s="12" t="s">
        <v>56</v>
      </c>
      <c r="C5967" s="11">
        <v>2004</v>
      </c>
      <c r="D5967" s="10" t="s">
        <v>38</v>
      </c>
      <c r="E5967" s="9">
        <v>44578436.811898902</v>
      </c>
      <c r="F5967" s="8">
        <v>44818817</v>
      </c>
      <c r="G5967" s="7">
        <v>11.030815930212</v>
      </c>
      <c r="H5967" s="6">
        <v>7.6214158054985299</v>
      </c>
      <c r="I5967" s="5">
        <v>63823003.841826402</v>
      </c>
      <c r="J5967" s="4">
        <v>64333905</v>
      </c>
      <c r="K5967" s="3">
        <v>16.136139380635299</v>
      </c>
      <c r="L5967" s="2">
        <v>18.540230569140999</v>
      </c>
    </row>
    <row r="5968" spans="1:12" ht="15" hidden="1" customHeight="1" x14ac:dyDescent="0.2">
      <c r="A5968" s="12" t="s">
        <v>65</v>
      </c>
      <c r="B5968" s="12" t="s">
        <v>56</v>
      </c>
      <c r="C5968" s="11">
        <v>2004</v>
      </c>
      <c r="D5968" s="10" t="s">
        <v>39</v>
      </c>
      <c r="E5968" s="9">
        <v>41392774.291914798</v>
      </c>
      <c r="F5968" s="8">
        <v>38855476</v>
      </c>
      <c r="G5968" s="7">
        <v>3.3790706840121798</v>
      </c>
      <c r="H5968" s="6">
        <v>-2.3565568672416801</v>
      </c>
      <c r="I5968" s="5">
        <v>81614611.358143896</v>
      </c>
      <c r="J5968" s="4">
        <v>77220478</v>
      </c>
      <c r="K5968" s="3">
        <v>52.882159335918097</v>
      </c>
      <c r="L5968" s="2">
        <v>39.8434454893642</v>
      </c>
    </row>
    <row r="5969" spans="1:12" ht="15" hidden="1" customHeight="1" x14ac:dyDescent="0.2">
      <c r="A5969" s="12" t="s">
        <v>65</v>
      </c>
      <c r="B5969" s="12" t="s">
        <v>56</v>
      </c>
      <c r="C5969" s="11">
        <v>2004</v>
      </c>
      <c r="D5969" s="10" t="s">
        <v>40</v>
      </c>
      <c r="E5969" s="9">
        <v>39375867.686901003</v>
      </c>
      <c r="F5969" s="8">
        <v>41656693</v>
      </c>
      <c r="G5969" s="7">
        <v>13.5360273556952</v>
      </c>
      <c r="H5969" s="6">
        <v>26.040931577548101</v>
      </c>
      <c r="I5969" s="5">
        <v>75110051.542246804</v>
      </c>
      <c r="J5969" s="4">
        <v>77449817</v>
      </c>
      <c r="K5969" s="3">
        <v>15.722214801944</v>
      </c>
      <c r="L5969" s="2">
        <v>25.432403929119001</v>
      </c>
    </row>
    <row r="5970" spans="1:12" ht="15" hidden="1" customHeight="1" x14ac:dyDescent="0.2">
      <c r="A5970" s="12" t="s">
        <v>65</v>
      </c>
      <c r="B5970" s="12" t="s">
        <v>56</v>
      </c>
      <c r="C5970" s="11">
        <v>2004</v>
      </c>
      <c r="D5970" s="10" t="s">
        <v>41</v>
      </c>
      <c r="E5970" s="9">
        <v>40641877.425318301</v>
      </c>
      <c r="F5970" s="8">
        <v>40282699</v>
      </c>
      <c r="G5970" s="7">
        <v>9.0768470883786101</v>
      </c>
      <c r="H5970" s="6">
        <v>1.5271119463041301</v>
      </c>
      <c r="I5970" s="5">
        <v>101088874.449553</v>
      </c>
      <c r="J5970" s="4">
        <v>102413763</v>
      </c>
      <c r="K5970" s="3">
        <v>54.138380572087399</v>
      </c>
      <c r="L5970" s="2">
        <v>52.711061530425297</v>
      </c>
    </row>
    <row r="5971" spans="1:12" ht="15" hidden="1" customHeight="1" x14ac:dyDescent="0.2">
      <c r="A5971" s="12" t="s">
        <v>65</v>
      </c>
      <c r="B5971" s="12" t="s">
        <v>56</v>
      </c>
      <c r="C5971" s="11">
        <v>2004</v>
      </c>
      <c r="D5971" s="10" t="s">
        <v>42</v>
      </c>
      <c r="E5971" s="9">
        <v>37613198.602519199</v>
      </c>
      <c r="F5971" s="8">
        <v>38363355</v>
      </c>
      <c r="G5971" s="7">
        <v>-3.52025372571988</v>
      </c>
      <c r="H5971" s="6">
        <v>3.8447736526730201</v>
      </c>
      <c r="I5971" s="5">
        <v>87672589.564102307</v>
      </c>
      <c r="J5971" s="4">
        <v>88663350</v>
      </c>
      <c r="K5971" s="3">
        <v>22.893300402960499</v>
      </c>
      <c r="L5971" s="2">
        <v>31.096897277248701</v>
      </c>
    </row>
    <row r="5972" spans="1:12" ht="15" hidden="1" customHeight="1" x14ac:dyDescent="0.2">
      <c r="A5972" s="12" t="s">
        <v>65</v>
      </c>
      <c r="B5972" s="12" t="s">
        <v>56</v>
      </c>
      <c r="C5972" s="11">
        <v>2004</v>
      </c>
      <c r="D5972" s="10" t="s">
        <v>43</v>
      </c>
      <c r="E5972" s="9">
        <v>41757449.648257703</v>
      </c>
      <c r="F5972" s="8">
        <v>43118193</v>
      </c>
      <c r="G5972" s="7">
        <v>22.3074662684317</v>
      </c>
      <c r="H5972" s="6">
        <v>23.832457542885901</v>
      </c>
      <c r="I5972" s="5">
        <v>98420554.053034306</v>
      </c>
      <c r="J5972" s="4">
        <v>100545685</v>
      </c>
      <c r="K5972" s="3">
        <v>68.524659549818196</v>
      </c>
      <c r="L5972" s="2">
        <v>70.231235408140193</v>
      </c>
    </row>
    <row r="5973" spans="1:12" ht="15" hidden="1" customHeight="1" x14ac:dyDescent="0.2">
      <c r="A5973" s="12" t="s">
        <v>65</v>
      </c>
      <c r="B5973" s="12" t="s">
        <v>56</v>
      </c>
      <c r="C5973" s="11">
        <v>2004</v>
      </c>
      <c r="D5973" s="10" t="s">
        <v>44</v>
      </c>
      <c r="E5973" s="9">
        <v>41394229.655404799</v>
      </c>
      <c r="F5973" s="8">
        <v>39303571</v>
      </c>
      <c r="G5973" s="7">
        <v>15.7127014164997</v>
      </c>
      <c r="H5973" s="6">
        <v>6.1820287386213302</v>
      </c>
      <c r="I5973" s="5">
        <v>105797706.514897</v>
      </c>
      <c r="J5973" s="4">
        <v>102402913</v>
      </c>
      <c r="K5973" s="3">
        <v>62.412407574316099</v>
      </c>
      <c r="L5973" s="2">
        <v>50.722887766025501</v>
      </c>
    </row>
    <row r="5974" spans="1:12" ht="15" hidden="1" customHeight="1" x14ac:dyDescent="0.2">
      <c r="A5974" s="12" t="s">
        <v>65</v>
      </c>
      <c r="B5974" s="12" t="s">
        <v>56</v>
      </c>
      <c r="C5974" s="11">
        <v>2004</v>
      </c>
      <c r="D5974" s="10" t="s">
        <v>45</v>
      </c>
      <c r="E5974" s="9">
        <v>39006968.305345997</v>
      </c>
      <c r="F5974" s="8">
        <v>39784922</v>
      </c>
      <c r="G5974" s="7">
        <v>17.066921476530901</v>
      </c>
      <c r="H5974" s="6">
        <v>26.0035233548946</v>
      </c>
      <c r="I5974" s="5">
        <v>88443605.554229394</v>
      </c>
      <c r="J5974" s="4">
        <v>89443079</v>
      </c>
      <c r="K5974" s="3">
        <v>43.777820648031202</v>
      </c>
      <c r="L5974" s="2">
        <v>53.375538962965003</v>
      </c>
    </row>
    <row r="5975" spans="1:12" ht="15" hidden="1" customHeight="1" x14ac:dyDescent="0.2">
      <c r="A5975" s="12" t="s">
        <v>65</v>
      </c>
      <c r="B5975" s="12" t="s">
        <v>56</v>
      </c>
      <c r="C5975" s="11">
        <v>2004</v>
      </c>
      <c r="D5975" s="10" t="s">
        <v>46</v>
      </c>
      <c r="E5975" s="9">
        <v>37674570.171243504</v>
      </c>
      <c r="F5975" s="8">
        <v>41144184</v>
      </c>
      <c r="G5975" s="7">
        <v>14.9401784010482</v>
      </c>
      <c r="H5975" s="6">
        <v>23.038555476880799</v>
      </c>
      <c r="I5975" s="5">
        <v>96763008.199673504</v>
      </c>
      <c r="J5975" s="4">
        <v>106483949</v>
      </c>
      <c r="K5975" s="3">
        <v>25.150691875146901</v>
      </c>
      <c r="L5975" s="2">
        <v>39.142363401417001</v>
      </c>
    </row>
    <row r="5976" spans="1:12" ht="15" hidden="1" customHeight="1" x14ac:dyDescent="0.2">
      <c r="A5976" s="12" t="s">
        <v>65</v>
      </c>
      <c r="B5976" s="12" t="s">
        <v>56</v>
      </c>
      <c r="C5976" s="11">
        <v>2005</v>
      </c>
      <c r="D5976" s="10" t="s">
        <v>34</v>
      </c>
      <c r="E5976" s="9">
        <v>40666550.907202899</v>
      </c>
      <c r="F5976" s="8">
        <v>39762281</v>
      </c>
      <c r="G5976" s="7">
        <v>-10.7574262950481</v>
      </c>
      <c r="H5976" s="6">
        <v>-10.5448138248749</v>
      </c>
      <c r="I5976" s="5">
        <v>90906855.944938794</v>
      </c>
      <c r="J5976" s="4">
        <v>90576463</v>
      </c>
      <c r="K5976" s="3">
        <v>41.431565192899001</v>
      </c>
      <c r="L5976" s="2">
        <v>42.388931863826798</v>
      </c>
    </row>
    <row r="5977" spans="1:12" ht="15" hidden="1" customHeight="1" x14ac:dyDescent="0.2">
      <c r="A5977" s="12" t="s">
        <v>65</v>
      </c>
      <c r="B5977" s="12" t="s">
        <v>56</v>
      </c>
      <c r="C5977" s="11">
        <v>2005</v>
      </c>
      <c r="D5977" s="10" t="s">
        <v>36</v>
      </c>
      <c r="E5977" s="9">
        <v>49058325.737728998</v>
      </c>
      <c r="F5977" s="8">
        <v>48878157</v>
      </c>
      <c r="G5977" s="7">
        <v>34.8605579626213</v>
      </c>
      <c r="H5977" s="6">
        <v>36.606924409978703</v>
      </c>
      <c r="I5977" s="5">
        <v>79762123.033860594</v>
      </c>
      <c r="J5977" s="4">
        <v>77717055</v>
      </c>
      <c r="K5977" s="3">
        <v>24.583951118003998</v>
      </c>
      <c r="L5977" s="2">
        <v>15.917645535703899</v>
      </c>
    </row>
    <row r="5978" spans="1:12" ht="15" hidden="1" customHeight="1" x14ac:dyDescent="0.2">
      <c r="A5978" s="12" t="s">
        <v>65</v>
      </c>
      <c r="B5978" s="12" t="s">
        <v>56</v>
      </c>
      <c r="C5978" s="11">
        <v>2005</v>
      </c>
      <c r="D5978" s="10" t="s">
        <v>37</v>
      </c>
      <c r="E5978" s="9">
        <v>50241979.5322221</v>
      </c>
      <c r="F5978" s="8">
        <v>51645540</v>
      </c>
      <c r="G5978" s="7">
        <v>24.8629414710276</v>
      </c>
      <c r="H5978" s="6">
        <v>22.242478065462301</v>
      </c>
      <c r="I5978" s="5">
        <v>112677095.228296</v>
      </c>
      <c r="J5978" s="4">
        <v>106793109</v>
      </c>
      <c r="K5978" s="3">
        <v>68.298578587159597</v>
      </c>
      <c r="L5978" s="2">
        <v>52.377688360927998</v>
      </c>
    </row>
    <row r="5979" spans="1:12" ht="15" hidden="1" customHeight="1" x14ac:dyDescent="0.2">
      <c r="A5979" s="12" t="s">
        <v>65</v>
      </c>
      <c r="B5979" s="12" t="s">
        <v>56</v>
      </c>
      <c r="C5979" s="11">
        <v>2005</v>
      </c>
      <c r="D5979" s="10" t="s">
        <v>38</v>
      </c>
      <c r="E5979" s="9">
        <v>50998240.432886198</v>
      </c>
      <c r="F5979" s="8">
        <v>51619144</v>
      </c>
      <c r="G5979" s="7">
        <v>14.4011411797053</v>
      </c>
      <c r="H5979" s="6">
        <v>15.1729283706886</v>
      </c>
      <c r="I5979" s="5">
        <v>85600619.543690398</v>
      </c>
      <c r="J5979" s="4">
        <v>92583678</v>
      </c>
      <c r="K5979" s="3">
        <v>34.1218908402303</v>
      </c>
      <c r="L5979" s="2">
        <v>43.911174053556998</v>
      </c>
    </row>
    <row r="5980" spans="1:12" ht="15" hidden="1" customHeight="1" x14ac:dyDescent="0.2">
      <c r="A5980" s="12" t="s">
        <v>65</v>
      </c>
      <c r="B5980" s="12" t="s">
        <v>56</v>
      </c>
      <c r="C5980" s="11">
        <v>2005</v>
      </c>
      <c r="D5980" s="10" t="s">
        <v>39</v>
      </c>
      <c r="E5980" s="9">
        <v>47546157.201676503</v>
      </c>
      <c r="F5980" s="8">
        <v>47277129</v>
      </c>
      <c r="G5980" s="7">
        <v>14.8658383377884</v>
      </c>
      <c r="H5980" s="6">
        <v>21.674301454960901</v>
      </c>
      <c r="I5980" s="5">
        <v>98386396.256864101</v>
      </c>
      <c r="J5980" s="4">
        <v>95561116</v>
      </c>
      <c r="K5980" s="3">
        <v>20.5499782693588</v>
      </c>
      <c r="L5980" s="2">
        <v>23.751002939919701</v>
      </c>
    </row>
    <row r="5981" spans="1:12" ht="15" hidden="1" customHeight="1" x14ac:dyDescent="0.2">
      <c r="A5981" s="12" t="s">
        <v>65</v>
      </c>
      <c r="B5981" s="12" t="s">
        <v>56</v>
      </c>
      <c r="C5981" s="11">
        <v>2005</v>
      </c>
      <c r="D5981" s="10" t="s">
        <v>40</v>
      </c>
      <c r="E5981" s="9">
        <v>44784475.2899727</v>
      </c>
      <c r="F5981" s="8">
        <v>46623836</v>
      </c>
      <c r="G5981" s="7">
        <v>13.7358436036978</v>
      </c>
      <c r="H5981" s="6">
        <v>11.923997423415299</v>
      </c>
      <c r="I5981" s="5">
        <v>107089005.254997</v>
      </c>
      <c r="J5981" s="4">
        <v>111521947</v>
      </c>
      <c r="K5981" s="3">
        <v>42.576130699049202</v>
      </c>
      <c r="L5981" s="2">
        <v>43.992524862905697</v>
      </c>
    </row>
    <row r="5982" spans="1:12" ht="15" hidden="1" customHeight="1" x14ac:dyDescent="0.2">
      <c r="A5982" s="12" t="s">
        <v>65</v>
      </c>
      <c r="B5982" s="12" t="s">
        <v>56</v>
      </c>
      <c r="C5982" s="11">
        <v>2005</v>
      </c>
      <c r="D5982" s="10" t="s">
        <v>41</v>
      </c>
      <c r="E5982" s="9">
        <v>43118127.380592301</v>
      </c>
      <c r="F5982" s="8">
        <v>40937868</v>
      </c>
      <c r="G5982" s="7">
        <v>6.0928532640359698</v>
      </c>
      <c r="H5982" s="6">
        <v>1.62642776244959</v>
      </c>
      <c r="I5982" s="5">
        <v>129927481.087429</v>
      </c>
      <c r="J5982" s="4">
        <v>125768294</v>
      </c>
      <c r="K5982" s="3">
        <v>28.527972830746599</v>
      </c>
      <c r="L5982" s="2">
        <v>22.8040942114391</v>
      </c>
    </row>
    <row r="5983" spans="1:12" ht="15" hidden="1" customHeight="1" x14ac:dyDescent="0.2">
      <c r="A5983" s="12" t="s">
        <v>65</v>
      </c>
      <c r="B5983" s="12" t="s">
        <v>56</v>
      </c>
      <c r="C5983" s="11">
        <v>2005</v>
      </c>
      <c r="D5983" s="10" t="s">
        <v>42</v>
      </c>
      <c r="E5983" s="9">
        <v>49909465.8212239</v>
      </c>
      <c r="F5983" s="8">
        <v>52373898</v>
      </c>
      <c r="G5983" s="7">
        <v>32.691362807631897</v>
      </c>
      <c r="H5983" s="6">
        <v>36.5206405956935</v>
      </c>
      <c r="I5983" s="5">
        <v>126023013.99160901</v>
      </c>
      <c r="J5983" s="4">
        <v>127471423</v>
      </c>
      <c r="K5983" s="3">
        <v>43.742775955609901</v>
      </c>
      <c r="L5983" s="2">
        <v>43.770140649997998</v>
      </c>
    </row>
    <row r="5984" spans="1:12" ht="15" hidden="1" customHeight="1" x14ac:dyDescent="0.2">
      <c r="A5984" s="12" t="s">
        <v>65</v>
      </c>
      <c r="B5984" s="12" t="s">
        <v>56</v>
      </c>
      <c r="C5984" s="11">
        <v>2005</v>
      </c>
      <c r="D5984" s="10" t="s">
        <v>43</v>
      </c>
      <c r="E5984" s="9">
        <v>45497467.945034198</v>
      </c>
      <c r="F5984" s="8">
        <v>46274648</v>
      </c>
      <c r="G5984" s="7">
        <v>8.9565295013953197</v>
      </c>
      <c r="H5984" s="6">
        <v>7.3204714307021099</v>
      </c>
      <c r="I5984" s="5">
        <v>142545919.95502901</v>
      </c>
      <c r="J5984" s="4">
        <v>147176233</v>
      </c>
      <c r="K5984" s="3">
        <v>44.833486588805002</v>
      </c>
      <c r="L5984" s="2">
        <v>46.377473085990701</v>
      </c>
    </row>
    <row r="5985" spans="1:12" ht="15" hidden="1" customHeight="1" x14ac:dyDescent="0.2">
      <c r="A5985" s="12" t="s">
        <v>65</v>
      </c>
      <c r="B5985" s="12" t="s">
        <v>56</v>
      </c>
      <c r="C5985" s="11">
        <v>2005</v>
      </c>
      <c r="D5985" s="10" t="s">
        <v>44</v>
      </c>
      <c r="E5985" s="9">
        <v>55025636.459706597</v>
      </c>
      <c r="F5985" s="8">
        <v>51555180</v>
      </c>
      <c r="G5985" s="7">
        <v>32.930693282081599</v>
      </c>
      <c r="H5985" s="6">
        <v>31.171745183153998</v>
      </c>
      <c r="I5985" s="5">
        <v>134320023.49790901</v>
      </c>
      <c r="J5985" s="4">
        <v>128614190</v>
      </c>
      <c r="K5985" s="3">
        <v>26.959296115739399</v>
      </c>
      <c r="L5985" s="2">
        <v>25.5962220527848</v>
      </c>
    </row>
    <row r="5986" spans="1:12" ht="15" hidden="1" customHeight="1" x14ac:dyDescent="0.2">
      <c r="A5986" s="12" t="s">
        <v>65</v>
      </c>
      <c r="B5986" s="12" t="s">
        <v>56</v>
      </c>
      <c r="C5986" s="11">
        <v>2005</v>
      </c>
      <c r="D5986" s="10" t="s">
        <v>45</v>
      </c>
      <c r="E5986" s="9">
        <v>44624188.516700298</v>
      </c>
      <c r="F5986" s="8">
        <v>46827644</v>
      </c>
      <c r="G5986" s="7">
        <v>14.400555735023501</v>
      </c>
      <c r="H5986" s="6">
        <v>17.701987702778499</v>
      </c>
      <c r="I5986" s="5">
        <v>132250890.694645</v>
      </c>
      <c r="J5986" s="4">
        <v>133770878</v>
      </c>
      <c r="K5986" s="3">
        <v>49.531319834710999</v>
      </c>
      <c r="L5986" s="2">
        <v>49.559786509585599</v>
      </c>
    </row>
    <row r="5987" spans="1:12" ht="15" hidden="1" customHeight="1" x14ac:dyDescent="0.2">
      <c r="A5987" s="12" t="s">
        <v>65</v>
      </c>
      <c r="B5987" s="12" t="s">
        <v>56</v>
      </c>
      <c r="C5987" s="11">
        <v>2005</v>
      </c>
      <c r="D5987" s="10" t="s">
        <v>46</v>
      </c>
      <c r="E5987" s="9">
        <v>49939073.041896597</v>
      </c>
      <c r="F5987" s="8">
        <v>51493657</v>
      </c>
      <c r="G5987" s="7">
        <v>32.553796406719002</v>
      </c>
      <c r="H5987" s="6">
        <v>25.154157875630698</v>
      </c>
      <c r="I5987" s="5">
        <v>131176416.46753401</v>
      </c>
      <c r="J5987" s="4">
        <v>136208109</v>
      </c>
      <c r="K5987" s="3">
        <v>35.564632505892497</v>
      </c>
      <c r="L5987" s="2">
        <v>27.9142164421419</v>
      </c>
    </row>
    <row r="5988" spans="1:12" ht="15" hidden="1" customHeight="1" x14ac:dyDescent="0.2">
      <c r="A5988" s="12" t="s">
        <v>65</v>
      </c>
      <c r="B5988" s="12" t="s">
        <v>56</v>
      </c>
      <c r="C5988" s="11">
        <v>2006</v>
      </c>
      <c r="D5988" s="10" t="s">
        <v>34</v>
      </c>
      <c r="E5988" s="9">
        <v>52630289.441742502</v>
      </c>
      <c r="F5988" s="8">
        <v>54038357</v>
      </c>
      <c r="G5988" s="7">
        <v>29.4191129260991</v>
      </c>
      <c r="H5988" s="6">
        <v>35.903563983162798</v>
      </c>
      <c r="I5988" s="5">
        <v>130888639.424215</v>
      </c>
      <c r="J5988" s="4">
        <v>131571302</v>
      </c>
      <c r="K5988" s="3">
        <v>43.981043083805098</v>
      </c>
      <c r="L5988" s="2">
        <v>45.259924755507399</v>
      </c>
    </row>
    <row r="5989" spans="1:12" ht="15" hidden="1" customHeight="1" x14ac:dyDescent="0.2">
      <c r="A5989" s="12" t="s">
        <v>65</v>
      </c>
      <c r="B5989" s="12" t="s">
        <v>56</v>
      </c>
      <c r="C5989" s="11">
        <v>2006</v>
      </c>
      <c r="D5989" s="10" t="s">
        <v>36</v>
      </c>
      <c r="E5989" s="9">
        <v>49218862.3149729</v>
      </c>
      <c r="F5989" s="8">
        <v>49038104</v>
      </c>
      <c r="G5989" s="7">
        <v>0.32723615172305398</v>
      </c>
      <c r="H5989" s="6">
        <v>0.32723615172314302</v>
      </c>
      <c r="I5989" s="5">
        <v>121449042.50613999</v>
      </c>
      <c r="J5989" s="4">
        <v>118335139</v>
      </c>
      <c r="K5989" s="3">
        <v>52.264054524454501</v>
      </c>
      <c r="L5989" s="2">
        <v>52.264054524454103</v>
      </c>
    </row>
    <row r="5990" spans="1:12" ht="15" hidden="1" customHeight="1" x14ac:dyDescent="0.2">
      <c r="A5990" s="12" t="s">
        <v>65</v>
      </c>
      <c r="B5990" s="12" t="s">
        <v>56</v>
      </c>
      <c r="C5990" s="11">
        <v>2006</v>
      </c>
      <c r="D5990" s="10" t="s">
        <v>37</v>
      </c>
      <c r="E5990" s="9">
        <v>60590174.929393299</v>
      </c>
      <c r="F5990" s="8">
        <v>63443997</v>
      </c>
      <c r="G5990" s="7">
        <v>20.596711143784699</v>
      </c>
      <c r="H5990" s="6">
        <v>22.8450646464341</v>
      </c>
      <c r="I5990" s="5">
        <v>148499892.108996</v>
      </c>
      <c r="J5990" s="4">
        <v>158698874</v>
      </c>
      <c r="K5990" s="3">
        <v>31.792439100528</v>
      </c>
      <c r="L5990" s="2">
        <v>48.604039610832899</v>
      </c>
    </row>
    <row r="5991" spans="1:12" ht="15" hidden="1" customHeight="1" x14ac:dyDescent="0.2">
      <c r="A5991" s="12" t="s">
        <v>65</v>
      </c>
      <c r="B5991" s="12" t="s">
        <v>56</v>
      </c>
      <c r="C5991" s="11">
        <v>2006</v>
      </c>
      <c r="D5991" s="10" t="s">
        <v>38</v>
      </c>
      <c r="E5991" s="9">
        <v>54467436.226149499</v>
      </c>
      <c r="F5991" s="8">
        <v>51016794</v>
      </c>
      <c r="G5991" s="7">
        <v>6.8025793906140199</v>
      </c>
      <c r="H5991" s="6">
        <v>-1.1669120278321601</v>
      </c>
      <c r="I5991" s="5">
        <v>128746446.003563</v>
      </c>
      <c r="J5991" s="4">
        <v>119166083</v>
      </c>
      <c r="K5991" s="3">
        <v>50.403638069291098</v>
      </c>
      <c r="L5991" s="2">
        <v>28.711761699508202</v>
      </c>
    </row>
    <row r="5992" spans="1:12" ht="15" hidden="1" customHeight="1" x14ac:dyDescent="0.2">
      <c r="A5992" s="12" t="s">
        <v>65</v>
      </c>
      <c r="B5992" s="12" t="s">
        <v>56</v>
      </c>
      <c r="C5992" s="11">
        <v>2006</v>
      </c>
      <c r="D5992" s="10" t="s">
        <v>39</v>
      </c>
      <c r="E5992" s="9">
        <v>48727765.1460623</v>
      </c>
      <c r="F5992" s="8">
        <v>51222280</v>
      </c>
      <c r="G5992" s="7">
        <v>2.48518074630883</v>
      </c>
      <c r="H5992" s="6">
        <v>8.3447347236334792</v>
      </c>
      <c r="I5992" s="5">
        <v>147561581.25575</v>
      </c>
      <c r="J5992" s="4">
        <v>153983149</v>
      </c>
      <c r="K5992" s="3">
        <v>49.981691442890998</v>
      </c>
      <c r="L5992" s="2">
        <v>61.1357793268132</v>
      </c>
    </row>
    <row r="5993" spans="1:12" ht="15" hidden="1" customHeight="1" x14ac:dyDescent="0.2">
      <c r="A5993" s="12" t="s">
        <v>65</v>
      </c>
      <c r="B5993" s="12" t="s">
        <v>56</v>
      </c>
      <c r="C5993" s="11">
        <v>2006</v>
      </c>
      <c r="D5993" s="10" t="s">
        <v>40</v>
      </c>
      <c r="E5993" s="9">
        <v>48356567.494428702</v>
      </c>
      <c r="F5993" s="8">
        <v>48752473</v>
      </c>
      <c r="G5993" s="7">
        <v>7.9761841158732896</v>
      </c>
      <c r="H5993" s="6">
        <v>4.5655552666236998</v>
      </c>
      <c r="I5993" s="5">
        <v>157454242.55954301</v>
      </c>
      <c r="J5993" s="4">
        <v>158473422</v>
      </c>
      <c r="K5993" s="3">
        <v>47.031193524132497</v>
      </c>
      <c r="L5993" s="2">
        <v>42.100659343761301</v>
      </c>
    </row>
    <row r="5994" spans="1:12" ht="15" hidden="1" customHeight="1" x14ac:dyDescent="0.2">
      <c r="A5994" s="12" t="s">
        <v>65</v>
      </c>
      <c r="B5994" s="12" t="s">
        <v>56</v>
      </c>
      <c r="C5994" s="11">
        <v>2006</v>
      </c>
      <c r="D5994" s="10" t="s">
        <v>41</v>
      </c>
      <c r="E5994" s="9">
        <v>56649864.741423398</v>
      </c>
      <c r="F5994" s="8">
        <v>53073684</v>
      </c>
      <c r="G5994" s="7">
        <v>31.382943051747201</v>
      </c>
      <c r="H5994" s="6">
        <v>29.644474890582998</v>
      </c>
      <c r="I5994" s="5">
        <v>145764220.86745501</v>
      </c>
      <c r="J5994" s="4">
        <v>139583202</v>
      </c>
      <c r="K5994" s="3">
        <v>12.1889069560037</v>
      </c>
      <c r="L5994" s="2">
        <v>10.9844123352743</v>
      </c>
    </row>
    <row r="5995" spans="1:12" ht="15" hidden="1" customHeight="1" x14ac:dyDescent="0.2">
      <c r="A5995" s="12" t="s">
        <v>65</v>
      </c>
      <c r="B5995" s="12" t="s">
        <v>56</v>
      </c>
      <c r="C5995" s="11">
        <v>2006</v>
      </c>
      <c r="D5995" s="10" t="s">
        <v>42</v>
      </c>
      <c r="E5995" s="9">
        <v>59374820.452713102</v>
      </c>
      <c r="F5995" s="8">
        <v>61314070</v>
      </c>
      <c r="G5995" s="7">
        <v>18.965048965649501</v>
      </c>
      <c r="H5995" s="6">
        <v>17.069899971928798</v>
      </c>
      <c r="I5995" s="5">
        <v>156557370.94264799</v>
      </c>
      <c r="J5995" s="4">
        <v>159929881</v>
      </c>
      <c r="K5995" s="3">
        <v>24.2291911484295</v>
      </c>
      <c r="L5995" s="2">
        <v>25.463321296726999</v>
      </c>
    </row>
    <row r="5996" spans="1:12" ht="15" hidden="1" customHeight="1" x14ac:dyDescent="0.2">
      <c r="A5996" s="12" t="s">
        <v>65</v>
      </c>
      <c r="B5996" s="12" t="s">
        <v>56</v>
      </c>
      <c r="C5996" s="11">
        <v>2006</v>
      </c>
      <c r="D5996" s="10" t="s">
        <v>43</v>
      </c>
      <c r="E5996" s="9">
        <v>53508304.781097598</v>
      </c>
      <c r="F5996" s="8">
        <v>52260237</v>
      </c>
      <c r="G5996" s="7">
        <v>17.607214638276901</v>
      </c>
      <c r="H5996" s="6">
        <v>12.9349206502878</v>
      </c>
      <c r="I5996" s="5">
        <v>159705423.66901499</v>
      </c>
      <c r="J5996" s="4">
        <v>160053022</v>
      </c>
      <c r="K5996" s="3">
        <v>12.0378778427327</v>
      </c>
      <c r="L5996" s="2">
        <v>8.7492312702418502</v>
      </c>
    </row>
    <row r="5997" spans="1:12" ht="15" hidden="1" customHeight="1" x14ac:dyDescent="0.2">
      <c r="A5997" s="12" t="s">
        <v>65</v>
      </c>
      <c r="B5997" s="12" t="s">
        <v>56</v>
      </c>
      <c r="C5997" s="11">
        <v>2006</v>
      </c>
      <c r="D5997" s="10" t="s">
        <v>44</v>
      </c>
      <c r="E5997" s="9">
        <v>53491689.123729698</v>
      </c>
      <c r="F5997" s="8">
        <v>53036322</v>
      </c>
      <c r="G5997" s="7">
        <v>-2.7876957626835499</v>
      </c>
      <c r="H5997" s="6">
        <v>2.8729256691568201</v>
      </c>
      <c r="I5997" s="5">
        <v>195797554.34895599</v>
      </c>
      <c r="J5997" s="4">
        <v>191249781</v>
      </c>
      <c r="K5997" s="3">
        <v>45.769446170476598</v>
      </c>
      <c r="L5997" s="2">
        <v>48.7003735746421</v>
      </c>
    </row>
    <row r="5998" spans="1:12" ht="15" hidden="1" customHeight="1" x14ac:dyDescent="0.2">
      <c r="A5998" s="12" t="s">
        <v>65</v>
      </c>
      <c r="B5998" s="12" t="s">
        <v>56</v>
      </c>
      <c r="C5998" s="11">
        <v>2006</v>
      </c>
      <c r="D5998" s="10" t="s">
        <v>45</v>
      </c>
      <c r="E5998" s="9">
        <v>55044346.679232702</v>
      </c>
      <c r="F5998" s="8">
        <v>56842158</v>
      </c>
      <c r="G5998" s="7">
        <v>23.350919106647101</v>
      </c>
      <c r="H5998" s="6">
        <v>21.385901883084301</v>
      </c>
      <c r="I5998" s="5">
        <v>193545143.873997</v>
      </c>
      <c r="J5998" s="4">
        <v>197714433</v>
      </c>
      <c r="K5998" s="3">
        <v>46.346949239740702</v>
      </c>
      <c r="L5998" s="2">
        <v>47.800803849100902</v>
      </c>
    </row>
    <row r="5999" spans="1:12" ht="15" hidden="1" customHeight="1" x14ac:dyDescent="0.2">
      <c r="A5999" s="12" t="s">
        <v>65</v>
      </c>
      <c r="B5999" s="12" t="s">
        <v>56</v>
      </c>
      <c r="C5999" s="11">
        <v>2006</v>
      </c>
      <c r="D5999" s="10" t="s">
        <v>46</v>
      </c>
      <c r="E5999" s="9">
        <v>46759188.500451803</v>
      </c>
      <c r="F5999" s="8">
        <v>43536465</v>
      </c>
      <c r="G5999" s="7">
        <v>-6.3675281653246101</v>
      </c>
      <c r="H5999" s="6">
        <v>-15.4527614925466</v>
      </c>
      <c r="I5999" s="5">
        <v>167812898.122585</v>
      </c>
      <c r="J5999" s="4">
        <v>160658095</v>
      </c>
      <c r="K5999" s="3">
        <v>27.929167941646298</v>
      </c>
      <c r="L5999" s="2">
        <v>17.9504628465255</v>
      </c>
    </row>
    <row r="6000" spans="1:12" ht="15" hidden="1" customHeight="1" x14ac:dyDescent="0.2">
      <c r="A6000" s="12" t="s">
        <v>65</v>
      </c>
      <c r="B6000" s="12" t="s">
        <v>56</v>
      </c>
      <c r="C6000" s="11">
        <v>2007</v>
      </c>
      <c r="D6000" s="10" t="s">
        <v>34</v>
      </c>
      <c r="E6000" s="9">
        <v>67043221.877869301</v>
      </c>
      <c r="F6000" s="8">
        <v>69056718</v>
      </c>
      <c r="G6000" s="7">
        <v>27.385242583704098</v>
      </c>
      <c r="H6000" s="6">
        <v>27.792038532925801</v>
      </c>
      <c r="I6000" s="5">
        <v>194183930.39186701</v>
      </c>
      <c r="J6000" s="4">
        <v>196295956</v>
      </c>
      <c r="K6000" s="3">
        <v>48.358124315517998</v>
      </c>
      <c r="L6000" s="2">
        <v>49.1935954240234</v>
      </c>
    </row>
    <row r="6001" spans="1:12" ht="15" hidden="1" customHeight="1" x14ac:dyDescent="0.2">
      <c r="A6001" s="12" t="s">
        <v>65</v>
      </c>
      <c r="B6001" s="12" t="s">
        <v>56</v>
      </c>
      <c r="C6001" s="11">
        <v>2007</v>
      </c>
      <c r="D6001" s="10" t="s">
        <v>36</v>
      </c>
      <c r="E6001" s="9">
        <v>68780745.141686201</v>
      </c>
      <c r="F6001" s="8">
        <v>68528145</v>
      </c>
      <c r="G6001" s="7">
        <v>39.744687111067897</v>
      </c>
      <c r="H6001" s="6">
        <v>39.744687111067798</v>
      </c>
      <c r="I6001" s="5">
        <v>208719010.59987</v>
      </c>
      <c r="J6001" s="4">
        <v>203367541</v>
      </c>
      <c r="K6001" s="3">
        <v>71.857271406086198</v>
      </c>
      <c r="L6001" s="2">
        <v>71.857271406086696</v>
      </c>
    </row>
    <row r="6002" spans="1:12" ht="15" hidden="1" customHeight="1" x14ac:dyDescent="0.2">
      <c r="A6002" s="12" t="s">
        <v>65</v>
      </c>
      <c r="B6002" s="12" t="s">
        <v>56</v>
      </c>
      <c r="C6002" s="11">
        <v>2007</v>
      </c>
      <c r="D6002" s="10" t="s">
        <v>37</v>
      </c>
      <c r="E6002" s="9">
        <v>68559436.379030004</v>
      </c>
      <c r="F6002" s="8">
        <v>68770950</v>
      </c>
      <c r="G6002" s="7">
        <v>13.1527289018779</v>
      </c>
      <c r="H6002" s="6">
        <v>8.3963073764094602</v>
      </c>
      <c r="I6002" s="5">
        <v>221929999.347247</v>
      </c>
      <c r="J6002" s="4">
        <v>230360776</v>
      </c>
      <c r="K6002" s="3">
        <v>49.447919587951397</v>
      </c>
      <c r="L6002" s="2">
        <v>45.155898207570097</v>
      </c>
    </row>
    <row r="6003" spans="1:12" ht="15" hidden="1" customHeight="1" x14ac:dyDescent="0.2">
      <c r="A6003" s="12" t="s">
        <v>65</v>
      </c>
      <c r="B6003" s="12" t="s">
        <v>56</v>
      </c>
      <c r="C6003" s="11">
        <v>2007</v>
      </c>
      <c r="D6003" s="10" t="s">
        <v>38</v>
      </c>
      <c r="E6003" s="9">
        <v>65421690.823013298</v>
      </c>
      <c r="F6003" s="8">
        <v>62171719</v>
      </c>
      <c r="G6003" s="7">
        <v>20.111566388734701</v>
      </c>
      <c r="H6003" s="6">
        <v>21.8652018784246</v>
      </c>
      <c r="I6003" s="5">
        <v>170770799.016561</v>
      </c>
      <c r="J6003" s="4">
        <v>162705990</v>
      </c>
      <c r="K6003" s="3">
        <v>32.6411752071471</v>
      </c>
      <c r="L6003" s="2">
        <v>36.537163850556396</v>
      </c>
    </row>
    <row r="6004" spans="1:12" ht="15" hidden="1" customHeight="1" x14ac:dyDescent="0.2">
      <c r="A6004" s="12" t="s">
        <v>65</v>
      </c>
      <c r="B6004" s="12" t="s">
        <v>56</v>
      </c>
      <c r="C6004" s="11">
        <v>2007</v>
      </c>
      <c r="D6004" s="10" t="s">
        <v>39</v>
      </c>
      <c r="E6004" s="9">
        <v>65224541.827976704</v>
      </c>
      <c r="F6004" s="8">
        <v>68033032</v>
      </c>
      <c r="G6004" s="7">
        <v>33.854983154809297</v>
      </c>
      <c r="H6004" s="6">
        <v>32.819218511944399</v>
      </c>
      <c r="I6004" s="5">
        <v>122107900.432154</v>
      </c>
      <c r="J6004" s="4">
        <v>122394626</v>
      </c>
      <c r="K6004" s="3">
        <v>-17.249531081860901</v>
      </c>
      <c r="L6004" s="2">
        <v>-20.514272636416901</v>
      </c>
    </row>
    <row r="6005" spans="1:12" ht="15" hidden="1" customHeight="1" x14ac:dyDescent="0.2">
      <c r="A6005" s="12" t="s">
        <v>65</v>
      </c>
      <c r="B6005" s="12" t="s">
        <v>56</v>
      </c>
      <c r="C6005" s="11">
        <v>2007</v>
      </c>
      <c r="D6005" s="10" t="s">
        <v>40</v>
      </c>
      <c r="E6005" s="9">
        <v>65471988.0206163</v>
      </c>
      <c r="F6005" s="8">
        <v>64470292</v>
      </c>
      <c r="G6005" s="7">
        <v>35.394200649497101</v>
      </c>
      <c r="H6005" s="6">
        <v>32.240044520408198</v>
      </c>
      <c r="I6005" s="5">
        <v>172265825.768397</v>
      </c>
      <c r="J6005" s="4">
        <v>175987236</v>
      </c>
      <c r="K6005" s="3">
        <v>9.4069127437152602</v>
      </c>
      <c r="L6005" s="2">
        <v>11.051578099954201</v>
      </c>
    </row>
    <row r="6006" spans="1:12" ht="15" hidden="1" customHeight="1" x14ac:dyDescent="0.2">
      <c r="A6006" s="12" t="s">
        <v>65</v>
      </c>
      <c r="B6006" s="12" t="s">
        <v>56</v>
      </c>
      <c r="C6006" s="11">
        <v>2007</v>
      </c>
      <c r="D6006" s="10" t="s">
        <v>41</v>
      </c>
      <c r="E6006" s="9">
        <v>66298426.813324504</v>
      </c>
      <c r="F6006" s="8">
        <v>65729970</v>
      </c>
      <c r="G6006" s="7">
        <v>17.031924287801399</v>
      </c>
      <c r="H6006" s="6">
        <v>23.846631788364299</v>
      </c>
      <c r="I6006" s="5">
        <v>179115435.18269601</v>
      </c>
      <c r="J6006" s="4">
        <v>174968871</v>
      </c>
      <c r="K6006" s="3">
        <v>22.880247372616601</v>
      </c>
      <c r="L6006" s="2">
        <v>25.3509508973723</v>
      </c>
    </row>
    <row r="6007" spans="1:12" ht="15" hidden="1" customHeight="1" x14ac:dyDescent="0.2">
      <c r="A6007" s="12" t="s">
        <v>65</v>
      </c>
      <c r="B6007" s="12" t="s">
        <v>56</v>
      </c>
      <c r="C6007" s="11">
        <v>2007</v>
      </c>
      <c r="D6007" s="10" t="s">
        <v>42</v>
      </c>
      <c r="E6007" s="9">
        <v>68247029.940571293</v>
      </c>
      <c r="F6007" s="8">
        <v>69417809</v>
      </c>
      <c r="G6007" s="7">
        <v>14.942713797213299</v>
      </c>
      <c r="H6007" s="6">
        <v>13.2167690058742</v>
      </c>
      <c r="I6007" s="5">
        <v>145002714.27891999</v>
      </c>
      <c r="J6007" s="4">
        <v>149705407</v>
      </c>
      <c r="K6007" s="3">
        <v>-7.3804616123509401</v>
      </c>
      <c r="L6007" s="2">
        <v>-6.3930979852351602</v>
      </c>
    </row>
    <row r="6008" spans="1:12" ht="15" hidden="1" customHeight="1" x14ac:dyDescent="0.2">
      <c r="A6008" s="12" t="s">
        <v>65</v>
      </c>
      <c r="B6008" s="12" t="s">
        <v>56</v>
      </c>
      <c r="C6008" s="11">
        <v>2007</v>
      </c>
      <c r="D6008" s="10" t="s">
        <v>43</v>
      </c>
      <c r="E6008" s="9">
        <v>75533530.591973901</v>
      </c>
      <c r="F6008" s="8">
        <v>71570880</v>
      </c>
      <c r="G6008" s="7">
        <v>41.162256776740499</v>
      </c>
      <c r="H6008" s="6">
        <v>36.950928867773797</v>
      </c>
      <c r="I6008" s="5">
        <v>189013286.13058099</v>
      </c>
      <c r="J6008" s="4">
        <v>179196683</v>
      </c>
      <c r="K6008" s="3">
        <v>18.351200471629401</v>
      </c>
      <c r="L6008" s="2">
        <v>11.9608244572852</v>
      </c>
    </row>
    <row r="6009" spans="1:12" ht="15" hidden="1" customHeight="1" x14ac:dyDescent="0.2">
      <c r="A6009" s="12" t="s">
        <v>65</v>
      </c>
      <c r="B6009" s="12" t="s">
        <v>56</v>
      </c>
      <c r="C6009" s="11">
        <v>2007</v>
      </c>
      <c r="D6009" s="10" t="s">
        <v>44</v>
      </c>
      <c r="E6009" s="9">
        <v>66158521.6863207</v>
      </c>
      <c r="F6009" s="8">
        <v>68643146</v>
      </c>
      <c r="G6009" s="7">
        <v>23.6800010807133</v>
      </c>
      <c r="H6009" s="6">
        <v>29.4266710274517</v>
      </c>
      <c r="I6009" s="5">
        <v>276005407.27221799</v>
      </c>
      <c r="J6009" s="4">
        <v>281976291</v>
      </c>
      <c r="K6009" s="3">
        <v>40.964685789850698</v>
      </c>
      <c r="L6009" s="2">
        <v>47.438752361238002</v>
      </c>
    </row>
    <row r="6010" spans="1:12" ht="15" hidden="1" customHeight="1" x14ac:dyDescent="0.2">
      <c r="A6010" s="12" t="s">
        <v>65</v>
      </c>
      <c r="B6010" s="12" t="s">
        <v>56</v>
      </c>
      <c r="C6010" s="11">
        <v>2007</v>
      </c>
      <c r="D6010" s="10" t="s">
        <v>45</v>
      </c>
      <c r="E6010" s="9">
        <v>62987152.239701003</v>
      </c>
      <c r="F6010" s="8">
        <v>64067698</v>
      </c>
      <c r="G6010" s="7">
        <v>14.429829836576101</v>
      </c>
      <c r="H6010" s="6">
        <v>12.711586354620801</v>
      </c>
      <c r="I6010" s="5">
        <v>191390431.14113501</v>
      </c>
      <c r="J6010" s="4">
        <v>197597559</v>
      </c>
      <c r="K6010" s="3">
        <v>-1.1132869002721</v>
      </c>
      <c r="L6010" s="2">
        <v>-5.91125282189187E-2</v>
      </c>
    </row>
    <row r="6011" spans="1:12" ht="15" hidden="1" customHeight="1" x14ac:dyDescent="0.2">
      <c r="A6011" s="12" t="s">
        <v>65</v>
      </c>
      <c r="B6011" s="12" t="s">
        <v>56</v>
      </c>
      <c r="C6011" s="11">
        <v>2007</v>
      </c>
      <c r="D6011" s="10" t="s">
        <v>46</v>
      </c>
      <c r="E6011" s="9">
        <v>55149025.214771897</v>
      </c>
      <c r="F6011" s="8">
        <v>49247691</v>
      </c>
      <c r="G6011" s="7">
        <v>17.942648243861299</v>
      </c>
      <c r="H6011" s="6">
        <v>13.118258453000299</v>
      </c>
      <c r="I6011" s="5">
        <v>168344469.01889101</v>
      </c>
      <c r="J6011" s="4">
        <v>159406323</v>
      </c>
      <c r="K6011" s="3">
        <v>0.31676402842271101</v>
      </c>
      <c r="L6011" s="2">
        <v>-0.77915277160481899</v>
      </c>
    </row>
    <row r="6012" spans="1:12" ht="15" hidden="1" customHeight="1" x14ac:dyDescent="0.2">
      <c r="A6012" s="12" t="s">
        <v>65</v>
      </c>
      <c r="B6012" s="12" t="s">
        <v>56</v>
      </c>
      <c r="C6012" s="11">
        <v>2008</v>
      </c>
      <c r="D6012" s="10" t="s">
        <v>34</v>
      </c>
      <c r="E6012" s="9">
        <v>82277993.173213199</v>
      </c>
      <c r="F6012" s="8">
        <v>84084935</v>
      </c>
      <c r="G6012" s="7">
        <v>22.723805432705198</v>
      </c>
      <c r="H6012" s="6">
        <v>21.762136161756199</v>
      </c>
      <c r="I6012" s="5">
        <v>181791087.30290899</v>
      </c>
      <c r="J6012" s="4">
        <v>184568676</v>
      </c>
      <c r="K6012" s="3">
        <v>-6.3820126948450504</v>
      </c>
      <c r="L6012" s="2">
        <v>-5.9742850739115596</v>
      </c>
    </row>
    <row r="6013" spans="1:12" ht="15" hidden="1" customHeight="1" x14ac:dyDescent="0.2">
      <c r="A6013" s="12" t="s">
        <v>65</v>
      </c>
      <c r="B6013" s="12" t="s">
        <v>56</v>
      </c>
      <c r="C6013" s="11">
        <v>2008</v>
      </c>
      <c r="D6013" s="10" t="s">
        <v>36</v>
      </c>
      <c r="E6013" s="9">
        <v>69885548.354332894</v>
      </c>
      <c r="F6013" s="8">
        <v>70852524</v>
      </c>
      <c r="G6013" s="7">
        <v>1.6062681646888699</v>
      </c>
      <c r="H6013" s="6">
        <v>3.39186038086978</v>
      </c>
      <c r="I6013" s="5">
        <v>185665858.30385199</v>
      </c>
      <c r="J6013" s="4">
        <v>205527911</v>
      </c>
      <c r="K6013" s="3">
        <v>-11.0450659141024</v>
      </c>
      <c r="L6013" s="2">
        <v>1.0622983340296199</v>
      </c>
    </row>
    <row r="6014" spans="1:12" ht="15" hidden="1" customHeight="1" x14ac:dyDescent="0.2">
      <c r="A6014" s="12" t="s">
        <v>65</v>
      </c>
      <c r="B6014" s="12" t="s">
        <v>56</v>
      </c>
      <c r="C6014" s="11">
        <v>2008</v>
      </c>
      <c r="D6014" s="10" t="s">
        <v>37</v>
      </c>
      <c r="E6014" s="9">
        <v>83823214.487763405</v>
      </c>
      <c r="F6014" s="8">
        <v>75808064</v>
      </c>
      <c r="G6014" s="7">
        <v>22.263569998370201</v>
      </c>
      <c r="H6014" s="6">
        <v>10.232684003929</v>
      </c>
      <c r="I6014" s="5">
        <v>209134851.12674001</v>
      </c>
      <c r="J6014" s="4">
        <v>185618373</v>
      </c>
      <c r="K6014" s="3">
        <v>-5.76539821481584</v>
      </c>
      <c r="L6014" s="2">
        <v>-19.422752335232602</v>
      </c>
    </row>
    <row r="6015" spans="1:12" ht="15" hidden="1" customHeight="1" x14ac:dyDescent="0.2">
      <c r="A6015" s="12" t="s">
        <v>65</v>
      </c>
      <c r="B6015" s="12" t="s">
        <v>56</v>
      </c>
      <c r="C6015" s="11">
        <v>2008</v>
      </c>
      <c r="D6015" s="10" t="s">
        <v>38</v>
      </c>
      <c r="E6015" s="9">
        <v>83741742.276698306</v>
      </c>
      <c r="F6015" s="8">
        <v>91063560</v>
      </c>
      <c r="G6015" s="7">
        <v>28.003023497583701</v>
      </c>
      <c r="H6015" s="6">
        <v>46.471034522947697</v>
      </c>
      <c r="I6015" s="5">
        <v>213140127.00559899</v>
      </c>
      <c r="J6015" s="4">
        <v>232677688</v>
      </c>
      <c r="K6015" s="3">
        <v>24.8106398945461</v>
      </c>
      <c r="L6015" s="2">
        <v>43.004992010435501</v>
      </c>
    </row>
    <row r="6016" spans="1:12" ht="15" hidden="1" customHeight="1" x14ac:dyDescent="0.2">
      <c r="A6016" s="12" t="s">
        <v>65</v>
      </c>
      <c r="B6016" s="12" t="s">
        <v>56</v>
      </c>
      <c r="C6016" s="11">
        <v>2008</v>
      </c>
      <c r="D6016" s="10" t="s">
        <v>39</v>
      </c>
      <c r="E6016" s="9">
        <v>80382883.326554999</v>
      </c>
      <c r="F6016" s="8">
        <v>79906819</v>
      </c>
      <c r="G6016" s="7">
        <v>23.240242206004201</v>
      </c>
      <c r="H6016" s="6">
        <v>17.452973432082199</v>
      </c>
      <c r="I6016" s="5">
        <v>180783747.74238399</v>
      </c>
      <c r="J6016" s="4">
        <v>182109554</v>
      </c>
      <c r="K6016" s="3">
        <v>48.0524577873908</v>
      </c>
      <c r="L6016" s="2">
        <v>48.788847967883797</v>
      </c>
    </row>
    <row r="6017" spans="1:12" ht="15" hidden="1" customHeight="1" x14ac:dyDescent="0.2">
      <c r="A6017" s="12" t="s">
        <v>65</v>
      </c>
      <c r="B6017" s="12" t="s">
        <v>56</v>
      </c>
      <c r="C6017" s="11">
        <v>2008</v>
      </c>
      <c r="D6017" s="10" t="s">
        <v>40</v>
      </c>
      <c r="E6017" s="9">
        <v>68572239.602392003</v>
      </c>
      <c r="F6017" s="8">
        <v>66465127</v>
      </c>
      <c r="G6017" s="7">
        <v>4.7352336098293897</v>
      </c>
      <c r="H6017" s="6">
        <v>3.0941925933885899</v>
      </c>
      <c r="I6017" s="5">
        <v>188882398.642463</v>
      </c>
      <c r="J6017" s="4">
        <v>187906004</v>
      </c>
      <c r="K6017" s="3">
        <v>9.6458904718607297</v>
      </c>
      <c r="L6017" s="2">
        <v>6.7725184342346303</v>
      </c>
    </row>
    <row r="6018" spans="1:12" ht="15" hidden="1" customHeight="1" x14ac:dyDescent="0.2">
      <c r="A6018" s="12" t="s">
        <v>65</v>
      </c>
      <c r="B6018" s="12" t="s">
        <v>56</v>
      </c>
      <c r="C6018" s="11">
        <v>2008</v>
      </c>
      <c r="D6018" s="10" t="s">
        <v>41</v>
      </c>
      <c r="E6018" s="9">
        <v>87818887.6804896</v>
      </c>
      <c r="F6018" s="8">
        <v>93515430</v>
      </c>
      <c r="G6018" s="7">
        <v>32.459987214719199</v>
      </c>
      <c r="H6018" s="6">
        <v>42.272132483857803</v>
      </c>
      <c r="I6018" s="5">
        <v>206463027.53027499</v>
      </c>
      <c r="J6018" s="4">
        <v>211123973</v>
      </c>
      <c r="K6018" s="3">
        <v>15.268138292874999</v>
      </c>
      <c r="L6018" s="2">
        <v>20.6637339507094</v>
      </c>
    </row>
    <row r="6019" spans="1:12" ht="15" hidden="1" customHeight="1" x14ac:dyDescent="0.2">
      <c r="A6019" s="12" t="s">
        <v>65</v>
      </c>
      <c r="B6019" s="12" t="s">
        <v>56</v>
      </c>
      <c r="C6019" s="11">
        <v>2008</v>
      </c>
      <c r="D6019" s="10" t="s">
        <v>42</v>
      </c>
      <c r="E6019" s="9">
        <v>77785737.497454494</v>
      </c>
      <c r="F6019" s="8">
        <v>73710235</v>
      </c>
      <c r="G6019" s="7">
        <v>13.976736519068099</v>
      </c>
      <c r="H6019" s="6">
        <v>6.1834651105165301</v>
      </c>
      <c r="I6019" s="5">
        <v>162487056.86670399</v>
      </c>
      <c r="J6019" s="4">
        <v>154040482</v>
      </c>
      <c r="K6019" s="3">
        <v>12.057941587322301</v>
      </c>
      <c r="L6019" s="2">
        <v>2.8957370925152901</v>
      </c>
    </row>
    <row r="6020" spans="1:12" ht="15" hidden="1" customHeight="1" x14ac:dyDescent="0.2">
      <c r="A6020" s="12" t="s">
        <v>65</v>
      </c>
      <c r="B6020" s="12" t="s">
        <v>56</v>
      </c>
      <c r="C6020" s="11">
        <v>2008</v>
      </c>
      <c r="D6020" s="10" t="s">
        <v>43</v>
      </c>
      <c r="E6020" s="9">
        <v>66218591.255729102</v>
      </c>
      <c r="F6020" s="8">
        <v>67534393</v>
      </c>
      <c r="G6020" s="7">
        <v>-12.332191098762999</v>
      </c>
      <c r="H6020" s="6">
        <v>-5.6398454231665101</v>
      </c>
      <c r="I6020" s="5">
        <v>302035993.96893299</v>
      </c>
      <c r="J6020" s="4">
        <v>305464356</v>
      </c>
      <c r="K6020" s="3">
        <v>59.796171026977198</v>
      </c>
      <c r="L6020" s="2">
        <v>70.463175370271799</v>
      </c>
    </row>
    <row r="6021" spans="1:12" ht="15" hidden="1" customHeight="1" x14ac:dyDescent="0.2">
      <c r="A6021" s="12" t="s">
        <v>65</v>
      </c>
      <c r="B6021" s="12" t="s">
        <v>56</v>
      </c>
      <c r="C6021" s="11">
        <v>2008</v>
      </c>
      <c r="D6021" s="10" t="s">
        <v>44</v>
      </c>
      <c r="E6021" s="9">
        <v>64511538.257169001</v>
      </c>
      <c r="F6021" s="8">
        <v>66751283</v>
      </c>
      <c r="G6021" s="7">
        <v>-2.4894501678265901</v>
      </c>
      <c r="H6021" s="6">
        <v>-2.7560843438032401</v>
      </c>
      <c r="I6021" s="5">
        <v>189279706.055545</v>
      </c>
      <c r="J6021" s="4">
        <v>197414982</v>
      </c>
      <c r="K6021" s="3">
        <v>-31.4217399121958</v>
      </c>
      <c r="L6021" s="2">
        <v>-29.9888010797333</v>
      </c>
    </row>
    <row r="6022" spans="1:12" ht="15" hidden="1" customHeight="1" x14ac:dyDescent="0.2">
      <c r="A6022" s="12" t="s">
        <v>65</v>
      </c>
      <c r="B6022" s="12" t="s">
        <v>56</v>
      </c>
      <c r="C6022" s="11">
        <v>2008</v>
      </c>
      <c r="D6022" s="10" t="s">
        <v>45</v>
      </c>
      <c r="E6022" s="9">
        <v>68728317.430189297</v>
      </c>
      <c r="F6022" s="8">
        <v>65127369</v>
      </c>
      <c r="G6022" s="7">
        <v>9.1148194295877598</v>
      </c>
      <c r="H6022" s="6">
        <v>1.6539863817176499</v>
      </c>
      <c r="I6022" s="5">
        <v>133587952.93473899</v>
      </c>
      <c r="J6022" s="4">
        <v>126643642</v>
      </c>
      <c r="K6022" s="3">
        <v>-30.201341760796499</v>
      </c>
      <c r="L6022" s="2">
        <v>-35.908296316555202</v>
      </c>
    </row>
    <row r="6023" spans="1:12" ht="15" hidden="1" customHeight="1" x14ac:dyDescent="0.2">
      <c r="A6023" s="12" t="s">
        <v>65</v>
      </c>
      <c r="B6023" s="12" t="s">
        <v>56</v>
      </c>
      <c r="C6023" s="11">
        <v>2008</v>
      </c>
      <c r="D6023" s="10" t="s">
        <v>46</v>
      </c>
      <c r="E6023" s="9">
        <v>60627984.473276198</v>
      </c>
      <c r="F6023" s="8">
        <v>61853449</v>
      </c>
      <c r="G6023" s="7">
        <v>9.9348252070949403</v>
      </c>
      <c r="H6023" s="6">
        <v>25.596647769740098</v>
      </c>
      <c r="I6023" s="5">
        <v>165898825.88503501</v>
      </c>
      <c r="J6023" s="4">
        <v>164207118</v>
      </c>
      <c r="K6023" s="3">
        <v>-1.4527612033286099</v>
      </c>
      <c r="L6023" s="2">
        <v>3.01167162609981</v>
      </c>
    </row>
    <row r="6024" spans="1:12" ht="15" hidden="1" customHeight="1" x14ac:dyDescent="0.2">
      <c r="A6024" s="12" t="s">
        <v>65</v>
      </c>
      <c r="B6024" s="12" t="s">
        <v>56</v>
      </c>
      <c r="C6024" s="11">
        <v>2009</v>
      </c>
      <c r="D6024" s="10" t="s">
        <v>34</v>
      </c>
      <c r="E6024" s="9">
        <v>72988659.287546903</v>
      </c>
      <c r="F6024" s="8">
        <v>71196050</v>
      </c>
      <c r="G6024" s="7">
        <v>-11.290180432707199</v>
      </c>
      <c r="H6024" s="6">
        <v>-15.3284116827824</v>
      </c>
      <c r="I6024" s="5">
        <v>144839229.55625001</v>
      </c>
      <c r="J6024" s="4">
        <v>143342522</v>
      </c>
      <c r="K6024" s="3">
        <v>-20.326550819891398</v>
      </c>
      <c r="L6024" s="2">
        <v>-22.336484658967802</v>
      </c>
    </row>
    <row r="6025" spans="1:12" ht="15" hidden="1" customHeight="1" x14ac:dyDescent="0.2">
      <c r="A6025" s="12" t="s">
        <v>65</v>
      </c>
      <c r="B6025" s="12" t="s">
        <v>56</v>
      </c>
      <c r="C6025" s="11">
        <v>2009</v>
      </c>
      <c r="D6025" s="10" t="s">
        <v>36</v>
      </c>
      <c r="E6025" s="9">
        <v>62427172.381983504</v>
      </c>
      <c r="F6025" s="8">
        <v>62197906</v>
      </c>
      <c r="G6025" s="7">
        <v>-10.672272233644099</v>
      </c>
      <c r="H6025" s="6">
        <v>-12.2149748680795</v>
      </c>
      <c r="I6025" s="5">
        <v>157172485.90424901</v>
      </c>
      <c r="J6025" s="4">
        <v>153142648</v>
      </c>
      <c r="K6025" s="3">
        <v>-15.346586959984901</v>
      </c>
      <c r="L6025" s="2">
        <v>-25.4881503661077</v>
      </c>
    </row>
    <row r="6026" spans="1:12" ht="15" hidden="1" customHeight="1" x14ac:dyDescent="0.2">
      <c r="A6026" s="12" t="s">
        <v>65</v>
      </c>
      <c r="B6026" s="12" t="s">
        <v>56</v>
      </c>
      <c r="C6026" s="11">
        <v>2009</v>
      </c>
      <c r="D6026" s="10" t="s">
        <v>37</v>
      </c>
      <c r="E6026" s="9">
        <v>77547409.352126896</v>
      </c>
      <c r="F6026" s="8">
        <v>77807326</v>
      </c>
      <c r="G6026" s="7">
        <v>-7.4869535533651703</v>
      </c>
      <c r="H6026" s="6">
        <v>2.6372682462910499</v>
      </c>
      <c r="I6026" s="5">
        <v>229578647.67777899</v>
      </c>
      <c r="J6026" s="4">
        <v>229771854</v>
      </c>
      <c r="K6026" s="3">
        <v>9.7754135386309393</v>
      </c>
      <c r="L6026" s="2">
        <v>23.7872362990705</v>
      </c>
    </row>
    <row r="6027" spans="1:12" ht="15" hidden="1" customHeight="1" x14ac:dyDescent="0.2">
      <c r="A6027" s="12" t="s">
        <v>65</v>
      </c>
      <c r="B6027" s="12" t="s">
        <v>56</v>
      </c>
      <c r="C6027" s="11">
        <v>2009</v>
      </c>
      <c r="D6027" s="10" t="s">
        <v>38</v>
      </c>
      <c r="E6027" s="9">
        <v>64916460.0698319</v>
      </c>
      <c r="F6027" s="8">
        <v>66261471</v>
      </c>
      <c r="G6027" s="7">
        <v>-22.4801654408672</v>
      </c>
      <c r="H6027" s="6">
        <v>-27.236019545029901</v>
      </c>
      <c r="I6027" s="5">
        <v>146276190.83377901</v>
      </c>
      <c r="J6027" s="4">
        <v>145891858</v>
      </c>
      <c r="K6027" s="3">
        <v>-31.370881265386299</v>
      </c>
      <c r="L6027" s="2">
        <v>-37.298733172903098</v>
      </c>
    </row>
    <row r="6028" spans="1:12" ht="15" hidden="1" customHeight="1" x14ac:dyDescent="0.2">
      <c r="A6028" s="12" t="s">
        <v>65</v>
      </c>
      <c r="B6028" s="12" t="s">
        <v>56</v>
      </c>
      <c r="C6028" s="11">
        <v>2009</v>
      </c>
      <c r="D6028" s="10" t="s">
        <v>39</v>
      </c>
      <c r="E6028" s="9">
        <v>58974948.007064097</v>
      </c>
      <c r="F6028" s="8">
        <v>56430803</v>
      </c>
      <c r="G6028" s="7">
        <v>-26.632455111769598</v>
      </c>
      <c r="H6028" s="6">
        <v>-29.379239836840501</v>
      </c>
      <c r="I6028" s="5">
        <v>177505541.12264901</v>
      </c>
      <c r="J6028" s="4">
        <v>174733922</v>
      </c>
      <c r="K6028" s="3">
        <v>-1.8133303799003</v>
      </c>
      <c r="L6028" s="2">
        <v>-4.0501071129963897</v>
      </c>
    </row>
    <row r="6029" spans="1:12" ht="15" hidden="1" customHeight="1" x14ac:dyDescent="0.2">
      <c r="A6029" s="12" t="s">
        <v>65</v>
      </c>
      <c r="B6029" s="12" t="s">
        <v>56</v>
      </c>
      <c r="C6029" s="11">
        <v>2009</v>
      </c>
      <c r="D6029" s="10" t="s">
        <v>40</v>
      </c>
      <c r="E6029" s="9">
        <v>53603934.623905301</v>
      </c>
      <c r="F6029" s="8">
        <v>54190982</v>
      </c>
      <c r="G6029" s="7">
        <v>-21.8285199160457</v>
      </c>
      <c r="H6029" s="6">
        <v>-18.467045131802699</v>
      </c>
      <c r="I6029" s="5">
        <v>145253288.841629</v>
      </c>
      <c r="J6029" s="4">
        <v>143201310</v>
      </c>
      <c r="K6029" s="3">
        <v>-23.098557681608</v>
      </c>
      <c r="L6029" s="2">
        <v>-23.790987540770601</v>
      </c>
    </row>
    <row r="6030" spans="1:12" ht="15" hidden="1" customHeight="1" x14ac:dyDescent="0.2">
      <c r="A6030" s="12" t="s">
        <v>65</v>
      </c>
      <c r="B6030" s="12" t="s">
        <v>56</v>
      </c>
      <c r="C6030" s="11">
        <v>2009</v>
      </c>
      <c r="D6030" s="10" t="s">
        <v>41</v>
      </c>
      <c r="E6030" s="9">
        <v>51591046.917343698</v>
      </c>
      <c r="F6030" s="8">
        <v>53378908</v>
      </c>
      <c r="G6030" s="7">
        <v>-41.252903242128497</v>
      </c>
      <c r="H6030" s="6">
        <v>-42.919678602771803</v>
      </c>
      <c r="I6030" s="5">
        <v>194452687.59845099</v>
      </c>
      <c r="J6030" s="4">
        <v>202826221</v>
      </c>
      <c r="K6030" s="3">
        <v>-5.8171867745487003</v>
      </c>
      <c r="L6030" s="2">
        <v>-3.9302746543141298</v>
      </c>
    </row>
    <row r="6031" spans="1:12" ht="15" hidden="1" customHeight="1" x14ac:dyDescent="0.2">
      <c r="A6031" s="12" t="s">
        <v>65</v>
      </c>
      <c r="B6031" s="12" t="s">
        <v>56</v>
      </c>
      <c r="C6031" s="11">
        <v>2009</v>
      </c>
      <c r="D6031" s="10" t="s">
        <v>42</v>
      </c>
      <c r="E6031" s="9">
        <v>57472313.630241901</v>
      </c>
      <c r="F6031" s="8">
        <v>55256247</v>
      </c>
      <c r="G6031" s="7">
        <v>-26.114586710548799</v>
      </c>
      <c r="H6031" s="6">
        <v>-25.035855604041998</v>
      </c>
      <c r="I6031" s="5">
        <v>134712553.27252099</v>
      </c>
      <c r="J6031" s="4">
        <v>131460924</v>
      </c>
      <c r="K6031" s="3">
        <v>-17.093363699096201</v>
      </c>
      <c r="L6031" s="2">
        <v>-14.658197447084101</v>
      </c>
    </row>
    <row r="6032" spans="1:12" ht="15" hidden="1" customHeight="1" x14ac:dyDescent="0.2">
      <c r="A6032" s="12" t="s">
        <v>65</v>
      </c>
      <c r="B6032" s="12" t="s">
        <v>56</v>
      </c>
      <c r="C6032" s="11">
        <v>2009</v>
      </c>
      <c r="D6032" s="10" t="s">
        <v>43</v>
      </c>
      <c r="E6032" s="9">
        <v>72947501.488478705</v>
      </c>
      <c r="F6032" s="8">
        <v>76543999</v>
      </c>
      <c r="G6032" s="7">
        <v>10.1616632204742</v>
      </c>
      <c r="H6032" s="6">
        <v>13.3407669777975</v>
      </c>
      <c r="I6032" s="5">
        <v>221247509.505593</v>
      </c>
      <c r="J6032" s="4">
        <v>223801452</v>
      </c>
      <c r="K6032" s="3">
        <v>-26.747965830738</v>
      </c>
      <c r="L6032" s="2">
        <v>-26.734020646258301</v>
      </c>
    </row>
    <row r="6033" spans="1:12" ht="15" hidden="1" customHeight="1" x14ac:dyDescent="0.2">
      <c r="A6033" s="12" t="s">
        <v>65</v>
      </c>
      <c r="B6033" s="12" t="s">
        <v>56</v>
      </c>
      <c r="C6033" s="11">
        <v>2009</v>
      </c>
      <c r="D6033" s="10" t="s">
        <v>44</v>
      </c>
      <c r="E6033" s="9">
        <v>54413136.256738</v>
      </c>
      <c r="F6033" s="8">
        <v>53935590</v>
      </c>
      <c r="G6033" s="7">
        <v>-15.653636966731</v>
      </c>
      <c r="H6033" s="6">
        <v>-19.199171048143</v>
      </c>
      <c r="I6033" s="5">
        <v>188661272.1521</v>
      </c>
      <c r="J6033" s="4">
        <v>191118896</v>
      </c>
      <c r="K6033" s="3">
        <v>-0.326730168982581</v>
      </c>
      <c r="L6033" s="2">
        <v>-3.1892645310982601</v>
      </c>
    </row>
    <row r="6034" spans="1:12" ht="15" hidden="1" customHeight="1" x14ac:dyDescent="0.2">
      <c r="A6034" s="12" t="s">
        <v>65</v>
      </c>
      <c r="B6034" s="12" t="s">
        <v>56</v>
      </c>
      <c r="C6034" s="11">
        <v>2009</v>
      </c>
      <c r="D6034" s="10" t="s">
        <v>45</v>
      </c>
      <c r="E6034" s="9">
        <v>59612823.230376303</v>
      </c>
      <c r="F6034" s="8">
        <v>57314221</v>
      </c>
      <c r="G6034" s="7">
        <v>-13.263083603162601</v>
      </c>
      <c r="H6034" s="6">
        <v>-11.996719842928099</v>
      </c>
      <c r="I6034" s="5">
        <v>233524214.42420501</v>
      </c>
      <c r="J6034" s="4">
        <v>227887515</v>
      </c>
      <c r="K6034" s="3">
        <v>74.809336690926997</v>
      </c>
      <c r="L6034" s="2">
        <v>79.943905119216296</v>
      </c>
    </row>
    <row r="6035" spans="1:12" ht="15" hidden="1" customHeight="1" x14ac:dyDescent="0.2">
      <c r="A6035" s="12" t="s">
        <v>65</v>
      </c>
      <c r="B6035" s="12" t="s">
        <v>56</v>
      </c>
      <c r="C6035" s="11">
        <v>2009</v>
      </c>
      <c r="D6035" s="10" t="s">
        <v>46</v>
      </c>
      <c r="E6035" s="9">
        <v>54335677.908776097</v>
      </c>
      <c r="F6035" s="8">
        <v>59250075</v>
      </c>
      <c r="G6035" s="7">
        <v>-10.3785514546895</v>
      </c>
      <c r="H6035" s="6">
        <v>-4.2089391005504</v>
      </c>
      <c r="I6035" s="5">
        <v>172769647.126109</v>
      </c>
      <c r="J6035" s="4">
        <v>176326816</v>
      </c>
      <c r="K6035" s="3">
        <v>4.1415731572659498</v>
      </c>
      <c r="L6035" s="2">
        <v>7.3807385134181596</v>
      </c>
    </row>
    <row r="6036" spans="1:12" ht="15" hidden="1" customHeight="1" x14ac:dyDescent="0.2">
      <c r="A6036" s="12" t="s">
        <v>65</v>
      </c>
      <c r="B6036" s="12" t="s">
        <v>56</v>
      </c>
      <c r="C6036" s="11">
        <v>2010</v>
      </c>
      <c r="D6036" s="10" t="s">
        <v>34</v>
      </c>
      <c r="E6036" s="9">
        <v>72891057.788374096</v>
      </c>
      <c r="F6036" s="8">
        <v>70140534</v>
      </c>
      <c r="G6036" s="7">
        <v>-0.133721457724401</v>
      </c>
      <c r="H6036" s="6">
        <v>-1.48254854026312</v>
      </c>
      <c r="I6036" s="5">
        <v>212353621.45659599</v>
      </c>
      <c r="J6036" s="4">
        <v>203609574</v>
      </c>
      <c r="K6036" s="3">
        <v>46.613332663528098</v>
      </c>
      <c r="L6036" s="2">
        <v>42.044085145927603</v>
      </c>
    </row>
    <row r="6037" spans="1:12" ht="15" hidden="1" customHeight="1" x14ac:dyDescent="0.2">
      <c r="A6037" s="12" t="s">
        <v>65</v>
      </c>
      <c r="B6037" s="12" t="s">
        <v>56</v>
      </c>
      <c r="C6037" s="11">
        <v>2010</v>
      </c>
      <c r="D6037" s="10" t="s">
        <v>36</v>
      </c>
      <c r="E6037" s="9">
        <v>69550957.779571101</v>
      </c>
      <c r="F6037" s="8">
        <v>69295529</v>
      </c>
      <c r="G6037" s="7">
        <v>11.411353623383899</v>
      </c>
      <c r="H6037" s="6">
        <v>11.411353623384</v>
      </c>
      <c r="I6037" s="5">
        <v>152413354.73825899</v>
      </c>
      <c r="J6037" s="4">
        <v>148505539</v>
      </c>
      <c r="K6037" s="3">
        <v>-3.02796710162702</v>
      </c>
      <c r="L6037" s="2">
        <v>-3.0279671016267198</v>
      </c>
    </row>
    <row r="6038" spans="1:12" ht="15" hidden="1" customHeight="1" x14ac:dyDescent="0.2">
      <c r="A6038" s="12" t="s">
        <v>65</v>
      </c>
      <c r="B6038" s="12" t="s">
        <v>56</v>
      </c>
      <c r="C6038" s="11">
        <v>2010</v>
      </c>
      <c r="D6038" s="10" t="s">
        <v>37</v>
      </c>
      <c r="E6038" s="9">
        <v>73744609.734018996</v>
      </c>
      <c r="F6038" s="8">
        <v>77429736</v>
      </c>
      <c r="G6038" s="7">
        <v>-4.9038383743293901</v>
      </c>
      <c r="H6038" s="6">
        <v>-0.48528849327118501</v>
      </c>
      <c r="I6038" s="5">
        <v>249068794.93765</v>
      </c>
      <c r="J6038" s="4">
        <v>260726980</v>
      </c>
      <c r="K6038" s="3">
        <v>8.4895296043498103</v>
      </c>
      <c r="L6038" s="2">
        <v>13.4721139517811</v>
      </c>
    </row>
    <row r="6039" spans="1:12" ht="15" hidden="1" customHeight="1" x14ac:dyDescent="0.2">
      <c r="A6039" s="12" t="s">
        <v>65</v>
      </c>
      <c r="B6039" s="12" t="s">
        <v>56</v>
      </c>
      <c r="C6039" s="11">
        <v>2010</v>
      </c>
      <c r="D6039" s="10" t="s">
        <v>38</v>
      </c>
      <c r="E6039" s="9">
        <v>66102389.259472102</v>
      </c>
      <c r="F6039" s="8">
        <v>66458833</v>
      </c>
      <c r="G6039" s="7">
        <v>1.82685437308885</v>
      </c>
      <c r="H6039" s="6">
        <v>0.29785333319871699</v>
      </c>
      <c r="I6039" s="5">
        <v>185880035.10765201</v>
      </c>
      <c r="J6039" s="4">
        <v>187367999</v>
      </c>
      <c r="K6039" s="3">
        <v>27.074703031388601</v>
      </c>
      <c r="L6039" s="2">
        <v>28.429373351321601</v>
      </c>
    </row>
    <row r="6040" spans="1:12" ht="15" hidden="1" customHeight="1" x14ac:dyDescent="0.2">
      <c r="A6040" s="12" t="s">
        <v>65</v>
      </c>
      <c r="B6040" s="12" t="s">
        <v>56</v>
      </c>
      <c r="C6040" s="11">
        <v>2010</v>
      </c>
      <c r="D6040" s="10" t="s">
        <v>39</v>
      </c>
      <c r="E6040" s="9">
        <v>78270667.995789304</v>
      </c>
      <c r="F6040" s="8">
        <v>73472825</v>
      </c>
      <c r="G6040" s="7">
        <v>32.718502755464797</v>
      </c>
      <c r="H6040" s="6">
        <v>30.199857336781101</v>
      </c>
      <c r="I6040" s="5">
        <v>144894165.64067501</v>
      </c>
      <c r="J6040" s="4">
        <v>137093059</v>
      </c>
      <c r="K6040" s="3">
        <v>-18.372032374719399</v>
      </c>
      <c r="L6040" s="2">
        <v>-21.541817735883001</v>
      </c>
    </row>
    <row r="6041" spans="1:12" ht="15" hidden="1" customHeight="1" x14ac:dyDescent="0.2">
      <c r="A6041" s="12" t="s">
        <v>65</v>
      </c>
      <c r="B6041" s="12" t="s">
        <v>56</v>
      </c>
      <c r="C6041" s="11">
        <v>2010</v>
      </c>
      <c r="D6041" s="10" t="s">
        <v>40</v>
      </c>
      <c r="E6041" s="9">
        <v>83121662.752279699</v>
      </c>
      <c r="F6041" s="8">
        <v>87936439</v>
      </c>
      <c r="G6041" s="7">
        <v>55.0663460349991</v>
      </c>
      <c r="H6041" s="6">
        <v>62.271351716785603</v>
      </c>
      <c r="I6041" s="5">
        <v>172552624.08290201</v>
      </c>
      <c r="J6041" s="4">
        <v>177927839</v>
      </c>
      <c r="K6041" s="3">
        <v>18.794297505399499</v>
      </c>
      <c r="L6041" s="2">
        <v>24.250147571974001</v>
      </c>
    </row>
    <row r="6042" spans="1:12" ht="15" hidden="1" customHeight="1" x14ac:dyDescent="0.2">
      <c r="A6042" s="12" t="s">
        <v>65</v>
      </c>
      <c r="B6042" s="12" t="s">
        <v>56</v>
      </c>
      <c r="C6042" s="11">
        <v>2010</v>
      </c>
      <c r="D6042" s="10" t="s">
        <v>41</v>
      </c>
      <c r="E6042" s="9">
        <v>74679080.089425698</v>
      </c>
      <c r="F6042" s="8">
        <v>74019093</v>
      </c>
      <c r="G6042" s="7">
        <v>44.752015226735701</v>
      </c>
      <c r="H6042" s="6">
        <v>38.667304696454302</v>
      </c>
      <c r="I6042" s="5">
        <v>241837899.003319</v>
      </c>
      <c r="J6042" s="4">
        <v>245007469</v>
      </c>
      <c r="K6042" s="3">
        <v>24.3685042310752</v>
      </c>
      <c r="L6042" s="2">
        <v>20.796743040437502</v>
      </c>
    </row>
    <row r="6043" spans="1:12" ht="15" hidden="1" customHeight="1" x14ac:dyDescent="0.2">
      <c r="A6043" s="12" t="s">
        <v>65</v>
      </c>
      <c r="B6043" s="12" t="s">
        <v>56</v>
      </c>
      <c r="C6043" s="11">
        <v>2010</v>
      </c>
      <c r="D6043" s="10" t="s">
        <v>42</v>
      </c>
      <c r="E6043" s="9">
        <v>80606813.3619311</v>
      </c>
      <c r="F6043" s="8">
        <v>82214433</v>
      </c>
      <c r="G6043" s="7">
        <v>40.253294622048799</v>
      </c>
      <c r="H6043" s="6">
        <v>48.787580524605701</v>
      </c>
      <c r="I6043" s="5">
        <v>189009952.80685899</v>
      </c>
      <c r="J6043" s="4">
        <v>191145895</v>
      </c>
      <c r="K6043" s="3">
        <v>40.306117147446102</v>
      </c>
      <c r="L6043" s="2">
        <v>45.401301910824898</v>
      </c>
    </row>
    <row r="6044" spans="1:12" ht="15" hidden="1" customHeight="1" x14ac:dyDescent="0.2">
      <c r="A6044" s="12" t="s">
        <v>65</v>
      </c>
      <c r="B6044" s="12" t="s">
        <v>56</v>
      </c>
      <c r="C6044" s="11">
        <v>2010</v>
      </c>
      <c r="D6044" s="10" t="s">
        <v>43</v>
      </c>
      <c r="E6044" s="9">
        <v>74745270.782231897</v>
      </c>
      <c r="F6044" s="8">
        <v>77180983</v>
      </c>
      <c r="G6044" s="7">
        <v>2.4644700052367501</v>
      </c>
      <c r="H6044" s="6">
        <v>0.83218019481840999</v>
      </c>
      <c r="I6044" s="5">
        <v>280414702.88460398</v>
      </c>
      <c r="J6044" s="4">
        <v>286469515</v>
      </c>
      <c r="K6044" s="3">
        <v>26.742535322195501</v>
      </c>
      <c r="L6044" s="2">
        <v>28.001633787434098</v>
      </c>
    </row>
    <row r="6045" spans="1:12" ht="15" hidden="1" customHeight="1" x14ac:dyDescent="0.2">
      <c r="A6045" s="12" t="s">
        <v>65</v>
      </c>
      <c r="B6045" s="12" t="s">
        <v>56</v>
      </c>
      <c r="C6045" s="11">
        <v>2010</v>
      </c>
      <c r="D6045" s="10" t="s">
        <v>44</v>
      </c>
      <c r="E6045" s="9">
        <v>81631552.529617995</v>
      </c>
      <c r="F6045" s="8">
        <v>77508666</v>
      </c>
      <c r="G6045" s="7">
        <v>50.021774419425299</v>
      </c>
      <c r="H6045" s="6">
        <v>43.705975961327198</v>
      </c>
      <c r="I6045" s="5">
        <v>283608901.37639499</v>
      </c>
      <c r="J6045" s="4">
        <v>274508575</v>
      </c>
      <c r="K6045" s="3">
        <v>50.3270375213772</v>
      </c>
      <c r="L6045" s="2">
        <v>43.632357001476201</v>
      </c>
    </row>
    <row r="6046" spans="1:12" ht="15" hidden="1" customHeight="1" x14ac:dyDescent="0.2">
      <c r="A6046" s="12" t="s">
        <v>65</v>
      </c>
      <c r="B6046" s="12" t="s">
        <v>56</v>
      </c>
      <c r="C6046" s="11">
        <v>2010</v>
      </c>
      <c r="D6046" s="10" t="s">
        <v>45</v>
      </c>
      <c r="E6046" s="9">
        <v>69070779.639575705</v>
      </c>
      <c r="F6046" s="8">
        <v>70448325</v>
      </c>
      <c r="G6046" s="7">
        <v>15.865640807932801</v>
      </c>
      <c r="H6046" s="6">
        <v>22.915960072108501</v>
      </c>
      <c r="I6046" s="5">
        <v>204506326.15216699</v>
      </c>
      <c r="J6046" s="4">
        <v>206817388</v>
      </c>
      <c r="K6046" s="3">
        <v>-12.4260725353843</v>
      </c>
      <c r="L6046" s="2">
        <v>-9.2458452583503696</v>
      </c>
    </row>
    <row r="6047" spans="1:12" ht="15" hidden="1" customHeight="1" x14ac:dyDescent="0.2">
      <c r="A6047" s="12" t="s">
        <v>65</v>
      </c>
      <c r="B6047" s="12" t="s">
        <v>56</v>
      </c>
      <c r="C6047" s="11">
        <v>2010</v>
      </c>
      <c r="D6047" s="10" t="s">
        <v>46</v>
      </c>
      <c r="E6047" s="9">
        <v>68438629.154259995</v>
      </c>
      <c r="F6047" s="8">
        <v>74741438</v>
      </c>
      <c r="G6047" s="7">
        <v>25.955231973292499</v>
      </c>
      <c r="H6047" s="6">
        <v>26.1457272416955</v>
      </c>
      <c r="I6047" s="5">
        <v>207453512.56730601</v>
      </c>
      <c r="J6047" s="4">
        <v>228294569</v>
      </c>
      <c r="K6047" s="3">
        <v>20.075207664156601</v>
      </c>
      <c r="L6047" s="2">
        <v>29.4724048099411</v>
      </c>
    </row>
    <row r="6048" spans="1:12" ht="15" hidden="1" customHeight="1" x14ac:dyDescent="0.2">
      <c r="A6048" s="12" t="s">
        <v>65</v>
      </c>
      <c r="B6048" s="12" t="s">
        <v>56</v>
      </c>
      <c r="C6048" s="11">
        <v>2011</v>
      </c>
      <c r="D6048" s="10" t="s">
        <v>34</v>
      </c>
      <c r="E6048" s="9">
        <v>87332122.284711897</v>
      </c>
      <c r="F6048" s="8">
        <v>85390187</v>
      </c>
      <c r="G6048" s="7">
        <v>19.8118465206868</v>
      </c>
      <c r="H6048" s="6">
        <v>21.741569575161801</v>
      </c>
      <c r="I6048" s="5">
        <v>163984104.756304</v>
      </c>
      <c r="J6048" s="4">
        <v>163388119</v>
      </c>
      <c r="K6048" s="3">
        <v>-22.777815781295001</v>
      </c>
      <c r="L6048" s="2">
        <v>-19.754206155355</v>
      </c>
    </row>
    <row r="6049" spans="1:12" ht="15" hidden="1" customHeight="1" x14ac:dyDescent="0.2">
      <c r="A6049" s="12" t="s">
        <v>65</v>
      </c>
      <c r="B6049" s="12" t="s">
        <v>56</v>
      </c>
      <c r="C6049" s="11">
        <v>2011</v>
      </c>
      <c r="D6049" s="10" t="s">
        <v>36</v>
      </c>
      <c r="E6049" s="9">
        <v>93897710.238633707</v>
      </c>
      <c r="F6049" s="8">
        <v>93552867</v>
      </c>
      <c r="G6049" s="7">
        <v>35.005632181551199</v>
      </c>
      <c r="H6049" s="6">
        <v>35.005632181551</v>
      </c>
      <c r="I6049" s="5">
        <v>304380114.97720897</v>
      </c>
      <c r="J6049" s="4">
        <v>296575934</v>
      </c>
      <c r="K6049" s="3">
        <v>99.706984666746607</v>
      </c>
      <c r="L6049" s="2">
        <v>99.706984666747005</v>
      </c>
    </row>
    <row r="6050" spans="1:12" ht="15" hidden="1" customHeight="1" x14ac:dyDescent="0.2">
      <c r="A6050" s="12" t="s">
        <v>65</v>
      </c>
      <c r="B6050" s="12" t="s">
        <v>56</v>
      </c>
      <c r="C6050" s="11">
        <v>2011</v>
      </c>
      <c r="D6050" s="10" t="s">
        <v>37</v>
      </c>
      <c r="E6050" s="9">
        <v>87709190.347560897</v>
      </c>
      <c r="F6050" s="8">
        <v>94522115</v>
      </c>
      <c r="G6050" s="7">
        <v>18.936408591636901</v>
      </c>
      <c r="H6050" s="6">
        <v>22.074696212318202</v>
      </c>
      <c r="I6050" s="5">
        <v>252345018.08365899</v>
      </c>
      <c r="J6050" s="4">
        <v>264379363</v>
      </c>
      <c r="K6050" s="3">
        <v>1.31538884541083</v>
      </c>
      <c r="L6050" s="2">
        <v>1.40084581963862</v>
      </c>
    </row>
    <row r="6051" spans="1:12" ht="15" hidden="1" customHeight="1" x14ac:dyDescent="0.2">
      <c r="A6051" s="12" t="s">
        <v>65</v>
      </c>
      <c r="B6051" s="12" t="s">
        <v>56</v>
      </c>
      <c r="C6051" s="11">
        <v>2011</v>
      </c>
      <c r="D6051" s="10" t="s">
        <v>38</v>
      </c>
      <c r="E6051" s="9">
        <v>87710471.378849596</v>
      </c>
      <c r="F6051" s="8">
        <v>84680085</v>
      </c>
      <c r="G6051" s="7">
        <v>32.688806503739499</v>
      </c>
      <c r="H6051" s="6">
        <v>27.4173517311085</v>
      </c>
      <c r="I6051" s="5">
        <v>307202836.65763402</v>
      </c>
      <c r="J6051" s="4">
        <v>300572481</v>
      </c>
      <c r="K6051" s="3">
        <v>65.269409638167005</v>
      </c>
      <c r="L6051" s="2">
        <v>60.418258509554803</v>
      </c>
    </row>
    <row r="6052" spans="1:12" ht="15" hidden="1" customHeight="1" x14ac:dyDescent="0.2">
      <c r="A6052" s="12" t="s">
        <v>65</v>
      </c>
      <c r="B6052" s="12" t="s">
        <v>56</v>
      </c>
      <c r="C6052" s="11">
        <v>2011</v>
      </c>
      <c r="D6052" s="10" t="s">
        <v>39</v>
      </c>
      <c r="E6052" s="9">
        <v>83808676.914731607</v>
      </c>
      <c r="F6052" s="8">
        <v>88485710</v>
      </c>
      <c r="G6052" s="7">
        <v>7.0754588669669003</v>
      </c>
      <c r="H6052" s="6">
        <v>20.4332486194726</v>
      </c>
      <c r="I6052" s="5">
        <v>211719228.00592899</v>
      </c>
      <c r="J6052" s="4">
        <v>225067867</v>
      </c>
      <c r="K6052" s="3">
        <v>46.119912468369698</v>
      </c>
      <c r="L6052" s="2">
        <v>64.171598942875704</v>
      </c>
    </row>
    <row r="6053" spans="1:12" ht="15" hidden="1" customHeight="1" x14ac:dyDescent="0.2">
      <c r="A6053" s="12" t="s">
        <v>65</v>
      </c>
      <c r="B6053" s="12" t="s">
        <v>56</v>
      </c>
      <c r="C6053" s="11">
        <v>2011</v>
      </c>
      <c r="D6053" s="10" t="s">
        <v>40</v>
      </c>
      <c r="E6053" s="9">
        <v>87250476.335386604</v>
      </c>
      <c r="F6053" s="8">
        <v>85546124</v>
      </c>
      <c r="G6053" s="7">
        <v>4.9671932037881099</v>
      </c>
      <c r="H6053" s="6">
        <v>-2.7182303800134502</v>
      </c>
      <c r="I6053" s="5">
        <v>205958249.75412601</v>
      </c>
      <c r="J6053" s="4">
        <v>195971258</v>
      </c>
      <c r="K6053" s="3">
        <v>19.359674098711199</v>
      </c>
      <c r="L6053" s="2">
        <v>10.1408633417955</v>
      </c>
    </row>
    <row r="6054" spans="1:12" ht="15" hidden="1" customHeight="1" x14ac:dyDescent="0.2">
      <c r="A6054" s="12" t="s">
        <v>65</v>
      </c>
      <c r="B6054" s="12" t="s">
        <v>56</v>
      </c>
      <c r="C6054" s="11">
        <v>2011</v>
      </c>
      <c r="D6054" s="10" t="s">
        <v>41</v>
      </c>
      <c r="E6054" s="9">
        <v>91359525.930519998</v>
      </c>
      <c r="F6054" s="8">
        <v>86739950</v>
      </c>
      <c r="G6054" s="7">
        <v>22.336169407978801</v>
      </c>
      <c r="H6054" s="6">
        <v>17.185913099475599</v>
      </c>
      <c r="I6054" s="5">
        <v>204323032.01105499</v>
      </c>
      <c r="J6054" s="4">
        <v>197782324</v>
      </c>
      <c r="K6054" s="3">
        <v>-15.512401962998</v>
      </c>
      <c r="L6054" s="2">
        <v>-19.274981776167799</v>
      </c>
    </row>
    <row r="6055" spans="1:12" ht="15" hidden="1" customHeight="1" x14ac:dyDescent="0.2">
      <c r="A6055" s="12" t="s">
        <v>65</v>
      </c>
      <c r="B6055" s="12" t="s">
        <v>56</v>
      </c>
      <c r="C6055" s="11">
        <v>2011</v>
      </c>
      <c r="D6055" s="10" t="s">
        <v>42</v>
      </c>
      <c r="E6055" s="9">
        <v>82073859.7195476</v>
      </c>
      <c r="F6055" s="8">
        <v>86126507</v>
      </c>
      <c r="G6055" s="7">
        <v>1.82000292088131</v>
      </c>
      <c r="H6055" s="6">
        <v>4.7583786170489102</v>
      </c>
      <c r="I6055" s="5">
        <v>211885758.409033</v>
      </c>
      <c r="J6055" s="4">
        <v>214321006</v>
      </c>
      <c r="K6055" s="3">
        <v>12.102963501371701</v>
      </c>
      <c r="L6055" s="2">
        <v>12.124304840551201</v>
      </c>
    </row>
    <row r="6056" spans="1:12" ht="15" hidden="1" customHeight="1" x14ac:dyDescent="0.2">
      <c r="A6056" s="12" t="s">
        <v>65</v>
      </c>
      <c r="B6056" s="12" t="s">
        <v>56</v>
      </c>
      <c r="C6056" s="11">
        <v>2011</v>
      </c>
      <c r="D6056" s="10" t="s">
        <v>43</v>
      </c>
      <c r="E6056" s="9">
        <v>76310165.652444407</v>
      </c>
      <c r="F6056" s="8">
        <v>77613683</v>
      </c>
      <c r="G6056" s="7">
        <v>2.0936373015114</v>
      </c>
      <c r="H6056" s="6">
        <v>0.56063033040145704</v>
      </c>
      <c r="I6056" s="5">
        <v>314100016.544294</v>
      </c>
      <c r="J6056" s="4">
        <v>324302914</v>
      </c>
      <c r="K6056" s="3">
        <v>12.0126774071302</v>
      </c>
      <c r="L6056" s="2">
        <v>13.206780135052099</v>
      </c>
    </row>
    <row r="6057" spans="1:12" ht="15" hidden="1" customHeight="1" x14ac:dyDescent="0.2">
      <c r="A6057" s="12" t="s">
        <v>65</v>
      </c>
      <c r="B6057" s="12" t="s">
        <v>56</v>
      </c>
      <c r="C6057" s="11">
        <v>2011</v>
      </c>
      <c r="D6057" s="10" t="s">
        <v>44</v>
      </c>
      <c r="E6057" s="9">
        <v>94102687.671365097</v>
      </c>
      <c r="F6057" s="8">
        <v>88167649</v>
      </c>
      <c r="G6057" s="7">
        <v>15.277346510373199</v>
      </c>
      <c r="H6057" s="6">
        <v>13.7519887131073</v>
      </c>
      <c r="I6057" s="5">
        <v>361008163.82847703</v>
      </c>
      <c r="J6057" s="4">
        <v>345672755</v>
      </c>
      <c r="K6057" s="3">
        <v>27.290843861547501</v>
      </c>
      <c r="L6057" s="2">
        <v>25.924210199990998</v>
      </c>
    </row>
    <row r="6058" spans="1:12" ht="15" hidden="1" customHeight="1" x14ac:dyDescent="0.2">
      <c r="A6058" s="12" t="s">
        <v>65</v>
      </c>
      <c r="B6058" s="12" t="s">
        <v>56</v>
      </c>
      <c r="C6058" s="11">
        <v>2011</v>
      </c>
      <c r="D6058" s="10" t="s">
        <v>45</v>
      </c>
      <c r="E6058" s="9">
        <v>79074622.223400593</v>
      </c>
      <c r="F6058" s="8">
        <v>82979173</v>
      </c>
      <c r="G6058" s="7">
        <v>14.483465563914001</v>
      </c>
      <c r="H6058" s="6">
        <v>17.787290187524</v>
      </c>
      <c r="I6058" s="5">
        <v>202687362.50797999</v>
      </c>
      <c r="J6058" s="4">
        <v>205016891</v>
      </c>
      <c r="K6058" s="3">
        <v>-0.88944126003885904</v>
      </c>
      <c r="L6058" s="2">
        <v>-0.87057331949285099</v>
      </c>
    </row>
    <row r="6059" spans="1:12" ht="15" hidden="1" customHeight="1" x14ac:dyDescent="0.2">
      <c r="A6059" s="12" t="s">
        <v>65</v>
      </c>
      <c r="B6059" s="12" t="s">
        <v>56</v>
      </c>
      <c r="C6059" s="11">
        <v>2011</v>
      </c>
      <c r="D6059" s="10" t="s">
        <v>46</v>
      </c>
      <c r="E6059" s="9">
        <v>86543449.026822805</v>
      </c>
      <c r="F6059" s="8">
        <v>89237513</v>
      </c>
      <c r="G6059" s="7">
        <v>26.4540948530029</v>
      </c>
      <c r="H6059" s="6">
        <v>19.394964009121701</v>
      </c>
      <c r="I6059" s="5">
        <v>192143886.44960499</v>
      </c>
      <c r="J6059" s="4">
        <v>199514182</v>
      </c>
      <c r="K6059" s="3">
        <v>-7.3797864052718696</v>
      </c>
      <c r="L6059" s="2">
        <v>-12.606689298859299</v>
      </c>
    </row>
    <row r="6060" spans="1:12" ht="15" hidden="1" customHeight="1" x14ac:dyDescent="0.2">
      <c r="A6060" s="12" t="s">
        <v>65</v>
      </c>
      <c r="B6060" s="12" t="s">
        <v>56</v>
      </c>
      <c r="C6060" s="11">
        <v>2012</v>
      </c>
      <c r="D6060" s="10" t="s">
        <v>34</v>
      </c>
      <c r="E6060" s="9">
        <v>110066014.550331</v>
      </c>
      <c r="F6060" s="8">
        <v>113010714</v>
      </c>
      <c r="G6060" s="7">
        <v>26.031535328437599</v>
      </c>
      <c r="H6060" s="6">
        <v>32.346254259871799</v>
      </c>
      <c r="I6060" s="5">
        <v>136303386.27928701</v>
      </c>
      <c r="J6060" s="4">
        <v>137014290</v>
      </c>
      <c r="K6060" s="3">
        <v>-16.880122935179099</v>
      </c>
      <c r="L6060" s="2">
        <v>-16.1418279134482</v>
      </c>
    </row>
    <row r="6061" spans="1:12" ht="15" hidden="1" customHeight="1" x14ac:dyDescent="0.2">
      <c r="A6061" s="12" t="s">
        <v>65</v>
      </c>
      <c r="B6061" s="12" t="s">
        <v>56</v>
      </c>
      <c r="C6061" s="11">
        <v>2012</v>
      </c>
      <c r="D6061" s="10" t="s">
        <v>36</v>
      </c>
      <c r="E6061" s="9">
        <v>95966218.168681294</v>
      </c>
      <c r="F6061" s="8">
        <v>98777270</v>
      </c>
      <c r="G6061" s="7">
        <v>2.2029375634300599</v>
      </c>
      <c r="H6061" s="6">
        <v>5.5844392240806497</v>
      </c>
      <c r="I6061" s="5">
        <v>186504293.61796299</v>
      </c>
      <c r="J6061" s="4">
        <v>204278346</v>
      </c>
      <c r="K6061" s="3">
        <v>-38.726518441611098</v>
      </c>
      <c r="L6061" s="2">
        <v>-31.1210645972373</v>
      </c>
    </row>
    <row r="6062" spans="1:12" ht="15" hidden="1" customHeight="1" x14ac:dyDescent="0.2">
      <c r="A6062" s="12" t="s">
        <v>65</v>
      </c>
      <c r="B6062" s="12" t="s">
        <v>56</v>
      </c>
      <c r="C6062" s="11">
        <v>2012</v>
      </c>
      <c r="D6062" s="10" t="s">
        <v>37</v>
      </c>
      <c r="E6062" s="9">
        <v>107036327.814035</v>
      </c>
      <c r="F6062" s="8">
        <v>107366547</v>
      </c>
      <c r="G6062" s="7">
        <v>22.035475860496899</v>
      </c>
      <c r="H6062" s="6">
        <v>13.5888114649148</v>
      </c>
      <c r="I6062" s="5">
        <v>304710445.51843899</v>
      </c>
      <c r="J6062" s="4">
        <v>316285923</v>
      </c>
      <c r="K6062" s="3">
        <v>20.751520213258001</v>
      </c>
      <c r="L6062" s="2">
        <v>19.6333629868077</v>
      </c>
    </row>
    <row r="6063" spans="1:12" ht="15" hidden="1" customHeight="1" x14ac:dyDescent="0.2">
      <c r="A6063" s="12" t="s">
        <v>65</v>
      </c>
      <c r="B6063" s="12" t="s">
        <v>56</v>
      </c>
      <c r="C6063" s="11">
        <v>2012</v>
      </c>
      <c r="D6063" s="10" t="s">
        <v>38</v>
      </c>
      <c r="E6063" s="9">
        <v>109981371.681468</v>
      </c>
      <c r="F6063" s="8">
        <v>104517796</v>
      </c>
      <c r="G6063" s="7">
        <v>25.391381385266101</v>
      </c>
      <c r="H6063" s="6">
        <v>23.4266545670095</v>
      </c>
      <c r="I6063" s="5">
        <v>248214775.472103</v>
      </c>
      <c r="J6063" s="4">
        <v>236492603</v>
      </c>
      <c r="K6063" s="3">
        <v>-19.201665527350301</v>
      </c>
      <c r="L6063" s="2">
        <v>-21.319276397761801</v>
      </c>
    </row>
    <row r="6064" spans="1:12" ht="15" hidden="1" customHeight="1" x14ac:dyDescent="0.2">
      <c r="A6064" s="12" t="s">
        <v>65</v>
      </c>
      <c r="B6064" s="12" t="s">
        <v>56</v>
      </c>
      <c r="C6064" s="11">
        <v>2012</v>
      </c>
      <c r="D6064" s="10" t="s">
        <v>39</v>
      </c>
      <c r="E6064" s="9">
        <v>106270571.263175</v>
      </c>
      <c r="F6064" s="8">
        <v>110846454</v>
      </c>
      <c r="G6064" s="7">
        <v>26.801394766435099</v>
      </c>
      <c r="H6064" s="6">
        <v>25.270457794823599</v>
      </c>
      <c r="I6064" s="5">
        <v>200936008.564787</v>
      </c>
      <c r="J6064" s="4">
        <v>201407833</v>
      </c>
      <c r="K6064" s="3">
        <v>-5.0931696391978196</v>
      </c>
      <c r="L6064" s="2">
        <v>-10.512399799834601</v>
      </c>
    </row>
    <row r="6065" spans="1:12" ht="15" hidden="1" customHeight="1" x14ac:dyDescent="0.2">
      <c r="A6065" s="12" t="s">
        <v>65</v>
      </c>
      <c r="B6065" s="12" t="s">
        <v>56</v>
      </c>
      <c r="C6065" s="11">
        <v>2012</v>
      </c>
      <c r="D6065" s="10" t="s">
        <v>40</v>
      </c>
      <c r="E6065" s="9">
        <v>98431073.239885807</v>
      </c>
      <c r="F6065" s="8">
        <v>96925116</v>
      </c>
      <c r="G6065" s="7">
        <v>12.814367753731799</v>
      </c>
      <c r="H6065" s="6">
        <v>13.3015868725975</v>
      </c>
      <c r="I6065" s="5">
        <v>171430978.734303</v>
      </c>
      <c r="J6065" s="4">
        <v>175134354</v>
      </c>
      <c r="K6065" s="3">
        <v>-16.764208795249399</v>
      </c>
      <c r="L6065" s="2">
        <v>-10.6326326690213</v>
      </c>
    </row>
    <row r="6066" spans="1:12" ht="15" hidden="1" customHeight="1" x14ac:dyDescent="0.2">
      <c r="A6066" s="12" t="s">
        <v>65</v>
      </c>
      <c r="B6066" s="12" t="s">
        <v>56</v>
      </c>
      <c r="C6066" s="11">
        <v>2012</v>
      </c>
      <c r="D6066" s="10" t="s">
        <v>41</v>
      </c>
      <c r="E6066" s="9">
        <v>109358740.09845801</v>
      </c>
      <c r="F6066" s="8">
        <v>108421075</v>
      </c>
      <c r="G6066" s="7">
        <v>19.701518790308299</v>
      </c>
      <c r="H6066" s="6">
        <v>24.995547034555599</v>
      </c>
      <c r="I6066" s="5">
        <v>238248567.00340801</v>
      </c>
      <c r="J6066" s="4">
        <v>232733057</v>
      </c>
      <c r="K6066" s="3">
        <v>16.603872142283699</v>
      </c>
      <c r="L6066" s="2">
        <v>17.6713127306564</v>
      </c>
    </row>
    <row r="6067" spans="1:12" ht="15" hidden="1" customHeight="1" x14ac:dyDescent="0.2">
      <c r="A6067" s="12" t="s">
        <v>65</v>
      </c>
      <c r="B6067" s="12" t="s">
        <v>56</v>
      </c>
      <c r="C6067" s="11">
        <v>2012</v>
      </c>
      <c r="D6067" s="10" t="s">
        <v>42</v>
      </c>
      <c r="E6067" s="9">
        <v>115089880.965856</v>
      </c>
      <c r="F6067" s="8">
        <v>117064250</v>
      </c>
      <c r="G6067" s="7">
        <v>40.227206761235003</v>
      </c>
      <c r="H6067" s="6">
        <v>35.921279148125699</v>
      </c>
      <c r="I6067" s="5">
        <v>166543442.62248701</v>
      </c>
      <c r="J6067" s="4">
        <v>171944739</v>
      </c>
      <c r="K6067" s="3">
        <v>-21.399416424682599</v>
      </c>
      <c r="L6067" s="2">
        <v>-19.772334868566301</v>
      </c>
    </row>
    <row r="6068" spans="1:12" ht="15" hidden="1" customHeight="1" x14ac:dyDescent="0.2">
      <c r="A6068" s="12" t="s">
        <v>65</v>
      </c>
      <c r="B6068" s="12" t="s">
        <v>56</v>
      </c>
      <c r="C6068" s="11">
        <v>2012</v>
      </c>
      <c r="D6068" s="10" t="s">
        <v>43</v>
      </c>
      <c r="E6068" s="9">
        <v>112654874.71244401</v>
      </c>
      <c r="F6068" s="8">
        <v>106744759</v>
      </c>
      <c r="G6068" s="7">
        <v>47.627611274665597</v>
      </c>
      <c r="H6068" s="6">
        <v>37.533428222959103</v>
      </c>
      <c r="I6068" s="5">
        <v>194418868.728708</v>
      </c>
      <c r="J6068" s="4">
        <v>184321521</v>
      </c>
      <c r="K6068" s="3">
        <v>-38.1028785456013</v>
      </c>
      <c r="L6068" s="2">
        <v>-43.163778972396202</v>
      </c>
    </row>
    <row r="6069" spans="1:12" ht="15" hidden="1" customHeight="1" x14ac:dyDescent="0.2">
      <c r="A6069" s="12" t="s">
        <v>65</v>
      </c>
      <c r="B6069" s="12" t="s">
        <v>56</v>
      </c>
      <c r="C6069" s="11">
        <v>2012</v>
      </c>
      <c r="D6069" s="10" t="s">
        <v>44</v>
      </c>
      <c r="E6069" s="9">
        <v>97780804.2523036</v>
      </c>
      <c r="F6069" s="8">
        <v>101453023</v>
      </c>
      <c r="G6069" s="7">
        <v>3.9086201169764601</v>
      </c>
      <c r="H6069" s="6">
        <v>15.068309238913701</v>
      </c>
      <c r="I6069" s="5">
        <v>430861340.89650798</v>
      </c>
      <c r="J6069" s="4">
        <v>440182256</v>
      </c>
      <c r="K6069" s="3">
        <v>19.3494729668273</v>
      </c>
      <c r="L6069" s="2">
        <v>27.340743414967701</v>
      </c>
    </row>
    <row r="6070" spans="1:12" ht="15" hidden="1" customHeight="1" x14ac:dyDescent="0.2">
      <c r="A6070" s="12" t="s">
        <v>65</v>
      </c>
      <c r="B6070" s="12" t="s">
        <v>56</v>
      </c>
      <c r="C6070" s="11">
        <v>2012</v>
      </c>
      <c r="D6070" s="10" t="s">
        <v>45</v>
      </c>
      <c r="E6070" s="9">
        <v>87797813.880893305</v>
      </c>
      <c r="F6070" s="8">
        <v>89303987</v>
      </c>
      <c r="G6070" s="7">
        <v>11.0315944764783</v>
      </c>
      <c r="H6070" s="6">
        <v>7.62217044510676</v>
      </c>
      <c r="I6070" s="5">
        <v>171507113.07115799</v>
      </c>
      <c r="J6070" s="4">
        <v>177069390</v>
      </c>
      <c r="K6070" s="3">
        <v>-15.383420579857001</v>
      </c>
      <c r="L6070" s="2">
        <v>-13.631804122910101</v>
      </c>
    </row>
    <row r="6071" spans="1:12" ht="15" hidden="1" customHeight="1" x14ac:dyDescent="0.2">
      <c r="A6071" s="12" t="s">
        <v>65</v>
      </c>
      <c r="B6071" s="12" t="s">
        <v>56</v>
      </c>
      <c r="C6071" s="11">
        <v>2012</v>
      </c>
      <c r="D6071" s="10" t="s">
        <v>46</v>
      </c>
      <c r="E6071" s="9">
        <v>76969173.837107301</v>
      </c>
      <c r="F6071" s="8">
        <v>68732930</v>
      </c>
      <c r="G6071" s="7">
        <v>-11.062969291584499</v>
      </c>
      <c r="H6071" s="6">
        <v>-22.9775374847123</v>
      </c>
      <c r="I6071" s="5">
        <v>169028679.76767999</v>
      </c>
      <c r="J6071" s="4">
        <v>160054206</v>
      </c>
      <c r="K6071" s="3">
        <v>-12.0301546455851</v>
      </c>
      <c r="L6071" s="2">
        <v>-19.778030616390001</v>
      </c>
    </row>
    <row r="6072" spans="1:12" ht="15" hidden="1" customHeight="1" x14ac:dyDescent="0.2">
      <c r="A6072" s="12" t="s">
        <v>65</v>
      </c>
      <c r="B6072" s="12" t="s">
        <v>56</v>
      </c>
      <c r="C6072" s="11">
        <v>2013</v>
      </c>
      <c r="D6072" s="10" t="s">
        <v>34</v>
      </c>
      <c r="E6072" s="9">
        <v>122345973.30541199</v>
      </c>
      <c r="F6072" s="8">
        <v>125032865</v>
      </c>
      <c r="G6072" s="7">
        <v>11.1569032505175</v>
      </c>
      <c r="H6072" s="6">
        <v>10.638063042412099</v>
      </c>
      <c r="I6072" s="5">
        <v>179781937.13783601</v>
      </c>
      <c r="J6072" s="4">
        <v>182528828</v>
      </c>
      <c r="K6072" s="3">
        <v>31.898364410008899</v>
      </c>
      <c r="L6072" s="2">
        <v>33.2188255692162</v>
      </c>
    </row>
    <row r="6073" spans="1:12" ht="15" hidden="1" customHeight="1" x14ac:dyDescent="0.2">
      <c r="A6073" s="12" t="s">
        <v>65</v>
      </c>
      <c r="B6073" s="12" t="s">
        <v>56</v>
      </c>
      <c r="C6073" s="11">
        <v>2013</v>
      </c>
      <c r="D6073" s="10" t="s">
        <v>36</v>
      </c>
      <c r="E6073" s="9">
        <v>124786184.44235601</v>
      </c>
      <c r="F6073" s="8">
        <v>124327902</v>
      </c>
      <c r="G6073" s="7">
        <v>30.0313660615628</v>
      </c>
      <c r="H6073" s="6">
        <v>25.866914523958801</v>
      </c>
      <c r="I6073" s="5">
        <v>134626380.02108201</v>
      </c>
      <c r="J6073" s="4">
        <v>131174615</v>
      </c>
      <c r="K6073" s="3">
        <v>-27.815935274470501</v>
      </c>
      <c r="L6073" s="2">
        <v>-35.786333907363797</v>
      </c>
    </row>
    <row r="6074" spans="1:12" ht="15" hidden="1" customHeight="1" x14ac:dyDescent="0.2">
      <c r="A6074" s="12" t="s">
        <v>65</v>
      </c>
      <c r="B6074" s="12" t="s">
        <v>56</v>
      </c>
      <c r="C6074" s="11">
        <v>2013</v>
      </c>
      <c r="D6074" s="10" t="s">
        <v>37</v>
      </c>
      <c r="E6074" s="9">
        <v>142362113.88356</v>
      </c>
      <c r="F6074" s="8">
        <v>132708620</v>
      </c>
      <c r="G6074" s="7">
        <v>33.003548226075203</v>
      </c>
      <c r="H6074" s="6">
        <v>23.603323109571601</v>
      </c>
      <c r="I6074" s="5">
        <v>269785089.86755598</v>
      </c>
      <c r="J6074" s="4">
        <v>253115694</v>
      </c>
      <c r="K6074" s="3">
        <v>-11.4618176582232</v>
      </c>
      <c r="L6074" s="2">
        <v>-19.972507281014799</v>
      </c>
    </row>
    <row r="6075" spans="1:12" ht="15" hidden="1" customHeight="1" x14ac:dyDescent="0.2">
      <c r="A6075" s="12" t="s">
        <v>65</v>
      </c>
      <c r="B6075" s="12" t="s">
        <v>56</v>
      </c>
      <c r="C6075" s="11">
        <v>2013</v>
      </c>
      <c r="D6075" s="10" t="s">
        <v>38</v>
      </c>
      <c r="E6075" s="9">
        <v>120323097.89698499</v>
      </c>
      <c r="F6075" s="8">
        <v>125033773</v>
      </c>
      <c r="G6075" s="7">
        <v>9.4031616967545002</v>
      </c>
      <c r="H6075" s="6">
        <v>19.6291710935045</v>
      </c>
      <c r="I6075" s="5">
        <v>188225750.80807501</v>
      </c>
      <c r="J6075" s="4">
        <v>196456878</v>
      </c>
      <c r="K6075" s="3">
        <v>-24.168192465548898</v>
      </c>
      <c r="L6075" s="2">
        <v>-16.928954433302099</v>
      </c>
    </row>
    <row r="6076" spans="1:12" ht="15" hidden="1" customHeight="1" x14ac:dyDescent="0.2">
      <c r="A6076" s="12" t="s">
        <v>65</v>
      </c>
      <c r="B6076" s="12" t="s">
        <v>56</v>
      </c>
      <c r="C6076" s="11">
        <v>2013</v>
      </c>
      <c r="D6076" s="10" t="s">
        <v>39</v>
      </c>
      <c r="E6076" s="9">
        <v>105218445.510838</v>
      </c>
      <c r="F6076" s="8">
        <v>107219641</v>
      </c>
      <c r="G6076" s="7">
        <v>-0.99004431784923697</v>
      </c>
      <c r="H6076" s="6">
        <v>-3.2719251443081698</v>
      </c>
      <c r="I6076" s="5">
        <v>206105196.806256</v>
      </c>
      <c r="J6076" s="4">
        <v>209951685</v>
      </c>
      <c r="K6076" s="3">
        <v>2.5725544557148501</v>
      </c>
      <c r="L6076" s="2">
        <v>4.2420654016966699</v>
      </c>
    </row>
    <row r="6077" spans="1:12" ht="15" hidden="1" customHeight="1" x14ac:dyDescent="0.2">
      <c r="A6077" s="12" t="s">
        <v>65</v>
      </c>
      <c r="B6077" s="12" t="s">
        <v>56</v>
      </c>
      <c r="C6077" s="11">
        <v>2013</v>
      </c>
      <c r="D6077" s="10" t="s">
        <v>40</v>
      </c>
      <c r="E6077" s="9">
        <v>101233751.399554</v>
      </c>
      <c r="F6077" s="8">
        <v>96710990</v>
      </c>
      <c r="G6077" s="7">
        <v>2.84735101164426</v>
      </c>
      <c r="H6077" s="6">
        <v>-0.220919003078623</v>
      </c>
      <c r="I6077" s="5">
        <v>147536205.944433</v>
      </c>
      <c r="J6077" s="4">
        <v>142585076</v>
      </c>
      <c r="K6077" s="3">
        <v>-13.938421728842799</v>
      </c>
      <c r="L6077" s="2">
        <v>-18.585318789025301</v>
      </c>
    </row>
    <row r="6078" spans="1:12" ht="15" hidden="1" customHeight="1" x14ac:dyDescent="0.2">
      <c r="A6078" s="12" t="s">
        <v>65</v>
      </c>
      <c r="B6078" s="12" t="s">
        <v>56</v>
      </c>
      <c r="C6078" s="11">
        <v>2013</v>
      </c>
      <c r="D6078" s="10" t="s">
        <v>41</v>
      </c>
      <c r="E6078" s="9">
        <v>102297889.46166299</v>
      </c>
      <c r="F6078" s="8">
        <v>106133182</v>
      </c>
      <c r="G6078" s="7">
        <v>-6.4565947179329104</v>
      </c>
      <c r="H6078" s="6">
        <v>-2.1101921374603601</v>
      </c>
      <c r="I6078" s="5">
        <v>189011008.17027801</v>
      </c>
      <c r="J6078" s="4">
        <v>193115083</v>
      </c>
      <c r="K6078" s="3">
        <v>-20.6664658899819</v>
      </c>
      <c r="L6078" s="2">
        <v>-17.022925110290601</v>
      </c>
    </row>
    <row r="6079" spans="1:12" ht="15" hidden="1" customHeight="1" x14ac:dyDescent="0.2">
      <c r="A6079" s="12" t="s">
        <v>65</v>
      </c>
      <c r="B6079" s="12" t="s">
        <v>56</v>
      </c>
      <c r="C6079" s="11">
        <v>2013</v>
      </c>
      <c r="D6079" s="10" t="s">
        <v>42</v>
      </c>
      <c r="E6079" s="9">
        <v>118423988.99183001</v>
      </c>
      <c r="F6079" s="8">
        <v>115670102</v>
      </c>
      <c r="G6079" s="7">
        <v>2.89696018276633</v>
      </c>
      <c r="H6079" s="6">
        <v>-1.1909254960417099</v>
      </c>
      <c r="I6079" s="5">
        <v>118306038.86770301</v>
      </c>
      <c r="J6079" s="4">
        <v>118557652</v>
      </c>
      <c r="K6079" s="3">
        <v>-28.9638565140786</v>
      </c>
      <c r="L6079" s="2">
        <v>-31.04897963758</v>
      </c>
    </row>
    <row r="6080" spans="1:12" ht="15" hidden="1" customHeight="1" x14ac:dyDescent="0.2">
      <c r="A6080" s="12" t="s">
        <v>65</v>
      </c>
      <c r="B6080" s="12" t="s">
        <v>56</v>
      </c>
      <c r="C6080" s="11">
        <v>2013</v>
      </c>
      <c r="D6080" s="10" t="s">
        <v>43</v>
      </c>
      <c r="E6080" s="9">
        <v>118302109.94271301</v>
      </c>
      <c r="F6080" s="8">
        <v>113732332</v>
      </c>
      <c r="G6080" s="7">
        <v>5.0128636196913803</v>
      </c>
      <c r="H6080" s="6">
        <v>6.5460572167295004</v>
      </c>
      <c r="I6080" s="5">
        <v>127113196.818321</v>
      </c>
      <c r="J6080" s="4">
        <v>124051149</v>
      </c>
      <c r="K6080" s="3">
        <v>-34.618899055680302</v>
      </c>
      <c r="L6080" s="2">
        <v>-32.698499704763201</v>
      </c>
    </row>
    <row r="6081" spans="1:12" ht="15" hidden="1" customHeight="1" x14ac:dyDescent="0.2">
      <c r="A6081" s="12" t="s">
        <v>65</v>
      </c>
      <c r="B6081" s="12" t="s">
        <v>56</v>
      </c>
      <c r="C6081" s="11">
        <v>2013</v>
      </c>
      <c r="D6081" s="10" t="s">
        <v>44</v>
      </c>
      <c r="E6081" s="9">
        <v>108777648.57036699</v>
      </c>
      <c r="F6081" s="8">
        <v>115840890</v>
      </c>
      <c r="G6081" s="7">
        <v>11.246424492161299</v>
      </c>
      <c r="H6081" s="6">
        <v>14.181802152903799</v>
      </c>
      <c r="I6081" s="5">
        <v>132978687.116188</v>
      </c>
      <c r="J6081" s="4">
        <v>135970034</v>
      </c>
      <c r="K6081" s="3">
        <v>-69.136547075796003</v>
      </c>
      <c r="L6081" s="2">
        <v>-69.110514531962394</v>
      </c>
    </row>
    <row r="6082" spans="1:12" ht="15" hidden="1" customHeight="1" x14ac:dyDescent="0.2">
      <c r="A6082" s="12" t="s">
        <v>65</v>
      </c>
      <c r="B6082" s="12" t="s">
        <v>56</v>
      </c>
      <c r="C6082" s="11">
        <v>2013</v>
      </c>
      <c r="D6082" s="10" t="s">
        <v>45</v>
      </c>
      <c r="E6082" s="9">
        <v>105797305.16299</v>
      </c>
      <c r="F6082" s="8">
        <v>103337045</v>
      </c>
      <c r="G6082" s="7">
        <v>20.5010699998919</v>
      </c>
      <c r="H6082" s="6">
        <v>15.7138090598351</v>
      </c>
      <c r="I6082" s="5">
        <v>159514571.61291501</v>
      </c>
      <c r="J6082" s="4">
        <v>159853827</v>
      </c>
      <c r="K6082" s="3">
        <v>-6.9924455280564901</v>
      </c>
      <c r="L6082" s="2">
        <v>-9.7224952319539799</v>
      </c>
    </row>
    <row r="6083" spans="1:12" ht="15" hidden="1" customHeight="1" x14ac:dyDescent="0.2">
      <c r="A6083" s="12" t="s">
        <v>65</v>
      </c>
      <c r="B6083" s="12" t="s">
        <v>56</v>
      </c>
      <c r="C6083" s="11">
        <v>2013</v>
      </c>
      <c r="D6083" s="10" t="s">
        <v>46</v>
      </c>
      <c r="E6083" s="9">
        <v>94378283.910397902</v>
      </c>
      <c r="F6083" s="8">
        <v>90630152</v>
      </c>
      <c r="G6083" s="7">
        <v>22.618288862154301</v>
      </c>
      <c r="H6083" s="6">
        <v>31.858414882066</v>
      </c>
      <c r="I6083" s="5">
        <v>162873033.16092601</v>
      </c>
      <c r="J6083" s="4">
        <v>155779092</v>
      </c>
      <c r="K6083" s="3">
        <v>-3.6417764223293698</v>
      </c>
      <c r="L6083" s="2">
        <v>-2.6710413345838599</v>
      </c>
    </row>
    <row r="6084" spans="1:12" ht="15" hidden="1" customHeight="1" x14ac:dyDescent="0.2">
      <c r="A6084" s="12" t="s">
        <v>65</v>
      </c>
      <c r="B6084" s="12" t="s">
        <v>56</v>
      </c>
      <c r="C6084" s="11">
        <v>2014</v>
      </c>
      <c r="D6084" s="10" t="s">
        <v>34</v>
      </c>
      <c r="E6084" s="9">
        <v>130200054.256587</v>
      </c>
      <c r="F6084" s="8">
        <v>131250775</v>
      </c>
      <c r="G6084" s="7">
        <v>6.4195663649418799</v>
      </c>
      <c r="H6084" s="6">
        <v>4.97302049345185</v>
      </c>
      <c r="I6084" s="5">
        <v>121840102.378142</v>
      </c>
      <c r="J6084" s="4">
        <v>124971456</v>
      </c>
      <c r="K6084" s="3">
        <v>-32.228952297510801</v>
      </c>
      <c r="L6084" s="2">
        <v>-31.5333049747079</v>
      </c>
    </row>
    <row r="6085" spans="1:12" ht="15" hidden="1" customHeight="1" x14ac:dyDescent="0.2">
      <c r="A6085" s="12" t="s">
        <v>65</v>
      </c>
      <c r="B6085" s="12" t="s">
        <v>56</v>
      </c>
      <c r="C6085" s="11">
        <v>2014</v>
      </c>
      <c r="D6085" s="10" t="s">
        <v>36</v>
      </c>
      <c r="E6085" s="9">
        <v>105194919.709373</v>
      </c>
      <c r="F6085" s="8">
        <v>104808587</v>
      </c>
      <c r="G6085" s="7">
        <v>-15.6998667925719</v>
      </c>
      <c r="H6085" s="6">
        <v>-15.699866792572401</v>
      </c>
      <c r="I6085" s="5">
        <v>133117245.43079101</v>
      </c>
      <c r="J6085" s="4">
        <v>129704174</v>
      </c>
      <c r="K6085" s="3">
        <v>-1.1209798481209201</v>
      </c>
      <c r="L6085" s="2">
        <v>-1.12097984812076</v>
      </c>
    </row>
    <row r="6086" spans="1:12" ht="15" hidden="1" customHeight="1" x14ac:dyDescent="0.2">
      <c r="A6086" s="12" t="s">
        <v>65</v>
      </c>
      <c r="B6086" s="12" t="s">
        <v>56</v>
      </c>
      <c r="C6086" s="11">
        <v>2014</v>
      </c>
      <c r="D6086" s="10" t="s">
        <v>37</v>
      </c>
      <c r="E6086" s="9">
        <v>142915067.81782901</v>
      </c>
      <c r="F6086" s="8">
        <v>135503765</v>
      </c>
      <c r="G6086" s="7">
        <v>0.38841368618709499</v>
      </c>
      <c r="H6086" s="6">
        <v>2.1062271614308101</v>
      </c>
      <c r="I6086" s="5">
        <v>173169623.645201</v>
      </c>
      <c r="J6086" s="4">
        <v>169899262</v>
      </c>
      <c r="K6086" s="3">
        <v>-35.812011060279801</v>
      </c>
      <c r="L6086" s="2">
        <v>-32.876836155406501</v>
      </c>
    </row>
    <row r="6087" spans="1:12" ht="15" hidden="1" customHeight="1" x14ac:dyDescent="0.2">
      <c r="A6087" s="12" t="s">
        <v>65</v>
      </c>
      <c r="B6087" s="12" t="s">
        <v>56</v>
      </c>
      <c r="C6087" s="11">
        <v>2014</v>
      </c>
      <c r="D6087" s="10" t="s">
        <v>38</v>
      </c>
      <c r="E6087" s="9">
        <v>136342955.23419201</v>
      </c>
      <c r="F6087" s="8">
        <v>141420734</v>
      </c>
      <c r="G6087" s="7">
        <v>13.3140333129741</v>
      </c>
      <c r="H6087" s="6">
        <v>13.106027760995399</v>
      </c>
      <c r="I6087" s="5">
        <v>118725814.334203</v>
      </c>
      <c r="J6087" s="4">
        <v>117249081</v>
      </c>
      <c r="K6087" s="3">
        <v>-36.923713240882698</v>
      </c>
      <c r="L6087" s="2">
        <v>-40.318159285825601</v>
      </c>
    </row>
    <row r="6088" spans="1:12" ht="15" hidden="1" customHeight="1" x14ac:dyDescent="0.2">
      <c r="A6088" s="12" t="s">
        <v>65</v>
      </c>
      <c r="B6088" s="12" t="s">
        <v>56</v>
      </c>
      <c r="C6088" s="11">
        <v>2014</v>
      </c>
      <c r="D6088" s="10" t="s">
        <v>39</v>
      </c>
      <c r="E6088" s="9">
        <v>116708195.25936601</v>
      </c>
      <c r="F6088" s="8">
        <v>115989477</v>
      </c>
      <c r="G6088" s="7">
        <v>10.91990068162</v>
      </c>
      <c r="H6088" s="6">
        <v>8.1793185634710301</v>
      </c>
      <c r="I6088" s="5">
        <v>145417026.261051</v>
      </c>
      <c r="J6088" s="4">
        <v>150416168</v>
      </c>
      <c r="K6088" s="3">
        <v>-29.445240336299399</v>
      </c>
      <c r="L6088" s="2">
        <v>-28.356770273122599</v>
      </c>
    </row>
    <row r="6089" spans="1:12" ht="15" hidden="1" customHeight="1" x14ac:dyDescent="0.2">
      <c r="A6089" s="12" t="s">
        <v>65</v>
      </c>
      <c r="B6089" s="12" t="s">
        <v>56</v>
      </c>
      <c r="C6089" s="11">
        <v>2014</v>
      </c>
      <c r="D6089" s="10" t="s">
        <v>40</v>
      </c>
      <c r="E6089" s="9">
        <v>113418658.377928</v>
      </c>
      <c r="F6089" s="8">
        <v>108083960</v>
      </c>
      <c r="G6089" s="7">
        <v>12.036407630773301</v>
      </c>
      <c r="H6089" s="6">
        <v>11.759749331487599</v>
      </c>
      <c r="I6089" s="5">
        <v>152840277.74566701</v>
      </c>
      <c r="J6089" s="4">
        <v>145400917</v>
      </c>
      <c r="K6089" s="3">
        <v>3.5950984148471998</v>
      </c>
      <c r="L6089" s="2">
        <v>1.9748497381310699</v>
      </c>
    </row>
    <row r="6090" spans="1:12" ht="15" hidden="1" customHeight="1" x14ac:dyDescent="0.2">
      <c r="A6090" s="12" t="s">
        <v>65</v>
      </c>
      <c r="B6090" s="12" t="s">
        <v>56</v>
      </c>
      <c r="C6090" s="11">
        <v>2014</v>
      </c>
      <c r="D6090" s="10" t="s">
        <v>41</v>
      </c>
      <c r="E6090" s="9">
        <v>104178580.504631</v>
      </c>
      <c r="F6090" s="8">
        <v>110936326</v>
      </c>
      <c r="G6090" s="7">
        <v>1.8384455953735199</v>
      </c>
      <c r="H6090" s="6">
        <v>4.5255818298183002</v>
      </c>
      <c r="I6090" s="5">
        <v>155948518.98905301</v>
      </c>
      <c r="J6090" s="4">
        <v>159469089</v>
      </c>
      <c r="K6090" s="3">
        <v>-17.4923616890289</v>
      </c>
      <c r="L6090" s="2">
        <v>-17.4227685778433</v>
      </c>
    </row>
    <row r="6091" spans="1:12" ht="15" hidden="1" customHeight="1" x14ac:dyDescent="0.2">
      <c r="A6091" s="12" t="s">
        <v>65</v>
      </c>
      <c r="B6091" s="12" t="s">
        <v>56</v>
      </c>
      <c r="C6091" s="11">
        <v>2014</v>
      </c>
      <c r="D6091" s="10" t="s">
        <v>42</v>
      </c>
      <c r="E6091" s="9">
        <v>111330836.958121</v>
      </c>
      <c r="F6091" s="8">
        <v>105497774</v>
      </c>
      <c r="G6091" s="7">
        <v>-5.9896243101542197</v>
      </c>
      <c r="H6091" s="6">
        <v>-8.7942586927086808</v>
      </c>
      <c r="I6091" s="5">
        <v>130654815.46574999</v>
      </c>
      <c r="J6091" s="4">
        <v>123862978</v>
      </c>
      <c r="K6091" s="3">
        <v>10.437993458521699</v>
      </c>
      <c r="L6091" s="2">
        <v>4.4748912537505303</v>
      </c>
    </row>
    <row r="6092" spans="1:12" ht="15" hidden="1" customHeight="1" x14ac:dyDescent="0.2">
      <c r="A6092" s="12" t="s">
        <v>65</v>
      </c>
      <c r="B6092" s="12" t="s">
        <v>56</v>
      </c>
      <c r="C6092" s="11">
        <v>2014</v>
      </c>
      <c r="D6092" s="10" t="s">
        <v>43</v>
      </c>
      <c r="E6092" s="9">
        <v>112488123.856076</v>
      </c>
      <c r="F6092" s="8">
        <v>114723328</v>
      </c>
      <c r="G6092" s="7">
        <v>-4.9145244234886301</v>
      </c>
      <c r="H6092" s="6">
        <v>0.87134061403049101</v>
      </c>
      <c r="I6092" s="5">
        <v>133834548.54634801</v>
      </c>
      <c r="J6092" s="4">
        <v>135353683</v>
      </c>
      <c r="K6092" s="3">
        <v>5.28768994586268</v>
      </c>
      <c r="L6092" s="2">
        <v>9.1111884824218698</v>
      </c>
    </row>
    <row r="6093" spans="1:12" ht="15" hidden="1" customHeight="1" x14ac:dyDescent="0.2">
      <c r="A6093" s="12" t="s">
        <v>65</v>
      </c>
      <c r="B6093" s="12" t="s">
        <v>56</v>
      </c>
      <c r="C6093" s="11">
        <v>2014</v>
      </c>
      <c r="D6093" s="10" t="s">
        <v>44</v>
      </c>
      <c r="E6093" s="9">
        <v>137257873.59671399</v>
      </c>
      <c r="F6093" s="8">
        <v>142023263</v>
      </c>
      <c r="G6093" s="7">
        <v>26.1820561490842</v>
      </c>
      <c r="H6093" s="6">
        <v>22.6020129852248</v>
      </c>
      <c r="I6093" s="5">
        <v>148924373.534262</v>
      </c>
      <c r="J6093" s="4">
        <v>155325170</v>
      </c>
      <c r="K6093" s="3">
        <v>11.991159458614399</v>
      </c>
      <c r="L6093" s="2">
        <v>14.2348541296974</v>
      </c>
    </row>
    <row r="6094" spans="1:12" ht="15" hidden="1" customHeight="1" x14ac:dyDescent="0.2">
      <c r="A6094" s="12" t="s">
        <v>65</v>
      </c>
      <c r="B6094" s="12" t="s">
        <v>56</v>
      </c>
      <c r="C6094" s="11">
        <v>2014</v>
      </c>
      <c r="D6094" s="10" t="s">
        <v>45</v>
      </c>
      <c r="E6094" s="9">
        <v>106712490.518594</v>
      </c>
      <c r="F6094" s="8">
        <v>101121401</v>
      </c>
      <c r="G6094" s="7">
        <v>0.86503654719187795</v>
      </c>
      <c r="H6094" s="6">
        <v>-2.14409459840854</v>
      </c>
      <c r="I6094" s="5">
        <v>160672820.29312801</v>
      </c>
      <c r="J6094" s="4">
        <v>152320555</v>
      </c>
      <c r="K6094" s="3">
        <v>0.72610838527258403</v>
      </c>
      <c r="L6094" s="2">
        <v>-4.7126003433123902</v>
      </c>
    </row>
    <row r="6095" spans="1:12" ht="15" hidden="1" customHeight="1" x14ac:dyDescent="0.2">
      <c r="A6095" s="12" t="s">
        <v>65</v>
      </c>
      <c r="B6095" s="12" t="s">
        <v>56</v>
      </c>
      <c r="C6095" s="11">
        <v>2014</v>
      </c>
      <c r="D6095" s="10" t="s">
        <v>46</v>
      </c>
      <c r="E6095" s="9">
        <v>88666775.516759604</v>
      </c>
      <c r="F6095" s="8">
        <v>90458984</v>
      </c>
      <c r="G6095" s="7">
        <v>-6.0517188456835704</v>
      </c>
      <c r="H6095" s="6">
        <v>-0.18886429761256801</v>
      </c>
      <c r="I6095" s="5">
        <v>160779526.22747901</v>
      </c>
      <c r="J6095" s="4">
        <v>159140021</v>
      </c>
      <c r="K6095" s="3">
        <v>-1.2853612981950999</v>
      </c>
      <c r="L6095" s="2">
        <v>2.1574968481649699</v>
      </c>
    </row>
    <row r="6096" spans="1:12" ht="15" hidden="1" customHeight="1" x14ac:dyDescent="0.2">
      <c r="A6096" s="12" t="s">
        <v>65</v>
      </c>
      <c r="B6096" s="12" t="s">
        <v>56</v>
      </c>
      <c r="C6096" s="11">
        <v>2015</v>
      </c>
      <c r="D6096" s="10" t="s">
        <v>34</v>
      </c>
      <c r="E6096" s="9">
        <v>114763968.35134999</v>
      </c>
      <c r="F6096" s="8">
        <v>111945353</v>
      </c>
      <c r="G6096" s="7">
        <v>-11.855667797815901</v>
      </c>
      <c r="H6096" s="6">
        <v>-14.708806100383001</v>
      </c>
      <c r="I6096" s="5">
        <v>136988820.74006999</v>
      </c>
      <c r="J6096" s="4">
        <v>135573236</v>
      </c>
      <c r="K6096" s="3">
        <v>12.433277768359501</v>
      </c>
      <c r="L6096" s="2">
        <v>8.4833611924950194</v>
      </c>
    </row>
    <row r="6097" spans="1:12" ht="15" hidden="1" customHeight="1" x14ac:dyDescent="0.2">
      <c r="A6097" s="12" t="s">
        <v>65</v>
      </c>
      <c r="B6097" s="12" t="s">
        <v>56</v>
      </c>
      <c r="C6097" s="11">
        <v>2015</v>
      </c>
      <c r="D6097" s="10" t="s">
        <v>36</v>
      </c>
      <c r="E6097" s="9">
        <v>106019009.212281</v>
      </c>
      <c r="F6097" s="8">
        <v>105629650</v>
      </c>
      <c r="G6097" s="7">
        <v>0.78339287218884801</v>
      </c>
      <c r="H6097" s="6">
        <v>0.783392872189004</v>
      </c>
      <c r="I6097" s="5">
        <v>180913935.91939601</v>
      </c>
      <c r="J6097" s="4">
        <v>176275377</v>
      </c>
      <c r="K6097" s="3">
        <v>35.905708786210603</v>
      </c>
      <c r="L6097" s="2">
        <v>35.905708786210702</v>
      </c>
    </row>
    <row r="6098" spans="1:12" ht="15" hidden="1" customHeight="1" x14ac:dyDescent="0.2">
      <c r="A6098" s="12" t="s">
        <v>65</v>
      </c>
      <c r="B6098" s="12" t="s">
        <v>56</v>
      </c>
      <c r="C6098" s="11">
        <v>2015</v>
      </c>
      <c r="D6098" s="10" t="s">
        <v>37</v>
      </c>
      <c r="E6098" s="9">
        <v>133202226.38709199</v>
      </c>
      <c r="F6098" s="8">
        <v>133648682</v>
      </c>
      <c r="G6098" s="7">
        <v>-6.79623330068861</v>
      </c>
      <c r="H6098" s="6">
        <v>-1.36902690489817</v>
      </c>
      <c r="I6098" s="5">
        <v>147194783.40173599</v>
      </c>
      <c r="J6098" s="4">
        <v>147318658</v>
      </c>
      <c r="K6098" s="3">
        <v>-14.9996516113494</v>
      </c>
      <c r="L6098" s="2">
        <v>-13.290583922607</v>
      </c>
    </row>
    <row r="6099" spans="1:12" ht="15" hidden="1" customHeight="1" x14ac:dyDescent="0.2">
      <c r="A6099" s="12" t="s">
        <v>65</v>
      </c>
      <c r="B6099" s="12" t="s">
        <v>56</v>
      </c>
      <c r="C6099" s="11">
        <v>2015</v>
      </c>
      <c r="D6099" s="10" t="s">
        <v>38</v>
      </c>
      <c r="E6099" s="9">
        <v>113435252.139103</v>
      </c>
      <c r="F6099" s="8">
        <v>115785529</v>
      </c>
      <c r="G6099" s="7">
        <v>-16.801530416984999</v>
      </c>
      <c r="H6099" s="6">
        <v>-18.126907048863099</v>
      </c>
      <c r="I6099" s="5">
        <v>142412423.99396101</v>
      </c>
      <c r="J6099" s="4">
        <v>142038243</v>
      </c>
      <c r="K6099" s="3">
        <v>19.950681991603101</v>
      </c>
      <c r="L6099" s="2">
        <v>21.142308143123099</v>
      </c>
    </row>
    <row r="6100" spans="1:12" ht="15" hidden="1" customHeight="1" x14ac:dyDescent="0.2">
      <c r="A6100" s="12" t="s">
        <v>65</v>
      </c>
      <c r="B6100" s="12" t="s">
        <v>56</v>
      </c>
      <c r="C6100" s="11">
        <v>2015</v>
      </c>
      <c r="D6100" s="10" t="s">
        <v>39</v>
      </c>
      <c r="E6100" s="9">
        <v>106698329.73386499</v>
      </c>
      <c r="F6100" s="8">
        <v>100377794</v>
      </c>
      <c r="G6100" s="7">
        <v>-8.5768317325579702</v>
      </c>
      <c r="H6100" s="6">
        <v>-13.4595684055029</v>
      </c>
      <c r="I6100" s="5">
        <v>152508869.64129099</v>
      </c>
      <c r="J6100" s="4">
        <v>143562748</v>
      </c>
      <c r="K6100" s="3">
        <v>4.8769002933045904</v>
      </c>
      <c r="L6100" s="2">
        <v>-4.5563054099343896</v>
      </c>
    </row>
    <row r="6101" spans="1:12" ht="15" hidden="1" customHeight="1" x14ac:dyDescent="0.2">
      <c r="A6101" s="12" t="s">
        <v>65</v>
      </c>
      <c r="B6101" s="12" t="s">
        <v>56</v>
      </c>
      <c r="C6101" s="11">
        <v>2015</v>
      </c>
      <c r="D6101" s="10" t="s">
        <v>40</v>
      </c>
      <c r="E6101" s="9">
        <v>107198628.100789</v>
      </c>
      <c r="F6101" s="8">
        <v>110227090</v>
      </c>
      <c r="G6101" s="7">
        <v>-5.4841331806385298</v>
      </c>
      <c r="H6101" s="6">
        <v>1.9828381565590401</v>
      </c>
      <c r="I6101" s="5">
        <v>135727374.38267899</v>
      </c>
      <c r="J6101" s="4">
        <v>139929185</v>
      </c>
      <c r="K6101" s="3">
        <v>-11.1965926883911</v>
      </c>
      <c r="L6101" s="2">
        <v>-3.7632032265656301</v>
      </c>
    </row>
    <row r="6102" spans="1:12" ht="15" hidden="1" customHeight="1" x14ac:dyDescent="0.2">
      <c r="A6102" s="12" t="s">
        <v>65</v>
      </c>
      <c r="B6102" s="12" t="s">
        <v>56</v>
      </c>
      <c r="C6102" s="11">
        <v>2015</v>
      </c>
      <c r="D6102" s="10" t="s">
        <v>41</v>
      </c>
      <c r="E6102" s="9">
        <v>107948832.952711</v>
      </c>
      <c r="F6102" s="8">
        <v>111689744</v>
      </c>
      <c r="G6102" s="7">
        <v>3.6190284315809098</v>
      </c>
      <c r="H6102" s="6">
        <v>0.67914453918367401</v>
      </c>
      <c r="I6102" s="5">
        <v>147832006.202198</v>
      </c>
      <c r="J6102" s="4">
        <v>154197957</v>
      </c>
      <c r="K6102" s="3">
        <v>-5.2046103672358397</v>
      </c>
      <c r="L6102" s="2">
        <v>-3.3054255423758101</v>
      </c>
    </row>
    <row r="6103" spans="1:12" ht="15" hidden="1" customHeight="1" x14ac:dyDescent="0.2">
      <c r="A6103" s="12" t="s">
        <v>65</v>
      </c>
      <c r="B6103" s="12" t="s">
        <v>56</v>
      </c>
      <c r="C6103" s="11">
        <v>2015</v>
      </c>
      <c r="D6103" s="10" t="s">
        <v>42</v>
      </c>
      <c r="E6103" s="9">
        <v>97506288.893121302</v>
      </c>
      <c r="F6103" s="8">
        <v>93746558</v>
      </c>
      <c r="G6103" s="7">
        <v>-12.417537173640399</v>
      </c>
      <c r="H6103" s="6">
        <v>-11.1388283889288</v>
      </c>
      <c r="I6103" s="5">
        <v>141448611.119719</v>
      </c>
      <c r="J6103" s="4">
        <v>138034390</v>
      </c>
      <c r="K6103" s="3">
        <v>8.2613071822052397</v>
      </c>
      <c r="L6103" s="2">
        <v>11.441200775909</v>
      </c>
    </row>
    <row r="6104" spans="1:12" ht="15" hidden="1" customHeight="1" x14ac:dyDescent="0.2">
      <c r="A6104" s="12" t="s">
        <v>65</v>
      </c>
      <c r="B6104" s="12" t="s">
        <v>56</v>
      </c>
      <c r="C6104" s="11">
        <v>2015</v>
      </c>
      <c r="D6104" s="10" t="s">
        <v>43</v>
      </c>
      <c r="E6104" s="9">
        <v>92355718.010266304</v>
      </c>
      <c r="F6104" s="8">
        <v>96909090</v>
      </c>
      <c r="G6104" s="7">
        <v>-17.897361210831701</v>
      </c>
      <c r="H6104" s="6">
        <v>-15.5279996758811</v>
      </c>
      <c r="I6104" s="5">
        <v>144747343.44552901</v>
      </c>
      <c r="J6104" s="4">
        <v>146418216</v>
      </c>
      <c r="K6104" s="3">
        <v>8.1539445664150101</v>
      </c>
      <c r="L6104" s="2">
        <v>8.1745341203608</v>
      </c>
    </row>
    <row r="6105" spans="1:12" ht="15" hidden="1" customHeight="1" x14ac:dyDescent="0.2">
      <c r="A6105" s="12" t="s">
        <v>65</v>
      </c>
      <c r="B6105" s="12" t="s">
        <v>56</v>
      </c>
      <c r="C6105" s="11">
        <v>2015</v>
      </c>
      <c r="D6105" s="10" t="s">
        <v>44</v>
      </c>
      <c r="E6105" s="9">
        <v>85498347.538765997</v>
      </c>
      <c r="F6105" s="8">
        <v>84747988</v>
      </c>
      <c r="G6105" s="7">
        <v>-37.709695408822903</v>
      </c>
      <c r="H6105" s="6">
        <v>-40.328093996826397</v>
      </c>
      <c r="I6105" s="5">
        <v>150142876.703437</v>
      </c>
      <c r="J6105" s="4">
        <v>152098735</v>
      </c>
      <c r="K6105" s="3">
        <v>0.81820264894023598</v>
      </c>
      <c r="L6105" s="2">
        <v>-2.0772132423869198</v>
      </c>
    </row>
    <row r="6106" spans="1:12" ht="15" hidden="1" customHeight="1" x14ac:dyDescent="0.2">
      <c r="A6106" s="12" t="s">
        <v>65</v>
      </c>
      <c r="B6106" s="12" t="s">
        <v>56</v>
      </c>
      <c r="C6106" s="11">
        <v>2015</v>
      </c>
      <c r="D6106" s="10" t="s">
        <v>45</v>
      </c>
      <c r="E6106" s="9">
        <v>111731436.294691</v>
      </c>
      <c r="F6106" s="8">
        <v>107423200</v>
      </c>
      <c r="G6106" s="7">
        <v>4.7032411592179004</v>
      </c>
      <c r="H6106" s="6">
        <v>6.2319142512671499</v>
      </c>
      <c r="I6106" s="5">
        <v>135739784.09475601</v>
      </c>
      <c r="J6106" s="4">
        <v>132463360</v>
      </c>
      <c r="K6106" s="3">
        <v>-15.517892916104101</v>
      </c>
      <c r="L6106" s="2">
        <v>-13.0364513180772</v>
      </c>
    </row>
    <row r="6107" spans="1:12" ht="15" hidden="1" customHeight="1" x14ac:dyDescent="0.2">
      <c r="A6107" s="12" t="s">
        <v>65</v>
      </c>
      <c r="B6107" s="12" t="s">
        <v>56</v>
      </c>
      <c r="C6107" s="11">
        <v>2015</v>
      </c>
      <c r="D6107" s="10" t="s">
        <v>46</v>
      </c>
      <c r="E6107" s="9">
        <v>77153522.169813007</v>
      </c>
      <c r="F6107" s="8">
        <v>84131682</v>
      </c>
      <c r="G6107" s="7">
        <v>-12.9848562551712</v>
      </c>
      <c r="H6107" s="6">
        <v>-6.9946640125871804</v>
      </c>
      <c r="I6107" s="5">
        <v>179052069.79455301</v>
      </c>
      <c r="J6107" s="4">
        <v>182738588</v>
      </c>
      <c r="K6107" s="3">
        <v>11.3649691573423</v>
      </c>
      <c r="L6107" s="2">
        <v>14.8288072677834</v>
      </c>
    </row>
    <row r="6108" spans="1:12" ht="15" hidden="1" customHeight="1" x14ac:dyDescent="0.2">
      <c r="A6108" s="12" t="s">
        <v>65</v>
      </c>
      <c r="B6108" s="12" t="s">
        <v>56</v>
      </c>
      <c r="C6108" s="11">
        <v>2016</v>
      </c>
      <c r="D6108" s="10" t="s">
        <v>34</v>
      </c>
      <c r="E6108" s="9">
        <v>112073996.064063</v>
      </c>
      <c r="F6108" s="8">
        <v>107844915</v>
      </c>
      <c r="G6108" s="7">
        <v>-2.3439171073726301</v>
      </c>
      <c r="H6108" s="6">
        <v>-3.6628925543698099</v>
      </c>
      <c r="I6108" s="5">
        <v>122739836.506984</v>
      </c>
      <c r="J6108" s="4">
        <v>117685800</v>
      </c>
      <c r="K6108" s="3">
        <v>-10.401567190743799</v>
      </c>
      <c r="L6108" s="2">
        <v>-13.193928630574201</v>
      </c>
    </row>
    <row r="6109" spans="1:12" ht="15" hidden="1" customHeight="1" x14ac:dyDescent="0.2">
      <c r="A6109" s="12" t="s">
        <v>65</v>
      </c>
      <c r="B6109" s="12" t="s">
        <v>56</v>
      </c>
      <c r="C6109" s="11">
        <v>2016</v>
      </c>
      <c r="D6109" s="10" t="s">
        <v>36</v>
      </c>
      <c r="E6109" s="9">
        <v>115731213.216233</v>
      </c>
      <c r="F6109" s="8">
        <v>115779983</v>
      </c>
      <c r="G6109" s="7">
        <v>9.1608137786925798</v>
      </c>
      <c r="H6109" s="6">
        <v>9.6093596826269891</v>
      </c>
      <c r="I6109" s="5">
        <v>120232904.30672801</v>
      </c>
      <c r="J6109" s="4">
        <v>131666159</v>
      </c>
      <c r="K6109" s="3">
        <v>-33.5413804935976</v>
      </c>
      <c r="L6109" s="2">
        <v>-25.306550897349702</v>
      </c>
    </row>
    <row r="6110" spans="1:12" ht="15" hidden="1" customHeight="1" x14ac:dyDescent="0.2">
      <c r="A6110" s="12" t="s">
        <v>65</v>
      </c>
      <c r="B6110" s="12" t="s">
        <v>56</v>
      </c>
      <c r="C6110" s="11">
        <v>2016</v>
      </c>
      <c r="D6110" s="10" t="s">
        <v>37</v>
      </c>
      <c r="E6110" s="9">
        <v>111462590.890471</v>
      </c>
      <c r="F6110" s="8">
        <v>114576411</v>
      </c>
      <c r="G6110" s="7">
        <v>-16.320774874621499</v>
      </c>
      <c r="H6110" s="6">
        <v>-14.270451989941799</v>
      </c>
      <c r="I6110" s="5">
        <v>158648090.85264301</v>
      </c>
      <c r="J6110" s="4">
        <v>150363504</v>
      </c>
      <c r="K6110" s="3">
        <v>7.7810552699056696</v>
      </c>
      <c r="L6110" s="2">
        <v>2.0668434272595602</v>
      </c>
    </row>
    <row r="6111" spans="1:12" ht="15" hidden="1" customHeight="1" x14ac:dyDescent="0.2">
      <c r="A6111" s="12" t="s">
        <v>65</v>
      </c>
      <c r="B6111" s="12" t="s">
        <v>56</v>
      </c>
      <c r="C6111" s="11">
        <v>2016</v>
      </c>
      <c r="D6111" s="10" t="s">
        <v>38</v>
      </c>
      <c r="E6111" s="9">
        <v>113603313.678588</v>
      </c>
      <c r="F6111" s="8">
        <v>114986434</v>
      </c>
      <c r="G6111" s="7">
        <v>0.14815635908220801</v>
      </c>
      <c r="H6111" s="6">
        <v>-0.69015101187645</v>
      </c>
      <c r="I6111" s="5">
        <v>121861231.519678</v>
      </c>
      <c r="J6111" s="4">
        <v>131802329</v>
      </c>
      <c r="K6111" s="3">
        <v>-14.430758144496201</v>
      </c>
      <c r="L6111" s="2">
        <v>-7.2064493222434498</v>
      </c>
    </row>
    <row r="6112" spans="1:12" ht="15" hidden="1" customHeight="1" x14ac:dyDescent="0.2">
      <c r="A6112" s="12" t="s">
        <v>65</v>
      </c>
      <c r="B6112" s="12" t="s">
        <v>56</v>
      </c>
      <c r="C6112" s="11">
        <v>2016</v>
      </c>
      <c r="D6112" s="10" t="s">
        <v>39</v>
      </c>
      <c r="E6112" s="9">
        <v>100953419.017977</v>
      </c>
      <c r="F6112" s="8">
        <v>100382199</v>
      </c>
      <c r="G6112" s="7">
        <v>-5.3842555269772099</v>
      </c>
      <c r="H6112" s="6">
        <v>4.38842080949797E-3</v>
      </c>
      <c r="I6112" s="5">
        <v>136834295.58261299</v>
      </c>
      <c r="J6112" s="4">
        <v>132904939</v>
      </c>
      <c r="K6112" s="3">
        <v>-10.2778114450297</v>
      </c>
      <c r="L6112" s="2">
        <v>-7.4237984076482002</v>
      </c>
    </row>
    <row r="6113" spans="1:12" ht="15" hidden="1" customHeight="1" x14ac:dyDescent="0.2">
      <c r="A6113" s="12" t="s">
        <v>65</v>
      </c>
      <c r="B6113" s="12" t="s">
        <v>56</v>
      </c>
      <c r="C6113" s="11">
        <v>2016</v>
      </c>
      <c r="D6113" s="10" t="s">
        <v>40</v>
      </c>
      <c r="E6113" s="9">
        <v>101252887.05282301</v>
      </c>
      <c r="F6113" s="8">
        <v>105411484</v>
      </c>
      <c r="G6113" s="7">
        <v>-5.5464712126499904</v>
      </c>
      <c r="H6113" s="6">
        <v>-4.3688044381830302</v>
      </c>
      <c r="I6113" s="5">
        <v>145593641.57698199</v>
      </c>
      <c r="J6113" s="4">
        <v>151620480</v>
      </c>
      <c r="K6113" s="3">
        <v>7.2691800303197303</v>
      </c>
      <c r="L6113" s="2">
        <v>8.3551512145232607</v>
      </c>
    </row>
    <row r="6114" spans="1:12" ht="15" hidden="1" customHeight="1" x14ac:dyDescent="0.2">
      <c r="A6114" s="12" t="s">
        <v>65</v>
      </c>
      <c r="B6114" s="12" t="s">
        <v>56</v>
      </c>
      <c r="C6114" s="11">
        <v>2016</v>
      </c>
      <c r="D6114" s="10" t="s">
        <v>41</v>
      </c>
      <c r="E6114" s="9">
        <v>99703914.235625103</v>
      </c>
      <c r="F6114" s="8">
        <v>94662406</v>
      </c>
      <c r="G6114" s="7">
        <v>-7.6378025510454002</v>
      </c>
      <c r="H6114" s="6">
        <v>-15.245211771637701</v>
      </c>
      <c r="I6114" s="5">
        <v>135953060.55176699</v>
      </c>
      <c r="J6114" s="4">
        <v>131600985</v>
      </c>
      <c r="K6114" s="3">
        <v>-8.0354355972031701</v>
      </c>
      <c r="L6114" s="2">
        <v>-14.654521006396999</v>
      </c>
    </row>
    <row r="6115" spans="1:12" ht="15" hidden="1" customHeight="1" x14ac:dyDescent="0.2">
      <c r="A6115" s="12" t="s">
        <v>65</v>
      </c>
      <c r="B6115" s="12" t="s">
        <v>56</v>
      </c>
      <c r="C6115" s="11">
        <v>2016</v>
      </c>
      <c r="D6115" s="10" t="s">
        <v>42</v>
      </c>
      <c r="E6115" s="9">
        <v>100650092.536911</v>
      </c>
      <c r="F6115" s="8">
        <v>105619998</v>
      </c>
      <c r="G6115" s="7">
        <v>3.2242060276088198</v>
      </c>
      <c r="H6115" s="6">
        <v>12.6654676750905</v>
      </c>
      <c r="I6115" s="5">
        <v>120040265.97304</v>
      </c>
      <c r="J6115" s="4">
        <v>121419914</v>
      </c>
      <c r="K6115" s="3">
        <v>-15.1350691796892</v>
      </c>
      <c r="L6115" s="2">
        <v>-12.0364758376518</v>
      </c>
    </row>
    <row r="6116" spans="1:12" ht="15" hidden="1" customHeight="1" x14ac:dyDescent="0.2">
      <c r="A6116" s="12" t="s">
        <v>65</v>
      </c>
      <c r="B6116" s="12" t="s">
        <v>56</v>
      </c>
      <c r="C6116" s="11">
        <v>2016</v>
      </c>
      <c r="D6116" s="10" t="s">
        <v>43</v>
      </c>
      <c r="E6116" s="9">
        <v>113332040.25003099</v>
      </c>
      <c r="F6116" s="8">
        <v>115267959</v>
      </c>
      <c r="G6116" s="7">
        <v>22.712532252126501</v>
      </c>
      <c r="H6116" s="6">
        <v>18.9444240989158</v>
      </c>
      <c r="I6116" s="5">
        <v>134607869.31575799</v>
      </c>
      <c r="J6116" s="4">
        <v>138980331</v>
      </c>
      <c r="K6116" s="3">
        <v>-7.0049466113944101</v>
      </c>
      <c r="L6116" s="2">
        <v>-5.0798904693661902</v>
      </c>
    </row>
    <row r="6117" spans="1:12" ht="15" hidden="1" customHeight="1" x14ac:dyDescent="0.2">
      <c r="A6117" s="12" t="s">
        <v>65</v>
      </c>
      <c r="B6117" s="12" t="s">
        <v>56</v>
      </c>
      <c r="C6117" s="11">
        <v>2016</v>
      </c>
      <c r="D6117" s="10" t="s">
        <v>44</v>
      </c>
      <c r="E6117" s="9">
        <v>116461124.01267999</v>
      </c>
      <c r="F6117" s="8">
        <v>109115943</v>
      </c>
      <c r="G6117" s="7">
        <v>36.214473571989302</v>
      </c>
      <c r="H6117" s="6">
        <v>28.7534318808843</v>
      </c>
      <c r="I6117" s="5">
        <v>132827156.40517899</v>
      </c>
      <c r="J6117" s="4">
        <v>127184739</v>
      </c>
      <c r="K6117" s="3">
        <v>-11.532828382168301</v>
      </c>
      <c r="L6117" s="2">
        <v>-16.380146751384899</v>
      </c>
    </row>
    <row r="6118" spans="1:12" ht="15" hidden="1" customHeight="1" x14ac:dyDescent="0.2">
      <c r="A6118" s="12" t="s">
        <v>65</v>
      </c>
      <c r="B6118" s="12" t="s">
        <v>56</v>
      </c>
      <c r="C6118" s="11">
        <v>2016</v>
      </c>
      <c r="D6118" s="10" t="s">
        <v>45</v>
      </c>
      <c r="E6118" s="9">
        <v>103183598.927615</v>
      </c>
      <c r="F6118" s="8">
        <v>108278604</v>
      </c>
      <c r="G6118" s="7">
        <v>-7.6503423302741096</v>
      </c>
      <c r="H6118" s="6">
        <v>0.79629353808115</v>
      </c>
      <c r="I6118" s="5">
        <v>125386184.210241</v>
      </c>
      <c r="J6118" s="4">
        <v>126827274</v>
      </c>
      <c r="K6118" s="3">
        <v>-7.6275352532515202</v>
      </c>
      <c r="L6118" s="2">
        <v>-4.2548263912375397</v>
      </c>
    </row>
    <row r="6119" spans="1:12" ht="15" hidden="1" customHeight="1" x14ac:dyDescent="0.2">
      <c r="A6119" s="12" t="s">
        <v>65</v>
      </c>
      <c r="B6119" s="12" t="s">
        <v>56</v>
      </c>
      <c r="C6119" s="11">
        <v>2016</v>
      </c>
      <c r="D6119" s="10" t="s">
        <v>46</v>
      </c>
      <c r="E6119" s="9">
        <v>86759806.890513599</v>
      </c>
      <c r="F6119" s="8">
        <v>89460606</v>
      </c>
      <c r="G6119" s="7">
        <v>12.450869967488201</v>
      </c>
      <c r="H6119" s="6">
        <v>6.3340276496552104</v>
      </c>
      <c r="I6119" s="5">
        <v>150912943.614187</v>
      </c>
      <c r="J6119" s="4">
        <v>156701694</v>
      </c>
      <c r="K6119" s="3">
        <v>-15.715610667139</v>
      </c>
      <c r="L6119" s="2">
        <v>-14.2481641589569</v>
      </c>
    </row>
    <row r="6120" spans="1:12" ht="15" hidden="1" customHeight="1" x14ac:dyDescent="0.2">
      <c r="A6120" s="12" t="s">
        <v>65</v>
      </c>
      <c r="B6120" s="12" t="s">
        <v>56</v>
      </c>
      <c r="C6120" s="11">
        <v>2017</v>
      </c>
      <c r="D6120" s="10" t="s">
        <v>34</v>
      </c>
      <c r="E6120" s="9">
        <v>112782490.128169</v>
      </c>
      <c r="F6120" s="8">
        <v>115799866</v>
      </c>
      <c r="G6120" s="7">
        <v>0.63216632670171102</v>
      </c>
      <c r="H6120" s="6">
        <v>7.3762875143440896</v>
      </c>
      <c r="I6120" s="5">
        <v>131503872.614981</v>
      </c>
      <c r="J6120" s="4">
        <v>132189744</v>
      </c>
      <c r="K6120" s="3">
        <v>7.1403354912390897</v>
      </c>
      <c r="L6120" s="2">
        <v>12.3242940099825</v>
      </c>
    </row>
    <row r="6121" spans="1:12" ht="15" hidden="1" customHeight="1" x14ac:dyDescent="0.2">
      <c r="A6121" s="12" t="s">
        <v>65</v>
      </c>
      <c r="B6121" s="12" t="s">
        <v>56</v>
      </c>
      <c r="C6121" s="11">
        <v>2017</v>
      </c>
      <c r="D6121" s="10" t="s">
        <v>36</v>
      </c>
      <c r="E6121" s="9">
        <v>110656513.639798</v>
      </c>
      <c r="F6121" s="8">
        <v>110250123</v>
      </c>
      <c r="G6121" s="7">
        <v>-4.3849013895269504</v>
      </c>
      <c r="H6121" s="6">
        <v>-4.7761796613841296</v>
      </c>
      <c r="I6121" s="5">
        <v>153421616.146128</v>
      </c>
      <c r="J6121" s="4">
        <v>149487949</v>
      </c>
      <c r="K6121" s="3">
        <v>27.6036847240517</v>
      </c>
      <c r="L6121" s="2">
        <v>13.535588897979499</v>
      </c>
    </row>
    <row r="6122" spans="1:12" ht="15" hidden="1" customHeight="1" x14ac:dyDescent="0.2">
      <c r="A6122" s="12" t="s">
        <v>65</v>
      </c>
      <c r="B6122" s="12" t="s">
        <v>56</v>
      </c>
      <c r="C6122" s="11">
        <v>2017</v>
      </c>
      <c r="D6122" s="10" t="s">
        <v>37</v>
      </c>
      <c r="E6122" s="9">
        <v>131813717.867734</v>
      </c>
      <c r="F6122" s="8">
        <v>138022198</v>
      </c>
      <c r="G6122" s="7">
        <v>18.258257604348199</v>
      </c>
      <c r="H6122" s="6">
        <v>20.463013979378399</v>
      </c>
      <c r="I6122" s="5">
        <v>153197312.951332</v>
      </c>
      <c r="J6122" s="4">
        <v>163718914</v>
      </c>
      <c r="K6122" s="3">
        <v>-3.4357664640123899</v>
      </c>
      <c r="L6122" s="2">
        <v>8.8820821839852702</v>
      </c>
    </row>
    <row r="6123" spans="1:12" ht="15" hidden="1" customHeight="1" x14ac:dyDescent="0.2">
      <c r="A6123" s="12" t="s">
        <v>65</v>
      </c>
      <c r="B6123" s="12" t="s">
        <v>56</v>
      </c>
      <c r="C6123" s="11">
        <v>2017</v>
      </c>
      <c r="D6123" s="10" t="s">
        <v>38</v>
      </c>
      <c r="E6123" s="9">
        <v>116308101.10457</v>
      </c>
      <c r="F6123" s="8">
        <v>108939705</v>
      </c>
      <c r="G6123" s="7">
        <v>2.3809053965050002</v>
      </c>
      <c r="H6123" s="6">
        <v>-5.2586455546573498</v>
      </c>
      <c r="I6123" s="5">
        <v>134361187.76372501</v>
      </c>
      <c r="J6123" s="4">
        <v>124363017</v>
      </c>
      <c r="K6123" s="3">
        <v>10.2575331696271</v>
      </c>
      <c r="L6123" s="2">
        <v>-5.6442947984629299</v>
      </c>
    </row>
    <row r="6124" spans="1:12" ht="15" hidden="1" customHeight="1" x14ac:dyDescent="0.2">
      <c r="A6124" s="12" t="s">
        <v>65</v>
      </c>
      <c r="B6124" s="12" t="s">
        <v>56</v>
      </c>
      <c r="C6124" s="11">
        <v>2017</v>
      </c>
      <c r="D6124" s="10" t="s">
        <v>39</v>
      </c>
      <c r="E6124" s="9">
        <v>131704365.620297</v>
      </c>
      <c r="F6124" s="8">
        <v>138446692</v>
      </c>
      <c r="G6124" s="7">
        <v>30.460530115224799</v>
      </c>
      <c r="H6124" s="6">
        <v>37.919564802520398</v>
      </c>
      <c r="I6124" s="5">
        <v>127126789.16320799</v>
      </c>
      <c r="J6124" s="4">
        <v>132659078</v>
      </c>
      <c r="K6124" s="3">
        <v>-7.0943518787248401</v>
      </c>
      <c r="L6124" s="2">
        <v>-0.18499011537863599</v>
      </c>
    </row>
    <row r="6125" spans="1:12" ht="15" hidden="1" customHeight="1" x14ac:dyDescent="0.2">
      <c r="A6125" s="12" t="s">
        <v>65</v>
      </c>
      <c r="B6125" s="12" t="s">
        <v>56</v>
      </c>
      <c r="C6125" s="11">
        <v>2017</v>
      </c>
      <c r="D6125" s="10" t="s">
        <v>40</v>
      </c>
      <c r="E6125" s="9">
        <v>129899085.55154</v>
      </c>
      <c r="F6125" s="8">
        <v>130962597</v>
      </c>
      <c r="G6125" s="7">
        <v>28.2917350137112</v>
      </c>
      <c r="H6125" s="6">
        <v>24.2394016576031</v>
      </c>
      <c r="I6125" s="5">
        <v>147732664.98080701</v>
      </c>
      <c r="J6125" s="4">
        <v>148688918</v>
      </c>
      <c r="K6125" s="3">
        <v>1.46917364017851</v>
      </c>
      <c r="L6125" s="2">
        <v>-1.9334868218330401</v>
      </c>
    </row>
    <row r="6126" spans="1:12" ht="15" hidden="1" customHeight="1" x14ac:dyDescent="0.2">
      <c r="A6126" s="12" t="s">
        <v>65</v>
      </c>
      <c r="B6126" s="12" t="s">
        <v>56</v>
      </c>
      <c r="C6126" s="11">
        <v>2017</v>
      </c>
      <c r="D6126" s="10" t="s">
        <v>41</v>
      </c>
      <c r="E6126" s="9">
        <v>115443966.421106</v>
      </c>
      <c r="F6126" s="8">
        <v>108156244</v>
      </c>
      <c r="G6126" s="7">
        <v>15.786794637052299</v>
      </c>
      <c r="H6126" s="6">
        <v>14.2546957870477</v>
      </c>
      <c r="I6126" s="5">
        <v>144777273.11245799</v>
      </c>
      <c r="J6126" s="4">
        <v>138638105</v>
      </c>
      <c r="K6126" s="3">
        <v>6.4906317848806303</v>
      </c>
      <c r="L6126" s="2">
        <v>5.3473155994994999</v>
      </c>
    </row>
    <row r="6127" spans="1:12" ht="15" hidden="1" customHeight="1" x14ac:dyDescent="0.2">
      <c r="A6127" s="12" t="s">
        <v>65</v>
      </c>
      <c r="B6127" s="12" t="s">
        <v>56</v>
      </c>
      <c r="C6127" s="11">
        <v>2017</v>
      </c>
      <c r="D6127" s="10" t="s">
        <v>42</v>
      </c>
      <c r="E6127" s="9">
        <v>127048968.377639</v>
      </c>
      <c r="F6127" s="8">
        <v>131198533</v>
      </c>
      <c r="G6127" s="7">
        <v>26.228367183116902</v>
      </c>
      <c r="H6127" s="6">
        <v>24.2175113466675</v>
      </c>
      <c r="I6127" s="5">
        <v>120993325.517398</v>
      </c>
      <c r="J6127" s="4">
        <v>123599726</v>
      </c>
      <c r="K6127" s="3">
        <v>0.793949877262068</v>
      </c>
      <c r="L6127" s="2">
        <v>1.79526729033921</v>
      </c>
    </row>
    <row r="6128" spans="1:12" ht="15" hidden="1" customHeight="1" x14ac:dyDescent="0.2">
      <c r="A6128" s="12" t="s">
        <v>65</v>
      </c>
      <c r="B6128" s="12" t="s">
        <v>56</v>
      </c>
      <c r="C6128" s="11">
        <v>2017</v>
      </c>
      <c r="D6128" s="10" t="s">
        <v>43</v>
      </c>
      <c r="E6128" s="9">
        <v>122153690.168688</v>
      </c>
      <c r="F6128" s="8">
        <v>119304486</v>
      </c>
      <c r="G6128" s="7">
        <v>7.7838975625911697</v>
      </c>
      <c r="H6128" s="6">
        <v>3.5018638614048698</v>
      </c>
      <c r="I6128" s="5">
        <v>120005759.85713699</v>
      </c>
      <c r="J6128" s="4">
        <v>120266952</v>
      </c>
      <c r="K6128" s="3">
        <v>-10.8478869272999</v>
      </c>
      <c r="L6128" s="2">
        <v>-13.4647679030207</v>
      </c>
    </row>
    <row r="6129" spans="1:12" ht="15" hidden="1" customHeight="1" x14ac:dyDescent="0.2">
      <c r="A6129" s="12" t="s">
        <v>65</v>
      </c>
      <c r="B6129" s="12" t="s">
        <v>56</v>
      </c>
      <c r="C6129" s="11">
        <v>2017</v>
      </c>
      <c r="D6129" s="10" t="s">
        <v>44</v>
      </c>
      <c r="E6129" s="9">
        <v>136327553.02402401</v>
      </c>
      <c r="F6129" s="8">
        <v>135167016</v>
      </c>
      <c r="G6129" s="7">
        <v>17.058421151062401</v>
      </c>
      <c r="H6129" s="6">
        <v>23.8746715500594</v>
      </c>
      <c r="I6129" s="5">
        <v>123446022.39335001</v>
      </c>
      <c r="J6129" s="4">
        <v>120578752</v>
      </c>
      <c r="K6129" s="3">
        <v>-7.0626626856428096</v>
      </c>
      <c r="L6129" s="2">
        <v>-5.1940091648888798</v>
      </c>
    </row>
    <row r="6130" spans="1:12" ht="15" hidden="1" customHeight="1" x14ac:dyDescent="0.2">
      <c r="A6130" s="12" t="s">
        <v>65</v>
      </c>
      <c r="B6130" s="12" t="s">
        <v>56</v>
      </c>
      <c r="C6130" s="11">
        <v>2017</v>
      </c>
      <c r="D6130" s="10" t="s">
        <v>45</v>
      </c>
      <c r="E6130" s="9">
        <v>113050443.220406</v>
      </c>
      <c r="F6130" s="8">
        <v>116742800</v>
      </c>
      <c r="G6130" s="7">
        <v>9.5624153405550008</v>
      </c>
      <c r="H6130" s="6">
        <v>7.81705312713488</v>
      </c>
      <c r="I6130" s="5">
        <v>131948941.064154</v>
      </c>
      <c r="J6130" s="4">
        <v>134791344</v>
      </c>
      <c r="K6130" s="3">
        <v>5.2340350695327897</v>
      </c>
      <c r="L6130" s="2">
        <v>6.2794616243190697</v>
      </c>
    </row>
    <row r="6131" spans="1:12" ht="15" hidden="1" customHeight="1" x14ac:dyDescent="0.2">
      <c r="A6131" s="12" t="s">
        <v>65</v>
      </c>
      <c r="B6131" s="12" t="s">
        <v>56</v>
      </c>
      <c r="C6131" s="11">
        <v>2017</v>
      </c>
      <c r="D6131" s="10" t="s">
        <v>46</v>
      </c>
      <c r="E6131" s="9">
        <v>110405644.44840901</v>
      </c>
      <c r="F6131" s="8">
        <v>102796298</v>
      </c>
      <c r="G6131" s="7">
        <v>27.25436858998</v>
      </c>
      <c r="H6131" s="6">
        <v>14.906775838294701</v>
      </c>
      <c r="I6131" s="5">
        <v>163892243.679131</v>
      </c>
      <c r="J6131" s="4">
        <v>156904600</v>
      </c>
      <c r="K6131" s="3">
        <v>8.6005214358060105</v>
      </c>
      <c r="L6131" s="2">
        <v>0.12948551787832499</v>
      </c>
    </row>
    <row r="6132" spans="1:12" ht="15" hidden="1" customHeight="1" x14ac:dyDescent="0.2">
      <c r="A6132" s="12" t="s">
        <v>65</v>
      </c>
      <c r="B6132" s="12" t="s">
        <v>56</v>
      </c>
      <c r="C6132" s="11">
        <v>2018</v>
      </c>
      <c r="D6132" s="10" t="s">
        <v>34</v>
      </c>
      <c r="E6132" s="9">
        <v>147960189.239638</v>
      </c>
      <c r="F6132" s="8">
        <v>152403849</v>
      </c>
      <c r="G6132" s="7">
        <v>31.190745187034</v>
      </c>
      <c r="H6132" s="6">
        <v>31.609693745241501</v>
      </c>
      <c r="I6132" s="5">
        <v>129844457.39812499</v>
      </c>
      <c r="J6132" s="4">
        <v>131256700</v>
      </c>
      <c r="K6132" s="3">
        <v>-1.261875550779</v>
      </c>
      <c r="L6132" s="2">
        <v>-0.705836906681656</v>
      </c>
    </row>
    <row r="6133" spans="1:12" ht="15" hidden="1" customHeight="1" x14ac:dyDescent="0.2">
      <c r="A6133" s="12" t="s">
        <v>65</v>
      </c>
      <c r="B6133" s="12" t="s">
        <v>56</v>
      </c>
      <c r="C6133" s="11">
        <v>2018</v>
      </c>
      <c r="D6133" s="10" t="s">
        <v>36</v>
      </c>
      <c r="E6133" s="9">
        <v>128347826.72147401</v>
      </c>
      <c r="F6133" s="8">
        <v>127876464</v>
      </c>
      <c r="G6133" s="7">
        <v>15.9875930478558</v>
      </c>
      <c r="H6133" s="6">
        <v>15.9875930478554</v>
      </c>
      <c r="I6133" s="5">
        <v>123892079.982375</v>
      </c>
      <c r="J6133" s="4">
        <v>120715538</v>
      </c>
      <c r="K6133" s="3">
        <v>-19.247311366885398</v>
      </c>
      <c r="L6133" s="2">
        <v>-19.247311366884801</v>
      </c>
    </row>
    <row r="6134" spans="1:12" ht="15" hidden="1" customHeight="1" x14ac:dyDescent="0.2">
      <c r="A6134" s="12" t="s">
        <v>65</v>
      </c>
      <c r="B6134" s="12" t="s">
        <v>56</v>
      </c>
      <c r="C6134" s="11">
        <v>2018</v>
      </c>
      <c r="D6134" s="10" t="s">
        <v>37</v>
      </c>
      <c r="E6134" s="9">
        <v>151945923.220011</v>
      </c>
      <c r="F6134" s="8">
        <v>147867669</v>
      </c>
      <c r="G6134" s="7">
        <v>15.2732247280046</v>
      </c>
      <c r="H6134" s="6">
        <v>7.1332518556181697</v>
      </c>
      <c r="I6134" s="5">
        <v>147316554.32339999</v>
      </c>
      <c r="J6134" s="4">
        <v>144656347</v>
      </c>
      <c r="K6134" s="3">
        <v>-3.8386826208891902</v>
      </c>
      <c r="L6134" s="2">
        <v>-11.643472665595599</v>
      </c>
    </row>
    <row r="6135" spans="1:12" ht="15" hidden="1" customHeight="1" x14ac:dyDescent="0.2">
      <c r="A6135" s="12" t="s">
        <v>65</v>
      </c>
      <c r="B6135" s="12" t="s">
        <v>56</v>
      </c>
      <c r="C6135" s="11">
        <v>2018</v>
      </c>
      <c r="D6135" s="10" t="s">
        <v>38</v>
      </c>
      <c r="E6135" s="9">
        <v>138605701.55790001</v>
      </c>
      <c r="F6135" s="8">
        <v>135770625</v>
      </c>
      <c r="G6135" s="7">
        <v>19.171149938457599</v>
      </c>
      <c r="H6135" s="6">
        <v>24.6291469212258</v>
      </c>
      <c r="I6135" s="5">
        <v>133586348.409109</v>
      </c>
      <c r="J6135" s="4">
        <v>134542220</v>
      </c>
      <c r="K6135" s="3">
        <v>-0.57668391260322605</v>
      </c>
      <c r="L6135" s="2">
        <v>8.1850724158613701</v>
      </c>
    </row>
    <row r="6136" spans="1:12" ht="15" hidden="1" customHeight="1" x14ac:dyDescent="0.2">
      <c r="A6136" s="12" t="s">
        <v>65</v>
      </c>
      <c r="B6136" s="12" t="s">
        <v>56</v>
      </c>
      <c r="C6136" s="11">
        <v>2018</v>
      </c>
      <c r="D6136" s="10" t="s">
        <v>39</v>
      </c>
      <c r="E6136" s="9">
        <v>142986792.04148701</v>
      </c>
      <c r="F6136" s="8">
        <v>149143631</v>
      </c>
      <c r="G6136" s="7">
        <v>8.5664786949562401</v>
      </c>
      <c r="H6136" s="6">
        <v>7.7263955140220997</v>
      </c>
      <c r="I6136" s="5">
        <v>136418740.67857701</v>
      </c>
      <c r="J6136" s="4">
        <v>136739070</v>
      </c>
      <c r="K6136" s="3">
        <v>7.30920019024457</v>
      </c>
      <c r="L6136" s="2">
        <v>3.0755467786381101</v>
      </c>
    </row>
    <row r="6137" spans="1:12" ht="15" hidden="1" customHeight="1" x14ac:dyDescent="0.2">
      <c r="A6137" s="12" t="s">
        <v>65</v>
      </c>
      <c r="B6137" s="12" t="s">
        <v>56</v>
      </c>
      <c r="C6137" s="11">
        <v>2018</v>
      </c>
      <c r="D6137" s="10" t="s">
        <v>40</v>
      </c>
      <c r="E6137" s="9">
        <v>144263790.02858201</v>
      </c>
      <c r="F6137" s="8">
        <v>142056610</v>
      </c>
      <c r="G6137" s="7">
        <v>11.0583568899279</v>
      </c>
      <c r="H6137" s="6">
        <v>8.4711308832704297</v>
      </c>
      <c r="I6137" s="5">
        <v>152777565.18603501</v>
      </c>
      <c r="J6137" s="4">
        <v>156077976</v>
      </c>
      <c r="K6137" s="3">
        <v>3.4148847215904601</v>
      </c>
      <c r="L6137" s="2">
        <v>4.9694745912402203</v>
      </c>
    </row>
    <row r="6138" spans="1:12" ht="15" hidden="1" customHeight="1" x14ac:dyDescent="0.2">
      <c r="A6138" s="12" t="s">
        <v>65</v>
      </c>
      <c r="B6138" s="12" t="s">
        <v>56</v>
      </c>
      <c r="C6138" s="11">
        <v>2018</v>
      </c>
      <c r="D6138" s="10" t="s">
        <v>41</v>
      </c>
      <c r="E6138" s="9">
        <v>136888274.17926201</v>
      </c>
      <c r="F6138" s="8">
        <v>135714565</v>
      </c>
      <c r="G6138" s="7">
        <v>18.575511932718399</v>
      </c>
      <c r="H6138" s="6">
        <v>25.4801017313434</v>
      </c>
      <c r="I6138" s="5">
        <v>164859456.955192</v>
      </c>
      <c r="J6138" s="4">
        <v>161042922</v>
      </c>
      <c r="K6138" s="3">
        <v>13.8710886114942</v>
      </c>
      <c r="L6138" s="2">
        <v>16.1606486182136</v>
      </c>
    </row>
    <row r="6139" spans="1:12" ht="15" hidden="1" customHeight="1" x14ac:dyDescent="0.2">
      <c r="A6139" s="12" t="s">
        <v>65</v>
      </c>
      <c r="B6139" s="12" t="s">
        <v>56</v>
      </c>
      <c r="C6139" s="11">
        <v>2018</v>
      </c>
      <c r="D6139" s="10" t="s">
        <v>42</v>
      </c>
      <c r="E6139" s="9">
        <v>161934652.05245301</v>
      </c>
      <c r="F6139" s="8">
        <v>164712644</v>
      </c>
      <c r="G6139" s="7">
        <v>27.458454893643999</v>
      </c>
      <c r="H6139" s="6">
        <v>25.5445775449334</v>
      </c>
      <c r="I6139" s="5">
        <v>139766176.40029401</v>
      </c>
      <c r="J6139" s="4">
        <v>144299039</v>
      </c>
      <c r="K6139" s="3">
        <v>15.5156086524761</v>
      </c>
      <c r="L6139" s="2">
        <v>16.747054115637798</v>
      </c>
    </row>
    <row r="6140" spans="1:12" ht="15" hidden="1" customHeight="1" x14ac:dyDescent="0.2">
      <c r="A6140" s="12" t="s">
        <v>65</v>
      </c>
      <c r="B6140" s="12" t="s">
        <v>56</v>
      </c>
      <c r="C6140" s="11">
        <v>2018</v>
      </c>
      <c r="D6140" s="10" t="s">
        <v>43</v>
      </c>
      <c r="E6140" s="9">
        <v>136697141.45567101</v>
      </c>
      <c r="F6140" s="8">
        <v>129525717</v>
      </c>
      <c r="G6140" s="7">
        <v>11.9058632341759</v>
      </c>
      <c r="H6140" s="6">
        <v>8.5673484230928292</v>
      </c>
      <c r="I6140" s="5">
        <v>143654154.06322101</v>
      </c>
      <c r="J6140" s="4">
        <v>136193325</v>
      </c>
      <c r="K6140" s="3">
        <v>19.7060493048306</v>
      </c>
      <c r="L6140" s="2">
        <v>13.2425181940256</v>
      </c>
    </row>
    <row r="6141" spans="1:12" ht="15" hidden="1" customHeight="1" x14ac:dyDescent="0.2">
      <c r="A6141" s="12" t="s">
        <v>65</v>
      </c>
      <c r="B6141" s="12" t="s">
        <v>56</v>
      </c>
      <c r="C6141" s="11">
        <v>2018</v>
      </c>
      <c r="D6141" s="10" t="s">
        <v>44</v>
      </c>
      <c r="E6141" s="9">
        <v>137144062.66922399</v>
      </c>
      <c r="F6141" s="8">
        <v>142294593</v>
      </c>
      <c r="G6141" s="7">
        <v>0.59893222396216805</v>
      </c>
      <c r="H6141" s="6">
        <v>5.2731629438353496</v>
      </c>
      <c r="I6141" s="5">
        <v>149348288.679766</v>
      </c>
      <c r="J6141" s="4">
        <v>152579172</v>
      </c>
      <c r="K6141" s="3">
        <v>20.982665771020699</v>
      </c>
      <c r="L6141" s="2">
        <v>26.539020738910899</v>
      </c>
    </row>
    <row r="6142" spans="1:12" ht="15" hidden="1" customHeight="1" x14ac:dyDescent="0.2">
      <c r="A6142" s="12" t="s">
        <v>65</v>
      </c>
      <c r="B6142" s="12" t="s">
        <v>56</v>
      </c>
      <c r="C6142" s="11">
        <v>2018</v>
      </c>
      <c r="D6142" s="10" t="s">
        <v>45</v>
      </c>
      <c r="E6142" s="9">
        <v>129924944.18231399</v>
      </c>
      <c r="F6142" s="8">
        <v>132153809</v>
      </c>
      <c r="G6142" s="7">
        <v>14.926523489172901</v>
      </c>
      <c r="H6142" s="6">
        <v>13.200821806569699</v>
      </c>
      <c r="I6142" s="5">
        <v>155096236.62013999</v>
      </c>
      <c r="J6142" s="4">
        <v>160126280</v>
      </c>
      <c r="K6142" s="3">
        <v>17.542615627913001</v>
      </c>
      <c r="L6142" s="2">
        <v>18.7956698465741</v>
      </c>
    </row>
    <row r="6143" spans="1:12" ht="15" hidden="1" customHeight="1" x14ac:dyDescent="0.2">
      <c r="A6143" s="12" t="s">
        <v>65</v>
      </c>
      <c r="B6143" s="12" t="s">
        <v>56</v>
      </c>
      <c r="C6143" s="11">
        <v>2018</v>
      </c>
      <c r="D6143" s="10" t="s">
        <v>46</v>
      </c>
      <c r="E6143" s="9">
        <v>131999181.315639</v>
      </c>
      <c r="F6143" s="8">
        <v>117874339</v>
      </c>
      <c r="G6143" s="7">
        <v>19.5583631390516</v>
      </c>
      <c r="H6143" s="6">
        <v>14.667883273384</v>
      </c>
      <c r="I6143" s="5">
        <v>158198262.42143399</v>
      </c>
      <c r="J6143" s="4">
        <v>149798823</v>
      </c>
      <c r="K6143" s="3">
        <v>-3.4742225317536799</v>
      </c>
      <c r="L6143" s="2">
        <v>-4.5287244605958001</v>
      </c>
    </row>
    <row r="6144" spans="1:12" ht="15" hidden="1" customHeight="1" x14ac:dyDescent="0.2">
      <c r="A6144" s="12" t="s">
        <v>65</v>
      </c>
      <c r="B6144" s="12" t="s">
        <v>56</v>
      </c>
      <c r="C6144" s="11">
        <v>2019</v>
      </c>
      <c r="D6144" s="10" t="s">
        <v>34</v>
      </c>
      <c r="E6144" s="9">
        <v>159756395.19872999</v>
      </c>
      <c r="F6144" s="8">
        <v>163264873</v>
      </c>
      <c r="G6144" s="7">
        <v>7.97255398206251</v>
      </c>
      <c r="H6144" s="6">
        <v>7.1264761823698999</v>
      </c>
      <c r="I6144" s="5">
        <v>132361686.83970401</v>
      </c>
      <c r="J6144" s="4">
        <v>134384043</v>
      </c>
      <c r="K6144" s="3">
        <v>1.93864989851724</v>
      </c>
      <c r="L6144" s="2">
        <v>2.3826158969408899</v>
      </c>
    </row>
    <row r="6145" spans="1:12" ht="15" hidden="1" customHeight="1" x14ac:dyDescent="0.2">
      <c r="A6145" s="12" t="s">
        <v>65</v>
      </c>
      <c r="B6145" s="12" t="s">
        <v>56</v>
      </c>
      <c r="C6145" s="11">
        <v>2019</v>
      </c>
      <c r="D6145" s="10" t="s">
        <v>36</v>
      </c>
      <c r="E6145" s="9">
        <v>160907106.02628601</v>
      </c>
      <c r="F6145" s="8">
        <v>160316168</v>
      </c>
      <c r="G6145" s="7">
        <v>25.368002042970701</v>
      </c>
      <c r="H6145" s="6">
        <v>25.3680020429717</v>
      </c>
      <c r="I6145" s="5">
        <v>136483681.46635699</v>
      </c>
      <c r="J6145" s="4">
        <v>132984296</v>
      </c>
      <c r="K6145" s="3">
        <v>10.1633627313169</v>
      </c>
      <c r="L6145" s="2">
        <v>10.163362731316299</v>
      </c>
    </row>
    <row r="6146" spans="1:12" ht="15" hidden="1" customHeight="1" x14ac:dyDescent="0.2">
      <c r="A6146" s="12" t="s">
        <v>65</v>
      </c>
      <c r="B6146" s="12" t="s">
        <v>56</v>
      </c>
      <c r="C6146" s="11">
        <v>2019</v>
      </c>
      <c r="D6146" s="10" t="s">
        <v>37</v>
      </c>
      <c r="E6146" s="9">
        <v>167691284.18464199</v>
      </c>
      <c r="F6146" s="8">
        <v>161127180</v>
      </c>
      <c r="G6146" s="7">
        <v>10.3624767489368</v>
      </c>
      <c r="H6146" s="6">
        <v>8.9671468345118708</v>
      </c>
      <c r="I6146" s="5">
        <v>162104502.08337101</v>
      </c>
      <c r="J6146" s="4">
        <v>160769176</v>
      </c>
      <c r="K6146" s="3">
        <v>10.0382118139333</v>
      </c>
      <c r="L6146" s="2">
        <v>11.138694799198801</v>
      </c>
    </row>
    <row r="6147" spans="1:12" ht="15" hidden="1" customHeight="1" x14ac:dyDescent="0.2">
      <c r="A6147" s="12" t="s">
        <v>65</v>
      </c>
      <c r="B6147" s="12" t="s">
        <v>56</v>
      </c>
      <c r="C6147" s="11">
        <v>2019</v>
      </c>
      <c r="D6147" s="10" t="s">
        <v>38</v>
      </c>
      <c r="E6147" s="9">
        <v>179792173.704588</v>
      </c>
      <c r="F6147" s="8">
        <v>181257299</v>
      </c>
      <c r="G6147" s="7">
        <v>29.714846996739901</v>
      </c>
      <c r="H6147" s="6">
        <v>33.502588649054204</v>
      </c>
      <c r="I6147" s="5">
        <v>150021346.22827899</v>
      </c>
      <c r="J6147" s="4">
        <v>148127154</v>
      </c>
      <c r="K6147" s="3">
        <v>12.3029022163535</v>
      </c>
      <c r="L6147" s="2">
        <v>10.097153146425001</v>
      </c>
    </row>
    <row r="6148" spans="1:12" ht="15" hidden="1" customHeight="1" x14ac:dyDescent="0.2">
      <c r="A6148" s="12" t="s">
        <v>65</v>
      </c>
      <c r="B6148" s="12" t="s">
        <v>56</v>
      </c>
      <c r="C6148" s="11">
        <v>2019</v>
      </c>
      <c r="D6148" s="10" t="s">
        <v>39</v>
      </c>
      <c r="E6148" s="9">
        <v>190262220.74441299</v>
      </c>
      <c r="F6148" s="8">
        <v>197198527</v>
      </c>
      <c r="G6148" s="7">
        <v>33.062794141999603</v>
      </c>
      <c r="H6148" s="6">
        <v>32.220548526138501</v>
      </c>
      <c r="I6148" s="5">
        <v>154409103.88059601</v>
      </c>
      <c r="J6148" s="4">
        <v>164483362</v>
      </c>
      <c r="K6148" s="3">
        <v>13.187603926360101</v>
      </c>
      <c r="L6148" s="2">
        <v>20.289952242618</v>
      </c>
    </row>
    <row r="6149" spans="1:12" ht="15" hidden="1" customHeight="1" x14ac:dyDescent="0.2">
      <c r="A6149" s="12" t="s">
        <v>65</v>
      </c>
      <c r="B6149" s="12" t="s">
        <v>56</v>
      </c>
      <c r="C6149" s="11">
        <v>2019</v>
      </c>
      <c r="D6149" s="10" t="s">
        <v>40</v>
      </c>
      <c r="E6149" s="9">
        <v>149815047.75544399</v>
      </c>
      <c r="F6149" s="8">
        <v>140714037</v>
      </c>
      <c r="G6149" s="7">
        <v>3.8479910487324398</v>
      </c>
      <c r="H6149" s="6">
        <v>-0.94509716936086496</v>
      </c>
      <c r="I6149" s="5">
        <v>143004522.96199599</v>
      </c>
      <c r="J6149" s="4">
        <v>132162357</v>
      </c>
      <c r="K6149" s="3">
        <v>-6.3969092661861202</v>
      </c>
      <c r="L6149" s="2">
        <v>-15.3228659244018</v>
      </c>
    </row>
    <row r="6150" spans="1:12" ht="15" hidden="1" customHeight="1" x14ac:dyDescent="0.2">
      <c r="A6150" s="12" t="s">
        <v>65</v>
      </c>
      <c r="B6150" s="12" t="s">
        <v>56</v>
      </c>
      <c r="C6150" s="11">
        <v>2019</v>
      </c>
      <c r="D6150" s="10" t="s">
        <v>41</v>
      </c>
      <c r="E6150" s="9">
        <v>168111980.13278401</v>
      </c>
      <c r="F6150" s="8">
        <v>174414736</v>
      </c>
      <c r="G6150" s="7">
        <v>22.809627881372101</v>
      </c>
      <c r="H6150" s="6">
        <v>28.515856791052599</v>
      </c>
      <c r="I6150" s="5">
        <v>160427655.426413</v>
      </c>
      <c r="J6150" s="4">
        <v>163911088</v>
      </c>
      <c r="K6150" s="3">
        <v>-2.6882300904239602</v>
      </c>
      <c r="L6150" s="2">
        <v>1.7809947586519901</v>
      </c>
    </row>
    <row r="6151" spans="1:12" ht="15" hidden="1" customHeight="1" x14ac:dyDescent="0.2">
      <c r="A6151" s="12" t="s">
        <v>65</v>
      </c>
      <c r="B6151" s="12" t="s">
        <v>56</v>
      </c>
      <c r="C6151" s="11">
        <v>2019</v>
      </c>
      <c r="D6151" s="10" t="s">
        <v>42</v>
      </c>
      <c r="E6151" s="9">
        <v>162188385.80487299</v>
      </c>
      <c r="F6151" s="8">
        <v>158416781</v>
      </c>
      <c r="G6151" s="7">
        <v>0.15668897867380199</v>
      </c>
      <c r="H6151" s="6">
        <v>-3.82233133237786</v>
      </c>
      <c r="I6151" s="5">
        <v>123956562.341599</v>
      </c>
      <c r="J6151" s="4">
        <v>124220193</v>
      </c>
      <c r="K6151" s="3">
        <v>-11.3114735380725</v>
      </c>
      <c r="L6151" s="2">
        <v>-13.914746861204</v>
      </c>
    </row>
    <row r="6152" spans="1:12" ht="15" hidden="1" customHeight="1" x14ac:dyDescent="0.2">
      <c r="A6152" s="12" t="s">
        <v>65</v>
      </c>
      <c r="B6152" s="12" t="s">
        <v>56</v>
      </c>
      <c r="C6152" s="11">
        <v>2019</v>
      </c>
      <c r="D6152" s="10" t="s">
        <v>43</v>
      </c>
      <c r="E6152" s="9">
        <v>176361977.48895001</v>
      </c>
      <c r="F6152" s="8">
        <v>169549461</v>
      </c>
      <c r="G6152" s="7">
        <v>29.016580457274401</v>
      </c>
      <c r="H6152" s="6">
        <v>30.900229643199001</v>
      </c>
      <c r="I6152" s="5">
        <v>124829062.994838</v>
      </c>
      <c r="J6152" s="4">
        <v>121822038</v>
      </c>
      <c r="K6152" s="3">
        <v>-13.104452976764099</v>
      </c>
      <c r="L6152" s="2">
        <v>-10.552122873863301</v>
      </c>
    </row>
    <row r="6153" spans="1:12" ht="15" hidden="1" customHeight="1" x14ac:dyDescent="0.2">
      <c r="A6153" s="12" t="s">
        <v>65</v>
      </c>
      <c r="B6153" s="12" t="s">
        <v>56</v>
      </c>
      <c r="C6153" s="11">
        <v>2019</v>
      </c>
      <c r="D6153" s="10" t="s">
        <v>44</v>
      </c>
      <c r="E6153" s="9">
        <v>184188086.80317199</v>
      </c>
      <c r="F6153" s="8">
        <v>196147942</v>
      </c>
      <c r="G6153" s="7">
        <v>34.302632734027199</v>
      </c>
      <c r="H6153" s="6">
        <v>37.846377620265599</v>
      </c>
      <c r="I6153" s="5">
        <v>139685292.46673599</v>
      </c>
      <c r="J6153" s="4">
        <v>142827504</v>
      </c>
      <c r="K6153" s="3">
        <v>-6.4701084280580501</v>
      </c>
      <c r="L6153" s="2">
        <v>-6.39121832434639</v>
      </c>
    </row>
    <row r="6154" spans="1:12" ht="15" hidden="1" customHeight="1" x14ac:dyDescent="0.2">
      <c r="A6154" s="12" t="s">
        <v>65</v>
      </c>
      <c r="B6154" s="12" t="s">
        <v>56</v>
      </c>
      <c r="C6154" s="11">
        <v>2019</v>
      </c>
      <c r="D6154" s="10" t="s">
        <v>45</v>
      </c>
      <c r="E6154" s="9">
        <v>123932075.622133</v>
      </c>
      <c r="F6154" s="8">
        <v>121050101</v>
      </c>
      <c r="G6154" s="7">
        <v>-4.6125619663700999</v>
      </c>
      <c r="H6154" s="6">
        <v>-8.4021096962857893</v>
      </c>
      <c r="I6154" s="5">
        <v>139427383.01994801</v>
      </c>
      <c r="J6154" s="4">
        <v>139723917</v>
      </c>
      <c r="K6154" s="3">
        <v>-10.102665249427</v>
      </c>
      <c r="L6154" s="2">
        <v>-12.7414207087057</v>
      </c>
    </row>
    <row r="6155" spans="1:12" ht="15" hidden="1" customHeight="1" x14ac:dyDescent="0.2">
      <c r="A6155" s="12" t="s">
        <v>65</v>
      </c>
      <c r="B6155" s="12" t="s">
        <v>56</v>
      </c>
      <c r="C6155" s="11">
        <v>2019</v>
      </c>
      <c r="D6155" s="10" t="s">
        <v>46</v>
      </c>
      <c r="E6155" s="9">
        <v>142647967.409383</v>
      </c>
      <c r="F6155" s="8">
        <v>136982857</v>
      </c>
      <c r="G6155" s="7">
        <v>8.0673122269451198</v>
      </c>
      <c r="H6155" s="6">
        <v>16.210922718302601</v>
      </c>
      <c r="I6155" s="5">
        <v>146261939.33693299</v>
      </c>
      <c r="J6155" s="4">
        <v>139891495</v>
      </c>
      <c r="K6155" s="3">
        <v>-7.5451669960211696</v>
      </c>
      <c r="L6155" s="2">
        <v>-6.6137555700287498</v>
      </c>
    </row>
    <row r="6156" spans="1:12" ht="15" hidden="1" customHeight="1" x14ac:dyDescent="0.2">
      <c r="A6156" s="12" t="s">
        <v>65</v>
      </c>
      <c r="B6156" s="12" t="s">
        <v>56</v>
      </c>
      <c r="C6156" s="11">
        <v>2020</v>
      </c>
      <c r="D6156" s="10" t="s">
        <v>34</v>
      </c>
      <c r="E6156" s="9">
        <v>139381639.41965899</v>
      </c>
      <c r="F6156" s="8">
        <v>140506456</v>
      </c>
      <c r="G6156" s="7">
        <v>-12.753640161776101</v>
      </c>
      <c r="H6156" s="6">
        <v>-13.939567392429799</v>
      </c>
      <c r="I6156" s="5">
        <v>138035501.25408801</v>
      </c>
      <c r="J6156" s="4">
        <v>141583085</v>
      </c>
      <c r="K6156" s="3">
        <v>4.2865987506303496</v>
      </c>
      <c r="L6156" s="2">
        <v>5.3570660915447998</v>
      </c>
    </row>
    <row r="6157" spans="1:12" ht="15" hidden="1" customHeight="1" x14ac:dyDescent="0.2">
      <c r="A6157" s="12" t="s">
        <v>65</v>
      </c>
      <c r="B6157" s="12" t="s">
        <v>56</v>
      </c>
      <c r="C6157" s="11">
        <v>2020</v>
      </c>
      <c r="D6157" s="10" t="s">
        <v>36</v>
      </c>
      <c r="E6157" s="9">
        <v>154258108.335785</v>
      </c>
      <c r="F6157" s="8">
        <v>152102410</v>
      </c>
      <c r="G6157" s="7">
        <v>-4.1321964297927298</v>
      </c>
      <c r="H6157" s="6">
        <v>-5.1234745081980799</v>
      </c>
      <c r="I6157" s="5">
        <v>120101318.454593</v>
      </c>
      <c r="J6157" s="4">
        <v>127769174</v>
      </c>
      <c r="K6157" s="3">
        <v>-12.0031661190222</v>
      </c>
      <c r="L6157" s="2">
        <v>-3.9216074054337899</v>
      </c>
    </row>
    <row r="6158" spans="1:12" ht="15" hidden="1" customHeight="1" x14ac:dyDescent="0.2">
      <c r="A6158" s="12" t="s">
        <v>65</v>
      </c>
      <c r="B6158" s="12" t="s">
        <v>56</v>
      </c>
      <c r="C6158" s="11">
        <v>2020</v>
      </c>
      <c r="D6158" s="10" t="s">
        <v>37</v>
      </c>
      <c r="E6158" s="9">
        <v>157483472.62223899</v>
      </c>
      <c r="F6158" s="8">
        <v>158011312</v>
      </c>
      <c r="G6158" s="7">
        <v>-6.0872642320296997</v>
      </c>
      <c r="H6158" s="6">
        <v>-1.93379416185401</v>
      </c>
      <c r="I6158" s="5">
        <v>139372766.17063299</v>
      </c>
      <c r="J6158" s="4">
        <v>139490058</v>
      </c>
      <c r="K6158" s="3">
        <v>-14.022889938643999</v>
      </c>
      <c r="L6158" s="2">
        <v>-13.2358195329682</v>
      </c>
    </row>
    <row r="6159" spans="1:12" ht="15" hidden="1" customHeight="1" x14ac:dyDescent="0.2">
      <c r="A6159" s="12" t="s">
        <v>65</v>
      </c>
      <c r="B6159" s="12" t="s">
        <v>56</v>
      </c>
      <c r="C6159" s="11">
        <v>2020</v>
      </c>
      <c r="D6159" s="10" t="s">
        <v>38</v>
      </c>
      <c r="E6159" s="9">
        <v>119900641.06920999</v>
      </c>
      <c r="F6159" s="8">
        <v>122384875</v>
      </c>
      <c r="G6159" s="7">
        <v>-33.3115348690229</v>
      </c>
      <c r="H6159" s="6">
        <v>-32.480029397326497</v>
      </c>
      <c r="I6159" s="5">
        <v>95528752.666034698</v>
      </c>
      <c r="J6159" s="4">
        <v>95277756</v>
      </c>
      <c r="K6159" s="3">
        <v>-36.323226615581802</v>
      </c>
      <c r="L6159" s="2">
        <v>-35.6783996538541</v>
      </c>
    </row>
    <row r="6160" spans="1:12" ht="15" hidden="1" customHeight="1" x14ac:dyDescent="0.2">
      <c r="A6160" s="12" t="s">
        <v>65</v>
      </c>
      <c r="B6160" s="12" t="s">
        <v>56</v>
      </c>
      <c r="C6160" s="11">
        <v>2020</v>
      </c>
      <c r="D6160" s="10" t="s">
        <v>39</v>
      </c>
      <c r="E6160" s="9">
        <v>104623828.187249</v>
      </c>
      <c r="F6160" s="8">
        <v>100110417</v>
      </c>
      <c r="G6160" s="7">
        <v>-45.010718482154999</v>
      </c>
      <c r="H6160" s="6">
        <v>-49.233689255701201</v>
      </c>
      <c r="I6160" s="5">
        <v>79654971.080375001</v>
      </c>
      <c r="J6160" s="4">
        <v>78411217</v>
      </c>
      <c r="K6160" s="3">
        <v>-48.413034543629102</v>
      </c>
      <c r="L6160" s="2">
        <v>-52.328785084049997</v>
      </c>
    </row>
    <row r="6161" spans="1:12" ht="15" hidden="1" customHeight="1" x14ac:dyDescent="0.2">
      <c r="A6161" s="12" t="s">
        <v>65</v>
      </c>
      <c r="B6161" s="12" t="s">
        <v>56</v>
      </c>
      <c r="C6161" s="11">
        <v>2020</v>
      </c>
      <c r="D6161" s="10" t="s">
        <v>40</v>
      </c>
      <c r="E6161" s="9">
        <v>142133602.54760799</v>
      </c>
      <c r="F6161" s="8">
        <v>143690189</v>
      </c>
      <c r="G6161" s="7">
        <v>-5.1272854916250301</v>
      </c>
      <c r="H6161" s="6">
        <v>2.11503561652489</v>
      </c>
      <c r="I6161" s="5">
        <v>104148153.663478</v>
      </c>
      <c r="J6161" s="4">
        <v>102676863</v>
      </c>
      <c r="K6161" s="3">
        <v>-27.171426814831701</v>
      </c>
      <c r="L6161" s="2">
        <v>-22.310054594440999</v>
      </c>
    </row>
    <row r="6162" spans="1:12" ht="15" hidden="1" customHeight="1" x14ac:dyDescent="0.2">
      <c r="A6162" s="12" t="s">
        <v>65</v>
      </c>
      <c r="B6162" s="12" t="s">
        <v>56</v>
      </c>
      <c r="C6162" s="11">
        <v>2020</v>
      </c>
      <c r="D6162" s="10" t="s">
        <v>41</v>
      </c>
      <c r="E6162" s="9">
        <v>149772291.59643501</v>
      </c>
      <c r="F6162" s="8">
        <v>154962573</v>
      </c>
      <c r="G6162" s="7">
        <v>-10.909209755225801</v>
      </c>
      <c r="H6162" s="6">
        <v>-11.152820825873301</v>
      </c>
      <c r="I6162" s="5">
        <v>112666733.311599</v>
      </c>
      <c r="J6162" s="4">
        <v>117518395</v>
      </c>
      <c r="K6162" s="3">
        <v>-29.7710030031085</v>
      </c>
      <c r="L6162" s="2">
        <v>-28.303572117098</v>
      </c>
    </row>
    <row r="6163" spans="1:12" ht="15" hidden="1" customHeight="1" x14ac:dyDescent="0.2">
      <c r="A6163" s="12" t="s">
        <v>65</v>
      </c>
      <c r="B6163" s="12" t="s">
        <v>56</v>
      </c>
      <c r="C6163" s="11">
        <v>2020</v>
      </c>
      <c r="D6163" s="10" t="s">
        <v>42</v>
      </c>
      <c r="E6163" s="9">
        <v>137843472.52360001</v>
      </c>
      <c r="F6163" s="8">
        <v>132528386</v>
      </c>
      <c r="G6163" s="7">
        <v>-15.010269175847201</v>
      </c>
      <c r="H6163" s="6">
        <v>-16.341952434950699</v>
      </c>
      <c r="I6163" s="5">
        <v>100879257.84385601</v>
      </c>
      <c r="J6163" s="4">
        <v>98444281</v>
      </c>
      <c r="K6163" s="3">
        <v>-18.617251125556901</v>
      </c>
      <c r="L6163" s="2">
        <v>-20.750178676666501</v>
      </c>
    </row>
    <row r="6164" spans="1:12" ht="15" hidden="1" customHeight="1" x14ac:dyDescent="0.2">
      <c r="A6164" s="12" t="s">
        <v>65</v>
      </c>
      <c r="B6164" s="12" t="s">
        <v>56</v>
      </c>
      <c r="C6164" s="11">
        <v>2020</v>
      </c>
      <c r="D6164" s="10" t="s">
        <v>43</v>
      </c>
      <c r="E6164" s="9">
        <v>137715884.345467</v>
      </c>
      <c r="F6164" s="8">
        <v>144505628</v>
      </c>
      <c r="G6164" s="7">
        <v>-21.9129393385853</v>
      </c>
      <c r="H6164" s="6">
        <v>-14.770812512344101</v>
      </c>
      <c r="I6164" s="5">
        <v>112032787.759443</v>
      </c>
      <c r="J6164" s="4">
        <v>113326024</v>
      </c>
      <c r="K6164" s="3">
        <v>-10.251038442805701</v>
      </c>
      <c r="L6164" s="2">
        <v>-6.9741190834453102</v>
      </c>
    </row>
    <row r="6165" spans="1:12" ht="15" hidden="1" customHeight="1" x14ac:dyDescent="0.2">
      <c r="A6165" s="12" t="s">
        <v>65</v>
      </c>
      <c r="B6165" s="12" t="s">
        <v>56</v>
      </c>
      <c r="C6165" s="11">
        <v>2020</v>
      </c>
      <c r="D6165" s="10" t="s">
        <v>44</v>
      </c>
      <c r="E6165" s="9">
        <v>157252628.96723199</v>
      </c>
      <c r="F6165" s="8">
        <v>155872532</v>
      </c>
      <c r="G6165" s="7">
        <v>-14.623887083817699</v>
      </c>
      <c r="H6165" s="6">
        <v>-20.533180001450098</v>
      </c>
      <c r="I6165" s="5">
        <v>111706853.22418401</v>
      </c>
      <c r="J6165" s="4">
        <v>113162019</v>
      </c>
      <c r="K6165" s="3">
        <v>-20.029624270726</v>
      </c>
      <c r="L6165" s="2">
        <v>-20.770148724296099</v>
      </c>
    </row>
    <row r="6166" spans="1:12" ht="15" hidden="1" customHeight="1" x14ac:dyDescent="0.2">
      <c r="A6166" s="12" t="s">
        <v>65</v>
      </c>
      <c r="B6166" s="12" t="s">
        <v>56</v>
      </c>
      <c r="C6166" s="11">
        <v>2020</v>
      </c>
      <c r="D6166" s="10" t="s">
        <v>45</v>
      </c>
      <c r="E6166" s="9">
        <v>133322777.70585699</v>
      </c>
      <c r="F6166" s="8">
        <v>128182004</v>
      </c>
      <c r="G6166" s="7">
        <v>7.5772975128376698</v>
      </c>
      <c r="H6166" s="6">
        <v>5.8916952080857898</v>
      </c>
      <c r="I6166" s="5">
        <v>133069206.939188</v>
      </c>
      <c r="J6166" s="4">
        <v>129857244</v>
      </c>
      <c r="K6166" s="3">
        <v>-4.5602061396005196</v>
      </c>
      <c r="L6166" s="2">
        <v>-7.0615490975678901</v>
      </c>
    </row>
    <row r="6167" spans="1:12" ht="15" hidden="1" customHeight="1" x14ac:dyDescent="0.2">
      <c r="A6167" s="12" t="s">
        <v>65</v>
      </c>
      <c r="B6167" s="12" t="s">
        <v>56</v>
      </c>
      <c r="C6167" s="11">
        <v>2020</v>
      </c>
      <c r="D6167" s="10" t="s">
        <v>46</v>
      </c>
      <c r="E6167" s="9">
        <v>111854406.413725</v>
      </c>
      <c r="F6167" s="8">
        <v>121971092</v>
      </c>
      <c r="G6167" s="7">
        <v>-21.587101137784899</v>
      </c>
      <c r="H6167" s="6">
        <v>-10.958863998580499</v>
      </c>
      <c r="I6167" s="5">
        <v>131071986.780865</v>
      </c>
      <c r="J6167" s="4">
        <v>133770639</v>
      </c>
      <c r="K6167" s="3">
        <v>-10.3854445147729</v>
      </c>
      <c r="L6167" s="2">
        <v>-4.3754311153798104</v>
      </c>
    </row>
    <row r="6168" spans="1:12" ht="15" hidden="1" customHeight="1" x14ac:dyDescent="0.2">
      <c r="A6168" s="12" t="s">
        <v>65</v>
      </c>
      <c r="B6168" s="12" t="s">
        <v>56</v>
      </c>
      <c r="C6168" s="11">
        <v>2021</v>
      </c>
      <c r="D6168" s="10" t="s">
        <v>34</v>
      </c>
      <c r="E6168" s="9">
        <v>143720575.952519</v>
      </c>
      <c r="F6168" s="8">
        <v>138297320</v>
      </c>
      <c r="G6168" s="7">
        <v>3.1129900257494301</v>
      </c>
      <c r="H6168" s="6">
        <v>-1.57226654410813</v>
      </c>
      <c r="I6168" s="5">
        <v>116061750.127003</v>
      </c>
      <c r="J6168" s="4">
        <v>111282696</v>
      </c>
      <c r="K6168" s="3">
        <v>-15.918912835790699</v>
      </c>
      <c r="L6168" s="2">
        <v>-21.401136300992501</v>
      </c>
    </row>
    <row r="6169" spans="1:12" ht="15" hidden="1" customHeight="1" x14ac:dyDescent="0.2">
      <c r="A6169" s="12" t="s">
        <v>65</v>
      </c>
      <c r="B6169" s="12" t="s">
        <v>56</v>
      </c>
      <c r="C6169" s="11">
        <v>2021</v>
      </c>
      <c r="D6169" s="10" t="s">
        <v>36</v>
      </c>
      <c r="E6169" s="9">
        <v>127761578.70128401</v>
      </c>
      <c r="F6169" s="8">
        <v>127292369</v>
      </c>
      <c r="G6169" s="7">
        <v>-17.176750007088099</v>
      </c>
      <c r="H6169" s="6">
        <v>-16.311405585223799</v>
      </c>
      <c r="I6169" s="5">
        <v>130080068.462303</v>
      </c>
      <c r="J6169" s="4">
        <v>126744869</v>
      </c>
      <c r="K6169" s="3">
        <v>8.3086098771535806</v>
      </c>
      <c r="L6169" s="2">
        <v>-0.80168398051943002</v>
      </c>
    </row>
    <row r="6170" spans="1:12" ht="15" hidden="1" customHeight="1" x14ac:dyDescent="0.2">
      <c r="A6170" s="12" t="s">
        <v>65</v>
      </c>
      <c r="B6170" s="12" t="s">
        <v>56</v>
      </c>
      <c r="C6170" s="11">
        <v>2021</v>
      </c>
      <c r="D6170" s="10" t="s">
        <v>37</v>
      </c>
      <c r="E6170" s="9">
        <v>149391913.078756</v>
      </c>
      <c r="F6170" s="8">
        <v>156857246</v>
      </c>
      <c r="G6170" s="7">
        <v>-5.1380372865490997</v>
      </c>
      <c r="H6170" s="6">
        <v>-0.73036922824867301</v>
      </c>
      <c r="I6170" s="5">
        <v>162396402.269209</v>
      </c>
      <c r="J6170" s="4">
        <v>169997705</v>
      </c>
      <c r="K6170" s="3">
        <v>16.519465553541799</v>
      </c>
      <c r="L6170" s="2">
        <v>21.870839712461802</v>
      </c>
    </row>
    <row r="6171" spans="1:12" ht="15" hidden="1" customHeight="1" x14ac:dyDescent="0.2">
      <c r="A6171" s="12" t="s">
        <v>65</v>
      </c>
      <c r="B6171" s="12" t="s">
        <v>56</v>
      </c>
      <c r="C6171" s="11">
        <v>2021</v>
      </c>
      <c r="D6171" s="10" t="s">
        <v>38</v>
      </c>
      <c r="E6171" s="9">
        <v>168964441.48458201</v>
      </c>
      <c r="F6171" s="8">
        <v>169875548</v>
      </c>
      <c r="G6171" s="7">
        <v>40.920382057883302</v>
      </c>
      <c r="H6171" s="6">
        <v>38.804364509911899</v>
      </c>
      <c r="I6171" s="5">
        <v>138002344.52971801</v>
      </c>
      <c r="J6171" s="4">
        <v>139107049</v>
      </c>
      <c r="K6171" s="3">
        <v>44.461579030733901</v>
      </c>
      <c r="L6171" s="2">
        <v>46.001600835351297</v>
      </c>
    </row>
    <row r="6172" spans="1:12" ht="15" hidden="1" customHeight="1" x14ac:dyDescent="0.2">
      <c r="A6172" s="12" t="s">
        <v>65</v>
      </c>
      <c r="B6172" s="12" t="s">
        <v>56</v>
      </c>
      <c r="C6172" s="11">
        <v>2021</v>
      </c>
      <c r="D6172" s="10" t="s">
        <v>39</v>
      </c>
      <c r="E6172" s="9">
        <v>170844926.89353701</v>
      </c>
      <c r="F6172" s="8">
        <v>160372458</v>
      </c>
      <c r="G6172" s="7">
        <v>63.294471110127702</v>
      </c>
      <c r="H6172" s="6">
        <v>60.195574852115499</v>
      </c>
      <c r="I6172" s="5">
        <v>161318720.19790101</v>
      </c>
      <c r="J6172" s="4">
        <v>152633315</v>
      </c>
      <c r="K6172" s="3">
        <v>102.521848931593</v>
      </c>
      <c r="L6172" s="2">
        <v>94.657500342074798</v>
      </c>
    </row>
    <row r="6173" spans="1:12" ht="15" hidden="1" customHeight="1" x14ac:dyDescent="0.2">
      <c r="A6173" s="12" t="s">
        <v>65</v>
      </c>
      <c r="B6173" s="12" t="s">
        <v>56</v>
      </c>
      <c r="C6173" s="11">
        <v>2021</v>
      </c>
      <c r="D6173" s="10" t="s">
        <v>40</v>
      </c>
      <c r="E6173" s="9">
        <v>156074731.66701901</v>
      </c>
      <c r="F6173" s="8">
        <v>165115274</v>
      </c>
      <c r="G6173" s="7">
        <v>9.8084681380966092</v>
      </c>
      <c r="H6173" s="6">
        <v>14.9106109116469</v>
      </c>
      <c r="I6173" s="5">
        <v>155552725.688591</v>
      </c>
      <c r="J6173" s="4">
        <v>160398374</v>
      </c>
      <c r="K6173" s="3">
        <v>49.357161137211101</v>
      </c>
      <c r="L6173" s="2">
        <v>56.216667819311901</v>
      </c>
    </row>
    <row r="6174" spans="1:12" ht="15" hidden="1" customHeight="1" x14ac:dyDescent="0.2">
      <c r="A6174" s="12" t="s">
        <v>65</v>
      </c>
      <c r="B6174" s="12" t="s">
        <v>56</v>
      </c>
      <c r="C6174" s="11">
        <v>2021</v>
      </c>
      <c r="D6174" s="10" t="s">
        <v>41</v>
      </c>
      <c r="E6174" s="9">
        <v>156439811.286991</v>
      </c>
      <c r="F6174" s="8">
        <v>155057252</v>
      </c>
      <c r="G6174" s="7">
        <v>4.4517711650708902</v>
      </c>
      <c r="H6174" s="6">
        <v>6.1097978800339597E-2</v>
      </c>
      <c r="I6174" s="5">
        <v>128960291.757148</v>
      </c>
      <c r="J6174" s="4">
        <v>130650468</v>
      </c>
      <c r="K6174" s="3">
        <v>14.461729710833399</v>
      </c>
      <c r="L6174" s="2">
        <v>11.1744829394581</v>
      </c>
    </row>
    <row r="6175" spans="1:12" ht="15" hidden="1" customHeight="1" x14ac:dyDescent="0.2">
      <c r="A6175" s="12" t="s">
        <v>65</v>
      </c>
      <c r="B6175" s="12" t="s">
        <v>56</v>
      </c>
      <c r="C6175" s="11">
        <v>2021</v>
      </c>
      <c r="D6175" s="10" t="s">
        <v>42</v>
      </c>
      <c r="E6175" s="9">
        <v>236253124.44604799</v>
      </c>
      <c r="F6175" s="8">
        <v>240964949</v>
      </c>
      <c r="G6175" s="7">
        <v>71.392319215985594</v>
      </c>
      <c r="H6175" s="6">
        <v>81.821386551859106</v>
      </c>
      <c r="I6175" s="5">
        <v>117635677.10976</v>
      </c>
      <c r="J6175" s="4">
        <v>118965041</v>
      </c>
      <c r="K6175" s="3">
        <v>16.610371273587401</v>
      </c>
      <c r="L6175" s="2">
        <v>20.845050409784601</v>
      </c>
    </row>
    <row r="6176" spans="1:12" ht="15" hidden="1" customHeight="1" x14ac:dyDescent="0.2">
      <c r="A6176" s="12" t="s">
        <v>65</v>
      </c>
      <c r="B6176" s="12" t="s">
        <v>56</v>
      </c>
      <c r="C6176" s="11">
        <v>2021</v>
      </c>
      <c r="D6176" s="10" t="s">
        <v>43</v>
      </c>
      <c r="E6176" s="9">
        <v>162003965.610845</v>
      </c>
      <c r="F6176" s="8">
        <v>167283163</v>
      </c>
      <c r="G6176" s="7">
        <v>17.636368804378598</v>
      </c>
      <c r="H6176" s="6">
        <v>15.7623860850596</v>
      </c>
      <c r="I6176" s="5">
        <v>132429043.873566</v>
      </c>
      <c r="J6176" s="4">
        <v>135288498</v>
      </c>
      <c r="K6176" s="3">
        <v>18.205613304846</v>
      </c>
      <c r="L6176" s="2">
        <v>19.379903419182899</v>
      </c>
    </row>
    <row r="6177" spans="1:12" ht="15" hidden="1" customHeight="1" x14ac:dyDescent="0.2">
      <c r="A6177" s="12" t="s">
        <v>65</v>
      </c>
      <c r="B6177" s="12" t="s">
        <v>56</v>
      </c>
      <c r="C6177" s="11">
        <v>2021</v>
      </c>
      <c r="D6177" s="10" t="s">
        <v>44</v>
      </c>
      <c r="E6177" s="9">
        <v>164938977.75408101</v>
      </c>
      <c r="F6177" s="8">
        <v>156608563</v>
      </c>
      <c r="G6177" s="7">
        <v>4.88789843281456</v>
      </c>
      <c r="H6177" s="6">
        <v>0.472200579894344</v>
      </c>
      <c r="I6177" s="5">
        <v>136281153.900987</v>
      </c>
      <c r="J6177" s="4">
        <v>131908220</v>
      </c>
      <c r="K6177" s="3">
        <v>21.9989194642203</v>
      </c>
      <c r="L6177" s="2">
        <v>16.565806412485401</v>
      </c>
    </row>
    <row r="6178" spans="1:12" ht="15" hidden="1" customHeight="1" x14ac:dyDescent="0.2">
      <c r="A6178" s="12" t="s">
        <v>65</v>
      </c>
      <c r="B6178" s="12" t="s">
        <v>56</v>
      </c>
      <c r="C6178" s="11">
        <v>2021</v>
      </c>
      <c r="D6178" s="10" t="s">
        <v>45</v>
      </c>
      <c r="E6178" s="9">
        <v>173372068.167077</v>
      </c>
      <c r="F6178" s="8">
        <v>176829795</v>
      </c>
      <c r="G6178" s="7">
        <v>30.039345977008299</v>
      </c>
      <c r="H6178" s="6">
        <v>37.952122358767298</v>
      </c>
      <c r="I6178" s="5">
        <v>146344745.92773199</v>
      </c>
      <c r="J6178" s="4">
        <v>147998542</v>
      </c>
      <c r="K6178" s="3">
        <v>9.9764170042817408</v>
      </c>
      <c r="L6178" s="2">
        <v>13.970185598579301</v>
      </c>
    </row>
    <row r="6179" spans="1:12" ht="15" hidden="1" customHeight="1" x14ac:dyDescent="0.2">
      <c r="A6179" s="12" t="s">
        <v>65</v>
      </c>
      <c r="B6179" s="12" t="s">
        <v>56</v>
      </c>
      <c r="C6179" s="11">
        <v>2021</v>
      </c>
      <c r="D6179" s="10" t="s">
        <v>46</v>
      </c>
      <c r="E6179" s="9">
        <v>128883424.937409</v>
      </c>
      <c r="F6179" s="8">
        <v>140752856</v>
      </c>
      <c r="G6179" s="7">
        <v>15.2242715058514</v>
      </c>
      <c r="H6179" s="6">
        <v>15.3985372206063</v>
      </c>
      <c r="I6179" s="5">
        <v>136580150.95726401</v>
      </c>
      <c r="J6179" s="4">
        <v>150301175</v>
      </c>
      <c r="K6179" s="3">
        <v>4.2023961882930303</v>
      </c>
      <c r="L6179" s="2">
        <v>12.357372382739401</v>
      </c>
    </row>
    <row r="6180" spans="1:12" ht="15" hidden="1" customHeight="1" x14ac:dyDescent="0.2">
      <c r="A6180" s="12" t="s">
        <v>65</v>
      </c>
      <c r="B6180" s="12" t="s">
        <v>56</v>
      </c>
      <c r="C6180" s="11">
        <v>2022</v>
      </c>
      <c r="D6180" s="10" t="s">
        <v>34</v>
      </c>
      <c r="E6180" s="9">
        <v>176970253.46413699</v>
      </c>
      <c r="F6180" s="8">
        <v>173035106</v>
      </c>
      <c r="G6180" s="7">
        <v>23.134945912408998</v>
      </c>
      <c r="H6180" s="6">
        <v>25.118191733578101</v>
      </c>
      <c r="I6180" s="5">
        <v>131307395.13908701</v>
      </c>
      <c r="J6180" s="4">
        <v>130830170</v>
      </c>
      <c r="K6180" s="3">
        <v>13.1358048585353</v>
      </c>
      <c r="L6180" s="2">
        <v>17.565600675238802</v>
      </c>
    </row>
    <row r="6181" spans="1:12" ht="15" hidden="1" customHeight="1" x14ac:dyDescent="0.2">
      <c r="A6181" s="12" t="s">
        <v>65</v>
      </c>
      <c r="B6181" s="12" t="s">
        <v>56</v>
      </c>
      <c r="C6181" s="11">
        <v>2022</v>
      </c>
      <c r="D6181" s="10" t="s">
        <v>36</v>
      </c>
      <c r="E6181" s="9">
        <v>173873999.480766</v>
      </c>
      <c r="F6181" s="8">
        <v>173235440</v>
      </c>
      <c r="G6181" s="7">
        <v>36.092557127284898</v>
      </c>
      <c r="H6181" s="6">
        <v>36.092557127285502</v>
      </c>
      <c r="I6181" s="5">
        <v>127754419.78664</v>
      </c>
      <c r="J6181" s="4">
        <v>124478849</v>
      </c>
      <c r="K6181" s="3">
        <v>-1.78785935705205</v>
      </c>
      <c r="L6181" s="2">
        <v>-1.7878593570521599</v>
      </c>
    </row>
    <row r="6182" spans="1:12" ht="15" hidden="1" customHeight="1" x14ac:dyDescent="0.2">
      <c r="A6182" s="12" t="s">
        <v>65</v>
      </c>
      <c r="B6182" s="12" t="s">
        <v>56</v>
      </c>
      <c r="C6182" s="11">
        <v>2022</v>
      </c>
      <c r="D6182" s="10" t="s">
        <v>37</v>
      </c>
      <c r="E6182" s="9">
        <v>189098263.15502101</v>
      </c>
      <c r="F6182" s="8">
        <v>203786715</v>
      </c>
      <c r="G6182" s="7">
        <v>26.5786475706571</v>
      </c>
      <c r="H6182" s="6">
        <v>29.918585335866499</v>
      </c>
      <c r="I6182" s="5">
        <v>173403131.11556199</v>
      </c>
      <c r="J6182" s="4">
        <v>181672734</v>
      </c>
      <c r="K6182" s="3">
        <v>6.7776925427860402</v>
      </c>
      <c r="L6182" s="2">
        <v>6.8677568323642904</v>
      </c>
    </row>
    <row r="6183" spans="1:12" ht="15" hidden="1" customHeight="1" x14ac:dyDescent="0.2">
      <c r="A6183" s="12" t="s">
        <v>65</v>
      </c>
      <c r="B6183" s="12" t="s">
        <v>56</v>
      </c>
      <c r="C6183" s="11">
        <v>2022</v>
      </c>
      <c r="D6183" s="10" t="s">
        <v>38</v>
      </c>
      <c r="E6183" s="9">
        <v>201233683.901402</v>
      </c>
      <c r="F6183" s="8">
        <v>194281084</v>
      </c>
      <c r="G6183" s="7">
        <v>19.098244656266701</v>
      </c>
      <c r="H6183" s="6">
        <v>14.3667150966306</v>
      </c>
      <c r="I6183" s="5">
        <v>133891684.854361</v>
      </c>
      <c r="J6183" s="4">
        <v>131001902</v>
      </c>
      <c r="K6183" s="3">
        <v>-2.9786882892209201</v>
      </c>
      <c r="L6183" s="2">
        <v>-5.8265537643602796</v>
      </c>
    </row>
    <row r="6184" spans="1:12" ht="15" hidden="1" customHeight="1" x14ac:dyDescent="0.2">
      <c r="A6184" s="12" t="s">
        <v>65</v>
      </c>
      <c r="B6184" s="12" t="s">
        <v>56</v>
      </c>
      <c r="C6184" s="11">
        <v>2022</v>
      </c>
      <c r="D6184" s="10" t="s">
        <v>39</v>
      </c>
      <c r="E6184" s="9">
        <v>239016213.79719099</v>
      </c>
      <c r="F6184" s="8">
        <v>241730833</v>
      </c>
      <c r="G6184" s="7">
        <v>39.902435584836098</v>
      </c>
      <c r="H6184" s="6">
        <v>50.730889838952301</v>
      </c>
      <c r="I6184" s="5">
        <v>144843274.315606</v>
      </c>
      <c r="J6184" s="4">
        <v>147118306</v>
      </c>
      <c r="K6184" s="3">
        <v>-10.2129782966809</v>
      </c>
      <c r="L6184" s="2">
        <v>-3.6132406611230299</v>
      </c>
    </row>
    <row r="6185" spans="1:12" ht="15" hidden="1" customHeight="1" x14ac:dyDescent="0.2">
      <c r="A6185" s="12" t="s">
        <v>65</v>
      </c>
      <c r="B6185" s="12" t="s">
        <v>56</v>
      </c>
      <c r="C6185" s="11">
        <v>2022</v>
      </c>
      <c r="D6185" s="10" t="s">
        <v>40</v>
      </c>
      <c r="E6185" s="9">
        <v>236957985.03807399</v>
      </c>
      <c r="F6185" s="8">
        <v>242539916</v>
      </c>
      <c r="G6185" s="7">
        <v>51.823413378417399</v>
      </c>
      <c r="H6185" s="6">
        <v>46.891265795313402</v>
      </c>
      <c r="I6185" s="5">
        <v>169107690.69078201</v>
      </c>
      <c r="J6185" s="4">
        <v>168407011</v>
      </c>
      <c r="K6185" s="3">
        <v>8.7140645991169503</v>
      </c>
      <c r="L6185" s="2">
        <v>4.9929664498967998</v>
      </c>
    </row>
    <row r="6186" spans="1:12" ht="15" hidden="1" customHeight="1" x14ac:dyDescent="0.2">
      <c r="A6186" s="12" t="s">
        <v>65</v>
      </c>
      <c r="B6186" s="12" t="s">
        <v>56</v>
      </c>
      <c r="C6186" s="11">
        <v>2022</v>
      </c>
      <c r="D6186" s="10" t="s">
        <v>41</v>
      </c>
      <c r="E6186" s="9">
        <v>201197232.31426001</v>
      </c>
      <c r="F6186" s="8">
        <v>191023735</v>
      </c>
      <c r="G6186" s="7">
        <v>28.6099942585337</v>
      </c>
      <c r="H6186" s="6">
        <v>23.195614868758302</v>
      </c>
      <c r="I6186" s="5">
        <v>151114889.001672</v>
      </c>
      <c r="J6186" s="4">
        <v>146277459</v>
      </c>
      <c r="K6186" s="3">
        <v>17.179394480778999</v>
      </c>
      <c r="L6186" s="2">
        <v>11.9609146750244</v>
      </c>
    </row>
    <row r="6187" spans="1:12" ht="15" hidden="1" customHeight="1" x14ac:dyDescent="0.2">
      <c r="A6187" s="12" t="s">
        <v>65</v>
      </c>
      <c r="B6187" s="12" t="s">
        <v>56</v>
      </c>
      <c r="C6187" s="11">
        <v>2022</v>
      </c>
      <c r="D6187" s="10" t="s">
        <v>42</v>
      </c>
      <c r="E6187" s="9">
        <v>224323259.51596799</v>
      </c>
      <c r="F6187" s="8">
        <v>235399905</v>
      </c>
      <c r="G6187" s="7">
        <v>-5.0496114953198701</v>
      </c>
      <c r="H6187" s="6">
        <v>-2.3094827787588299</v>
      </c>
      <c r="I6187" s="5">
        <v>142661796.959043</v>
      </c>
      <c r="J6187" s="4">
        <v>144301439</v>
      </c>
      <c r="K6187" s="3">
        <v>21.274260040967299</v>
      </c>
      <c r="L6187" s="2">
        <v>21.2973473442505</v>
      </c>
    </row>
    <row r="6188" spans="1:12" ht="15" hidden="1" customHeight="1" x14ac:dyDescent="0.2">
      <c r="A6188" s="12" t="s">
        <v>65</v>
      </c>
      <c r="B6188" s="12" t="s">
        <v>56</v>
      </c>
      <c r="C6188" s="11">
        <v>2022</v>
      </c>
      <c r="D6188" s="10" t="s">
        <v>43</v>
      </c>
      <c r="E6188" s="9">
        <v>235205901.55697399</v>
      </c>
      <c r="F6188" s="8">
        <v>239223649</v>
      </c>
      <c r="G6188" s="7">
        <v>45.185274119752002</v>
      </c>
      <c r="H6188" s="6">
        <v>43.005216251201603</v>
      </c>
      <c r="I6188" s="5">
        <v>148625539.91875899</v>
      </c>
      <c r="J6188" s="4">
        <v>153453337</v>
      </c>
      <c r="K6188" s="3">
        <v>12.2303201559443</v>
      </c>
      <c r="L6188" s="2">
        <v>13.4267430480306</v>
      </c>
    </row>
    <row r="6189" spans="1:12" ht="15" hidden="1" customHeight="1" x14ac:dyDescent="0.2">
      <c r="A6189" s="12" t="s">
        <v>65</v>
      </c>
      <c r="B6189" s="12" t="s">
        <v>56</v>
      </c>
      <c r="C6189" s="11">
        <v>2022</v>
      </c>
      <c r="D6189" s="10" t="s">
        <v>44</v>
      </c>
      <c r="E6189" s="9">
        <v>199612907.21528199</v>
      </c>
      <c r="F6189" s="8">
        <v>187023359</v>
      </c>
      <c r="G6189" s="7">
        <v>21.022277410315201</v>
      </c>
      <c r="H6189" s="6">
        <v>19.420902291275102</v>
      </c>
      <c r="I6189" s="5">
        <v>153415300.32823899</v>
      </c>
      <c r="J6189" s="4">
        <v>146898311</v>
      </c>
      <c r="K6189" s="3">
        <v>12.5726455469408</v>
      </c>
      <c r="L6189" s="2">
        <v>11.364030990638801</v>
      </c>
    </row>
    <row r="6190" spans="1:12" ht="15" hidden="1" customHeight="1" x14ac:dyDescent="0.2">
      <c r="A6190" s="12" t="s">
        <v>65</v>
      </c>
      <c r="B6190" s="12" t="s">
        <v>56</v>
      </c>
      <c r="C6190" s="11">
        <v>2022</v>
      </c>
      <c r="D6190" s="10" t="s">
        <v>45</v>
      </c>
      <c r="E6190" s="9">
        <v>197527903.965069</v>
      </c>
      <c r="F6190" s="8">
        <v>207281447</v>
      </c>
      <c r="G6190" s="7">
        <v>13.9329455161793</v>
      </c>
      <c r="H6190" s="6">
        <v>17.2208829400045</v>
      </c>
      <c r="I6190" s="5">
        <v>161634309.87725899</v>
      </c>
      <c r="J6190" s="4">
        <v>163492007</v>
      </c>
      <c r="K6190" s="3">
        <v>10.4476343531166</v>
      </c>
      <c r="L6190" s="2">
        <v>10.4686605628858</v>
      </c>
    </row>
    <row r="6191" spans="1:12" ht="15" hidden="1" customHeight="1" x14ac:dyDescent="0.2">
      <c r="A6191" s="12" t="s">
        <v>65</v>
      </c>
      <c r="B6191" s="12" t="s">
        <v>56</v>
      </c>
      <c r="C6191" s="11">
        <v>2022</v>
      </c>
      <c r="D6191" s="10" t="s">
        <v>46</v>
      </c>
      <c r="E6191" s="9">
        <v>165447678.00821501</v>
      </c>
      <c r="F6191" s="8">
        <v>170598000</v>
      </c>
      <c r="G6191" s="7">
        <v>28.370019720195302</v>
      </c>
      <c r="H6191" s="6">
        <v>21.203934931167598</v>
      </c>
      <c r="I6191" s="5">
        <v>173788714.972083</v>
      </c>
      <c r="J6191" s="4">
        <v>180454939</v>
      </c>
      <c r="K6191" s="3">
        <v>27.243024520057499</v>
      </c>
      <c r="L6191" s="2">
        <v>20.062227723768601</v>
      </c>
    </row>
    <row r="6192" spans="1:12" ht="15" hidden="1" customHeight="1" x14ac:dyDescent="0.2">
      <c r="A6192" s="12" t="s">
        <v>65</v>
      </c>
      <c r="B6192" s="12" t="s">
        <v>56</v>
      </c>
      <c r="C6192" s="11">
        <v>2023</v>
      </c>
      <c r="D6192" s="10" t="s">
        <v>34</v>
      </c>
      <c r="E6192" s="9">
        <v>243044213.90391099</v>
      </c>
      <c r="F6192" s="8">
        <v>249546604</v>
      </c>
      <c r="G6192" s="7">
        <v>37.336195855742403</v>
      </c>
      <c r="H6192" s="6">
        <v>44.217326627349301</v>
      </c>
      <c r="I6192" s="5">
        <v>165591576.840036</v>
      </c>
      <c r="J6192" s="4">
        <v>166455236</v>
      </c>
      <c r="K6192" s="3">
        <v>26.109863549294801</v>
      </c>
      <c r="L6192" s="2">
        <v>27.2300081854209</v>
      </c>
    </row>
    <row r="6193" spans="1:12" ht="15" hidden="1" customHeight="1" x14ac:dyDescent="0.2">
      <c r="A6193" s="12" t="s">
        <v>65</v>
      </c>
      <c r="B6193" s="12" t="s">
        <v>56</v>
      </c>
      <c r="C6193" s="11">
        <v>2023</v>
      </c>
      <c r="D6193" s="10" t="s">
        <v>36</v>
      </c>
      <c r="E6193" s="9">
        <v>197123155.973079</v>
      </c>
      <c r="F6193" s="8">
        <v>196399213</v>
      </c>
      <c r="G6193" s="7">
        <v>13.371266872413999</v>
      </c>
      <c r="H6193" s="6">
        <v>13.371266872413599</v>
      </c>
      <c r="I6193" s="5">
        <v>155840741.52604699</v>
      </c>
      <c r="J6193" s="4">
        <v>151845049</v>
      </c>
      <c r="K6193" s="3">
        <v>21.984618447106101</v>
      </c>
      <c r="L6193" s="2">
        <v>21.984618447106602</v>
      </c>
    </row>
    <row r="6194" spans="1:12" ht="15" hidden="1" customHeight="1" x14ac:dyDescent="0.2">
      <c r="A6194" s="12" t="s">
        <v>65</v>
      </c>
      <c r="B6194" s="12" t="s">
        <v>56</v>
      </c>
      <c r="C6194" s="11">
        <v>2023</v>
      </c>
      <c r="D6194" s="10" t="s">
        <v>37</v>
      </c>
      <c r="E6194" s="9">
        <v>221616512.43986201</v>
      </c>
      <c r="F6194" s="8">
        <v>232054741</v>
      </c>
      <c r="G6194" s="7">
        <v>17.196482263923698</v>
      </c>
      <c r="H6194" s="6">
        <v>13.8713782201161</v>
      </c>
      <c r="I6194" s="5">
        <v>155346801.9147</v>
      </c>
      <c r="J6194" s="4">
        <v>166016030</v>
      </c>
      <c r="K6194" s="3">
        <v>-10.4129199309721</v>
      </c>
      <c r="L6194" s="2">
        <v>-8.6180813462079602</v>
      </c>
    </row>
    <row r="6195" spans="1:12" ht="15" hidden="1" customHeight="1" x14ac:dyDescent="0.2">
      <c r="A6195" s="12" t="s">
        <v>65</v>
      </c>
      <c r="B6195" s="12" t="s">
        <v>56</v>
      </c>
      <c r="C6195" s="11">
        <v>2023</v>
      </c>
      <c r="D6195" s="10" t="s">
        <v>38</v>
      </c>
      <c r="E6195" s="9">
        <v>236883832.80415499</v>
      </c>
      <c r="F6195" s="8">
        <v>221876676</v>
      </c>
      <c r="G6195" s="7">
        <v>17.715795989810701</v>
      </c>
      <c r="H6195" s="6">
        <v>14.20395204301</v>
      </c>
      <c r="I6195" s="5">
        <v>150100064.11143801</v>
      </c>
      <c r="J6195" s="4">
        <v>138930722</v>
      </c>
      <c r="K6195" s="3">
        <v>12.105590630745599</v>
      </c>
      <c r="L6195" s="2">
        <v>6.05244647516645</v>
      </c>
    </row>
    <row r="6196" spans="1:12" ht="15" hidden="1" customHeight="1" x14ac:dyDescent="0.2">
      <c r="A6196" s="12" t="s">
        <v>65</v>
      </c>
      <c r="B6196" s="12" t="s">
        <v>56</v>
      </c>
      <c r="C6196" s="11">
        <v>2023</v>
      </c>
      <c r="D6196" s="10" t="s">
        <v>39</v>
      </c>
      <c r="E6196" s="9">
        <v>209798551.95435101</v>
      </c>
      <c r="F6196" s="8">
        <v>216828448</v>
      </c>
      <c r="G6196" s="7">
        <v>-12.224133827018001</v>
      </c>
      <c r="H6196" s="6">
        <v>-10.301699907682</v>
      </c>
      <c r="I6196" s="5">
        <v>150445440.04426599</v>
      </c>
      <c r="J6196" s="4">
        <v>150127508</v>
      </c>
      <c r="K6196" s="3">
        <v>3.8677430865399902</v>
      </c>
      <c r="L6196" s="2">
        <v>2.04543002282802</v>
      </c>
    </row>
    <row r="6197" spans="1:12" ht="15" hidden="1" customHeight="1" x14ac:dyDescent="0.2">
      <c r="A6197" s="12" t="s">
        <v>65</v>
      </c>
      <c r="B6197" s="12" t="s">
        <v>56</v>
      </c>
      <c r="C6197" s="11">
        <v>2023</v>
      </c>
      <c r="D6197" s="10" t="s">
        <v>40</v>
      </c>
      <c r="E6197" s="9">
        <v>206348258.709225</v>
      </c>
      <c r="F6197" s="8">
        <v>211597548</v>
      </c>
      <c r="G6197" s="7">
        <v>-12.9177863847596</v>
      </c>
      <c r="H6197" s="6">
        <v>-12.757639447685801</v>
      </c>
      <c r="I6197" s="5">
        <v>160251490.98643899</v>
      </c>
      <c r="J6197" s="4">
        <v>168664156</v>
      </c>
      <c r="K6197" s="3">
        <v>-5.2370177063897199</v>
      </c>
      <c r="L6197" s="2">
        <v>0.15269257406391701</v>
      </c>
    </row>
    <row r="6198" spans="1:12" ht="15" hidden="1" customHeight="1" x14ac:dyDescent="0.2">
      <c r="A6198" s="12" t="s">
        <v>65</v>
      </c>
      <c r="B6198" s="12" t="s">
        <v>56</v>
      </c>
      <c r="C6198" s="11">
        <v>2023</v>
      </c>
      <c r="D6198" s="10" t="s">
        <v>41</v>
      </c>
      <c r="E6198" s="9">
        <v>206293036.39438501</v>
      </c>
      <c r="F6198" s="8">
        <v>193270213</v>
      </c>
      <c r="G6198" s="7">
        <v>2.53274064534128</v>
      </c>
      <c r="H6198" s="6">
        <v>1.17602035160709</v>
      </c>
      <c r="I6198" s="5">
        <v>157514710.267784</v>
      </c>
      <c r="J6198" s="4">
        <v>150835421</v>
      </c>
      <c r="K6198" s="3">
        <v>4.2350699579584203</v>
      </c>
      <c r="L6198" s="2">
        <v>3.11597017828973</v>
      </c>
    </row>
    <row r="6199" spans="1:12" ht="15" hidden="1" customHeight="1" x14ac:dyDescent="0.2">
      <c r="A6199" s="12" t="s">
        <v>65</v>
      </c>
      <c r="B6199" s="12" t="s">
        <v>56</v>
      </c>
      <c r="C6199" s="11">
        <v>2023</v>
      </c>
      <c r="D6199" s="10" t="s">
        <v>42</v>
      </c>
      <c r="E6199" s="9">
        <v>186315675.921608</v>
      </c>
      <c r="F6199" s="8">
        <v>192400959</v>
      </c>
      <c r="G6199" s="7">
        <v>-16.943220099587801</v>
      </c>
      <c r="H6199" s="6">
        <v>-18.2663395722271</v>
      </c>
      <c r="I6199" s="5">
        <v>147980036.21228901</v>
      </c>
      <c r="J6199" s="4">
        <v>151167776</v>
      </c>
      <c r="K6199" s="3">
        <v>3.7278650392808599</v>
      </c>
      <c r="L6199" s="2">
        <v>4.7583288479888397</v>
      </c>
    </row>
    <row r="6200" spans="1:12" ht="15" hidden="1" customHeight="1" x14ac:dyDescent="0.2">
      <c r="A6200" s="12" t="s">
        <v>65</v>
      </c>
      <c r="B6200" s="12" t="s">
        <v>56</v>
      </c>
      <c r="C6200" s="11">
        <v>2023</v>
      </c>
      <c r="D6200" s="10" t="s">
        <v>43</v>
      </c>
      <c r="E6200" s="9">
        <v>161611848.817128</v>
      </c>
      <c r="F6200" s="8">
        <v>157842293</v>
      </c>
      <c r="G6200" s="7">
        <v>-31.2892033119413</v>
      </c>
      <c r="H6200" s="6">
        <v>-34.018942667327998</v>
      </c>
      <c r="I6200" s="5">
        <v>151029648.46529999</v>
      </c>
      <c r="J6200" s="4">
        <v>151358364</v>
      </c>
      <c r="K6200" s="3">
        <v>1.6175608498076</v>
      </c>
      <c r="L6200" s="2">
        <v>-1.3652182747905901</v>
      </c>
    </row>
    <row r="6201" spans="1:12" ht="15" hidden="1" customHeight="1" x14ac:dyDescent="0.2">
      <c r="A6201" s="12" t="s">
        <v>65</v>
      </c>
      <c r="B6201" s="12" t="s">
        <v>56</v>
      </c>
      <c r="C6201" s="11">
        <v>2023</v>
      </c>
      <c r="D6201" s="10" t="s">
        <v>44</v>
      </c>
      <c r="E6201" s="9">
        <v>169070740.10779601</v>
      </c>
      <c r="F6201" s="8">
        <v>167631465</v>
      </c>
      <c r="G6201" s="7">
        <v>-15.3006975017634</v>
      </c>
      <c r="H6201" s="6">
        <v>-10.3687015909066</v>
      </c>
      <c r="I6201" s="5">
        <v>161204917.06843099</v>
      </c>
      <c r="J6201" s="4">
        <v>157460624</v>
      </c>
      <c r="K6201" s="3">
        <v>5.0774705805260298</v>
      </c>
      <c r="L6201" s="2">
        <v>7.1902208596530404</v>
      </c>
    </row>
    <row r="6202" spans="1:12" ht="15" hidden="1" customHeight="1" x14ac:dyDescent="0.2">
      <c r="A6202" s="12" t="s">
        <v>65</v>
      </c>
      <c r="B6202" s="12" t="s">
        <v>56</v>
      </c>
      <c r="C6202" s="11">
        <v>2023</v>
      </c>
      <c r="D6202" s="10" t="s">
        <v>45</v>
      </c>
      <c r="E6202" s="9">
        <v>176412925.09025699</v>
      </c>
      <c r="F6202" s="8">
        <v>182174773</v>
      </c>
      <c r="G6202" s="7">
        <v>-10.689618251882999</v>
      </c>
      <c r="H6202" s="6">
        <v>-12.1123594819367</v>
      </c>
      <c r="I6202" s="5">
        <v>145291282.50605401</v>
      </c>
      <c r="J6202" s="4">
        <v>148421102</v>
      </c>
      <c r="K6202" s="3">
        <v>-10.1111127851602</v>
      </c>
      <c r="L6202" s="2">
        <v>-9.2181295444003002</v>
      </c>
    </row>
    <row r="6203" spans="1:12" ht="15" hidden="1" customHeight="1" x14ac:dyDescent="0.2">
      <c r="A6203" s="12" t="s">
        <v>65</v>
      </c>
      <c r="B6203" s="12" t="s">
        <v>56</v>
      </c>
      <c r="C6203" s="11">
        <v>2023</v>
      </c>
      <c r="D6203" s="10" t="s">
        <v>46</v>
      </c>
      <c r="E6203" s="9">
        <v>132415553.118348</v>
      </c>
      <c r="F6203" s="8">
        <v>123289246</v>
      </c>
      <c r="G6203" s="7">
        <v>-19.965299777871099</v>
      </c>
      <c r="H6203" s="6">
        <v>-27.731130493909699</v>
      </c>
      <c r="I6203" s="5">
        <v>174136500.69443801</v>
      </c>
      <c r="J6203" s="4">
        <v>166712087</v>
      </c>
      <c r="K6203" s="3">
        <v>0.200119853818403</v>
      </c>
      <c r="L6203" s="2">
        <v>-7.6156696381693401</v>
      </c>
    </row>
    <row r="6204" spans="1:12" ht="15" hidden="1" customHeight="1" x14ac:dyDescent="0.2">
      <c r="A6204" s="12" t="s">
        <v>65</v>
      </c>
      <c r="B6204" s="12" t="s">
        <v>56</v>
      </c>
      <c r="C6204" s="11">
        <v>2024</v>
      </c>
      <c r="D6204" s="10" t="s">
        <v>34</v>
      </c>
      <c r="E6204" s="9">
        <v>141952224.28954801</v>
      </c>
      <c r="F6204" s="8">
        <v>146215448</v>
      </c>
      <c r="G6204" s="7">
        <v>-41.594073765660703</v>
      </c>
      <c r="H6204" s="6">
        <v>-41.407558485548499</v>
      </c>
      <c r="I6204" s="5">
        <v>130885418.47031599</v>
      </c>
      <c r="J6204" s="4">
        <v>132308983</v>
      </c>
      <c r="K6204" s="3">
        <v>-20.958891165851199</v>
      </c>
      <c r="L6204" s="2">
        <v>-20.513775247058</v>
      </c>
    </row>
    <row r="6205" spans="1:12" ht="15" hidden="1" customHeight="1" x14ac:dyDescent="0.2">
      <c r="A6205" s="12" t="s">
        <v>65</v>
      </c>
      <c r="B6205" s="12" t="s">
        <v>56</v>
      </c>
      <c r="C6205" s="11">
        <v>2024</v>
      </c>
      <c r="D6205" s="10" t="s">
        <v>36</v>
      </c>
      <c r="E6205" s="9">
        <v>148143546.31843099</v>
      </c>
      <c r="F6205" s="8">
        <v>152116577</v>
      </c>
      <c r="G6205" s="7">
        <v>-24.8472126031389</v>
      </c>
      <c r="H6205" s="6">
        <v>-22.547257355863199</v>
      </c>
      <c r="I6205" s="5">
        <v>174736549.01952299</v>
      </c>
      <c r="J6205" s="4">
        <v>191514096</v>
      </c>
      <c r="K6205" s="3">
        <v>12.125075451028801</v>
      </c>
      <c r="L6205" s="2">
        <v>26.124689123054701</v>
      </c>
    </row>
    <row r="6206" spans="1:12" ht="15" customHeight="1" x14ac:dyDescent="0.2">
      <c r="A6206" s="12" t="s">
        <v>55</v>
      </c>
      <c r="B6206" s="12" t="s">
        <v>56</v>
      </c>
      <c r="C6206" s="11">
        <v>2024</v>
      </c>
      <c r="D6206" s="10" t="s">
        <v>37</v>
      </c>
      <c r="E6206" s="9">
        <v>10229832.326710099</v>
      </c>
      <c r="F6206" s="8">
        <v>11338738</v>
      </c>
      <c r="G6206" s="7">
        <v>23.3802865935446</v>
      </c>
      <c r="H6206" s="6">
        <v>37.428787238983503</v>
      </c>
      <c r="I6206" s="5">
        <v>103477669</v>
      </c>
      <c r="J6206" s="4">
        <v>103477669</v>
      </c>
      <c r="K6206" s="3">
        <v>7.5691218645163501</v>
      </c>
      <c r="L6206" s="2">
        <v>7.5691218645163501</v>
      </c>
    </row>
    <row r="6207" spans="1:12" ht="15" hidden="1" customHeight="1" x14ac:dyDescent="0.2">
      <c r="A6207" s="12" t="s">
        <v>66</v>
      </c>
      <c r="B6207" s="12" t="s">
        <v>56</v>
      </c>
      <c r="C6207" s="11">
        <v>1997</v>
      </c>
      <c r="D6207" s="10" t="s">
        <v>34</v>
      </c>
      <c r="E6207" s="9">
        <v>97300011.573767304</v>
      </c>
      <c r="F6207" s="8">
        <v>93342558</v>
      </c>
      <c r="G6207" s="7" t="s">
        <v>35</v>
      </c>
      <c r="H6207" s="6" t="s">
        <v>35</v>
      </c>
      <c r="I6207" s="5">
        <v>27747069.505157702</v>
      </c>
      <c r="J6207" s="4">
        <v>29620952</v>
      </c>
      <c r="K6207" s="3" t="s">
        <v>35</v>
      </c>
      <c r="L6207" s="2" t="s">
        <v>35</v>
      </c>
    </row>
    <row r="6208" spans="1:12" ht="15" hidden="1" customHeight="1" x14ac:dyDescent="0.2">
      <c r="A6208" s="12" t="s">
        <v>66</v>
      </c>
      <c r="B6208" s="12" t="s">
        <v>56</v>
      </c>
      <c r="C6208" s="11">
        <v>1997</v>
      </c>
      <c r="D6208" s="10" t="s">
        <v>36</v>
      </c>
      <c r="E6208" s="9">
        <v>77133277.259251505</v>
      </c>
      <c r="F6208" s="8">
        <v>84066338</v>
      </c>
      <c r="G6208" s="7" t="s">
        <v>35</v>
      </c>
      <c r="H6208" s="6" t="s">
        <v>35</v>
      </c>
      <c r="I6208" s="5">
        <v>32489434.6450091</v>
      </c>
      <c r="J6208" s="4">
        <v>30812165</v>
      </c>
      <c r="K6208" s="3" t="s">
        <v>35</v>
      </c>
      <c r="L6208" s="2" t="s">
        <v>35</v>
      </c>
    </row>
    <row r="6209" spans="1:12" ht="15" hidden="1" customHeight="1" x14ac:dyDescent="0.2">
      <c r="A6209" s="12" t="s">
        <v>66</v>
      </c>
      <c r="B6209" s="12" t="s">
        <v>56</v>
      </c>
      <c r="C6209" s="11">
        <v>1997</v>
      </c>
      <c r="D6209" s="10" t="s">
        <v>37</v>
      </c>
      <c r="E6209" s="9">
        <v>96901031.916401699</v>
      </c>
      <c r="F6209" s="8">
        <v>77564626</v>
      </c>
      <c r="G6209" s="7" t="s">
        <v>35</v>
      </c>
      <c r="H6209" s="6" t="s">
        <v>35</v>
      </c>
      <c r="I6209" s="5">
        <v>45489282.791095801</v>
      </c>
      <c r="J6209" s="4">
        <v>38029146</v>
      </c>
      <c r="K6209" s="3" t="s">
        <v>35</v>
      </c>
      <c r="L6209" s="2" t="s">
        <v>35</v>
      </c>
    </row>
    <row r="6210" spans="1:12" ht="15" hidden="1" customHeight="1" x14ac:dyDescent="0.2">
      <c r="A6210" s="12" t="s">
        <v>66</v>
      </c>
      <c r="B6210" s="12" t="s">
        <v>56</v>
      </c>
      <c r="C6210" s="11">
        <v>1997</v>
      </c>
      <c r="D6210" s="10" t="s">
        <v>38</v>
      </c>
      <c r="E6210" s="9">
        <v>172973348.28897199</v>
      </c>
      <c r="F6210" s="8">
        <v>228582702</v>
      </c>
      <c r="G6210" s="7" t="s">
        <v>35</v>
      </c>
      <c r="H6210" s="6" t="s">
        <v>35</v>
      </c>
      <c r="I6210" s="5">
        <v>33202046.183360301</v>
      </c>
      <c r="J6210" s="4">
        <v>34965275</v>
      </c>
      <c r="K6210" s="3" t="s">
        <v>35</v>
      </c>
      <c r="L6210" s="2" t="s">
        <v>35</v>
      </c>
    </row>
    <row r="6211" spans="1:12" ht="15" hidden="1" customHeight="1" x14ac:dyDescent="0.2">
      <c r="A6211" s="12" t="s">
        <v>66</v>
      </c>
      <c r="B6211" s="12" t="s">
        <v>56</v>
      </c>
      <c r="C6211" s="11">
        <v>1997</v>
      </c>
      <c r="D6211" s="10" t="s">
        <v>39</v>
      </c>
      <c r="E6211" s="9">
        <v>186084893.826489</v>
      </c>
      <c r="F6211" s="8">
        <v>192604647</v>
      </c>
      <c r="G6211" s="7" t="s">
        <v>35</v>
      </c>
      <c r="H6211" s="6" t="s">
        <v>35</v>
      </c>
      <c r="I6211" s="5">
        <v>28844818.607604999</v>
      </c>
      <c r="J6211" s="4">
        <v>30993129</v>
      </c>
      <c r="K6211" s="3" t="s">
        <v>35</v>
      </c>
      <c r="L6211" s="2" t="s">
        <v>35</v>
      </c>
    </row>
    <row r="6212" spans="1:12" ht="15" hidden="1" customHeight="1" x14ac:dyDescent="0.2">
      <c r="A6212" s="12" t="s">
        <v>66</v>
      </c>
      <c r="B6212" s="12" t="s">
        <v>56</v>
      </c>
      <c r="C6212" s="11">
        <v>1997</v>
      </c>
      <c r="D6212" s="10" t="s">
        <v>40</v>
      </c>
      <c r="E6212" s="9">
        <v>106377193.430466</v>
      </c>
      <c r="F6212" s="8">
        <v>95615974</v>
      </c>
      <c r="G6212" s="7" t="s">
        <v>35</v>
      </c>
      <c r="H6212" s="6" t="s">
        <v>35</v>
      </c>
      <c r="I6212" s="5">
        <v>31931347.968667101</v>
      </c>
      <c r="J6212" s="4">
        <v>29450590</v>
      </c>
      <c r="K6212" s="3" t="s">
        <v>35</v>
      </c>
      <c r="L6212" s="2" t="s">
        <v>35</v>
      </c>
    </row>
    <row r="6213" spans="1:12" ht="15" hidden="1" customHeight="1" x14ac:dyDescent="0.2">
      <c r="A6213" s="12" t="s">
        <v>66</v>
      </c>
      <c r="B6213" s="12" t="s">
        <v>56</v>
      </c>
      <c r="C6213" s="11">
        <v>1997</v>
      </c>
      <c r="D6213" s="10" t="s">
        <v>41</v>
      </c>
      <c r="E6213" s="9">
        <v>152012366.55106199</v>
      </c>
      <c r="F6213" s="8">
        <v>160986516</v>
      </c>
      <c r="G6213" s="7" t="s">
        <v>35</v>
      </c>
      <c r="H6213" s="6" t="s">
        <v>35</v>
      </c>
      <c r="I6213" s="5">
        <v>32993494.6063012</v>
      </c>
      <c r="J6213" s="4">
        <v>35384500</v>
      </c>
      <c r="K6213" s="3" t="s">
        <v>35</v>
      </c>
      <c r="L6213" s="2" t="s">
        <v>35</v>
      </c>
    </row>
    <row r="6214" spans="1:12" ht="15" hidden="1" customHeight="1" x14ac:dyDescent="0.2">
      <c r="A6214" s="12" t="s">
        <v>66</v>
      </c>
      <c r="B6214" s="12" t="s">
        <v>56</v>
      </c>
      <c r="C6214" s="11">
        <v>1997</v>
      </c>
      <c r="D6214" s="10" t="s">
        <v>42</v>
      </c>
      <c r="E6214" s="9">
        <v>123912859.72490001</v>
      </c>
      <c r="F6214" s="8">
        <v>128446440</v>
      </c>
      <c r="G6214" s="7" t="s">
        <v>35</v>
      </c>
      <c r="H6214" s="6" t="s">
        <v>35</v>
      </c>
      <c r="I6214" s="5">
        <v>28832729.123682</v>
      </c>
      <c r="J6214" s="4">
        <v>27172682</v>
      </c>
      <c r="K6214" s="3" t="s">
        <v>35</v>
      </c>
      <c r="L6214" s="2" t="s">
        <v>35</v>
      </c>
    </row>
    <row r="6215" spans="1:12" ht="15" hidden="1" customHeight="1" x14ac:dyDescent="0.2">
      <c r="A6215" s="12" t="s">
        <v>66</v>
      </c>
      <c r="B6215" s="12" t="s">
        <v>56</v>
      </c>
      <c r="C6215" s="11">
        <v>1997</v>
      </c>
      <c r="D6215" s="10" t="s">
        <v>43</v>
      </c>
      <c r="E6215" s="9">
        <v>142009570.214084</v>
      </c>
      <c r="F6215" s="8">
        <v>142751461</v>
      </c>
      <c r="G6215" s="7" t="s">
        <v>35</v>
      </c>
      <c r="H6215" s="6" t="s">
        <v>35</v>
      </c>
      <c r="I6215" s="5">
        <v>28325785.554381698</v>
      </c>
      <c r="J6215" s="4">
        <v>28653638</v>
      </c>
      <c r="K6215" s="3" t="s">
        <v>35</v>
      </c>
      <c r="L6215" s="2" t="s">
        <v>35</v>
      </c>
    </row>
    <row r="6216" spans="1:12" ht="15" hidden="1" customHeight="1" x14ac:dyDescent="0.2">
      <c r="A6216" s="12" t="s">
        <v>66</v>
      </c>
      <c r="B6216" s="12" t="s">
        <v>56</v>
      </c>
      <c r="C6216" s="11">
        <v>1997</v>
      </c>
      <c r="D6216" s="10" t="s">
        <v>44</v>
      </c>
      <c r="E6216" s="9">
        <v>151975719.92292401</v>
      </c>
      <c r="F6216" s="8">
        <v>145847678</v>
      </c>
      <c r="G6216" s="7" t="s">
        <v>35</v>
      </c>
      <c r="H6216" s="6" t="s">
        <v>35</v>
      </c>
      <c r="I6216" s="5">
        <v>36169296.102135301</v>
      </c>
      <c r="J6216" s="4">
        <v>37938892</v>
      </c>
      <c r="K6216" s="3" t="s">
        <v>35</v>
      </c>
      <c r="L6216" s="2" t="s">
        <v>35</v>
      </c>
    </row>
    <row r="6217" spans="1:12" ht="15" hidden="1" customHeight="1" x14ac:dyDescent="0.2">
      <c r="A6217" s="12" t="s">
        <v>66</v>
      </c>
      <c r="B6217" s="12" t="s">
        <v>56</v>
      </c>
      <c r="C6217" s="11">
        <v>1997</v>
      </c>
      <c r="D6217" s="10" t="s">
        <v>45</v>
      </c>
      <c r="E6217" s="9">
        <v>156194007.45895699</v>
      </c>
      <c r="F6217" s="8">
        <v>161908653</v>
      </c>
      <c r="G6217" s="7" t="s">
        <v>35</v>
      </c>
      <c r="H6217" s="6" t="s">
        <v>35</v>
      </c>
      <c r="I6217" s="5">
        <v>26974913.194740701</v>
      </c>
      <c r="J6217" s="4">
        <v>25421830</v>
      </c>
      <c r="K6217" s="3" t="s">
        <v>35</v>
      </c>
      <c r="L6217" s="2" t="s">
        <v>35</v>
      </c>
    </row>
    <row r="6218" spans="1:12" ht="15" hidden="1" customHeight="1" x14ac:dyDescent="0.2">
      <c r="A6218" s="12" t="s">
        <v>66</v>
      </c>
      <c r="B6218" s="12" t="s">
        <v>56</v>
      </c>
      <c r="C6218" s="11">
        <v>1997</v>
      </c>
      <c r="D6218" s="10" t="s">
        <v>46</v>
      </c>
      <c r="E6218" s="9">
        <v>212515596.22981799</v>
      </c>
      <c r="F6218" s="8">
        <v>229370723</v>
      </c>
      <c r="G6218" s="7" t="s">
        <v>35</v>
      </c>
      <c r="H6218" s="6" t="s">
        <v>35</v>
      </c>
      <c r="I6218" s="5">
        <v>32792797.5316571</v>
      </c>
      <c r="J6218" s="4">
        <v>26925742</v>
      </c>
      <c r="K6218" s="3" t="s">
        <v>35</v>
      </c>
      <c r="L6218" s="2" t="s">
        <v>35</v>
      </c>
    </row>
    <row r="6219" spans="1:12" ht="15" hidden="1" customHeight="1" x14ac:dyDescent="0.2">
      <c r="A6219" s="12" t="s">
        <v>66</v>
      </c>
      <c r="B6219" s="12" t="s">
        <v>56</v>
      </c>
      <c r="C6219" s="11">
        <v>1998</v>
      </c>
      <c r="D6219" s="10" t="s">
        <v>34</v>
      </c>
      <c r="E6219" s="9">
        <v>124561833.518573</v>
      </c>
      <c r="F6219" s="8">
        <v>131980254</v>
      </c>
      <c r="G6219" s="7">
        <v>28.018313157277799</v>
      </c>
      <c r="H6219" s="6">
        <v>41.393440278334801</v>
      </c>
      <c r="I6219" s="5">
        <v>40825214.213766001</v>
      </c>
      <c r="J6219" s="4">
        <v>41333052</v>
      </c>
      <c r="K6219" s="3">
        <v>47.133426851355601</v>
      </c>
      <c r="L6219" s="2">
        <v>39.539917555654498</v>
      </c>
    </row>
    <row r="6220" spans="1:12" ht="15" hidden="1" customHeight="1" x14ac:dyDescent="0.2">
      <c r="A6220" s="12" t="s">
        <v>66</v>
      </c>
      <c r="B6220" s="12" t="s">
        <v>56</v>
      </c>
      <c r="C6220" s="11">
        <v>1998</v>
      </c>
      <c r="D6220" s="10" t="s">
        <v>36</v>
      </c>
      <c r="E6220" s="9">
        <v>149620661.74269301</v>
      </c>
      <c r="F6220" s="8">
        <v>163069191</v>
      </c>
      <c r="G6220" s="7">
        <v>93.976798418411903</v>
      </c>
      <c r="H6220" s="6">
        <v>93.976798418410993</v>
      </c>
      <c r="I6220" s="5">
        <v>40058674.240545496</v>
      </c>
      <c r="J6220" s="4">
        <v>37990642</v>
      </c>
      <c r="K6220" s="3">
        <v>23.297541733922301</v>
      </c>
      <c r="L6220" s="2">
        <v>23.297541733922301</v>
      </c>
    </row>
    <row r="6221" spans="1:12" ht="15" hidden="1" customHeight="1" x14ac:dyDescent="0.2">
      <c r="A6221" s="12" t="s">
        <v>66</v>
      </c>
      <c r="B6221" s="12" t="s">
        <v>56</v>
      </c>
      <c r="C6221" s="11">
        <v>1998</v>
      </c>
      <c r="D6221" s="10" t="s">
        <v>37</v>
      </c>
      <c r="E6221" s="9">
        <v>145378198.476192</v>
      </c>
      <c r="F6221" s="8">
        <v>152014414</v>
      </c>
      <c r="G6221" s="7">
        <v>50.027502907928202</v>
      </c>
      <c r="H6221" s="6">
        <v>95.984202901977497</v>
      </c>
      <c r="I6221" s="5">
        <v>42670234.2092041</v>
      </c>
      <c r="J6221" s="4">
        <v>41760179</v>
      </c>
      <c r="K6221" s="3">
        <v>-6.1971708695383301</v>
      </c>
      <c r="L6221" s="2">
        <v>9.8109828708748701</v>
      </c>
    </row>
    <row r="6222" spans="1:12" ht="15" hidden="1" customHeight="1" x14ac:dyDescent="0.2">
      <c r="A6222" s="12" t="s">
        <v>66</v>
      </c>
      <c r="B6222" s="12" t="s">
        <v>56</v>
      </c>
      <c r="C6222" s="11">
        <v>1998</v>
      </c>
      <c r="D6222" s="10" t="s">
        <v>38</v>
      </c>
      <c r="E6222" s="9">
        <v>208762963.64452001</v>
      </c>
      <c r="F6222" s="8">
        <v>192004123</v>
      </c>
      <c r="G6222" s="7">
        <v>20.690826482561501</v>
      </c>
      <c r="H6222" s="6">
        <v>-16.002339057134801</v>
      </c>
      <c r="I6222" s="5">
        <v>78359865.125535101</v>
      </c>
      <c r="J6222" s="4">
        <v>77963694</v>
      </c>
      <c r="K6222" s="3">
        <v>136.00914441473901</v>
      </c>
      <c r="L6222" s="2">
        <v>122.97463411913699</v>
      </c>
    </row>
    <row r="6223" spans="1:12" ht="15" hidden="1" customHeight="1" x14ac:dyDescent="0.2">
      <c r="A6223" s="12" t="s">
        <v>66</v>
      </c>
      <c r="B6223" s="12" t="s">
        <v>56</v>
      </c>
      <c r="C6223" s="11">
        <v>1998</v>
      </c>
      <c r="D6223" s="10" t="s">
        <v>39</v>
      </c>
      <c r="E6223" s="9">
        <v>165772629.57879201</v>
      </c>
      <c r="F6223" s="8">
        <v>165834945</v>
      </c>
      <c r="G6223" s="7">
        <v>-10.9155900997728</v>
      </c>
      <c r="H6223" s="6">
        <v>-13.8987830340355</v>
      </c>
      <c r="I6223" s="5">
        <v>41291825.857640199</v>
      </c>
      <c r="J6223" s="4">
        <v>39880718</v>
      </c>
      <c r="K6223" s="3">
        <v>43.151622547397601</v>
      </c>
      <c r="L6223" s="2">
        <v>28.675997831648399</v>
      </c>
    </row>
    <row r="6224" spans="1:12" ht="15" hidden="1" customHeight="1" x14ac:dyDescent="0.2">
      <c r="A6224" s="12" t="s">
        <v>66</v>
      </c>
      <c r="B6224" s="12" t="s">
        <v>56</v>
      </c>
      <c r="C6224" s="11">
        <v>1998</v>
      </c>
      <c r="D6224" s="10" t="s">
        <v>40</v>
      </c>
      <c r="E6224" s="9">
        <v>203712104.26877499</v>
      </c>
      <c r="F6224" s="8">
        <v>208152238</v>
      </c>
      <c r="G6224" s="7">
        <v>91.499792107161099</v>
      </c>
      <c r="H6224" s="6">
        <v>117.69609124098901</v>
      </c>
      <c r="I6224" s="5">
        <v>40659890.505040601</v>
      </c>
      <c r="J6224" s="4">
        <v>40653338</v>
      </c>
      <c r="K6224" s="3">
        <v>27.335340008002301</v>
      </c>
      <c r="L6224" s="2">
        <v>38.039129267019803</v>
      </c>
    </row>
    <row r="6225" spans="1:12" ht="15" hidden="1" customHeight="1" x14ac:dyDescent="0.2">
      <c r="A6225" s="12" t="s">
        <v>66</v>
      </c>
      <c r="B6225" s="12" t="s">
        <v>56</v>
      </c>
      <c r="C6225" s="11">
        <v>1998</v>
      </c>
      <c r="D6225" s="10" t="s">
        <v>41</v>
      </c>
      <c r="E6225" s="9">
        <v>168880103.77451599</v>
      </c>
      <c r="F6225" s="8">
        <v>162106749</v>
      </c>
      <c r="G6225" s="7">
        <v>11.096292759699899</v>
      </c>
      <c r="H6225" s="6">
        <v>0.69585517336123703</v>
      </c>
      <c r="I6225" s="5">
        <v>52972247.710011303</v>
      </c>
      <c r="J6225" s="4">
        <v>55582572</v>
      </c>
      <c r="K6225" s="3">
        <v>60.553613195901001</v>
      </c>
      <c r="L6225" s="2">
        <v>57.081693962045499</v>
      </c>
    </row>
    <row r="6226" spans="1:12" ht="15" hidden="1" customHeight="1" x14ac:dyDescent="0.2">
      <c r="A6226" s="12" t="s">
        <v>66</v>
      </c>
      <c r="B6226" s="12" t="s">
        <v>56</v>
      </c>
      <c r="C6226" s="11">
        <v>1998</v>
      </c>
      <c r="D6226" s="10" t="s">
        <v>42</v>
      </c>
      <c r="E6226" s="9">
        <v>103348574.36591201</v>
      </c>
      <c r="F6226" s="8">
        <v>93877258</v>
      </c>
      <c r="G6226" s="7">
        <v>-16.595763671860201</v>
      </c>
      <c r="H6226" s="6">
        <v>-26.913304876335999</v>
      </c>
      <c r="I6226" s="5">
        <v>31090229.3394631</v>
      </c>
      <c r="J6226" s="4">
        <v>28216030</v>
      </c>
      <c r="K6226" s="3">
        <v>7.8296445893042002</v>
      </c>
      <c r="L6226" s="2">
        <v>3.8396945873800701</v>
      </c>
    </row>
    <row r="6227" spans="1:12" ht="15" hidden="1" customHeight="1" x14ac:dyDescent="0.2">
      <c r="A6227" s="12" t="s">
        <v>66</v>
      </c>
      <c r="B6227" s="12" t="s">
        <v>56</v>
      </c>
      <c r="C6227" s="11">
        <v>1998</v>
      </c>
      <c r="D6227" s="10" t="s">
        <v>43</v>
      </c>
      <c r="E6227" s="9">
        <v>194009882.655433</v>
      </c>
      <c r="F6227" s="8">
        <v>210540893</v>
      </c>
      <c r="G6227" s="7">
        <v>36.617470472558203</v>
      </c>
      <c r="H6227" s="6">
        <v>47.487732542366103</v>
      </c>
      <c r="I6227" s="5">
        <v>45464070.913827002</v>
      </c>
      <c r="J6227" s="4">
        <v>43942666</v>
      </c>
      <c r="K6227" s="3">
        <v>60.504183817045799</v>
      </c>
      <c r="L6227" s="2">
        <v>53.358069226672001</v>
      </c>
    </row>
    <row r="6228" spans="1:12" ht="15" hidden="1" customHeight="1" x14ac:dyDescent="0.2">
      <c r="A6228" s="12" t="s">
        <v>66</v>
      </c>
      <c r="B6228" s="12" t="s">
        <v>56</v>
      </c>
      <c r="C6228" s="11">
        <v>1998</v>
      </c>
      <c r="D6228" s="10" t="s">
        <v>44</v>
      </c>
      <c r="E6228" s="9">
        <v>169291525.495628</v>
      </c>
      <c r="F6228" s="8">
        <v>171735728</v>
      </c>
      <c r="G6228" s="7">
        <v>11.393797365451499</v>
      </c>
      <c r="H6228" s="6">
        <v>17.750059757550599</v>
      </c>
      <c r="I6228" s="5">
        <v>40907178.3893006</v>
      </c>
      <c r="J6228" s="4">
        <v>46633564</v>
      </c>
      <c r="K6228" s="3">
        <v>13.099183002584301</v>
      </c>
      <c r="L6228" s="2">
        <v>22.917569653852802</v>
      </c>
    </row>
    <row r="6229" spans="1:12" ht="15" hidden="1" customHeight="1" x14ac:dyDescent="0.2">
      <c r="A6229" s="12" t="s">
        <v>66</v>
      </c>
      <c r="B6229" s="12" t="s">
        <v>56</v>
      </c>
      <c r="C6229" s="11">
        <v>1998</v>
      </c>
      <c r="D6229" s="10" t="s">
        <v>45</v>
      </c>
      <c r="E6229" s="9">
        <v>202634079.23319</v>
      </c>
      <c r="F6229" s="8">
        <v>184063804</v>
      </c>
      <c r="G6229" s="7">
        <v>29.732300572693902</v>
      </c>
      <c r="H6229" s="6">
        <v>13.6837349885185</v>
      </c>
      <c r="I6229" s="5">
        <v>35258030.141933203</v>
      </c>
      <c r="J6229" s="4">
        <v>31998530</v>
      </c>
      <c r="K6229" s="3">
        <v>30.706741806336801</v>
      </c>
      <c r="L6229" s="2">
        <v>25.8702854987229</v>
      </c>
    </row>
    <row r="6230" spans="1:12" ht="15" hidden="1" customHeight="1" x14ac:dyDescent="0.2">
      <c r="A6230" s="12" t="s">
        <v>66</v>
      </c>
      <c r="B6230" s="12" t="s">
        <v>56</v>
      </c>
      <c r="C6230" s="11">
        <v>1998</v>
      </c>
      <c r="D6230" s="10" t="s">
        <v>46</v>
      </c>
      <c r="E6230" s="9">
        <v>154135489.34504899</v>
      </c>
      <c r="F6230" s="8">
        <v>156925714</v>
      </c>
      <c r="G6230" s="7">
        <v>-27.470975269803599</v>
      </c>
      <c r="H6230" s="6">
        <v>-31.584244079834001</v>
      </c>
      <c r="I6230" s="5">
        <v>45219051.780977704</v>
      </c>
      <c r="J6230" s="4">
        <v>47161719</v>
      </c>
      <c r="K6230" s="3">
        <v>37.893242372276099</v>
      </c>
      <c r="L6230" s="2">
        <v>75.154760823304301</v>
      </c>
    </row>
    <row r="6231" spans="1:12" ht="15" hidden="1" customHeight="1" x14ac:dyDescent="0.2">
      <c r="A6231" s="12" t="s">
        <v>66</v>
      </c>
      <c r="B6231" s="12" t="s">
        <v>56</v>
      </c>
      <c r="C6231" s="11">
        <v>1999</v>
      </c>
      <c r="D6231" s="10" t="s">
        <v>34</v>
      </c>
      <c r="E6231" s="9">
        <v>105722564.087698</v>
      </c>
      <c r="F6231" s="8">
        <v>105015029</v>
      </c>
      <c r="G6231" s="7">
        <v>-15.124431696861601</v>
      </c>
      <c r="H6231" s="6">
        <v>-20.4312570878974</v>
      </c>
      <c r="I6231" s="5">
        <v>31855846.620712899</v>
      </c>
      <c r="J6231" s="4">
        <v>29951143</v>
      </c>
      <c r="K6231" s="3">
        <v>-21.970166637922201</v>
      </c>
      <c r="L6231" s="2">
        <v>-27.537064042597201</v>
      </c>
    </row>
    <row r="6232" spans="1:12" ht="15" hidden="1" customHeight="1" x14ac:dyDescent="0.2">
      <c r="A6232" s="12" t="s">
        <v>66</v>
      </c>
      <c r="B6232" s="12" t="s">
        <v>56</v>
      </c>
      <c r="C6232" s="11">
        <v>1999</v>
      </c>
      <c r="D6232" s="10" t="s">
        <v>36</v>
      </c>
      <c r="E6232" s="9">
        <v>134659204.89922899</v>
      </c>
      <c r="F6232" s="8">
        <v>146762936</v>
      </c>
      <c r="G6232" s="7">
        <v>-9.9995927495586603</v>
      </c>
      <c r="H6232" s="6">
        <v>-9.9995927495586798</v>
      </c>
      <c r="I6232" s="5">
        <v>93783670.437978104</v>
      </c>
      <c r="J6232" s="4">
        <v>88942081</v>
      </c>
      <c r="K6232" s="3">
        <v>134.115761981595</v>
      </c>
      <c r="L6232" s="2">
        <v>134.115761981595</v>
      </c>
    </row>
    <row r="6233" spans="1:12" ht="15" hidden="1" customHeight="1" x14ac:dyDescent="0.2">
      <c r="A6233" s="12" t="s">
        <v>66</v>
      </c>
      <c r="B6233" s="12" t="s">
        <v>56</v>
      </c>
      <c r="C6233" s="11">
        <v>1999</v>
      </c>
      <c r="D6233" s="10" t="s">
        <v>37</v>
      </c>
      <c r="E6233" s="9">
        <v>178658567.30720499</v>
      </c>
      <c r="F6233" s="8">
        <v>196377779</v>
      </c>
      <c r="G6233" s="7">
        <v>22.892269391041602</v>
      </c>
      <c r="H6233" s="6">
        <v>29.1836568866424</v>
      </c>
      <c r="I6233" s="5">
        <v>50906927.283145502</v>
      </c>
      <c r="J6233" s="4">
        <v>48947547</v>
      </c>
      <c r="K6233" s="3">
        <v>19.303135374318401</v>
      </c>
      <c r="L6233" s="2">
        <v>17.211056494753102</v>
      </c>
    </row>
    <row r="6234" spans="1:12" ht="15" hidden="1" customHeight="1" x14ac:dyDescent="0.2">
      <c r="A6234" s="12" t="s">
        <v>66</v>
      </c>
      <c r="B6234" s="12" t="s">
        <v>56</v>
      </c>
      <c r="C6234" s="11">
        <v>1999</v>
      </c>
      <c r="D6234" s="10" t="s">
        <v>38</v>
      </c>
      <c r="E6234" s="9">
        <v>186565505.45474899</v>
      </c>
      <c r="F6234" s="8">
        <v>163768824</v>
      </c>
      <c r="G6234" s="7">
        <v>-10.632852591405401</v>
      </c>
      <c r="H6234" s="6">
        <v>-14.705569109055</v>
      </c>
      <c r="I6234" s="5">
        <v>34710570.4740934</v>
      </c>
      <c r="J6234" s="4">
        <v>38335295</v>
      </c>
      <c r="K6234" s="3">
        <v>-55.7036367807858</v>
      </c>
      <c r="L6234" s="2">
        <v>-50.829298827220804</v>
      </c>
    </row>
    <row r="6235" spans="1:12" ht="15" hidden="1" customHeight="1" x14ac:dyDescent="0.2">
      <c r="A6235" s="12" t="s">
        <v>66</v>
      </c>
      <c r="B6235" s="12" t="s">
        <v>56</v>
      </c>
      <c r="C6235" s="11">
        <v>1999</v>
      </c>
      <c r="D6235" s="10" t="s">
        <v>39</v>
      </c>
      <c r="E6235" s="9">
        <v>239382988.055372</v>
      </c>
      <c r="F6235" s="8">
        <v>229132749</v>
      </c>
      <c r="G6235" s="7">
        <v>44.404410223578502</v>
      </c>
      <c r="H6235" s="6">
        <v>38.169159099730201</v>
      </c>
      <c r="I6235" s="5">
        <v>20206433.9460251</v>
      </c>
      <c r="J6235" s="4">
        <v>18047184</v>
      </c>
      <c r="K6235" s="3">
        <v>-51.064324412076502</v>
      </c>
      <c r="L6235" s="2">
        <v>-54.747093570381601</v>
      </c>
    </row>
    <row r="6236" spans="1:12" ht="15" hidden="1" customHeight="1" x14ac:dyDescent="0.2">
      <c r="A6236" s="12" t="s">
        <v>66</v>
      </c>
      <c r="B6236" s="12" t="s">
        <v>56</v>
      </c>
      <c r="C6236" s="11">
        <v>1999</v>
      </c>
      <c r="D6236" s="10" t="s">
        <v>40</v>
      </c>
      <c r="E6236" s="9">
        <v>179390687.68329301</v>
      </c>
      <c r="F6236" s="8">
        <v>192684666</v>
      </c>
      <c r="G6236" s="7">
        <v>-11.939112146911301</v>
      </c>
      <c r="H6236" s="6">
        <v>-7.4308939210156399</v>
      </c>
      <c r="I6236" s="5">
        <v>36854564.293955401</v>
      </c>
      <c r="J6236" s="4">
        <v>36202454</v>
      </c>
      <c r="K6236" s="3">
        <v>-9.3589189833491009</v>
      </c>
      <c r="L6236" s="2">
        <v>-10.9483850993982</v>
      </c>
    </row>
    <row r="6237" spans="1:12" ht="15" hidden="1" customHeight="1" x14ac:dyDescent="0.2">
      <c r="A6237" s="12" t="s">
        <v>66</v>
      </c>
      <c r="B6237" s="12" t="s">
        <v>56</v>
      </c>
      <c r="C6237" s="11">
        <v>1999</v>
      </c>
      <c r="D6237" s="10" t="s">
        <v>41</v>
      </c>
      <c r="E6237" s="9">
        <v>183537572.42443001</v>
      </c>
      <c r="F6237" s="8">
        <v>186229175</v>
      </c>
      <c r="G6237" s="7">
        <v>8.6792158000354291</v>
      </c>
      <c r="H6237" s="6">
        <v>14.8805809436102</v>
      </c>
      <c r="I6237" s="5">
        <v>37932996.706234403</v>
      </c>
      <c r="J6237" s="4">
        <v>43257547</v>
      </c>
      <c r="K6237" s="3">
        <v>-28.390811517206199</v>
      </c>
      <c r="L6237" s="2">
        <v>-22.174261745210401</v>
      </c>
    </row>
    <row r="6238" spans="1:12" ht="15" hidden="1" customHeight="1" x14ac:dyDescent="0.2">
      <c r="A6238" s="12" t="s">
        <v>66</v>
      </c>
      <c r="B6238" s="12" t="s">
        <v>56</v>
      </c>
      <c r="C6238" s="11">
        <v>1999</v>
      </c>
      <c r="D6238" s="10" t="s">
        <v>42</v>
      </c>
      <c r="E6238" s="9">
        <v>153802936.570375</v>
      </c>
      <c r="F6238" s="8">
        <v>154644435</v>
      </c>
      <c r="G6238" s="7">
        <v>48.819601541697303</v>
      </c>
      <c r="H6238" s="6">
        <v>64.730455804322702</v>
      </c>
      <c r="I6238" s="5">
        <v>36658745.174595602</v>
      </c>
      <c r="J6238" s="4">
        <v>37085073</v>
      </c>
      <c r="K6238" s="3">
        <v>17.910822639266701</v>
      </c>
      <c r="L6238" s="2">
        <v>31.432639531500399</v>
      </c>
    </row>
    <row r="6239" spans="1:12" ht="15" hidden="1" customHeight="1" x14ac:dyDescent="0.2">
      <c r="A6239" s="12" t="s">
        <v>66</v>
      </c>
      <c r="B6239" s="12" t="s">
        <v>56</v>
      </c>
      <c r="C6239" s="11">
        <v>1999</v>
      </c>
      <c r="D6239" s="10" t="s">
        <v>43</v>
      </c>
      <c r="E6239" s="9">
        <v>244599354.50593701</v>
      </c>
      <c r="F6239" s="8">
        <v>242259271</v>
      </c>
      <c r="G6239" s="7">
        <v>26.075719008784901</v>
      </c>
      <c r="H6239" s="6">
        <v>15.0651864101289</v>
      </c>
      <c r="I6239" s="5">
        <v>35166101.031657502</v>
      </c>
      <c r="J6239" s="4">
        <v>36009777</v>
      </c>
      <c r="K6239" s="3">
        <v>-22.6507870394808</v>
      </c>
      <c r="L6239" s="2">
        <v>-18.0528168227208</v>
      </c>
    </row>
    <row r="6240" spans="1:12" ht="15" hidden="1" customHeight="1" x14ac:dyDescent="0.2">
      <c r="A6240" s="12" t="s">
        <v>66</v>
      </c>
      <c r="B6240" s="12" t="s">
        <v>56</v>
      </c>
      <c r="C6240" s="11">
        <v>1999</v>
      </c>
      <c r="D6240" s="10" t="s">
        <v>44</v>
      </c>
      <c r="E6240" s="9">
        <v>126983216.453436</v>
      </c>
      <c r="F6240" s="8">
        <v>127510370</v>
      </c>
      <c r="G6240" s="7">
        <v>-24.9913921670489</v>
      </c>
      <c r="H6240" s="6">
        <v>-25.751984467669999</v>
      </c>
      <c r="I6240" s="5">
        <v>40464347.683118701</v>
      </c>
      <c r="J6240" s="4">
        <v>39061052</v>
      </c>
      <c r="K6240" s="3">
        <v>-1.08252566815442</v>
      </c>
      <c r="L6240" s="2">
        <v>-16.238329971949</v>
      </c>
    </row>
    <row r="6241" spans="1:12" ht="15" hidden="1" customHeight="1" x14ac:dyDescent="0.2">
      <c r="A6241" s="12" t="s">
        <v>66</v>
      </c>
      <c r="B6241" s="12" t="s">
        <v>56</v>
      </c>
      <c r="C6241" s="11">
        <v>1999</v>
      </c>
      <c r="D6241" s="10" t="s">
        <v>45</v>
      </c>
      <c r="E6241" s="9">
        <v>205697922.739548</v>
      </c>
      <c r="F6241" s="8">
        <v>206823353</v>
      </c>
      <c r="G6241" s="7">
        <v>1.5120080086983501</v>
      </c>
      <c r="H6241" s="6">
        <v>12.365032399308699</v>
      </c>
      <c r="I6241" s="5">
        <v>35871190.152038902</v>
      </c>
      <c r="J6241" s="4">
        <v>36288359</v>
      </c>
      <c r="K6241" s="3">
        <v>1.73906485313384</v>
      </c>
      <c r="L6241" s="2">
        <v>13.4063314783523</v>
      </c>
    </row>
    <row r="6242" spans="1:12" ht="15" hidden="1" customHeight="1" x14ac:dyDescent="0.2">
      <c r="A6242" s="12" t="s">
        <v>66</v>
      </c>
      <c r="B6242" s="12" t="s">
        <v>56</v>
      </c>
      <c r="C6242" s="11">
        <v>1999</v>
      </c>
      <c r="D6242" s="10" t="s">
        <v>46</v>
      </c>
      <c r="E6242" s="9">
        <v>284635288.05167401</v>
      </c>
      <c r="F6242" s="8">
        <v>263524411</v>
      </c>
      <c r="G6242" s="7">
        <v>84.665640120353501</v>
      </c>
      <c r="H6242" s="6">
        <v>67.929400658963999</v>
      </c>
      <c r="I6242" s="5">
        <v>48224966.136414401</v>
      </c>
      <c r="J6242" s="4">
        <v>53665651</v>
      </c>
      <c r="K6242" s="3">
        <v>6.6474511009122903</v>
      </c>
      <c r="L6242" s="2">
        <v>13.790701734175601</v>
      </c>
    </row>
    <row r="6243" spans="1:12" ht="15" hidden="1" customHeight="1" x14ac:dyDescent="0.2">
      <c r="A6243" s="12" t="s">
        <v>66</v>
      </c>
      <c r="B6243" s="12" t="s">
        <v>56</v>
      </c>
      <c r="C6243" s="11">
        <v>2000</v>
      </c>
      <c r="D6243" s="10" t="s">
        <v>34</v>
      </c>
      <c r="E6243" s="9">
        <v>184997385.68484101</v>
      </c>
      <c r="F6243" s="8">
        <v>171541600</v>
      </c>
      <c r="G6243" s="7">
        <v>74.983824201788806</v>
      </c>
      <c r="H6243" s="6">
        <v>63.349571612269003</v>
      </c>
      <c r="I6243" s="5">
        <v>30318496.212364901</v>
      </c>
      <c r="J6243" s="4">
        <v>28552219</v>
      </c>
      <c r="K6243" s="3">
        <v>-4.8259599773072797</v>
      </c>
      <c r="L6243" s="2">
        <v>-4.6706865243840596</v>
      </c>
    </row>
    <row r="6244" spans="1:12" ht="15" hidden="1" customHeight="1" x14ac:dyDescent="0.2">
      <c r="A6244" s="12" t="s">
        <v>66</v>
      </c>
      <c r="B6244" s="12" t="s">
        <v>56</v>
      </c>
      <c r="C6244" s="11">
        <v>2000</v>
      </c>
      <c r="D6244" s="10" t="s">
        <v>36</v>
      </c>
      <c r="E6244" s="9">
        <v>243000892.082827</v>
      </c>
      <c r="F6244" s="8">
        <v>198647072</v>
      </c>
      <c r="G6244" s="7">
        <v>80.456205919732398</v>
      </c>
      <c r="H6244" s="6">
        <v>35.352342637789697</v>
      </c>
      <c r="I6244" s="5">
        <v>66078185.889338598</v>
      </c>
      <c r="J6244" s="4">
        <v>81828886</v>
      </c>
      <c r="K6244" s="3">
        <v>-29.541906836501902</v>
      </c>
      <c r="L6244" s="2">
        <v>-7.9975585459935399</v>
      </c>
    </row>
    <row r="6245" spans="1:12" ht="15" hidden="1" customHeight="1" x14ac:dyDescent="0.2">
      <c r="A6245" s="12" t="s">
        <v>66</v>
      </c>
      <c r="B6245" s="12" t="s">
        <v>56</v>
      </c>
      <c r="C6245" s="11">
        <v>2000</v>
      </c>
      <c r="D6245" s="10" t="s">
        <v>37</v>
      </c>
      <c r="E6245" s="9">
        <v>218449246.00379401</v>
      </c>
      <c r="F6245" s="8">
        <v>225800021</v>
      </c>
      <c r="G6245" s="7">
        <v>22.271911891115</v>
      </c>
      <c r="H6245" s="6">
        <v>14.9824700889402</v>
      </c>
      <c r="I6245" s="5">
        <v>39873855.259015501</v>
      </c>
      <c r="J6245" s="4">
        <v>43080329</v>
      </c>
      <c r="K6245" s="3">
        <v>-21.6730268608903</v>
      </c>
      <c r="L6245" s="2">
        <v>-11.9867457300771</v>
      </c>
    </row>
    <row r="6246" spans="1:12" ht="15" hidden="1" customHeight="1" x14ac:dyDescent="0.2">
      <c r="A6246" s="12" t="s">
        <v>66</v>
      </c>
      <c r="B6246" s="12" t="s">
        <v>56</v>
      </c>
      <c r="C6246" s="11">
        <v>2000</v>
      </c>
      <c r="D6246" s="10" t="s">
        <v>38</v>
      </c>
      <c r="E6246" s="9">
        <v>220175409.48557299</v>
      </c>
      <c r="F6246" s="8">
        <v>211884792</v>
      </c>
      <c r="G6246" s="7">
        <v>18.015068728220001</v>
      </c>
      <c r="H6246" s="6">
        <v>29.380419804443399</v>
      </c>
      <c r="I6246" s="5">
        <v>42314898.474211603</v>
      </c>
      <c r="J6246" s="4">
        <v>38745283</v>
      </c>
      <c r="K6246" s="3">
        <v>21.907816253823199</v>
      </c>
      <c r="L6246" s="2">
        <v>1.0694791836087301</v>
      </c>
    </row>
    <row r="6247" spans="1:12" ht="15" hidden="1" customHeight="1" x14ac:dyDescent="0.2">
      <c r="A6247" s="12" t="s">
        <v>66</v>
      </c>
      <c r="B6247" s="12" t="s">
        <v>56</v>
      </c>
      <c r="C6247" s="11">
        <v>2000</v>
      </c>
      <c r="D6247" s="10" t="s">
        <v>39</v>
      </c>
      <c r="E6247" s="9">
        <v>229816151.34161001</v>
      </c>
      <c r="F6247" s="8">
        <v>238882183</v>
      </c>
      <c r="G6247" s="7">
        <v>-3.9964563862612801</v>
      </c>
      <c r="H6247" s="6">
        <v>4.2549282206708803</v>
      </c>
      <c r="I6247" s="5">
        <v>32692863.7585475</v>
      </c>
      <c r="J6247" s="4">
        <v>36918288</v>
      </c>
      <c r="K6247" s="3">
        <v>61.794326727199</v>
      </c>
      <c r="L6247" s="2">
        <v>104.565365987292</v>
      </c>
    </row>
    <row r="6248" spans="1:12" ht="15" hidden="1" customHeight="1" x14ac:dyDescent="0.2">
      <c r="A6248" s="12" t="s">
        <v>66</v>
      </c>
      <c r="B6248" s="12" t="s">
        <v>56</v>
      </c>
      <c r="C6248" s="11">
        <v>2000</v>
      </c>
      <c r="D6248" s="10" t="s">
        <v>40</v>
      </c>
      <c r="E6248" s="9">
        <v>248782131.27992499</v>
      </c>
      <c r="F6248" s="8">
        <v>236624766</v>
      </c>
      <c r="G6248" s="7">
        <v>38.681742342802004</v>
      </c>
      <c r="H6248" s="6">
        <v>22.804149864213901</v>
      </c>
      <c r="I6248" s="5">
        <v>60132972.0691792</v>
      </c>
      <c r="J6248" s="4">
        <v>57207316</v>
      </c>
      <c r="K6248" s="3">
        <v>63.162889647949903</v>
      </c>
      <c r="L6248" s="2">
        <v>58.020547446866402</v>
      </c>
    </row>
    <row r="6249" spans="1:12" ht="15" hidden="1" customHeight="1" x14ac:dyDescent="0.2">
      <c r="A6249" s="12" t="s">
        <v>66</v>
      </c>
      <c r="B6249" s="12" t="s">
        <v>56</v>
      </c>
      <c r="C6249" s="11">
        <v>2000</v>
      </c>
      <c r="D6249" s="10" t="s">
        <v>41</v>
      </c>
      <c r="E6249" s="9">
        <v>407281433.86941999</v>
      </c>
      <c r="F6249" s="8">
        <v>397007449</v>
      </c>
      <c r="G6249" s="7">
        <v>121.906298797275</v>
      </c>
      <c r="H6249" s="6">
        <v>113.182198224312</v>
      </c>
      <c r="I6249" s="5">
        <v>40292615.1005667</v>
      </c>
      <c r="J6249" s="4">
        <v>36684609</v>
      </c>
      <c r="K6249" s="3">
        <v>6.2204903361734196</v>
      </c>
      <c r="L6249" s="2">
        <v>-15.1948930437503</v>
      </c>
    </row>
    <row r="6250" spans="1:12" ht="15" hidden="1" customHeight="1" x14ac:dyDescent="0.2">
      <c r="A6250" s="12" t="s">
        <v>66</v>
      </c>
      <c r="B6250" s="12" t="s">
        <v>56</v>
      </c>
      <c r="C6250" s="11">
        <v>2000</v>
      </c>
      <c r="D6250" s="10" t="s">
        <v>42</v>
      </c>
      <c r="E6250" s="9">
        <v>240238465.23627201</v>
      </c>
      <c r="F6250" s="8">
        <v>237998579</v>
      </c>
      <c r="G6250" s="7">
        <v>56.198880589218803</v>
      </c>
      <c r="H6250" s="6">
        <v>53.900513135180098</v>
      </c>
      <c r="I6250" s="5">
        <v>30785326.955708802</v>
      </c>
      <c r="J6250" s="4">
        <v>31525626</v>
      </c>
      <c r="K6250" s="3">
        <v>-16.021874701147901</v>
      </c>
      <c r="L6250" s="2">
        <v>-14.9910639248303</v>
      </c>
    </row>
    <row r="6251" spans="1:12" ht="15" hidden="1" customHeight="1" x14ac:dyDescent="0.2">
      <c r="A6251" s="12" t="s">
        <v>66</v>
      </c>
      <c r="B6251" s="12" t="s">
        <v>56</v>
      </c>
      <c r="C6251" s="11">
        <v>2000</v>
      </c>
      <c r="D6251" s="10" t="s">
        <v>43</v>
      </c>
      <c r="E6251" s="9">
        <v>184542940.98938501</v>
      </c>
      <c r="F6251" s="8">
        <v>191876682</v>
      </c>
      <c r="G6251" s="7">
        <v>-24.552973019025</v>
      </c>
      <c r="H6251" s="6">
        <v>-20.796970449069001</v>
      </c>
      <c r="I6251" s="5">
        <v>44429343.554108903</v>
      </c>
      <c r="J6251" s="4">
        <v>45661268</v>
      </c>
      <c r="K6251" s="3">
        <v>26.341397683275598</v>
      </c>
      <c r="L6251" s="2">
        <v>26.802418132164501</v>
      </c>
    </row>
    <row r="6252" spans="1:12" ht="15" hidden="1" customHeight="1" x14ac:dyDescent="0.2">
      <c r="A6252" s="12" t="s">
        <v>66</v>
      </c>
      <c r="B6252" s="12" t="s">
        <v>56</v>
      </c>
      <c r="C6252" s="11">
        <v>2000</v>
      </c>
      <c r="D6252" s="10" t="s">
        <v>44</v>
      </c>
      <c r="E6252" s="9">
        <v>372382241.13148999</v>
      </c>
      <c r="F6252" s="8">
        <v>361515007</v>
      </c>
      <c r="G6252" s="7">
        <v>193.25311764176399</v>
      </c>
      <c r="H6252" s="6">
        <v>183.51812248682199</v>
      </c>
      <c r="I6252" s="5">
        <v>53662220.3381465</v>
      </c>
      <c r="J6252" s="4">
        <v>50987036</v>
      </c>
      <c r="K6252" s="3">
        <v>32.616051933870203</v>
      </c>
      <c r="L6252" s="2">
        <v>30.531650811657599</v>
      </c>
    </row>
    <row r="6253" spans="1:12" ht="15" hidden="1" customHeight="1" x14ac:dyDescent="0.2">
      <c r="A6253" s="12" t="s">
        <v>66</v>
      </c>
      <c r="B6253" s="12" t="s">
        <v>56</v>
      </c>
      <c r="C6253" s="11">
        <v>2000</v>
      </c>
      <c r="D6253" s="10" t="s">
        <v>45</v>
      </c>
      <c r="E6253" s="9">
        <v>282955915.456312</v>
      </c>
      <c r="F6253" s="8">
        <v>280317749</v>
      </c>
      <c r="G6253" s="7">
        <v>37.558956205205398</v>
      </c>
      <c r="H6253" s="6">
        <v>35.534863415544798</v>
      </c>
      <c r="I6253" s="5">
        <v>50708585.581144899</v>
      </c>
      <c r="J6253" s="4">
        <v>51927982</v>
      </c>
      <c r="K6253" s="3">
        <v>41.362986190918598</v>
      </c>
      <c r="L6253" s="2">
        <v>43.098181981720401</v>
      </c>
    </row>
    <row r="6254" spans="1:12" ht="15" hidden="1" customHeight="1" x14ac:dyDescent="0.2">
      <c r="A6254" s="12" t="s">
        <v>66</v>
      </c>
      <c r="B6254" s="12" t="s">
        <v>56</v>
      </c>
      <c r="C6254" s="11">
        <v>2000</v>
      </c>
      <c r="D6254" s="10" t="s">
        <v>46</v>
      </c>
      <c r="E6254" s="9">
        <v>416103918.05058497</v>
      </c>
      <c r="F6254" s="8">
        <v>415561195</v>
      </c>
      <c r="G6254" s="7">
        <v>46.188450806227401</v>
      </c>
      <c r="H6254" s="6">
        <v>57.693624443771199</v>
      </c>
      <c r="I6254" s="5">
        <v>59277600.082032301</v>
      </c>
      <c r="J6254" s="4">
        <v>56556434</v>
      </c>
      <c r="K6254" s="3">
        <v>22.918904524169498</v>
      </c>
      <c r="L6254" s="2">
        <v>5.38665411885155</v>
      </c>
    </row>
    <row r="6255" spans="1:12" ht="15" hidden="1" customHeight="1" x14ac:dyDescent="0.2">
      <c r="A6255" s="12" t="s">
        <v>66</v>
      </c>
      <c r="B6255" s="12" t="s">
        <v>56</v>
      </c>
      <c r="C6255" s="11">
        <v>2001</v>
      </c>
      <c r="D6255" s="10" t="s">
        <v>34</v>
      </c>
      <c r="E6255" s="9">
        <v>418745415.63251799</v>
      </c>
      <c r="F6255" s="8">
        <v>436565181</v>
      </c>
      <c r="G6255" s="7">
        <v>126.35207199408001</v>
      </c>
      <c r="H6255" s="6">
        <v>154.495225064941</v>
      </c>
      <c r="I6255" s="5">
        <v>51004058.402716503</v>
      </c>
      <c r="J6255" s="4">
        <v>47931061</v>
      </c>
      <c r="K6255" s="3">
        <v>68.227533600150394</v>
      </c>
      <c r="L6255" s="2">
        <v>67.871579438361707</v>
      </c>
    </row>
    <row r="6256" spans="1:12" ht="15" hidden="1" customHeight="1" x14ac:dyDescent="0.2">
      <c r="A6256" s="12" t="s">
        <v>66</v>
      </c>
      <c r="B6256" s="12" t="s">
        <v>56</v>
      </c>
      <c r="C6256" s="11">
        <v>2001</v>
      </c>
      <c r="D6256" s="10" t="s">
        <v>36</v>
      </c>
      <c r="E6256" s="9">
        <v>349173321.224796</v>
      </c>
      <c r="F6256" s="8">
        <v>380558476</v>
      </c>
      <c r="G6256" s="7">
        <v>43.692197272172997</v>
      </c>
      <c r="H6256" s="6">
        <v>91.575175092437306</v>
      </c>
      <c r="I6256" s="5">
        <v>46859515.195192598</v>
      </c>
      <c r="J6256" s="4">
        <v>44440389</v>
      </c>
      <c r="K6256" s="3">
        <v>-29.084743225747101</v>
      </c>
      <c r="L6256" s="2">
        <v>-45.691074176422298</v>
      </c>
    </row>
    <row r="6257" spans="1:12" ht="15" hidden="1" customHeight="1" x14ac:dyDescent="0.2">
      <c r="A6257" s="12" t="s">
        <v>66</v>
      </c>
      <c r="B6257" s="12" t="s">
        <v>56</v>
      </c>
      <c r="C6257" s="11">
        <v>2001</v>
      </c>
      <c r="D6257" s="10" t="s">
        <v>37</v>
      </c>
      <c r="E6257" s="9">
        <v>377196327.90645099</v>
      </c>
      <c r="F6257" s="8">
        <v>412136436</v>
      </c>
      <c r="G6257" s="7">
        <v>72.670006789540395</v>
      </c>
      <c r="H6257" s="6">
        <v>82.522762475739498</v>
      </c>
      <c r="I6257" s="5">
        <v>83637924.904577494</v>
      </c>
      <c r="J6257" s="4">
        <v>98208376</v>
      </c>
      <c r="K6257" s="3">
        <v>109.75630362621401</v>
      </c>
      <c r="L6257" s="2">
        <v>127.965705647234</v>
      </c>
    </row>
    <row r="6258" spans="1:12" ht="15" hidden="1" customHeight="1" x14ac:dyDescent="0.2">
      <c r="A6258" s="12" t="s">
        <v>66</v>
      </c>
      <c r="B6258" s="12" t="s">
        <v>56</v>
      </c>
      <c r="C6258" s="11">
        <v>2001</v>
      </c>
      <c r="D6258" s="10" t="s">
        <v>38</v>
      </c>
      <c r="E6258" s="9">
        <v>702692311.55650604</v>
      </c>
      <c r="F6258" s="8">
        <v>592579181</v>
      </c>
      <c r="G6258" s="7">
        <v>219.151131908103</v>
      </c>
      <c r="H6258" s="6">
        <v>179.670464032171</v>
      </c>
      <c r="I6258" s="5">
        <v>34717920.977541097</v>
      </c>
      <c r="J6258" s="4">
        <v>30612900</v>
      </c>
      <c r="K6258" s="3">
        <v>-17.9534342999793</v>
      </c>
      <c r="L6258" s="2">
        <v>-20.989349851954898</v>
      </c>
    </row>
    <row r="6259" spans="1:12" ht="15" hidden="1" customHeight="1" x14ac:dyDescent="0.2">
      <c r="A6259" s="12" t="s">
        <v>66</v>
      </c>
      <c r="B6259" s="12" t="s">
        <v>56</v>
      </c>
      <c r="C6259" s="11">
        <v>2001</v>
      </c>
      <c r="D6259" s="10" t="s">
        <v>39</v>
      </c>
      <c r="E6259" s="9">
        <v>397364275.90706903</v>
      </c>
      <c r="F6259" s="8">
        <v>402982964</v>
      </c>
      <c r="G6259" s="7">
        <v>72.905286937995598</v>
      </c>
      <c r="H6259" s="6">
        <v>68.695278542393396</v>
      </c>
      <c r="I6259" s="5">
        <v>34861945.157636203</v>
      </c>
      <c r="J6259" s="4">
        <v>37069732</v>
      </c>
      <c r="K6259" s="3">
        <v>6.6347243701512699</v>
      </c>
      <c r="L6259" s="2">
        <v>0.41021403809406998</v>
      </c>
    </row>
    <row r="6260" spans="1:12" ht="15" hidden="1" customHeight="1" x14ac:dyDescent="0.2">
      <c r="A6260" s="12" t="s">
        <v>66</v>
      </c>
      <c r="B6260" s="12" t="s">
        <v>56</v>
      </c>
      <c r="C6260" s="11">
        <v>2001</v>
      </c>
      <c r="D6260" s="10" t="s">
        <v>40</v>
      </c>
      <c r="E6260" s="9">
        <v>536293228.169644</v>
      </c>
      <c r="F6260" s="8">
        <v>566798088</v>
      </c>
      <c r="G6260" s="7">
        <v>115.56742255183001</v>
      </c>
      <c r="H6260" s="6">
        <v>139.53455827189299</v>
      </c>
      <c r="I6260" s="5">
        <v>68880316.850176305</v>
      </c>
      <c r="J6260" s="4">
        <v>69968958</v>
      </c>
      <c r="K6260" s="3">
        <v>14.546669622339399</v>
      </c>
      <c r="L6260" s="2">
        <v>22.307709734188499</v>
      </c>
    </row>
    <row r="6261" spans="1:12" ht="15" hidden="1" customHeight="1" x14ac:dyDescent="0.2">
      <c r="A6261" s="12" t="s">
        <v>66</v>
      </c>
      <c r="B6261" s="12" t="s">
        <v>56</v>
      </c>
      <c r="C6261" s="11">
        <v>2001</v>
      </c>
      <c r="D6261" s="10" t="s">
        <v>41</v>
      </c>
      <c r="E6261" s="9">
        <v>377015293.97096997</v>
      </c>
      <c r="F6261" s="8">
        <v>366094864</v>
      </c>
      <c r="G6261" s="7">
        <v>-7.4312594146272204</v>
      </c>
      <c r="H6261" s="6">
        <v>-7.7863992420958299</v>
      </c>
      <c r="I6261" s="5">
        <v>55656356.357579999</v>
      </c>
      <c r="J6261" s="4">
        <v>52899498</v>
      </c>
      <c r="K6261" s="3">
        <v>38.130414763764499</v>
      </c>
      <c r="L6261" s="2">
        <v>44.2007954889202</v>
      </c>
    </row>
    <row r="6262" spans="1:12" ht="15" hidden="1" customHeight="1" x14ac:dyDescent="0.2">
      <c r="A6262" s="12" t="s">
        <v>66</v>
      </c>
      <c r="B6262" s="12" t="s">
        <v>56</v>
      </c>
      <c r="C6262" s="11">
        <v>2001</v>
      </c>
      <c r="D6262" s="10" t="s">
        <v>42</v>
      </c>
      <c r="E6262" s="9">
        <v>602072169.91080999</v>
      </c>
      <c r="F6262" s="8">
        <v>569276364</v>
      </c>
      <c r="G6262" s="7">
        <v>150.61439237828901</v>
      </c>
      <c r="H6262" s="6">
        <v>139.19317770380499</v>
      </c>
      <c r="I6262" s="5">
        <v>50981776.985013299</v>
      </c>
      <c r="J6262" s="4">
        <v>57952643</v>
      </c>
      <c r="K6262" s="3">
        <v>65.604143358169793</v>
      </c>
      <c r="L6262" s="2">
        <v>83.827096724423498</v>
      </c>
    </row>
    <row r="6263" spans="1:12" ht="15" hidden="1" customHeight="1" x14ac:dyDescent="0.2">
      <c r="A6263" s="12" t="s">
        <v>66</v>
      </c>
      <c r="B6263" s="12" t="s">
        <v>56</v>
      </c>
      <c r="C6263" s="11">
        <v>2001</v>
      </c>
      <c r="D6263" s="10" t="s">
        <v>43</v>
      </c>
      <c r="E6263" s="9">
        <v>316996010.91766101</v>
      </c>
      <c r="F6263" s="8">
        <v>328513158</v>
      </c>
      <c r="G6263" s="7">
        <v>71.773577042914198</v>
      </c>
      <c r="H6263" s="6">
        <v>71.210568462925593</v>
      </c>
      <c r="I6263" s="5">
        <v>53109650.692204498</v>
      </c>
      <c r="J6263" s="4">
        <v>50049122</v>
      </c>
      <c r="K6263" s="3">
        <v>19.537329259713601</v>
      </c>
      <c r="L6263" s="2">
        <v>9.6095754502481192</v>
      </c>
    </row>
    <row r="6264" spans="1:12" ht="15" hidden="1" customHeight="1" x14ac:dyDescent="0.2">
      <c r="A6264" s="12" t="s">
        <v>66</v>
      </c>
      <c r="B6264" s="12" t="s">
        <v>56</v>
      </c>
      <c r="C6264" s="11">
        <v>2001</v>
      </c>
      <c r="D6264" s="10" t="s">
        <v>44</v>
      </c>
      <c r="E6264" s="9">
        <v>651306756.37746406</v>
      </c>
      <c r="F6264" s="8">
        <v>664669824</v>
      </c>
      <c r="G6264" s="7">
        <v>74.902743589075897</v>
      </c>
      <c r="H6264" s="6">
        <v>83.856772507372</v>
      </c>
      <c r="I6264" s="5">
        <v>69637171.526267096</v>
      </c>
      <c r="J6264" s="4">
        <v>65005331</v>
      </c>
      <c r="K6264" s="3">
        <v>29.769456216042201</v>
      </c>
      <c r="L6264" s="2">
        <v>27.493841767934899</v>
      </c>
    </row>
    <row r="6265" spans="1:12" ht="15" hidden="1" customHeight="1" x14ac:dyDescent="0.2">
      <c r="A6265" s="12" t="s">
        <v>66</v>
      </c>
      <c r="B6265" s="12" t="s">
        <v>56</v>
      </c>
      <c r="C6265" s="11">
        <v>2001</v>
      </c>
      <c r="D6265" s="10" t="s">
        <v>45</v>
      </c>
      <c r="E6265" s="9">
        <v>302926402.48634303</v>
      </c>
      <c r="F6265" s="8">
        <v>286425531</v>
      </c>
      <c r="G6265" s="7">
        <v>7.05780863348462</v>
      </c>
      <c r="H6265" s="6">
        <v>2.1788780845268598</v>
      </c>
      <c r="I6265" s="5">
        <v>65769068.580801398</v>
      </c>
      <c r="J6265" s="4">
        <v>74761838</v>
      </c>
      <c r="K6265" s="3">
        <v>29.7000652395568</v>
      </c>
      <c r="L6265" s="2">
        <v>43.9721612906121</v>
      </c>
    </row>
    <row r="6266" spans="1:12" ht="15" hidden="1" customHeight="1" x14ac:dyDescent="0.2">
      <c r="A6266" s="12" t="s">
        <v>66</v>
      </c>
      <c r="B6266" s="12" t="s">
        <v>56</v>
      </c>
      <c r="C6266" s="11">
        <v>2001</v>
      </c>
      <c r="D6266" s="10" t="s">
        <v>46</v>
      </c>
      <c r="E6266" s="9">
        <v>218993879.65687001</v>
      </c>
      <c r="F6266" s="8">
        <v>196620914</v>
      </c>
      <c r="G6266" s="7">
        <v>-47.370387502516301</v>
      </c>
      <c r="H6266" s="6">
        <v>-52.685448890385402</v>
      </c>
      <c r="I6266" s="5">
        <v>48017931.455233499</v>
      </c>
      <c r="J6266" s="4">
        <v>45207659</v>
      </c>
      <c r="K6266" s="3">
        <v>-18.994811887149499</v>
      </c>
      <c r="L6266" s="2">
        <v>-20.0662845893007</v>
      </c>
    </row>
    <row r="6267" spans="1:12" ht="15" hidden="1" customHeight="1" x14ac:dyDescent="0.2">
      <c r="A6267" s="12" t="s">
        <v>66</v>
      </c>
      <c r="B6267" s="12" t="s">
        <v>56</v>
      </c>
      <c r="C6267" s="11">
        <v>2002</v>
      </c>
      <c r="D6267" s="10" t="s">
        <v>34</v>
      </c>
      <c r="E6267" s="9">
        <v>319317673.70058501</v>
      </c>
      <c r="F6267" s="8">
        <v>313395625</v>
      </c>
      <c r="G6267" s="7">
        <v>-23.744198317191501</v>
      </c>
      <c r="H6267" s="6">
        <v>-28.2133256064688</v>
      </c>
      <c r="I6267" s="5">
        <v>94663081.083769903</v>
      </c>
      <c r="J6267" s="4">
        <v>101664839</v>
      </c>
      <c r="K6267" s="3">
        <v>85.599115145566699</v>
      </c>
      <c r="L6267" s="2">
        <v>112.10638128790799</v>
      </c>
    </row>
    <row r="6268" spans="1:12" ht="15" hidden="1" customHeight="1" x14ac:dyDescent="0.2">
      <c r="A6268" s="12" t="s">
        <v>66</v>
      </c>
      <c r="B6268" s="12" t="s">
        <v>56</v>
      </c>
      <c r="C6268" s="11">
        <v>2002</v>
      </c>
      <c r="D6268" s="10" t="s">
        <v>36</v>
      </c>
      <c r="E6268" s="9">
        <v>631466716.22493994</v>
      </c>
      <c r="F6268" s="8">
        <v>688225579</v>
      </c>
      <c r="G6268" s="7">
        <v>80.846209558606304</v>
      </c>
      <c r="H6268" s="6">
        <v>80.846209558606702</v>
      </c>
      <c r="I6268" s="5">
        <v>81559727.407786503</v>
      </c>
      <c r="J6268" s="4">
        <v>77349200</v>
      </c>
      <c r="K6268" s="3">
        <v>74.051581771707802</v>
      </c>
      <c r="L6268" s="2">
        <v>74.051581771707703</v>
      </c>
    </row>
    <row r="6269" spans="1:12" ht="15" hidden="1" customHeight="1" x14ac:dyDescent="0.2">
      <c r="A6269" s="12" t="s">
        <v>66</v>
      </c>
      <c r="B6269" s="12" t="s">
        <v>56</v>
      </c>
      <c r="C6269" s="11">
        <v>2002</v>
      </c>
      <c r="D6269" s="10" t="s">
        <v>37</v>
      </c>
      <c r="E6269" s="9">
        <v>313985964.95033199</v>
      </c>
      <c r="F6269" s="8">
        <v>252157173</v>
      </c>
      <c r="G6269" s="7">
        <v>-16.757947593751702</v>
      </c>
      <c r="H6269" s="6">
        <v>-38.817063725955101</v>
      </c>
      <c r="I6269" s="5">
        <v>64613653.307729498</v>
      </c>
      <c r="J6269" s="4">
        <v>58909703</v>
      </c>
      <c r="K6269" s="3">
        <v>-22.745987084869402</v>
      </c>
      <c r="L6269" s="2">
        <v>-40.0156021315331</v>
      </c>
    </row>
    <row r="6270" spans="1:12" ht="15" hidden="1" customHeight="1" x14ac:dyDescent="0.2">
      <c r="A6270" s="12" t="s">
        <v>66</v>
      </c>
      <c r="B6270" s="12" t="s">
        <v>56</v>
      </c>
      <c r="C6270" s="11">
        <v>2002</v>
      </c>
      <c r="D6270" s="10" t="s">
        <v>38</v>
      </c>
      <c r="E6270" s="9">
        <v>661715006.68207395</v>
      </c>
      <c r="F6270" s="8">
        <v>831863643</v>
      </c>
      <c r="G6270" s="7">
        <v>-5.8314719259792298</v>
      </c>
      <c r="H6270" s="6">
        <v>40.380166848959902</v>
      </c>
      <c r="I6270" s="5">
        <v>74271011.713705599</v>
      </c>
      <c r="J6270" s="4">
        <v>79611300</v>
      </c>
      <c r="K6270" s="3">
        <v>113.927014125504</v>
      </c>
      <c r="L6270" s="2">
        <v>160.05801475848401</v>
      </c>
    </row>
    <row r="6271" spans="1:12" ht="15" hidden="1" customHeight="1" x14ac:dyDescent="0.2">
      <c r="A6271" s="12" t="s">
        <v>66</v>
      </c>
      <c r="B6271" s="12" t="s">
        <v>56</v>
      </c>
      <c r="C6271" s="11">
        <v>2002</v>
      </c>
      <c r="D6271" s="10" t="s">
        <v>39</v>
      </c>
      <c r="E6271" s="9">
        <v>379505603.83061099</v>
      </c>
      <c r="F6271" s="8">
        <v>365738511</v>
      </c>
      <c r="G6271" s="7">
        <v>-4.4942822390593102</v>
      </c>
      <c r="H6271" s="6">
        <v>-9.2421904465420504</v>
      </c>
      <c r="I6271" s="5">
        <v>136199103.080917</v>
      </c>
      <c r="J6271" s="4">
        <v>144939786</v>
      </c>
      <c r="K6271" s="3">
        <v>290.68130726803099</v>
      </c>
      <c r="L6271" s="2">
        <v>290.99226830126503</v>
      </c>
    </row>
    <row r="6272" spans="1:12" ht="15" hidden="1" customHeight="1" x14ac:dyDescent="0.2">
      <c r="A6272" s="12" t="s">
        <v>66</v>
      </c>
      <c r="B6272" s="12" t="s">
        <v>56</v>
      </c>
      <c r="C6272" s="11">
        <v>2002</v>
      </c>
      <c r="D6272" s="10" t="s">
        <v>40</v>
      </c>
      <c r="E6272" s="9">
        <v>505983592.194884</v>
      </c>
      <c r="F6272" s="8">
        <v>519003227</v>
      </c>
      <c r="G6272" s="7">
        <v>-5.6516909747688002</v>
      </c>
      <c r="H6272" s="6">
        <v>-8.4324315857607495</v>
      </c>
      <c r="I6272" s="5">
        <v>87035964.495460793</v>
      </c>
      <c r="J6272" s="4">
        <v>83358600</v>
      </c>
      <c r="K6272" s="3">
        <v>26.358252219970801</v>
      </c>
      <c r="L6272" s="2">
        <v>19.1365462381189</v>
      </c>
    </row>
    <row r="6273" spans="1:12" ht="15" hidden="1" customHeight="1" x14ac:dyDescent="0.2">
      <c r="A6273" s="12" t="s">
        <v>66</v>
      </c>
      <c r="B6273" s="12" t="s">
        <v>56</v>
      </c>
      <c r="C6273" s="11">
        <v>2002</v>
      </c>
      <c r="D6273" s="10" t="s">
        <v>41</v>
      </c>
      <c r="E6273" s="9">
        <v>495604826.36413503</v>
      </c>
      <c r="F6273" s="8">
        <v>505886634</v>
      </c>
      <c r="G6273" s="7">
        <v>31.454833342197599</v>
      </c>
      <c r="H6273" s="6">
        <v>38.184575569462197</v>
      </c>
      <c r="I6273" s="5">
        <v>67824623.572926998</v>
      </c>
      <c r="J6273" s="4">
        <v>63334580</v>
      </c>
      <c r="K6273" s="3">
        <v>21.863212060035899</v>
      </c>
      <c r="L6273" s="2">
        <v>19.726240124244701</v>
      </c>
    </row>
    <row r="6274" spans="1:12" ht="15" hidden="1" customHeight="1" x14ac:dyDescent="0.2">
      <c r="A6274" s="12" t="s">
        <v>66</v>
      </c>
      <c r="B6274" s="12" t="s">
        <v>56</v>
      </c>
      <c r="C6274" s="11">
        <v>2002</v>
      </c>
      <c r="D6274" s="10" t="s">
        <v>42</v>
      </c>
      <c r="E6274" s="9">
        <v>267455720.53306499</v>
      </c>
      <c r="F6274" s="8">
        <v>278152760</v>
      </c>
      <c r="G6274" s="7">
        <v>-55.577464978544803</v>
      </c>
      <c r="H6274" s="6">
        <v>-51.1392396400283</v>
      </c>
      <c r="I6274" s="5">
        <v>50852075.386371203</v>
      </c>
      <c r="J6274" s="4">
        <v>52264944</v>
      </c>
      <c r="K6274" s="3">
        <v>-0.25440776354308497</v>
      </c>
      <c r="L6274" s="2">
        <v>-9.8143910364881908</v>
      </c>
    </row>
    <row r="6275" spans="1:12" ht="15" hidden="1" customHeight="1" x14ac:dyDescent="0.2">
      <c r="A6275" s="12" t="s">
        <v>66</v>
      </c>
      <c r="B6275" s="12" t="s">
        <v>56</v>
      </c>
      <c r="C6275" s="11">
        <v>2002</v>
      </c>
      <c r="D6275" s="10" t="s">
        <v>43</v>
      </c>
      <c r="E6275" s="9">
        <v>405835499.19680899</v>
      </c>
      <c r="F6275" s="8">
        <v>368552379</v>
      </c>
      <c r="G6275" s="7">
        <v>28.025427834870701</v>
      </c>
      <c r="H6275" s="6">
        <v>12.1880113550886</v>
      </c>
      <c r="I6275" s="5">
        <v>59089076.437177502</v>
      </c>
      <c r="J6275" s="4">
        <v>53623536</v>
      </c>
      <c r="K6275" s="3">
        <v>11.258642576330599</v>
      </c>
      <c r="L6275" s="2">
        <v>7.1418115986130699</v>
      </c>
    </row>
    <row r="6276" spans="1:12" ht="15" hidden="1" customHeight="1" x14ac:dyDescent="0.2">
      <c r="A6276" s="12" t="s">
        <v>66</v>
      </c>
      <c r="B6276" s="12" t="s">
        <v>56</v>
      </c>
      <c r="C6276" s="11">
        <v>2002</v>
      </c>
      <c r="D6276" s="10" t="s">
        <v>44</v>
      </c>
      <c r="E6276" s="9">
        <v>318974004.30687398</v>
      </c>
      <c r="F6276" s="8">
        <v>337729170</v>
      </c>
      <c r="G6276" s="7">
        <v>-51.0255342534766</v>
      </c>
      <c r="H6276" s="6">
        <v>-49.188430434898201</v>
      </c>
      <c r="I6276" s="5">
        <v>54365087.493969999</v>
      </c>
      <c r="J6276" s="4">
        <v>58285320</v>
      </c>
      <c r="K6276" s="3">
        <v>-21.9309367361891</v>
      </c>
      <c r="L6276" s="2">
        <v>-10.337630616787401</v>
      </c>
    </row>
    <row r="6277" spans="1:12" ht="15" hidden="1" customHeight="1" x14ac:dyDescent="0.2">
      <c r="A6277" s="12" t="s">
        <v>66</v>
      </c>
      <c r="B6277" s="12" t="s">
        <v>56</v>
      </c>
      <c r="C6277" s="11">
        <v>2002</v>
      </c>
      <c r="D6277" s="10" t="s">
        <v>45</v>
      </c>
      <c r="E6277" s="9">
        <v>358327620.62935001</v>
      </c>
      <c r="F6277" s="8">
        <v>372659132</v>
      </c>
      <c r="G6277" s="7">
        <v>18.288672657215699</v>
      </c>
      <c r="H6277" s="6">
        <v>30.106813697414399</v>
      </c>
      <c r="I6277" s="5">
        <v>57105881.312624499</v>
      </c>
      <c r="J6277" s="4">
        <v>58692505</v>
      </c>
      <c r="K6277" s="3">
        <v>-13.1721300835113</v>
      </c>
      <c r="L6277" s="2">
        <v>-21.494031487026799</v>
      </c>
    </row>
    <row r="6278" spans="1:12" ht="15" hidden="1" customHeight="1" x14ac:dyDescent="0.2">
      <c r="A6278" s="12" t="s">
        <v>66</v>
      </c>
      <c r="B6278" s="12" t="s">
        <v>56</v>
      </c>
      <c r="C6278" s="11">
        <v>2002</v>
      </c>
      <c r="D6278" s="10" t="s">
        <v>46</v>
      </c>
      <c r="E6278" s="9">
        <v>193121531.35669601</v>
      </c>
      <c r="F6278" s="8">
        <v>189251193</v>
      </c>
      <c r="G6278" s="7">
        <v>-11.8141878397296</v>
      </c>
      <c r="H6278" s="6">
        <v>-3.74818774364969</v>
      </c>
      <c r="I6278" s="5">
        <v>71255426.608872294</v>
      </c>
      <c r="J6278" s="4">
        <v>66104609</v>
      </c>
      <c r="K6278" s="3">
        <v>48.393369829566304</v>
      </c>
      <c r="L6278" s="2">
        <v>46.224357691248699</v>
      </c>
    </row>
    <row r="6279" spans="1:12" ht="15" hidden="1" customHeight="1" x14ac:dyDescent="0.2">
      <c r="A6279" s="12" t="s">
        <v>66</v>
      </c>
      <c r="B6279" s="12" t="s">
        <v>56</v>
      </c>
      <c r="C6279" s="11">
        <v>2003</v>
      </c>
      <c r="D6279" s="10" t="s">
        <v>34</v>
      </c>
      <c r="E6279" s="9">
        <v>1213086666.4928899</v>
      </c>
      <c r="F6279" s="8">
        <v>1163747164</v>
      </c>
      <c r="G6279" s="7">
        <v>279.89963174740097</v>
      </c>
      <c r="H6279" s="6">
        <v>271.33484680904502</v>
      </c>
      <c r="I6279" s="5">
        <v>35877789.0064575</v>
      </c>
      <c r="J6279" s="4">
        <v>38300775</v>
      </c>
      <c r="K6279" s="3">
        <v>-62.099491590910397</v>
      </c>
      <c r="L6279" s="2">
        <v>-62.326429297743701</v>
      </c>
    </row>
    <row r="6280" spans="1:12" ht="15" hidden="1" customHeight="1" x14ac:dyDescent="0.2">
      <c r="A6280" s="12" t="s">
        <v>66</v>
      </c>
      <c r="B6280" s="12" t="s">
        <v>56</v>
      </c>
      <c r="C6280" s="11">
        <v>2003</v>
      </c>
      <c r="D6280" s="10" t="s">
        <v>36</v>
      </c>
      <c r="E6280" s="9">
        <v>307781701.66618001</v>
      </c>
      <c r="F6280" s="8">
        <v>335446405</v>
      </c>
      <c r="G6280" s="7">
        <v>-51.259236036037898</v>
      </c>
      <c r="H6280" s="6">
        <v>-51.259236036038097</v>
      </c>
      <c r="I6280" s="5">
        <v>65386082.7154622</v>
      </c>
      <c r="J6280" s="4">
        <v>62010521</v>
      </c>
      <c r="K6280" s="3">
        <v>-19.830430049696599</v>
      </c>
      <c r="L6280" s="2">
        <v>-19.830430049696702</v>
      </c>
    </row>
    <row r="6281" spans="1:12" ht="15" hidden="1" customHeight="1" x14ac:dyDescent="0.2">
      <c r="A6281" s="12" t="s">
        <v>66</v>
      </c>
      <c r="B6281" s="12" t="s">
        <v>56</v>
      </c>
      <c r="C6281" s="11">
        <v>2003</v>
      </c>
      <c r="D6281" s="10" t="s">
        <v>37</v>
      </c>
      <c r="E6281" s="9">
        <v>313936263.39527702</v>
      </c>
      <c r="F6281" s="8">
        <v>329531053</v>
      </c>
      <c r="G6281" s="7">
        <v>-1.5829228246822001E-2</v>
      </c>
      <c r="H6281" s="6">
        <v>30.684782463039401</v>
      </c>
      <c r="I6281" s="5">
        <v>51956487.032929197</v>
      </c>
      <c r="J6281" s="4">
        <v>48707828</v>
      </c>
      <c r="K6281" s="3">
        <v>-19.588996484255699</v>
      </c>
      <c r="L6281" s="2">
        <v>-17.317817745575798</v>
      </c>
    </row>
    <row r="6282" spans="1:12" ht="15" hidden="1" customHeight="1" x14ac:dyDescent="0.2">
      <c r="A6282" s="12" t="s">
        <v>66</v>
      </c>
      <c r="B6282" s="12" t="s">
        <v>56</v>
      </c>
      <c r="C6282" s="11">
        <v>2003</v>
      </c>
      <c r="D6282" s="10" t="s">
        <v>38</v>
      </c>
      <c r="E6282" s="9">
        <v>425025902.92855</v>
      </c>
      <c r="F6282" s="8">
        <v>428311769</v>
      </c>
      <c r="G6282" s="7">
        <v>-35.769039747234103</v>
      </c>
      <c r="H6282" s="6">
        <v>-48.511781635827496</v>
      </c>
      <c r="I6282" s="5">
        <v>54938793.178359501</v>
      </c>
      <c r="J6282" s="4">
        <v>51594061</v>
      </c>
      <c r="K6282" s="3">
        <v>-26.029292033702902</v>
      </c>
      <c r="L6282" s="2">
        <v>-35.1925405061844</v>
      </c>
    </row>
    <row r="6283" spans="1:12" ht="15" hidden="1" customHeight="1" x14ac:dyDescent="0.2">
      <c r="A6283" s="12" t="s">
        <v>66</v>
      </c>
      <c r="B6283" s="12" t="s">
        <v>56</v>
      </c>
      <c r="C6283" s="11">
        <v>2003</v>
      </c>
      <c r="D6283" s="10" t="s">
        <v>39</v>
      </c>
      <c r="E6283" s="9">
        <v>304630455.64195102</v>
      </c>
      <c r="F6283" s="8">
        <v>307016922</v>
      </c>
      <c r="G6283" s="7">
        <v>-19.7296554867421</v>
      </c>
      <c r="H6283" s="6">
        <v>-16.055620951549201</v>
      </c>
      <c r="I6283" s="5">
        <v>95446263.6719421</v>
      </c>
      <c r="J6283" s="4">
        <v>105451556</v>
      </c>
      <c r="K6283" s="3">
        <v>-29.921518194406399</v>
      </c>
      <c r="L6283" s="2">
        <v>-27.2445758958137</v>
      </c>
    </row>
    <row r="6284" spans="1:12" ht="15" hidden="1" customHeight="1" x14ac:dyDescent="0.2">
      <c r="A6284" s="12" t="s">
        <v>66</v>
      </c>
      <c r="B6284" s="12" t="s">
        <v>56</v>
      </c>
      <c r="C6284" s="11">
        <v>2003</v>
      </c>
      <c r="D6284" s="10" t="s">
        <v>40</v>
      </c>
      <c r="E6284" s="9">
        <v>265035002.70005101</v>
      </c>
      <c r="F6284" s="8">
        <v>244654789</v>
      </c>
      <c r="G6284" s="7">
        <v>-47.619842463593102</v>
      </c>
      <c r="H6284" s="6">
        <v>-52.8606420399001</v>
      </c>
      <c r="I6284" s="5">
        <v>159894322.283335</v>
      </c>
      <c r="J6284" s="4">
        <v>143421245</v>
      </c>
      <c r="K6284" s="3">
        <v>83.710634115709695</v>
      </c>
      <c r="L6284" s="2">
        <v>72.053327431122895</v>
      </c>
    </row>
    <row r="6285" spans="1:12" ht="15" hidden="1" customHeight="1" x14ac:dyDescent="0.2">
      <c r="A6285" s="12" t="s">
        <v>66</v>
      </c>
      <c r="B6285" s="12" t="s">
        <v>56</v>
      </c>
      <c r="C6285" s="11">
        <v>2003</v>
      </c>
      <c r="D6285" s="10" t="s">
        <v>41</v>
      </c>
      <c r="E6285" s="9">
        <v>343145636.02010798</v>
      </c>
      <c r="F6285" s="8">
        <v>363403463</v>
      </c>
      <c r="G6285" s="7">
        <v>-30.7622489196687</v>
      </c>
      <c r="H6285" s="6">
        <v>-28.165039640086601</v>
      </c>
      <c r="I6285" s="5">
        <v>48532017.4714045</v>
      </c>
      <c r="J6285" s="4">
        <v>52049084</v>
      </c>
      <c r="K6285" s="3">
        <v>-28.444840656990198</v>
      </c>
      <c r="L6285" s="2">
        <v>-17.818853460463501</v>
      </c>
    </row>
    <row r="6286" spans="1:12" ht="15" hidden="1" customHeight="1" x14ac:dyDescent="0.2">
      <c r="A6286" s="12" t="s">
        <v>66</v>
      </c>
      <c r="B6286" s="12" t="s">
        <v>56</v>
      </c>
      <c r="C6286" s="11">
        <v>2003</v>
      </c>
      <c r="D6286" s="10" t="s">
        <v>42</v>
      </c>
      <c r="E6286" s="9">
        <v>203345926.621782</v>
      </c>
      <c r="F6286" s="8">
        <v>210785712</v>
      </c>
      <c r="G6286" s="7">
        <v>-23.970245909680301</v>
      </c>
      <c r="H6286" s="6">
        <v>-24.2194425825579</v>
      </c>
      <c r="I6286" s="5">
        <v>63063202.910094403</v>
      </c>
      <c r="J6286" s="4">
        <v>59432333</v>
      </c>
      <c r="K6286" s="3">
        <v>24.013036697015298</v>
      </c>
      <c r="L6286" s="2">
        <v>13.7135686972132</v>
      </c>
    </row>
    <row r="6287" spans="1:12" ht="15" hidden="1" customHeight="1" x14ac:dyDescent="0.2">
      <c r="A6287" s="12" t="s">
        <v>66</v>
      </c>
      <c r="B6287" s="12" t="s">
        <v>56</v>
      </c>
      <c r="C6287" s="11">
        <v>2003</v>
      </c>
      <c r="D6287" s="10" t="s">
        <v>43</v>
      </c>
      <c r="E6287" s="9">
        <v>175702117.56684101</v>
      </c>
      <c r="F6287" s="8">
        <v>176620026</v>
      </c>
      <c r="G6287" s="7">
        <v>-56.7060747730118</v>
      </c>
      <c r="H6287" s="6">
        <v>-52.077361030954002</v>
      </c>
      <c r="I6287" s="5">
        <v>72867270.986096501</v>
      </c>
      <c r="J6287" s="4">
        <v>73710662</v>
      </c>
      <c r="K6287" s="3">
        <v>23.3176677986628</v>
      </c>
      <c r="L6287" s="2">
        <v>37.459532694748098</v>
      </c>
    </row>
    <row r="6288" spans="1:12" ht="15" hidden="1" customHeight="1" x14ac:dyDescent="0.2">
      <c r="A6288" s="12" t="s">
        <v>66</v>
      </c>
      <c r="B6288" s="12" t="s">
        <v>56</v>
      </c>
      <c r="C6288" s="11">
        <v>2003</v>
      </c>
      <c r="D6288" s="10" t="s">
        <v>44</v>
      </c>
      <c r="E6288" s="9">
        <v>237286720.27130401</v>
      </c>
      <c r="F6288" s="8">
        <v>227718725</v>
      </c>
      <c r="G6288" s="7">
        <v>-25.609386010335001</v>
      </c>
      <c r="H6288" s="6">
        <v>-32.573569230043098</v>
      </c>
      <c r="I6288" s="5">
        <v>83236473.422795802</v>
      </c>
      <c r="J6288" s="4">
        <v>87308848</v>
      </c>
      <c r="K6288" s="3">
        <v>53.106482964877301</v>
      </c>
      <c r="L6288" s="2">
        <v>49.795605480076297</v>
      </c>
    </row>
    <row r="6289" spans="1:12" ht="15" hidden="1" customHeight="1" x14ac:dyDescent="0.2">
      <c r="A6289" s="12" t="s">
        <v>66</v>
      </c>
      <c r="B6289" s="12" t="s">
        <v>56</v>
      </c>
      <c r="C6289" s="11">
        <v>2003</v>
      </c>
      <c r="D6289" s="10" t="s">
        <v>45</v>
      </c>
      <c r="E6289" s="9">
        <v>374615552.79417801</v>
      </c>
      <c r="F6289" s="8">
        <v>388321553</v>
      </c>
      <c r="G6289" s="7">
        <v>4.5455419083297599</v>
      </c>
      <c r="H6289" s="6">
        <v>4.2028813076288696</v>
      </c>
      <c r="I6289" s="5">
        <v>103588273.719229</v>
      </c>
      <c r="J6289" s="4">
        <v>97624169</v>
      </c>
      <c r="K6289" s="3">
        <v>81.396856747797997</v>
      </c>
      <c r="L6289" s="2">
        <v>66.331576749024407</v>
      </c>
    </row>
    <row r="6290" spans="1:12" ht="15" hidden="1" customHeight="1" x14ac:dyDescent="0.2">
      <c r="A6290" s="12" t="s">
        <v>66</v>
      </c>
      <c r="B6290" s="12" t="s">
        <v>56</v>
      </c>
      <c r="C6290" s="11">
        <v>2003</v>
      </c>
      <c r="D6290" s="10" t="s">
        <v>46</v>
      </c>
      <c r="E6290" s="9">
        <v>483589618.804533</v>
      </c>
      <c r="F6290" s="8">
        <v>521944283</v>
      </c>
      <c r="G6290" s="7">
        <v>150.40688907511901</v>
      </c>
      <c r="H6290" s="6">
        <v>175.79444796419301</v>
      </c>
      <c r="I6290" s="5">
        <v>59249778.5607033</v>
      </c>
      <c r="J6290" s="4">
        <v>48649227</v>
      </c>
      <c r="K6290" s="3">
        <v>-16.848749098183202</v>
      </c>
      <c r="L6290" s="2">
        <v>-26.405695857001401</v>
      </c>
    </row>
    <row r="6291" spans="1:12" ht="15" hidden="1" customHeight="1" x14ac:dyDescent="0.2">
      <c r="A6291" s="12" t="s">
        <v>66</v>
      </c>
      <c r="B6291" s="12" t="s">
        <v>56</v>
      </c>
      <c r="C6291" s="11">
        <v>2004</v>
      </c>
      <c r="D6291" s="10" t="s">
        <v>34</v>
      </c>
      <c r="E6291" s="9">
        <v>524809648.48163497</v>
      </c>
      <c r="F6291" s="8">
        <v>556065279</v>
      </c>
      <c r="G6291" s="7">
        <v>-56.737662445924599</v>
      </c>
      <c r="H6291" s="6">
        <v>-52.217689872711901</v>
      </c>
      <c r="I6291" s="5">
        <v>48301159.558821999</v>
      </c>
      <c r="J6291" s="4">
        <v>48901993</v>
      </c>
      <c r="K6291" s="3">
        <v>34.626912349945698</v>
      </c>
      <c r="L6291" s="2">
        <v>27.678860284158699</v>
      </c>
    </row>
    <row r="6292" spans="1:12" ht="15" hidden="1" customHeight="1" x14ac:dyDescent="0.2">
      <c r="A6292" s="12" t="s">
        <v>66</v>
      </c>
      <c r="B6292" s="12" t="s">
        <v>56</v>
      </c>
      <c r="C6292" s="11">
        <v>2004</v>
      </c>
      <c r="D6292" s="10" t="s">
        <v>36</v>
      </c>
      <c r="E6292" s="9">
        <v>393890107.90932101</v>
      </c>
      <c r="F6292" s="8">
        <v>290894568</v>
      </c>
      <c r="G6292" s="7">
        <v>27.977103829432401</v>
      </c>
      <c r="H6292" s="6">
        <v>-13.2813577179341</v>
      </c>
      <c r="I6292" s="5">
        <v>109656431.606067</v>
      </c>
      <c r="J6292" s="4">
        <v>121824062</v>
      </c>
      <c r="K6292" s="3">
        <v>67.706072993016207</v>
      </c>
      <c r="L6292" s="2">
        <v>96.457085080772003</v>
      </c>
    </row>
    <row r="6293" spans="1:12" ht="15" hidden="1" customHeight="1" x14ac:dyDescent="0.2">
      <c r="A6293" s="12" t="s">
        <v>66</v>
      </c>
      <c r="B6293" s="12" t="s">
        <v>56</v>
      </c>
      <c r="C6293" s="11">
        <v>2004</v>
      </c>
      <c r="D6293" s="10" t="s">
        <v>37</v>
      </c>
      <c r="E6293" s="9">
        <v>495091850.15538198</v>
      </c>
      <c r="F6293" s="8">
        <v>544194658</v>
      </c>
      <c r="G6293" s="7">
        <v>57.704575062745199</v>
      </c>
      <c r="H6293" s="6">
        <v>65.142147620303305</v>
      </c>
      <c r="I6293" s="5">
        <v>42098944.767917797</v>
      </c>
      <c r="J6293" s="4">
        <v>40478579</v>
      </c>
      <c r="K6293" s="3">
        <v>-18.9726881626232</v>
      </c>
      <c r="L6293" s="2">
        <v>-16.895126179718002</v>
      </c>
    </row>
    <row r="6294" spans="1:12" ht="15" hidden="1" customHeight="1" x14ac:dyDescent="0.2">
      <c r="A6294" s="12" t="s">
        <v>66</v>
      </c>
      <c r="B6294" s="12" t="s">
        <v>56</v>
      </c>
      <c r="C6294" s="11">
        <v>2004</v>
      </c>
      <c r="D6294" s="10" t="s">
        <v>38</v>
      </c>
      <c r="E6294" s="9">
        <v>408056625.071298</v>
      </c>
      <c r="F6294" s="8">
        <v>358195656</v>
      </c>
      <c r="G6294" s="7">
        <v>-3.9925279236697899</v>
      </c>
      <c r="H6294" s="6">
        <v>-16.370344705610901</v>
      </c>
      <c r="I6294" s="5">
        <v>53758066.527763203</v>
      </c>
      <c r="J6294" s="4">
        <v>59371866</v>
      </c>
      <c r="K6294" s="3">
        <v>-2.1491674321331602</v>
      </c>
      <c r="L6294" s="2">
        <v>15.0750005896997</v>
      </c>
    </row>
    <row r="6295" spans="1:12" ht="15" hidden="1" customHeight="1" x14ac:dyDescent="0.2">
      <c r="A6295" s="12" t="s">
        <v>66</v>
      </c>
      <c r="B6295" s="12" t="s">
        <v>56</v>
      </c>
      <c r="C6295" s="11">
        <v>2004</v>
      </c>
      <c r="D6295" s="10" t="s">
        <v>39</v>
      </c>
      <c r="E6295" s="9">
        <v>221653839.31133699</v>
      </c>
      <c r="F6295" s="8">
        <v>212162752</v>
      </c>
      <c r="G6295" s="7">
        <v>-27.2384506518747</v>
      </c>
      <c r="H6295" s="6">
        <v>-30.8954208068049</v>
      </c>
      <c r="I6295" s="5">
        <v>57730063.163942903</v>
      </c>
      <c r="J6295" s="4">
        <v>51561056</v>
      </c>
      <c r="K6295" s="3">
        <v>-39.515638493334201</v>
      </c>
      <c r="L6295" s="2">
        <v>-51.104509069548499</v>
      </c>
    </row>
    <row r="6296" spans="1:12" ht="15" hidden="1" customHeight="1" x14ac:dyDescent="0.2">
      <c r="A6296" s="12" t="s">
        <v>66</v>
      </c>
      <c r="B6296" s="12" t="s">
        <v>56</v>
      </c>
      <c r="C6296" s="11">
        <v>2004</v>
      </c>
      <c r="D6296" s="10" t="s">
        <v>40</v>
      </c>
      <c r="E6296" s="9">
        <v>220044137.354298</v>
      </c>
      <c r="F6296" s="8">
        <v>236350792</v>
      </c>
      <c r="G6296" s="7">
        <v>-16.975442823554399</v>
      </c>
      <c r="H6296" s="6">
        <v>-3.3941689978527201</v>
      </c>
      <c r="I6296" s="5">
        <v>114705356.103985</v>
      </c>
      <c r="J6296" s="4">
        <v>112675742</v>
      </c>
      <c r="K6296" s="3">
        <v>-28.261770358096001</v>
      </c>
      <c r="L6296" s="2">
        <v>-21.437202696155701</v>
      </c>
    </row>
    <row r="6297" spans="1:12" ht="15" hidden="1" customHeight="1" x14ac:dyDescent="0.2">
      <c r="A6297" s="12" t="s">
        <v>66</v>
      </c>
      <c r="B6297" s="12" t="s">
        <v>56</v>
      </c>
      <c r="C6297" s="11">
        <v>2004</v>
      </c>
      <c r="D6297" s="10" t="s">
        <v>41</v>
      </c>
      <c r="E6297" s="9">
        <v>449456803.02509898</v>
      </c>
      <c r="F6297" s="8">
        <v>456048146</v>
      </c>
      <c r="G6297" s="7">
        <v>30.981354808417599</v>
      </c>
      <c r="H6297" s="6">
        <v>25.4936158932531</v>
      </c>
      <c r="I6297" s="5">
        <v>94523481.224354401</v>
      </c>
      <c r="J6297" s="4">
        <v>107791482</v>
      </c>
      <c r="K6297" s="3">
        <v>94.765200684369802</v>
      </c>
      <c r="L6297" s="2">
        <v>107.095829006328</v>
      </c>
    </row>
    <row r="6298" spans="1:12" ht="15" hidden="1" customHeight="1" x14ac:dyDescent="0.2">
      <c r="A6298" s="12" t="s">
        <v>66</v>
      </c>
      <c r="B6298" s="12" t="s">
        <v>56</v>
      </c>
      <c r="C6298" s="11">
        <v>2004</v>
      </c>
      <c r="D6298" s="10" t="s">
        <v>42</v>
      </c>
      <c r="E6298" s="9">
        <v>519947784.77837002</v>
      </c>
      <c r="F6298" s="8">
        <v>522792563</v>
      </c>
      <c r="G6298" s="7">
        <v>155.69618896052901</v>
      </c>
      <c r="H6298" s="6">
        <v>148.02087297074499</v>
      </c>
      <c r="I6298" s="5">
        <v>94756325.521623105</v>
      </c>
      <c r="J6298" s="4">
        <v>95858307</v>
      </c>
      <c r="K6298" s="3">
        <v>50.256125837299699</v>
      </c>
      <c r="L6298" s="2">
        <v>61.289826869155497</v>
      </c>
    </row>
    <row r="6299" spans="1:12" ht="15" hidden="1" customHeight="1" x14ac:dyDescent="0.2">
      <c r="A6299" s="12" t="s">
        <v>66</v>
      </c>
      <c r="B6299" s="12" t="s">
        <v>56</v>
      </c>
      <c r="C6299" s="11">
        <v>2004</v>
      </c>
      <c r="D6299" s="10" t="s">
        <v>43</v>
      </c>
      <c r="E6299" s="9">
        <v>356207357.950831</v>
      </c>
      <c r="F6299" s="8">
        <v>352799520</v>
      </c>
      <c r="G6299" s="7">
        <v>102.733673835958</v>
      </c>
      <c r="H6299" s="6">
        <v>99.750576415383406</v>
      </c>
      <c r="I6299" s="5">
        <v>157474056.86142701</v>
      </c>
      <c r="J6299" s="4">
        <v>161252044</v>
      </c>
      <c r="K6299" s="3">
        <v>116.110820029851</v>
      </c>
      <c r="L6299" s="2">
        <v>118.763527045789</v>
      </c>
    </row>
    <row r="6300" spans="1:12" ht="15" hidden="1" customHeight="1" x14ac:dyDescent="0.2">
      <c r="A6300" s="12" t="s">
        <v>66</v>
      </c>
      <c r="B6300" s="12" t="s">
        <v>56</v>
      </c>
      <c r="C6300" s="11">
        <v>2004</v>
      </c>
      <c r="D6300" s="10" t="s">
        <v>44</v>
      </c>
      <c r="E6300" s="9">
        <v>344884682.16484398</v>
      </c>
      <c r="F6300" s="8">
        <v>346316424</v>
      </c>
      <c r="G6300" s="7">
        <v>45.345125833639898</v>
      </c>
      <c r="H6300" s="6">
        <v>52.080784748816797</v>
      </c>
      <c r="I6300" s="5">
        <v>55506475.7497743</v>
      </c>
      <c r="J6300" s="4">
        <v>53581522</v>
      </c>
      <c r="K6300" s="3">
        <v>-33.314719536672698</v>
      </c>
      <c r="L6300" s="2">
        <v>-38.629906100696701</v>
      </c>
    </row>
    <row r="6301" spans="1:12" ht="15" hidden="1" customHeight="1" x14ac:dyDescent="0.2">
      <c r="A6301" s="12" t="s">
        <v>66</v>
      </c>
      <c r="B6301" s="12" t="s">
        <v>56</v>
      </c>
      <c r="C6301" s="11">
        <v>2004</v>
      </c>
      <c r="D6301" s="10" t="s">
        <v>45</v>
      </c>
      <c r="E6301" s="9">
        <v>321528003.31374198</v>
      </c>
      <c r="F6301" s="8">
        <v>323287172</v>
      </c>
      <c r="G6301" s="7">
        <v>-14.1712080783799</v>
      </c>
      <c r="H6301" s="6">
        <v>-16.747558948910601</v>
      </c>
      <c r="I6301" s="5">
        <v>53891170.359778203</v>
      </c>
      <c r="J6301" s="4">
        <v>54517905</v>
      </c>
      <c r="K6301" s="3">
        <v>-47.975607252759502</v>
      </c>
      <c r="L6301" s="2">
        <v>-44.155319775372398</v>
      </c>
    </row>
    <row r="6302" spans="1:12" ht="15" hidden="1" customHeight="1" x14ac:dyDescent="0.2">
      <c r="A6302" s="12" t="s">
        <v>66</v>
      </c>
      <c r="B6302" s="12" t="s">
        <v>56</v>
      </c>
      <c r="C6302" s="11">
        <v>2004</v>
      </c>
      <c r="D6302" s="10" t="s">
        <v>46</v>
      </c>
      <c r="E6302" s="9">
        <v>449306486.70911402</v>
      </c>
      <c r="F6302" s="8">
        <v>415982249</v>
      </c>
      <c r="G6302" s="7">
        <v>-7.0893027398249897</v>
      </c>
      <c r="H6302" s="6">
        <v>-20.301407152303302</v>
      </c>
      <c r="I6302" s="5">
        <v>34831684.6520046</v>
      </c>
      <c r="J6302" s="4">
        <v>38761355</v>
      </c>
      <c r="K6302" s="3">
        <v>-41.2121268667386</v>
      </c>
      <c r="L6302" s="2">
        <v>-20.324828593885002</v>
      </c>
    </row>
    <row r="6303" spans="1:12" ht="15" hidden="1" customHeight="1" x14ac:dyDescent="0.2">
      <c r="A6303" s="12" t="s">
        <v>66</v>
      </c>
      <c r="B6303" s="12" t="s">
        <v>56</v>
      </c>
      <c r="C6303" s="11">
        <v>2005</v>
      </c>
      <c r="D6303" s="10" t="s">
        <v>34</v>
      </c>
      <c r="E6303" s="9">
        <v>336023499.77665401</v>
      </c>
      <c r="F6303" s="8">
        <v>311582829</v>
      </c>
      <c r="G6303" s="7">
        <v>-35.972309055516</v>
      </c>
      <c r="H6303" s="6">
        <v>-43.966501638020802</v>
      </c>
      <c r="I6303" s="5">
        <v>62420757.995641902</v>
      </c>
      <c r="J6303" s="4">
        <v>58784286</v>
      </c>
      <c r="K6303" s="3">
        <v>29.232421262319399</v>
      </c>
      <c r="L6303" s="2">
        <v>20.2083645138962</v>
      </c>
    </row>
    <row r="6304" spans="1:12" ht="15" hidden="1" customHeight="1" x14ac:dyDescent="0.2">
      <c r="A6304" s="12" t="s">
        <v>66</v>
      </c>
      <c r="B6304" s="12" t="s">
        <v>56</v>
      </c>
      <c r="C6304" s="11">
        <v>2005</v>
      </c>
      <c r="D6304" s="10" t="s">
        <v>36</v>
      </c>
      <c r="E6304" s="9">
        <v>601448293.30620801</v>
      </c>
      <c r="F6304" s="8">
        <v>655508975</v>
      </c>
      <c r="G6304" s="7">
        <v>52.694439700087599</v>
      </c>
      <c r="H6304" s="6">
        <v>125.3424598152</v>
      </c>
      <c r="I6304" s="5">
        <v>53676077.780259296</v>
      </c>
      <c r="J6304" s="4">
        <v>50905046</v>
      </c>
      <c r="K6304" s="3">
        <v>-51.050679842394601</v>
      </c>
      <c r="L6304" s="2">
        <v>-58.214292673971102</v>
      </c>
    </row>
    <row r="6305" spans="1:12" ht="15" hidden="1" customHeight="1" x14ac:dyDescent="0.2">
      <c r="A6305" s="12" t="s">
        <v>66</v>
      </c>
      <c r="B6305" s="12" t="s">
        <v>56</v>
      </c>
      <c r="C6305" s="11">
        <v>2005</v>
      </c>
      <c r="D6305" s="10" t="s">
        <v>37</v>
      </c>
      <c r="E6305" s="9">
        <v>412657238.25027603</v>
      </c>
      <c r="F6305" s="8">
        <v>358865168</v>
      </c>
      <c r="G6305" s="7">
        <v>-16.650367377131001</v>
      </c>
      <c r="H6305" s="6">
        <v>-34.055734887423299</v>
      </c>
      <c r="I6305" s="5">
        <v>55380900.236559197</v>
      </c>
      <c r="J6305" s="4">
        <v>54537321</v>
      </c>
      <c r="K6305" s="3">
        <v>31.549378593363599</v>
      </c>
      <c r="L6305" s="2">
        <v>34.731313073020701</v>
      </c>
    </row>
    <row r="6306" spans="1:12" ht="15" hidden="1" customHeight="1" x14ac:dyDescent="0.2">
      <c r="A6306" s="12" t="s">
        <v>66</v>
      </c>
      <c r="B6306" s="12" t="s">
        <v>56</v>
      </c>
      <c r="C6306" s="11">
        <v>2005</v>
      </c>
      <c r="D6306" s="10" t="s">
        <v>38</v>
      </c>
      <c r="E6306" s="9">
        <v>691347257.87868702</v>
      </c>
      <c r="F6306" s="8">
        <v>875325340</v>
      </c>
      <c r="G6306" s="7">
        <v>69.424343437112597</v>
      </c>
      <c r="H6306" s="6">
        <v>144.37073016876599</v>
      </c>
      <c r="I6306" s="5">
        <v>99033514.784051597</v>
      </c>
      <c r="J6306" s="4">
        <v>110898667</v>
      </c>
      <c r="K6306" s="3">
        <v>84.2207526807275</v>
      </c>
      <c r="L6306" s="2">
        <v>86.786561500357806</v>
      </c>
    </row>
    <row r="6307" spans="1:12" ht="15" hidden="1" customHeight="1" x14ac:dyDescent="0.2">
      <c r="A6307" s="12" t="s">
        <v>66</v>
      </c>
      <c r="B6307" s="12" t="s">
        <v>56</v>
      </c>
      <c r="C6307" s="11">
        <v>2005</v>
      </c>
      <c r="D6307" s="10" t="s">
        <v>39</v>
      </c>
      <c r="E6307" s="9">
        <v>348545916.79680002</v>
      </c>
      <c r="F6307" s="8">
        <v>346657011</v>
      </c>
      <c r="G6307" s="7">
        <v>57.247859039891999</v>
      </c>
      <c r="H6307" s="6">
        <v>63.392022271656799</v>
      </c>
      <c r="I6307" s="5">
        <v>59905280.607841901</v>
      </c>
      <c r="J6307" s="4">
        <v>57338455</v>
      </c>
      <c r="K6307" s="3">
        <v>3.76791107558947</v>
      </c>
      <c r="L6307" s="2">
        <v>11.204966399446899</v>
      </c>
    </row>
    <row r="6308" spans="1:12" ht="15" hidden="1" customHeight="1" x14ac:dyDescent="0.2">
      <c r="A6308" s="12" t="s">
        <v>66</v>
      </c>
      <c r="B6308" s="12" t="s">
        <v>56</v>
      </c>
      <c r="C6308" s="11">
        <v>2005</v>
      </c>
      <c r="D6308" s="10" t="s">
        <v>40</v>
      </c>
      <c r="E6308" s="9">
        <v>341849507.39180601</v>
      </c>
      <c r="F6308" s="8">
        <v>335115650</v>
      </c>
      <c r="G6308" s="7">
        <v>55.354971735232603</v>
      </c>
      <c r="H6308" s="6">
        <v>41.787403022537802</v>
      </c>
      <c r="I6308" s="5">
        <v>65898099.045987599</v>
      </c>
      <c r="J6308" s="4">
        <v>68580042</v>
      </c>
      <c r="K6308" s="3">
        <v>-42.550111621423902</v>
      </c>
      <c r="L6308" s="2">
        <v>-39.135042926986003</v>
      </c>
    </row>
    <row r="6309" spans="1:12" ht="15" hidden="1" customHeight="1" x14ac:dyDescent="0.2">
      <c r="A6309" s="12" t="s">
        <v>66</v>
      </c>
      <c r="B6309" s="12" t="s">
        <v>56</v>
      </c>
      <c r="C6309" s="11">
        <v>2005</v>
      </c>
      <c r="D6309" s="10" t="s">
        <v>41</v>
      </c>
      <c r="E6309" s="9">
        <v>452974298.90547597</v>
      </c>
      <c r="F6309" s="8">
        <v>454956677</v>
      </c>
      <c r="G6309" s="7">
        <v>0.782610443696097</v>
      </c>
      <c r="H6309" s="6">
        <v>-0.23933196737521101</v>
      </c>
      <c r="I6309" s="5">
        <v>63580783.782662302</v>
      </c>
      <c r="J6309" s="4">
        <v>61396402</v>
      </c>
      <c r="K6309" s="3">
        <v>-32.735461116004203</v>
      </c>
      <c r="L6309" s="2">
        <v>-43.041508604548198</v>
      </c>
    </row>
    <row r="6310" spans="1:12" ht="15" hidden="1" customHeight="1" x14ac:dyDescent="0.2">
      <c r="A6310" s="12" t="s">
        <v>66</v>
      </c>
      <c r="B6310" s="12" t="s">
        <v>56</v>
      </c>
      <c r="C6310" s="11">
        <v>2005</v>
      </c>
      <c r="D6310" s="10" t="s">
        <v>42</v>
      </c>
      <c r="E6310" s="9">
        <v>448561506.46232003</v>
      </c>
      <c r="F6310" s="8">
        <v>486901743</v>
      </c>
      <c r="G6310" s="7">
        <v>-13.729509078777699</v>
      </c>
      <c r="H6310" s="6">
        <v>-6.8652124265203103</v>
      </c>
      <c r="I6310" s="5">
        <v>62126963.201207198</v>
      </c>
      <c r="J6310" s="4">
        <v>60051235</v>
      </c>
      <c r="K6310" s="3">
        <v>-34.4350228238536</v>
      </c>
      <c r="L6310" s="2">
        <v>-37.354166916384202</v>
      </c>
    </row>
    <row r="6311" spans="1:12" ht="15" hidden="1" customHeight="1" x14ac:dyDescent="0.2">
      <c r="A6311" s="12" t="s">
        <v>66</v>
      </c>
      <c r="B6311" s="12" t="s">
        <v>56</v>
      </c>
      <c r="C6311" s="11">
        <v>2005</v>
      </c>
      <c r="D6311" s="10" t="s">
        <v>43</v>
      </c>
      <c r="E6311" s="9">
        <v>360235697.953228</v>
      </c>
      <c r="F6311" s="8">
        <v>340529411</v>
      </c>
      <c r="G6311" s="7">
        <v>1.1308974709480999</v>
      </c>
      <c r="H6311" s="6">
        <v>-3.4779267840273702</v>
      </c>
      <c r="I6311" s="5">
        <v>70406260.755274102</v>
      </c>
      <c r="J6311" s="4">
        <v>80028711</v>
      </c>
      <c r="K6311" s="3">
        <v>-55.290247702686798</v>
      </c>
      <c r="L6311" s="2">
        <v>-50.370420730914901</v>
      </c>
    </row>
    <row r="6312" spans="1:12" ht="15" hidden="1" customHeight="1" x14ac:dyDescent="0.2">
      <c r="A6312" s="12" t="s">
        <v>66</v>
      </c>
      <c r="B6312" s="12" t="s">
        <v>56</v>
      </c>
      <c r="C6312" s="11">
        <v>2005</v>
      </c>
      <c r="D6312" s="10" t="s">
        <v>44</v>
      </c>
      <c r="E6312" s="9">
        <v>507448249.445346</v>
      </c>
      <c r="F6312" s="8">
        <v>494536672</v>
      </c>
      <c r="G6312" s="7">
        <v>47.135629874916198</v>
      </c>
      <c r="H6312" s="6">
        <v>42.799081339555499</v>
      </c>
      <c r="I6312" s="5">
        <v>69845504.802197397</v>
      </c>
      <c r="J6312" s="4">
        <v>63569859</v>
      </c>
      <c r="K6312" s="3">
        <v>25.833074175099998</v>
      </c>
      <c r="L6312" s="2">
        <v>18.641383497840899</v>
      </c>
    </row>
    <row r="6313" spans="1:12" ht="15" hidden="1" customHeight="1" x14ac:dyDescent="0.2">
      <c r="A6313" s="12" t="s">
        <v>66</v>
      </c>
      <c r="B6313" s="12" t="s">
        <v>56</v>
      </c>
      <c r="C6313" s="11">
        <v>2005</v>
      </c>
      <c r="D6313" s="10" t="s">
        <v>45</v>
      </c>
      <c r="E6313" s="9">
        <v>571581572.42089605</v>
      </c>
      <c r="F6313" s="8">
        <v>620436796</v>
      </c>
      <c r="G6313" s="7">
        <v>77.770385947738305</v>
      </c>
      <c r="H6313" s="6">
        <v>91.915068006471998</v>
      </c>
      <c r="I6313" s="5">
        <v>68493736.911511198</v>
      </c>
      <c r="J6313" s="4">
        <v>66205288</v>
      </c>
      <c r="K6313" s="3">
        <v>27.096399009793402</v>
      </c>
      <c r="L6313" s="2">
        <v>21.4376964778819</v>
      </c>
    </row>
    <row r="6314" spans="1:12" ht="15" hidden="1" customHeight="1" x14ac:dyDescent="0.2">
      <c r="A6314" s="12" t="s">
        <v>66</v>
      </c>
      <c r="B6314" s="12" t="s">
        <v>56</v>
      </c>
      <c r="C6314" s="11">
        <v>2005</v>
      </c>
      <c r="D6314" s="10" t="s">
        <v>46</v>
      </c>
      <c r="E6314" s="9">
        <v>259970046.339338</v>
      </c>
      <c r="F6314" s="8">
        <v>290329416</v>
      </c>
      <c r="G6314" s="7">
        <v>-42.139707743047701</v>
      </c>
      <c r="H6314" s="6">
        <v>-30.206296855710299</v>
      </c>
      <c r="I6314" s="5">
        <v>134628087.292983</v>
      </c>
      <c r="J6314" s="4">
        <v>169079280</v>
      </c>
      <c r="K6314" s="3">
        <v>286.51041038646702</v>
      </c>
      <c r="L6314" s="2">
        <v>336.20580343489002</v>
      </c>
    </row>
    <row r="6315" spans="1:12" ht="15" hidden="1" customHeight="1" x14ac:dyDescent="0.2">
      <c r="A6315" s="12" t="s">
        <v>66</v>
      </c>
      <c r="B6315" s="12" t="s">
        <v>56</v>
      </c>
      <c r="C6315" s="11">
        <v>2006</v>
      </c>
      <c r="D6315" s="10" t="s">
        <v>34</v>
      </c>
      <c r="E6315" s="9">
        <v>354332596.73396403</v>
      </c>
      <c r="F6315" s="8">
        <v>369546186</v>
      </c>
      <c r="G6315" s="7">
        <v>5.4487549143079601</v>
      </c>
      <c r="H6315" s="6">
        <v>18.6028726891109</v>
      </c>
      <c r="I6315" s="5">
        <v>65933594.996302299</v>
      </c>
      <c r="J6315" s="4">
        <v>68066067</v>
      </c>
      <c r="K6315" s="3">
        <v>5.6276743722107003</v>
      </c>
      <c r="L6315" s="2">
        <v>15.789561516491</v>
      </c>
    </row>
    <row r="6316" spans="1:12" ht="15" hidden="1" customHeight="1" x14ac:dyDescent="0.2">
      <c r="A6316" s="12" t="s">
        <v>66</v>
      </c>
      <c r="B6316" s="12" t="s">
        <v>56</v>
      </c>
      <c r="C6316" s="11">
        <v>2006</v>
      </c>
      <c r="D6316" s="10" t="s">
        <v>36</v>
      </c>
      <c r="E6316" s="9">
        <v>318523429.36849999</v>
      </c>
      <c r="F6316" s="8">
        <v>347153644</v>
      </c>
      <c r="G6316" s="7">
        <v>-47.040596354916602</v>
      </c>
      <c r="H6316" s="6">
        <v>-47.040596354916403</v>
      </c>
      <c r="I6316" s="5">
        <v>64635472.398193002</v>
      </c>
      <c r="J6316" s="4">
        <v>61298661</v>
      </c>
      <c r="K6316" s="3">
        <v>20.4176517196349</v>
      </c>
      <c r="L6316" s="2">
        <v>20.417651719635</v>
      </c>
    </row>
    <row r="6317" spans="1:12" ht="15" hidden="1" customHeight="1" x14ac:dyDescent="0.2">
      <c r="A6317" s="12" t="s">
        <v>66</v>
      </c>
      <c r="B6317" s="12" t="s">
        <v>56</v>
      </c>
      <c r="C6317" s="11">
        <v>2006</v>
      </c>
      <c r="D6317" s="10" t="s">
        <v>37</v>
      </c>
      <c r="E6317" s="9">
        <v>359334629.03697997</v>
      </c>
      <c r="F6317" s="8">
        <v>371426170</v>
      </c>
      <c r="G6317" s="7">
        <v>-12.921767576255601</v>
      </c>
      <c r="H6317" s="6">
        <v>3.5002009445508602</v>
      </c>
      <c r="I6317" s="5">
        <v>68125048.069481596</v>
      </c>
      <c r="J6317" s="4">
        <v>73603354</v>
      </c>
      <c r="K6317" s="3">
        <v>23.011810531222601</v>
      </c>
      <c r="L6317" s="2">
        <v>34.959606835106499</v>
      </c>
    </row>
    <row r="6318" spans="1:12" ht="15" hidden="1" customHeight="1" x14ac:dyDescent="0.2">
      <c r="A6318" s="12" t="s">
        <v>66</v>
      </c>
      <c r="B6318" s="12" t="s">
        <v>56</v>
      </c>
      <c r="C6318" s="11">
        <v>2006</v>
      </c>
      <c r="D6318" s="10" t="s">
        <v>38</v>
      </c>
      <c r="E6318" s="9">
        <v>656407439.08071303</v>
      </c>
      <c r="F6318" s="8">
        <v>631690678</v>
      </c>
      <c r="G6318" s="7">
        <v>-5.0538739251215796</v>
      </c>
      <c r="H6318" s="6">
        <v>-27.833612357206501</v>
      </c>
      <c r="I6318" s="5">
        <v>79233869.340206295</v>
      </c>
      <c r="J6318" s="4">
        <v>72549830</v>
      </c>
      <c r="K6318" s="3">
        <v>-19.992873611544098</v>
      </c>
      <c r="L6318" s="2">
        <v>-34.580070290655499</v>
      </c>
    </row>
    <row r="6319" spans="1:12" ht="15" hidden="1" customHeight="1" x14ac:dyDescent="0.2">
      <c r="A6319" s="12" t="s">
        <v>66</v>
      </c>
      <c r="B6319" s="12" t="s">
        <v>56</v>
      </c>
      <c r="C6319" s="11">
        <v>2006</v>
      </c>
      <c r="D6319" s="10" t="s">
        <v>39</v>
      </c>
      <c r="E6319" s="9">
        <v>284062396.10895002</v>
      </c>
      <c r="F6319" s="8">
        <v>292278212</v>
      </c>
      <c r="G6319" s="7">
        <v>-18.500724748252701</v>
      </c>
      <c r="H6319" s="6">
        <v>-15.6866289370966</v>
      </c>
      <c r="I6319" s="5">
        <v>104412924.72227</v>
      </c>
      <c r="J6319" s="4">
        <v>99842535</v>
      </c>
      <c r="K6319" s="3">
        <v>74.296695821840203</v>
      </c>
      <c r="L6319" s="2">
        <v>74.128401262294204</v>
      </c>
    </row>
    <row r="6320" spans="1:12" ht="15" hidden="1" customHeight="1" x14ac:dyDescent="0.2">
      <c r="A6320" s="12" t="s">
        <v>66</v>
      </c>
      <c r="B6320" s="12" t="s">
        <v>56</v>
      </c>
      <c r="C6320" s="11">
        <v>2006</v>
      </c>
      <c r="D6320" s="10" t="s">
        <v>40</v>
      </c>
      <c r="E6320" s="9">
        <v>557324967.66931903</v>
      </c>
      <c r="F6320" s="8">
        <v>535522448</v>
      </c>
      <c r="G6320" s="7">
        <v>63.032257065840597</v>
      </c>
      <c r="H6320" s="6">
        <v>59.802279601087001</v>
      </c>
      <c r="I6320" s="5">
        <v>54537606.449151397</v>
      </c>
      <c r="J6320" s="4">
        <v>61272107</v>
      </c>
      <c r="K6320" s="3">
        <v>-17.239484539467799</v>
      </c>
      <c r="L6320" s="2">
        <v>-10.6560666731583</v>
      </c>
    </row>
    <row r="6321" spans="1:12" ht="15" hidden="1" customHeight="1" x14ac:dyDescent="0.2">
      <c r="A6321" s="12" t="s">
        <v>66</v>
      </c>
      <c r="B6321" s="12" t="s">
        <v>56</v>
      </c>
      <c r="C6321" s="11">
        <v>2006</v>
      </c>
      <c r="D6321" s="10" t="s">
        <v>41</v>
      </c>
      <c r="E6321" s="9">
        <v>286160340.90043902</v>
      </c>
      <c r="F6321" s="8">
        <v>278941728</v>
      </c>
      <c r="G6321" s="7">
        <v>-36.826362645322298</v>
      </c>
      <c r="H6321" s="6">
        <v>-38.6882878960363</v>
      </c>
      <c r="I6321" s="5">
        <v>78547546.629414007</v>
      </c>
      <c r="J6321" s="4">
        <v>71513999</v>
      </c>
      <c r="K6321" s="3">
        <v>23.539758329989201</v>
      </c>
      <c r="L6321" s="2">
        <v>16.479136676445599</v>
      </c>
    </row>
    <row r="6322" spans="1:12" ht="15" hidden="1" customHeight="1" x14ac:dyDescent="0.2">
      <c r="A6322" s="12" t="s">
        <v>66</v>
      </c>
      <c r="B6322" s="12" t="s">
        <v>56</v>
      </c>
      <c r="C6322" s="11">
        <v>2006</v>
      </c>
      <c r="D6322" s="10" t="s">
        <v>42</v>
      </c>
      <c r="E6322" s="9">
        <v>265615252.12842101</v>
      </c>
      <c r="F6322" s="8">
        <v>263138763</v>
      </c>
      <c r="G6322" s="7">
        <v>-40.785098965969098</v>
      </c>
      <c r="H6322" s="6">
        <v>-45.9564959906089</v>
      </c>
      <c r="I6322" s="5">
        <v>49424870.262182601</v>
      </c>
      <c r="J6322" s="4">
        <v>50613397</v>
      </c>
      <c r="K6322" s="3">
        <v>-20.4453787607275</v>
      </c>
      <c r="L6322" s="2">
        <v>-15.71630958131</v>
      </c>
    </row>
    <row r="6323" spans="1:12" ht="15" hidden="1" customHeight="1" x14ac:dyDescent="0.2">
      <c r="A6323" s="12" t="s">
        <v>66</v>
      </c>
      <c r="B6323" s="12" t="s">
        <v>56</v>
      </c>
      <c r="C6323" s="11">
        <v>2006</v>
      </c>
      <c r="D6323" s="10" t="s">
        <v>43</v>
      </c>
      <c r="E6323" s="9">
        <v>220573436.223234</v>
      </c>
      <c r="F6323" s="8">
        <v>229339030</v>
      </c>
      <c r="G6323" s="7">
        <v>-38.769689545905997</v>
      </c>
      <c r="H6323" s="6">
        <v>-32.652210766018101</v>
      </c>
      <c r="I6323" s="5">
        <v>109496379.918221</v>
      </c>
      <c r="J6323" s="4">
        <v>112532465</v>
      </c>
      <c r="K6323" s="3">
        <v>55.520799916957202</v>
      </c>
      <c r="L6323" s="2">
        <v>40.615116242469497</v>
      </c>
    </row>
    <row r="6324" spans="1:12" ht="15" hidden="1" customHeight="1" x14ac:dyDescent="0.2">
      <c r="A6324" s="12" t="s">
        <v>66</v>
      </c>
      <c r="B6324" s="12" t="s">
        <v>56</v>
      </c>
      <c r="C6324" s="11">
        <v>2006</v>
      </c>
      <c r="D6324" s="10" t="s">
        <v>44</v>
      </c>
      <c r="E6324" s="9">
        <v>503289885.02411598</v>
      </c>
      <c r="F6324" s="8">
        <v>488602372</v>
      </c>
      <c r="G6324" s="7">
        <v>-0.81946571414429603</v>
      </c>
      <c r="H6324" s="6">
        <v>-1.1999716777323299</v>
      </c>
      <c r="I6324" s="5">
        <v>79897145.312582895</v>
      </c>
      <c r="J6324" s="4">
        <v>75914090</v>
      </c>
      <c r="K6324" s="3">
        <v>14.3912489985601</v>
      </c>
      <c r="L6324" s="2">
        <v>19.418370898069799</v>
      </c>
    </row>
    <row r="6325" spans="1:12" ht="15" hidden="1" customHeight="1" x14ac:dyDescent="0.2">
      <c r="A6325" s="12" t="s">
        <v>66</v>
      </c>
      <c r="B6325" s="12" t="s">
        <v>56</v>
      </c>
      <c r="C6325" s="11">
        <v>2006</v>
      </c>
      <c r="D6325" s="10" t="s">
        <v>45</v>
      </c>
      <c r="E6325" s="9">
        <v>383399919.70682001</v>
      </c>
      <c r="F6325" s="8">
        <v>379825254</v>
      </c>
      <c r="G6325" s="7">
        <v>-32.922974041490697</v>
      </c>
      <c r="H6325" s="6">
        <v>-38.780991641894801</v>
      </c>
      <c r="I6325" s="5">
        <v>101602072.80669799</v>
      </c>
      <c r="J6325" s="4">
        <v>104045312</v>
      </c>
      <c r="K6325" s="3">
        <v>48.337756688557199</v>
      </c>
      <c r="L6325" s="2">
        <v>57.155591559393301</v>
      </c>
    </row>
    <row r="6326" spans="1:12" ht="15" hidden="1" customHeight="1" x14ac:dyDescent="0.2">
      <c r="A6326" s="12" t="s">
        <v>66</v>
      </c>
      <c r="B6326" s="12" t="s">
        <v>56</v>
      </c>
      <c r="C6326" s="11">
        <v>2006</v>
      </c>
      <c r="D6326" s="10" t="s">
        <v>46</v>
      </c>
      <c r="E6326" s="9">
        <v>426220496.07194197</v>
      </c>
      <c r="F6326" s="8">
        <v>425664578</v>
      </c>
      <c r="G6326" s="7">
        <v>63.949848097344997</v>
      </c>
      <c r="H6326" s="6">
        <v>46.614347200698397</v>
      </c>
      <c r="I6326" s="5">
        <v>49528287.298191503</v>
      </c>
      <c r="J6326" s="4">
        <v>47254668</v>
      </c>
      <c r="K6326" s="3">
        <v>-63.2110295154041</v>
      </c>
      <c r="L6326" s="2">
        <v>-72.051768850683501</v>
      </c>
    </row>
    <row r="6327" spans="1:12" ht="15" hidden="1" customHeight="1" x14ac:dyDescent="0.2">
      <c r="A6327" s="12" t="s">
        <v>66</v>
      </c>
      <c r="B6327" s="12" t="s">
        <v>56</v>
      </c>
      <c r="C6327" s="11">
        <v>2007</v>
      </c>
      <c r="D6327" s="10" t="s">
        <v>34</v>
      </c>
      <c r="E6327" s="9">
        <v>477835696.098252</v>
      </c>
      <c r="F6327" s="8">
        <v>498170056</v>
      </c>
      <c r="G6327" s="7">
        <v>34.855133426241103</v>
      </c>
      <c r="H6327" s="6">
        <v>34.805898389112301</v>
      </c>
      <c r="I6327" s="5">
        <v>67170899.492507696</v>
      </c>
      <c r="J6327" s="4">
        <v>63123849</v>
      </c>
      <c r="K6327" s="3">
        <v>1.8765918895743401</v>
      </c>
      <c r="L6327" s="2">
        <v>-7.2609131360564696</v>
      </c>
    </row>
    <row r="6328" spans="1:12" ht="15" hidden="1" customHeight="1" x14ac:dyDescent="0.2">
      <c r="A6328" s="12" t="s">
        <v>66</v>
      </c>
      <c r="B6328" s="12" t="s">
        <v>56</v>
      </c>
      <c r="C6328" s="11">
        <v>2007</v>
      </c>
      <c r="D6328" s="10" t="s">
        <v>36</v>
      </c>
      <c r="E6328" s="9">
        <v>274061668.88414699</v>
      </c>
      <c r="F6328" s="8">
        <v>298695475</v>
      </c>
      <c r="G6328" s="7">
        <v>-13.958709590846199</v>
      </c>
      <c r="H6328" s="6">
        <v>-13.958709590846199</v>
      </c>
      <c r="I6328" s="5">
        <v>62125333.266052298</v>
      </c>
      <c r="J6328" s="4">
        <v>58918108</v>
      </c>
      <c r="K6328" s="3">
        <v>-3.88353181156742</v>
      </c>
      <c r="L6328" s="2">
        <v>-3.8835318115676301</v>
      </c>
    </row>
    <row r="6329" spans="1:12" ht="15" hidden="1" customHeight="1" x14ac:dyDescent="0.2">
      <c r="A6329" s="12" t="s">
        <v>66</v>
      </c>
      <c r="B6329" s="12" t="s">
        <v>56</v>
      </c>
      <c r="C6329" s="11">
        <v>2007</v>
      </c>
      <c r="D6329" s="10" t="s">
        <v>37</v>
      </c>
      <c r="E6329" s="9">
        <v>696830146.92181003</v>
      </c>
      <c r="F6329" s="8">
        <v>761378285</v>
      </c>
      <c r="G6329" s="7">
        <v>93.922347197463594</v>
      </c>
      <c r="H6329" s="6">
        <v>104.98778667103601</v>
      </c>
      <c r="I6329" s="5">
        <v>90626401.703259394</v>
      </c>
      <c r="J6329" s="4">
        <v>106414306</v>
      </c>
      <c r="K6329" s="3">
        <v>33.029486615302503</v>
      </c>
      <c r="L6329" s="2">
        <v>44.578066374529598</v>
      </c>
    </row>
    <row r="6330" spans="1:12" ht="15" hidden="1" customHeight="1" x14ac:dyDescent="0.2">
      <c r="A6330" s="12" t="s">
        <v>66</v>
      </c>
      <c r="B6330" s="12" t="s">
        <v>56</v>
      </c>
      <c r="C6330" s="11">
        <v>2007</v>
      </c>
      <c r="D6330" s="10" t="s">
        <v>38</v>
      </c>
      <c r="E6330" s="9">
        <v>458321209.83361602</v>
      </c>
      <c r="F6330" s="8">
        <v>386501464</v>
      </c>
      <c r="G6330" s="7">
        <v>-30.1773285087252</v>
      </c>
      <c r="H6330" s="6">
        <v>-38.814758953906903</v>
      </c>
      <c r="I6330" s="5">
        <v>68821011.911103502</v>
      </c>
      <c r="J6330" s="4">
        <v>60683667</v>
      </c>
      <c r="K6330" s="3">
        <v>-13.1419272033695</v>
      </c>
      <c r="L6330" s="2">
        <v>-16.3558798139155</v>
      </c>
    </row>
    <row r="6331" spans="1:12" ht="15" hidden="1" customHeight="1" x14ac:dyDescent="0.2">
      <c r="A6331" s="12" t="s">
        <v>66</v>
      </c>
      <c r="B6331" s="12" t="s">
        <v>56</v>
      </c>
      <c r="C6331" s="11">
        <v>2007</v>
      </c>
      <c r="D6331" s="10" t="s">
        <v>39</v>
      </c>
      <c r="E6331" s="9">
        <v>702997709.01693201</v>
      </c>
      <c r="F6331" s="8">
        <v>732180950</v>
      </c>
      <c r="G6331" s="7">
        <v>147.48003207974901</v>
      </c>
      <c r="H6331" s="6">
        <v>150.508221255986</v>
      </c>
      <c r="I6331" s="5">
        <v>71351408.359160796</v>
      </c>
      <c r="J6331" s="4">
        <v>73785994</v>
      </c>
      <c r="K6331" s="3">
        <v>-31.664199093215899</v>
      </c>
      <c r="L6331" s="2">
        <v>-26.097635641963599</v>
      </c>
    </row>
    <row r="6332" spans="1:12" ht="15" hidden="1" customHeight="1" x14ac:dyDescent="0.2">
      <c r="A6332" s="12" t="s">
        <v>66</v>
      </c>
      <c r="B6332" s="12" t="s">
        <v>56</v>
      </c>
      <c r="C6332" s="11">
        <v>2007</v>
      </c>
      <c r="D6332" s="10" t="s">
        <v>40</v>
      </c>
      <c r="E6332" s="9">
        <v>407794733.78581101</v>
      </c>
      <c r="F6332" s="8">
        <v>419663335</v>
      </c>
      <c r="G6332" s="7">
        <v>-26.829990141807102</v>
      </c>
      <c r="H6332" s="6">
        <v>-21.6347817785595</v>
      </c>
      <c r="I6332" s="5">
        <v>88216405.109919503</v>
      </c>
      <c r="J6332" s="4">
        <v>92141669</v>
      </c>
      <c r="K6332" s="3">
        <v>61.7533493923479</v>
      </c>
      <c r="L6332" s="2">
        <v>50.381100816396</v>
      </c>
    </row>
    <row r="6333" spans="1:12" ht="15" hidden="1" customHeight="1" x14ac:dyDescent="0.2">
      <c r="A6333" s="12" t="s">
        <v>66</v>
      </c>
      <c r="B6333" s="12" t="s">
        <v>56</v>
      </c>
      <c r="C6333" s="11">
        <v>2007</v>
      </c>
      <c r="D6333" s="10" t="s">
        <v>41</v>
      </c>
      <c r="E6333" s="9">
        <v>259041132.43732899</v>
      </c>
      <c r="F6333" s="8">
        <v>251537881</v>
      </c>
      <c r="G6333" s="7">
        <v>-9.4769276475475497</v>
      </c>
      <c r="H6333" s="6">
        <v>-9.8242192720624395</v>
      </c>
      <c r="I6333" s="5">
        <v>74369404.552557394</v>
      </c>
      <c r="J6333" s="4">
        <v>70685622</v>
      </c>
      <c r="K6333" s="3">
        <v>-5.3192521678226496</v>
      </c>
      <c r="L6333" s="2">
        <v>-1.15834243866015</v>
      </c>
    </row>
    <row r="6334" spans="1:12" ht="15" hidden="1" customHeight="1" x14ac:dyDescent="0.2">
      <c r="A6334" s="12" t="s">
        <v>66</v>
      </c>
      <c r="B6334" s="12" t="s">
        <v>56</v>
      </c>
      <c r="C6334" s="11">
        <v>2007</v>
      </c>
      <c r="D6334" s="10" t="s">
        <v>42</v>
      </c>
      <c r="E6334" s="9">
        <v>298664461.96900201</v>
      </c>
      <c r="F6334" s="8">
        <v>282395745</v>
      </c>
      <c r="G6334" s="7">
        <v>12.442512083079601</v>
      </c>
      <c r="H6334" s="6">
        <v>7.3181851964546896</v>
      </c>
      <c r="I6334" s="5">
        <v>53357514.452701099</v>
      </c>
      <c r="J6334" s="4">
        <v>60653221</v>
      </c>
      <c r="K6334" s="3">
        <v>7.9568123692730399</v>
      </c>
      <c r="L6334" s="2">
        <v>19.836297492539401</v>
      </c>
    </row>
    <row r="6335" spans="1:12" ht="15" hidden="1" customHeight="1" x14ac:dyDescent="0.2">
      <c r="A6335" s="12" t="s">
        <v>66</v>
      </c>
      <c r="B6335" s="12" t="s">
        <v>56</v>
      </c>
      <c r="C6335" s="11">
        <v>2007</v>
      </c>
      <c r="D6335" s="10" t="s">
        <v>43</v>
      </c>
      <c r="E6335" s="9">
        <v>421842716.52882999</v>
      </c>
      <c r="F6335" s="8">
        <v>437169170</v>
      </c>
      <c r="G6335" s="7">
        <v>91.248195499796694</v>
      </c>
      <c r="H6335" s="6">
        <v>90.621356513106406</v>
      </c>
      <c r="I6335" s="5">
        <v>73120195.382907197</v>
      </c>
      <c r="J6335" s="4">
        <v>68906527</v>
      </c>
      <c r="K6335" s="3">
        <v>-33.221358151275801</v>
      </c>
      <c r="L6335" s="2">
        <v>-38.767424138447502</v>
      </c>
    </row>
    <row r="6336" spans="1:12" ht="15" hidden="1" customHeight="1" x14ac:dyDescent="0.2">
      <c r="A6336" s="12" t="s">
        <v>66</v>
      </c>
      <c r="B6336" s="12" t="s">
        <v>56</v>
      </c>
      <c r="C6336" s="11">
        <v>2007</v>
      </c>
      <c r="D6336" s="10" t="s">
        <v>44</v>
      </c>
      <c r="E6336" s="9">
        <v>787260991.15370202</v>
      </c>
      <c r="F6336" s="8">
        <v>803413475</v>
      </c>
      <c r="G6336" s="7">
        <v>56.422971050963802</v>
      </c>
      <c r="H6336" s="6">
        <v>64.4309403802894</v>
      </c>
      <c r="I6336" s="5">
        <v>111304109.466482</v>
      </c>
      <c r="J6336" s="4">
        <v>103900838</v>
      </c>
      <c r="K6336" s="3">
        <v>39.309244442996203</v>
      </c>
      <c r="L6336" s="2">
        <v>36.8663419399482</v>
      </c>
    </row>
    <row r="6337" spans="1:12" ht="15" hidden="1" customHeight="1" x14ac:dyDescent="0.2">
      <c r="A6337" s="12" t="s">
        <v>66</v>
      </c>
      <c r="B6337" s="12" t="s">
        <v>56</v>
      </c>
      <c r="C6337" s="11">
        <v>2007</v>
      </c>
      <c r="D6337" s="10" t="s">
        <v>45</v>
      </c>
      <c r="E6337" s="9">
        <v>637981323.24793303</v>
      </c>
      <c r="F6337" s="8">
        <v>603229490</v>
      </c>
      <c r="G6337" s="7">
        <v>66.401005961552499</v>
      </c>
      <c r="H6337" s="6">
        <v>58.817636175397702</v>
      </c>
      <c r="I6337" s="5">
        <v>156551867.22132999</v>
      </c>
      <c r="J6337" s="4">
        <v>177957596</v>
      </c>
      <c r="K6337" s="3">
        <v>54.083339932617498</v>
      </c>
      <c r="L6337" s="2">
        <v>71.038552895107898</v>
      </c>
    </row>
    <row r="6338" spans="1:12" ht="15" hidden="1" customHeight="1" x14ac:dyDescent="0.2">
      <c r="A6338" s="12" t="s">
        <v>66</v>
      </c>
      <c r="B6338" s="12" t="s">
        <v>56</v>
      </c>
      <c r="C6338" s="11">
        <v>2007</v>
      </c>
      <c r="D6338" s="10" t="s">
        <v>46</v>
      </c>
      <c r="E6338" s="9">
        <v>611942513.62254703</v>
      </c>
      <c r="F6338" s="8">
        <v>549424927</v>
      </c>
      <c r="G6338" s="7">
        <v>43.574163903947301</v>
      </c>
      <c r="H6338" s="6">
        <v>29.074617761593501</v>
      </c>
      <c r="I6338" s="5">
        <v>58962071.497126698</v>
      </c>
      <c r="J6338" s="4">
        <v>55511288</v>
      </c>
      <c r="K6338" s="3">
        <v>19.047265135856399</v>
      </c>
      <c r="L6338" s="2">
        <v>17.472601860201401</v>
      </c>
    </row>
    <row r="6339" spans="1:12" ht="15" hidden="1" customHeight="1" x14ac:dyDescent="0.2">
      <c r="A6339" s="12" t="s">
        <v>66</v>
      </c>
      <c r="B6339" s="12" t="s">
        <v>56</v>
      </c>
      <c r="C6339" s="11">
        <v>2008</v>
      </c>
      <c r="D6339" s="10" t="s">
        <v>34</v>
      </c>
      <c r="E6339" s="9">
        <v>279700241.90426302</v>
      </c>
      <c r="F6339" s="8">
        <v>274512936</v>
      </c>
      <c r="G6339" s="7">
        <v>-41.465184751130103</v>
      </c>
      <c r="H6339" s="6">
        <v>-44.895737370453297</v>
      </c>
      <c r="I6339" s="5">
        <v>53332363.941133298</v>
      </c>
      <c r="J6339" s="4">
        <v>57277094</v>
      </c>
      <c r="K6339" s="3">
        <v>-20.601980405097802</v>
      </c>
      <c r="L6339" s="2">
        <v>-9.2623550252773708</v>
      </c>
    </row>
    <row r="6340" spans="1:12" ht="15" hidden="1" customHeight="1" x14ac:dyDescent="0.2">
      <c r="A6340" s="12" t="s">
        <v>66</v>
      </c>
      <c r="B6340" s="12" t="s">
        <v>56</v>
      </c>
      <c r="C6340" s="11">
        <v>2008</v>
      </c>
      <c r="D6340" s="10" t="s">
        <v>36</v>
      </c>
      <c r="E6340" s="9">
        <v>552925230.79934895</v>
      </c>
      <c r="F6340" s="8">
        <v>409687521</v>
      </c>
      <c r="G6340" s="7">
        <v>101.752121356703</v>
      </c>
      <c r="H6340" s="6">
        <v>37.1589311823355</v>
      </c>
      <c r="I6340" s="5">
        <v>74622793.720922306</v>
      </c>
      <c r="J6340" s="4">
        <v>90411885</v>
      </c>
      <c r="K6340" s="3">
        <v>20.1165286330932</v>
      </c>
      <c r="L6340" s="2">
        <v>53.4534764761964</v>
      </c>
    </row>
    <row r="6341" spans="1:12" ht="15" hidden="1" customHeight="1" x14ac:dyDescent="0.2">
      <c r="A6341" s="12" t="s">
        <v>66</v>
      </c>
      <c r="B6341" s="12" t="s">
        <v>56</v>
      </c>
      <c r="C6341" s="11">
        <v>2008</v>
      </c>
      <c r="D6341" s="10" t="s">
        <v>37</v>
      </c>
      <c r="E6341" s="9">
        <v>483336867.18530297</v>
      </c>
      <c r="F6341" s="8">
        <v>386887968</v>
      </c>
      <c r="G6341" s="7">
        <v>-30.637778902017399</v>
      </c>
      <c r="H6341" s="6">
        <v>-49.185841568885799</v>
      </c>
      <c r="I6341" s="5">
        <v>71171917.225554407</v>
      </c>
      <c r="J6341" s="4">
        <v>59499888</v>
      </c>
      <c r="K6341" s="3">
        <v>-21.466685327974702</v>
      </c>
      <c r="L6341" s="2">
        <v>-44.086570465441</v>
      </c>
    </row>
    <row r="6342" spans="1:12" ht="15" hidden="1" customHeight="1" x14ac:dyDescent="0.2">
      <c r="A6342" s="12" t="s">
        <v>66</v>
      </c>
      <c r="B6342" s="12" t="s">
        <v>56</v>
      </c>
      <c r="C6342" s="11">
        <v>2008</v>
      </c>
      <c r="D6342" s="10" t="s">
        <v>38</v>
      </c>
      <c r="E6342" s="9">
        <v>368882105.73698801</v>
      </c>
      <c r="F6342" s="8">
        <v>487474338</v>
      </c>
      <c r="G6342" s="7">
        <v>-19.5145025317718</v>
      </c>
      <c r="H6342" s="6">
        <v>26.124836101526402</v>
      </c>
      <c r="I6342" s="5">
        <v>68395846.228999704</v>
      </c>
      <c r="J6342" s="4">
        <v>72028078</v>
      </c>
      <c r="K6342" s="3">
        <v>-0.61778470019154796</v>
      </c>
      <c r="L6342" s="2">
        <v>18.694339944881701</v>
      </c>
    </row>
    <row r="6343" spans="1:12" ht="15" hidden="1" customHeight="1" x14ac:dyDescent="0.2">
      <c r="A6343" s="12" t="s">
        <v>66</v>
      </c>
      <c r="B6343" s="12" t="s">
        <v>56</v>
      </c>
      <c r="C6343" s="11">
        <v>2008</v>
      </c>
      <c r="D6343" s="10" t="s">
        <v>39</v>
      </c>
      <c r="E6343" s="9">
        <v>525020092.72046202</v>
      </c>
      <c r="F6343" s="8">
        <v>545637212</v>
      </c>
      <c r="G6343" s="7">
        <v>-25.3169553774724</v>
      </c>
      <c r="H6343" s="6">
        <v>-25.477819110153</v>
      </c>
      <c r="I6343" s="5">
        <v>53589799.931337401</v>
      </c>
      <c r="J6343" s="4">
        <v>61541910</v>
      </c>
      <c r="K6343" s="3">
        <v>-24.893143437921999</v>
      </c>
      <c r="L6343" s="2">
        <v>-16.594049000681601</v>
      </c>
    </row>
    <row r="6344" spans="1:12" ht="15" hidden="1" customHeight="1" x14ac:dyDescent="0.2">
      <c r="A6344" s="12" t="s">
        <v>66</v>
      </c>
      <c r="B6344" s="12" t="s">
        <v>56</v>
      </c>
      <c r="C6344" s="11">
        <v>2008</v>
      </c>
      <c r="D6344" s="10" t="s">
        <v>40</v>
      </c>
      <c r="E6344" s="9">
        <v>495811215.50074601</v>
      </c>
      <c r="F6344" s="8">
        <v>445654475</v>
      </c>
      <c r="G6344" s="7">
        <v>21.583525833652502</v>
      </c>
      <c r="H6344" s="6">
        <v>6.1933311376844502</v>
      </c>
      <c r="I6344" s="5">
        <v>76516765.149593502</v>
      </c>
      <c r="J6344" s="4">
        <v>70572150</v>
      </c>
      <c r="K6344" s="3">
        <v>-13.262431115559499</v>
      </c>
      <c r="L6344" s="2">
        <v>-23.409082160211401</v>
      </c>
    </row>
    <row r="6345" spans="1:12" ht="15" hidden="1" customHeight="1" x14ac:dyDescent="0.2">
      <c r="A6345" s="12" t="s">
        <v>66</v>
      </c>
      <c r="B6345" s="12" t="s">
        <v>56</v>
      </c>
      <c r="C6345" s="11">
        <v>2008</v>
      </c>
      <c r="D6345" s="10" t="s">
        <v>41</v>
      </c>
      <c r="E6345" s="9">
        <v>489024205.30331302</v>
      </c>
      <c r="F6345" s="8">
        <v>517894069</v>
      </c>
      <c r="G6345" s="7">
        <v>88.782453466777099</v>
      </c>
      <c r="H6345" s="6">
        <v>105.891083657495</v>
      </c>
      <c r="I6345" s="5">
        <v>47900526.022052601</v>
      </c>
      <c r="J6345" s="4">
        <v>51371829</v>
      </c>
      <c r="K6345" s="3">
        <v>-35.591085729077001</v>
      </c>
      <c r="L6345" s="2">
        <v>-27.323510006037701</v>
      </c>
    </row>
    <row r="6346" spans="1:12" ht="15" hidden="1" customHeight="1" x14ac:dyDescent="0.2">
      <c r="A6346" s="12" t="s">
        <v>66</v>
      </c>
      <c r="B6346" s="12" t="s">
        <v>56</v>
      </c>
      <c r="C6346" s="11">
        <v>2008</v>
      </c>
      <c r="D6346" s="10" t="s">
        <v>42</v>
      </c>
      <c r="E6346" s="9">
        <v>449897182.66348898</v>
      </c>
      <c r="F6346" s="8">
        <v>466357500</v>
      </c>
      <c r="G6346" s="7">
        <v>50.636329376939102</v>
      </c>
      <c r="H6346" s="6">
        <v>65.143246049971495</v>
      </c>
      <c r="I6346" s="5">
        <v>46704062.864878803</v>
      </c>
      <c r="J6346" s="4">
        <v>44015072</v>
      </c>
      <c r="K6346" s="3">
        <v>-12.4695680750277</v>
      </c>
      <c r="L6346" s="2">
        <v>-27.4316000464345</v>
      </c>
    </row>
    <row r="6347" spans="1:12" ht="15" hidden="1" customHeight="1" x14ac:dyDescent="0.2">
      <c r="A6347" s="12" t="s">
        <v>66</v>
      </c>
      <c r="B6347" s="12" t="s">
        <v>56</v>
      </c>
      <c r="C6347" s="11">
        <v>2008</v>
      </c>
      <c r="D6347" s="10" t="s">
        <v>43</v>
      </c>
      <c r="E6347" s="9">
        <v>269129355.104864</v>
      </c>
      <c r="F6347" s="8">
        <v>270535349</v>
      </c>
      <c r="G6347" s="7">
        <v>-36.201492983115003</v>
      </c>
      <c r="H6347" s="6">
        <v>-38.116553598690402</v>
      </c>
      <c r="I6347" s="5">
        <v>147862033.64721701</v>
      </c>
      <c r="J6347" s="4">
        <v>149573440</v>
      </c>
      <c r="K6347" s="3">
        <v>102.217777007994</v>
      </c>
      <c r="L6347" s="2">
        <v>117.06715823886999</v>
      </c>
    </row>
    <row r="6348" spans="1:12" ht="15" hidden="1" customHeight="1" x14ac:dyDescent="0.2">
      <c r="A6348" s="12" t="s">
        <v>66</v>
      </c>
      <c r="B6348" s="12" t="s">
        <v>56</v>
      </c>
      <c r="C6348" s="11">
        <v>2008</v>
      </c>
      <c r="D6348" s="10" t="s">
        <v>44</v>
      </c>
      <c r="E6348" s="9">
        <v>258488456.41018</v>
      </c>
      <c r="F6348" s="8">
        <v>248065554</v>
      </c>
      <c r="G6348" s="7">
        <v>-67.166103831542003</v>
      </c>
      <c r="H6348" s="6">
        <v>-69.123550734570401</v>
      </c>
      <c r="I6348" s="5">
        <v>98085180.077448294</v>
      </c>
      <c r="J6348" s="4">
        <v>102884033</v>
      </c>
      <c r="K6348" s="3">
        <v>-11.8764073064296</v>
      </c>
      <c r="L6348" s="2">
        <v>-0.97863022048002601</v>
      </c>
    </row>
    <row r="6349" spans="1:12" ht="15" hidden="1" customHeight="1" x14ac:dyDescent="0.2">
      <c r="A6349" s="12" t="s">
        <v>66</v>
      </c>
      <c r="B6349" s="12" t="s">
        <v>56</v>
      </c>
      <c r="C6349" s="11">
        <v>2008</v>
      </c>
      <c r="D6349" s="10" t="s">
        <v>45</v>
      </c>
      <c r="E6349" s="9">
        <v>308801054.47449797</v>
      </c>
      <c r="F6349" s="8">
        <v>320099110</v>
      </c>
      <c r="G6349" s="7">
        <v>-51.597163863292103</v>
      </c>
      <c r="H6349" s="6">
        <v>-46.9357656901025</v>
      </c>
      <c r="I6349" s="5">
        <v>50976534.845849998</v>
      </c>
      <c r="J6349" s="4">
        <v>48041556</v>
      </c>
      <c r="K6349" s="3">
        <v>-67.437926004561604</v>
      </c>
      <c r="L6349" s="2">
        <v>-73.0039306667191</v>
      </c>
    </row>
    <row r="6350" spans="1:12" ht="15" hidden="1" customHeight="1" x14ac:dyDescent="0.2">
      <c r="A6350" s="12" t="s">
        <v>66</v>
      </c>
      <c r="B6350" s="12" t="s">
        <v>56</v>
      </c>
      <c r="C6350" s="11">
        <v>2008</v>
      </c>
      <c r="D6350" s="10" t="s">
        <v>46</v>
      </c>
      <c r="E6350" s="9">
        <v>502477286.15067798</v>
      </c>
      <c r="F6350" s="8">
        <v>542329977</v>
      </c>
      <c r="G6350" s="7">
        <v>-17.888155347119501</v>
      </c>
      <c r="H6350" s="6">
        <v>-1.29134111892961</v>
      </c>
      <c r="I6350" s="5">
        <v>48192353.171837702</v>
      </c>
      <c r="J6350" s="4">
        <v>39570118</v>
      </c>
      <c r="K6350" s="3">
        <v>-18.265501960550701</v>
      </c>
      <c r="L6350" s="2">
        <v>-28.716988155634201</v>
      </c>
    </row>
    <row r="6351" spans="1:12" ht="15" hidden="1" customHeight="1" x14ac:dyDescent="0.2">
      <c r="A6351" s="12" t="s">
        <v>66</v>
      </c>
      <c r="B6351" s="12" t="s">
        <v>56</v>
      </c>
      <c r="C6351" s="11">
        <v>2009</v>
      </c>
      <c r="D6351" s="10" t="s">
        <v>34</v>
      </c>
      <c r="E6351" s="9">
        <v>506224815.18914902</v>
      </c>
      <c r="F6351" s="8">
        <v>536373605</v>
      </c>
      <c r="G6351" s="7">
        <v>80.988336564407305</v>
      </c>
      <c r="H6351" s="6">
        <v>95.391012465802305</v>
      </c>
      <c r="I6351" s="5">
        <v>47413915.271873198</v>
      </c>
      <c r="J6351" s="4">
        <v>48003712</v>
      </c>
      <c r="K6351" s="3">
        <v>-11.097292960410901</v>
      </c>
      <c r="L6351" s="2">
        <v>-16.1903849381744</v>
      </c>
    </row>
    <row r="6352" spans="1:12" ht="15" hidden="1" customHeight="1" x14ac:dyDescent="0.2">
      <c r="A6352" s="12" t="s">
        <v>66</v>
      </c>
      <c r="B6352" s="12" t="s">
        <v>56</v>
      </c>
      <c r="C6352" s="11">
        <v>2009</v>
      </c>
      <c r="D6352" s="10" t="s">
        <v>36</v>
      </c>
      <c r="E6352" s="9">
        <v>396950310.14686602</v>
      </c>
      <c r="F6352" s="8">
        <v>432629860</v>
      </c>
      <c r="G6352" s="7">
        <v>-28.209043820806301</v>
      </c>
      <c r="H6352" s="6">
        <v>5.5999604147083604</v>
      </c>
      <c r="I6352" s="5">
        <v>55468383.716632999</v>
      </c>
      <c r="J6352" s="4">
        <v>52604824</v>
      </c>
      <c r="K6352" s="3">
        <v>-25.668309974997499</v>
      </c>
      <c r="L6352" s="2">
        <v>-41.816472469299804</v>
      </c>
    </row>
    <row r="6353" spans="1:12" ht="15" hidden="1" customHeight="1" x14ac:dyDescent="0.2">
      <c r="A6353" s="12" t="s">
        <v>66</v>
      </c>
      <c r="B6353" s="12" t="s">
        <v>56</v>
      </c>
      <c r="C6353" s="11">
        <v>2009</v>
      </c>
      <c r="D6353" s="10" t="s">
        <v>37</v>
      </c>
      <c r="E6353" s="9">
        <v>304616766.60689998</v>
      </c>
      <c r="F6353" s="8">
        <v>318521895</v>
      </c>
      <c r="G6353" s="7">
        <v>-36.976302184266203</v>
      </c>
      <c r="H6353" s="6">
        <v>-17.670767419678501</v>
      </c>
      <c r="I6353" s="5">
        <v>55385198.331574</v>
      </c>
      <c r="J6353" s="4">
        <v>54203963</v>
      </c>
      <c r="K6353" s="3">
        <v>-22.181106691210701</v>
      </c>
      <c r="L6353" s="2">
        <v>-8.9007310400315394</v>
      </c>
    </row>
    <row r="6354" spans="1:12" ht="15" hidden="1" customHeight="1" x14ac:dyDescent="0.2">
      <c r="A6354" s="12" t="s">
        <v>66</v>
      </c>
      <c r="B6354" s="12" t="s">
        <v>56</v>
      </c>
      <c r="C6354" s="11">
        <v>2009</v>
      </c>
      <c r="D6354" s="10" t="s">
        <v>38</v>
      </c>
      <c r="E6354" s="9">
        <v>242109559.52202401</v>
      </c>
      <c r="F6354" s="8">
        <v>222673758</v>
      </c>
      <c r="G6354" s="7">
        <v>-34.3666836215017</v>
      </c>
      <c r="H6354" s="6">
        <v>-54.320927145912698</v>
      </c>
      <c r="I6354" s="5">
        <v>52640289.317543201</v>
      </c>
      <c r="J6354" s="4">
        <v>52374151</v>
      </c>
      <c r="K6354" s="3">
        <v>-23.0358388413011</v>
      </c>
      <c r="L6354" s="2">
        <v>-27.286479864144098</v>
      </c>
    </row>
    <row r="6355" spans="1:12" ht="15" hidden="1" customHeight="1" x14ac:dyDescent="0.2">
      <c r="A6355" s="12" t="s">
        <v>66</v>
      </c>
      <c r="B6355" s="12" t="s">
        <v>56</v>
      </c>
      <c r="C6355" s="11">
        <v>2009</v>
      </c>
      <c r="D6355" s="10" t="s">
        <v>39</v>
      </c>
      <c r="E6355" s="9">
        <v>516686969.724769</v>
      </c>
      <c r="F6355" s="8">
        <v>516881197</v>
      </c>
      <c r="G6355" s="7">
        <v>-1.5872007778814401</v>
      </c>
      <c r="H6355" s="6">
        <v>-5.2701711627395298</v>
      </c>
      <c r="I6355" s="5">
        <v>48638387.4309019</v>
      </c>
      <c r="J6355" s="4">
        <v>46976218</v>
      </c>
      <c r="K6355" s="3">
        <v>-9.2394681577083002</v>
      </c>
      <c r="L6355" s="2">
        <v>-23.667923208753201</v>
      </c>
    </row>
    <row r="6356" spans="1:12" ht="15" hidden="1" customHeight="1" x14ac:dyDescent="0.2">
      <c r="A6356" s="12" t="s">
        <v>66</v>
      </c>
      <c r="B6356" s="12" t="s">
        <v>56</v>
      </c>
      <c r="C6356" s="11">
        <v>2009</v>
      </c>
      <c r="D6356" s="10" t="s">
        <v>40</v>
      </c>
      <c r="E6356" s="9">
        <v>335273895.51080602</v>
      </c>
      <c r="F6356" s="8">
        <v>342581566</v>
      </c>
      <c r="G6356" s="7">
        <v>-32.378718950075601</v>
      </c>
      <c r="H6356" s="6">
        <v>-23.1284357685402</v>
      </c>
      <c r="I6356" s="5">
        <v>57037034.7477654</v>
      </c>
      <c r="J6356" s="4">
        <v>57027843</v>
      </c>
      <c r="K6356" s="3">
        <v>-25.458120666424399</v>
      </c>
      <c r="L6356" s="2">
        <v>-19.192141659280601</v>
      </c>
    </row>
    <row r="6357" spans="1:12" ht="15" hidden="1" customHeight="1" x14ac:dyDescent="0.2">
      <c r="A6357" s="12" t="s">
        <v>66</v>
      </c>
      <c r="B6357" s="12" t="s">
        <v>56</v>
      </c>
      <c r="C6357" s="11">
        <v>2009</v>
      </c>
      <c r="D6357" s="10" t="s">
        <v>41</v>
      </c>
      <c r="E6357" s="9">
        <v>260380360.14643499</v>
      </c>
      <c r="F6357" s="8">
        <v>249937161</v>
      </c>
      <c r="G6357" s="7">
        <v>-46.755118187874501</v>
      </c>
      <c r="H6357" s="6">
        <v>-51.739713589962001</v>
      </c>
      <c r="I6357" s="5">
        <v>53842942.313849799</v>
      </c>
      <c r="J6357" s="4">
        <v>56496172</v>
      </c>
      <c r="K6357" s="3">
        <v>12.4057432877906</v>
      </c>
      <c r="L6357" s="2">
        <v>9.9750059512189004</v>
      </c>
    </row>
    <row r="6358" spans="1:12" ht="15" hidden="1" customHeight="1" x14ac:dyDescent="0.2">
      <c r="A6358" s="12" t="s">
        <v>66</v>
      </c>
      <c r="B6358" s="12" t="s">
        <v>56</v>
      </c>
      <c r="C6358" s="11">
        <v>2009</v>
      </c>
      <c r="D6358" s="10" t="s">
        <v>42</v>
      </c>
      <c r="E6358" s="9">
        <v>268968101.82773799</v>
      </c>
      <c r="F6358" s="8">
        <v>244318686</v>
      </c>
      <c r="G6358" s="7">
        <v>-40.215650999326499</v>
      </c>
      <c r="H6358" s="6">
        <v>-47.611288335665201</v>
      </c>
      <c r="I6358" s="5">
        <v>54402986.479425997</v>
      </c>
      <c r="J6358" s="4">
        <v>49373592</v>
      </c>
      <c r="K6358" s="3">
        <v>16.4844836664879</v>
      </c>
      <c r="L6358" s="2">
        <v>12.174284299705301</v>
      </c>
    </row>
    <row r="6359" spans="1:12" ht="15" hidden="1" customHeight="1" x14ac:dyDescent="0.2">
      <c r="A6359" s="12" t="s">
        <v>66</v>
      </c>
      <c r="B6359" s="12" t="s">
        <v>56</v>
      </c>
      <c r="C6359" s="11">
        <v>2009</v>
      </c>
      <c r="D6359" s="10" t="s">
        <v>43</v>
      </c>
      <c r="E6359" s="9">
        <v>461538891.25369501</v>
      </c>
      <c r="F6359" s="8">
        <v>500865260</v>
      </c>
      <c r="G6359" s="7">
        <v>71.493329322570602</v>
      </c>
      <c r="H6359" s="6">
        <v>85.138563907225304</v>
      </c>
      <c r="I6359" s="5">
        <v>49934617.828180097</v>
      </c>
      <c r="J6359" s="4">
        <v>48263611</v>
      </c>
      <c r="K6359" s="3">
        <v>-66.228911779125994</v>
      </c>
      <c r="L6359" s="2">
        <v>-67.732499165627303</v>
      </c>
    </row>
    <row r="6360" spans="1:12" ht="15" hidden="1" customHeight="1" x14ac:dyDescent="0.2">
      <c r="A6360" s="12" t="s">
        <v>66</v>
      </c>
      <c r="B6360" s="12" t="s">
        <v>56</v>
      </c>
      <c r="C6360" s="11">
        <v>2009</v>
      </c>
      <c r="D6360" s="10" t="s">
        <v>44</v>
      </c>
      <c r="E6360" s="9">
        <v>209420999.90944099</v>
      </c>
      <c r="F6360" s="8">
        <v>212444585</v>
      </c>
      <c r="G6360" s="7">
        <v>-18.982455612206</v>
      </c>
      <c r="H6360" s="6">
        <v>-14.3594982961641</v>
      </c>
      <c r="I6360" s="5">
        <v>52915128.2216767</v>
      </c>
      <c r="J6360" s="4">
        <v>60322445</v>
      </c>
      <c r="K6360" s="3">
        <v>-46.051862085694502</v>
      </c>
      <c r="L6360" s="2">
        <v>-41.368506617542899</v>
      </c>
    </row>
    <row r="6361" spans="1:12" ht="15" hidden="1" customHeight="1" x14ac:dyDescent="0.2">
      <c r="A6361" s="12" t="s">
        <v>66</v>
      </c>
      <c r="B6361" s="12" t="s">
        <v>56</v>
      </c>
      <c r="C6361" s="11">
        <v>2009</v>
      </c>
      <c r="D6361" s="10" t="s">
        <v>45</v>
      </c>
      <c r="E6361" s="9">
        <v>226396639.40665501</v>
      </c>
      <c r="F6361" s="8">
        <v>205648659</v>
      </c>
      <c r="G6361" s="7">
        <v>-26.6852764502617</v>
      </c>
      <c r="H6361" s="6">
        <v>-35.754692038975101</v>
      </c>
      <c r="I6361" s="5">
        <v>52850776.255539797</v>
      </c>
      <c r="J6361" s="4">
        <v>47964879</v>
      </c>
      <c r="K6361" s="3">
        <v>3.6766747982329502</v>
      </c>
      <c r="L6361" s="2">
        <v>-0.15960557147649501</v>
      </c>
    </row>
    <row r="6362" spans="1:12" ht="15" hidden="1" customHeight="1" x14ac:dyDescent="0.2">
      <c r="A6362" s="12" t="s">
        <v>66</v>
      </c>
      <c r="B6362" s="12" t="s">
        <v>56</v>
      </c>
      <c r="C6362" s="11">
        <v>2009</v>
      </c>
      <c r="D6362" s="10" t="s">
        <v>46</v>
      </c>
      <c r="E6362" s="9">
        <v>448096721.01978999</v>
      </c>
      <c r="F6362" s="8">
        <v>456208354</v>
      </c>
      <c r="G6362" s="7">
        <v>-10.822492206061799</v>
      </c>
      <c r="H6362" s="6">
        <v>-15.879930421032199</v>
      </c>
      <c r="I6362" s="5">
        <v>51160606.148110501</v>
      </c>
      <c r="J6362" s="4">
        <v>53358530</v>
      </c>
      <c r="K6362" s="3">
        <v>6.1591783362165504</v>
      </c>
      <c r="L6362" s="2">
        <v>34.845516508189299</v>
      </c>
    </row>
    <row r="6363" spans="1:12" ht="15" hidden="1" customHeight="1" x14ac:dyDescent="0.2">
      <c r="A6363" s="12" t="s">
        <v>66</v>
      </c>
      <c r="B6363" s="12" t="s">
        <v>56</v>
      </c>
      <c r="C6363" s="11">
        <v>2010</v>
      </c>
      <c r="D6363" s="10" t="s">
        <v>34</v>
      </c>
      <c r="E6363" s="9">
        <v>431305408.709472</v>
      </c>
      <c r="F6363" s="8">
        <v>428418951</v>
      </c>
      <c r="G6363" s="7">
        <v>-14.7996313558204</v>
      </c>
      <c r="H6363" s="6">
        <v>-20.126764813492301</v>
      </c>
      <c r="I6363" s="5">
        <v>105959571.30308799</v>
      </c>
      <c r="J6363" s="4">
        <v>99624107</v>
      </c>
      <c r="K6363" s="3">
        <v>123.47779274398999</v>
      </c>
      <c r="L6363" s="2">
        <v>107.534173607241</v>
      </c>
    </row>
    <row r="6364" spans="1:12" ht="15" hidden="1" customHeight="1" x14ac:dyDescent="0.2">
      <c r="A6364" s="12" t="s">
        <v>66</v>
      </c>
      <c r="B6364" s="12" t="s">
        <v>56</v>
      </c>
      <c r="C6364" s="11">
        <v>2010</v>
      </c>
      <c r="D6364" s="10" t="s">
        <v>36</v>
      </c>
      <c r="E6364" s="9">
        <v>637068289.45469296</v>
      </c>
      <c r="F6364" s="8">
        <v>694330645</v>
      </c>
      <c r="G6364" s="7">
        <v>60.490689431376602</v>
      </c>
      <c r="H6364" s="6">
        <v>60.490689431376701</v>
      </c>
      <c r="I6364" s="5">
        <v>48984101.1119553</v>
      </c>
      <c r="J6364" s="4">
        <v>46455293</v>
      </c>
      <c r="K6364" s="3">
        <v>-11.6900514675233</v>
      </c>
      <c r="L6364" s="2">
        <v>-11.690051467523199</v>
      </c>
    </row>
    <row r="6365" spans="1:12" ht="15" hidden="1" customHeight="1" x14ac:dyDescent="0.2">
      <c r="A6365" s="12" t="s">
        <v>66</v>
      </c>
      <c r="B6365" s="12" t="s">
        <v>56</v>
      </c>
      <c r="C6365" s="11">
        <v>2010</v>
      </c>
      <c r="D6365" s="10" t="s">
        <v>37</v>
      </c>
      <c r="E6365" s="9">
        <v>333821402.27675599</v>
      </c>
      <c r="F6365" s="8">
        <v>366929538</v>
      </c>
      <c r="G6365" s="7">
        <v>9.5873369004483706</v>
      </c>
      <c r="H6365" s="6">
        <v>15.197587280459899</v>
      </c>
      <c r="I6365" s="5">
        <v>67019966.5066875</v>
      </c>
      <c r="J6365" s="4">
        <v>64440404</v>
      </c>
      <c r="K6365" s="3">
        <v>21.006999208452299</v>
      </c>
      <c r="L6365" s="2">
        <v>18.885041671215099</v>
      </c>
    </row>
    <row r="6366" spans="1:12" ht="15" hidden="1" customHeight="1" x14ac:dyDescent="0.2">
      <c r="A6366" s="12" t="s">
        <v>66</v>
      </c>
      <c r="B6366" s="12" t="s">
        <v>56</v>
      </c>
      <c r="C6366" s="11">
        <v>2010</v>
      </c>
      <c r="D6366" s="10" t="s">
        <v>38</v>
      </c>
      <c r="E6366" s="9">
        <v>333419055.492392</v>
      </c>
      <c r="F6366" s="8">
        <v>292678148</v>
      </c>
      <c r="G6366" s="7">
        <v>37.714122544616799</v>
      </c>
      <c r="H6366" s="6">
        <v>31.438096086742298</v>
      </c>
      <c r="I6366" s="5">
        <v>58428765.895809799</v>
      </c>
      <c r="J6366" s="4">
        <v>64530313</v>
      </c>
      <c r="K6366" s="3">
        <v>10.9962856460546</v>
      </c>
      <c r="L6366" s="2">
        <v>23.2102320856714</v>
      </c>
    </row>
    <row r="6367" spans="1:12" ht="15" hidden="1" customHeight="1" x14ac:dyDescent="0.2">
      <c r="A6367" s="12" t="s">
        <v>66</v>
      </c>
      <c r="B6367" s="12" t="s">
        <v>56</v>
      </c>
      <c r="C6367" s="11">
        <v>2010</v>
      </c>
      <c r="D6367" s="10" t="s">
        <v>39</v>
      </c>
      <c r="E6367" s="9">
        <v>723845415.88551104</v>
      </c>
      <c r="F6367" s="8">
        <v>692850780</v>
      </c>
      <c r="G6367" s="7">
        <v>40.093607599799199</v>
      </c>
      <c r="H6367" s="6">
        <v>34.044493013352898</v>
      </c>
      <c r="I6367" s="5">
        <v>53612853.043587498</v>
      </c>
      <c r="J6367" s="4">
        <v>47883809</v>
      </c>
      <c r="K6367" s="3">
        <v>10.227447650793501</v>
      </c>
      <c r="L6367" s="2">
        <v>1.93202228412683</v>
      </c>
    </row>
    <row r="6368" spans="1:12" ht="15" hidden="1" customHeight="1" x14ac:dyDescent="0.2">
      <c r="A6368" s="12" t="s">
        <v>66</v>
      </c>
      <c r="B6368" s="12" t="s">
        <v>56</v>
      </c>
      <c r="C6368" s="11">
        <v>2010</v>
      </c>
      <c r="D6368" s="10" t="s">
        <v>40</v>
      </c>
      <c r="E6368" s="9">
        <v>407875728.032749</v>
      </c>
      <c r="F6368" s="8">
        <v>438101885</v>
      </c>
      <c r="G6368" s="7">
        <v>21.654484137910799</v>
      </c>
      <c r="H6368" s="6">
        <v>27.8825040457664</v>
      </c>
      <c r="I6368" s="5">
        <v>43768373.287077598</v>
      </c>
      <c r="J6368" s="4">
        <v>42993929</v>
      </c>
      <c r="K6368" s="3">
        <v>-23.2632385595881</v>
      </c>
      <c r="L6368" s="2">
        <v>-24.6088809636374</v>
      </c>
    </row>
    <row r="6369" spans="1:12" ht="15" hidden="1" customHeight="1" x14ac:dyDescent="0.2">
      <c r="A6369" s="12" t="s">
        <v>66</v>
      </c>
      <c r="B6369" s="12" t="s">
        <v>56</v>
      </c>
      <c r="C6369" s="11">
        <v>2010</v>
      </c>
      <c r="D6369" s="10" t="s">
        <v>41</v>
      </c>
      <c r="E6369" s="9">
        <v>450137929.220101</v>
      </c>
      <c r="F6369" s="8">
        <v>456739261</v>
      </c>
      <c r="G6369" s="7">
        <v>72.877066829060595</v>
      </c>
      <c r="H6369" s="6">
        <v>82.741637607062401</v>
      </c>
      <c r="I6369" s="5">
        <v>53559995.865419</v>
      </c>
      <c r="J6369" s="4">
        <v>61078065</v>
      </c>
      <c r="K6369" s="3">
        <v>-0.52550331811643802</v>
      </c>
      <c r="L6369" s="2">
        <v>8.1100946095958406</v>
      </c>
    </row>
    <row r="6370" spans="1:12" ht="15" hidden="1" customHeight="1" x14ac:dyDescent="0.2">
      <c r="A6370" s="12" t="s">
        <v>66</v>
      </c>
      <c r="B6370" s="12" t="s">
        <v>56</v>
      </c>
      <c r="C6370" s="11">
        <v>2010</v>
      </c>
      <c r="D6370" s="10" t="s">
        <v>42</v>
      </c>
      <c r="E6370" s="9">
        <v>515872724.56055897</v>
      </c>
      <c r="F6370" s="8">
        <v>518695207</v>
      </c>
      <c r="G6370" s="7">
        <v>91.796990444224605</v>
      </c>
      <c r="H6370" s="6">
        <v>112.302716379213</v>
      </c>
      <c r="I6370" s="5">
        <v>43419101.695881702</v>
      </c>
      <c r="J6370" s="4">
        <v>43924050</v>
      </c>
      <c r="K6370" s="3">
        <v>-20.189856282427002</v>
      </c>
      <c r="L6370" s="2">
        <v>-11.037361835047401</v>
      </c>
    </row>
    <row r="6371" spans="1:12" ht="15" hidden="1" customHeight="1" x14ac:dyDescent="0.2">
      <c r="A6371" s="12" t="s">
        <v>66</v>
      </c>
      <c r="B6371" s="12" t="s">
        <v>56</v>
      </c>
      <c r="C6371" s="11">
        <v>2010</v>
      </c>
      <c r="D6371" s="10" t="s">
        <v>43</v>
      </c>
      <c r="E6371" s="9">
        <v>264066219.11757499</v>
      </c>
      <c r="F6371" s="8">
        <v>261539896</v>
      </c>
      <c r="G6371" s="7">
        <v>-42.785705793875302</v>
      </c>
      <c r="H6371" s="6">
        <v>-47.782384428099498</v>
      </c>
      <c r="I6371" s="5">
        <v>63151535.663919799</v>
      </c>
      <c r="J6371" s="4">
        <v>64666615</v>
      </c>
      <c r="K6371" s="3">
        <v>26.468446962421499</v>
      </c>
      <c r="L6371" s="2">
        <v>33.986275912923297</v>
      </c>
    </row>
    <row r="6372" spans="1:12" ht="15" hidden="1" customHeight="1" x14ac:dyDescent="0.2">
      <c r="A6372" s="12" t="s">
        <v>66</v>
      </c>
      <c r="B6372" s="12" t="s">
        <v>56</v>
      </c>
      <c r="C6372" s="11">
        <v>2010</v>
      </c>
      <c r="D6372" s="10" t="s">
        <v>44</v>
      </c>
      <c r="E6372" s="9">
        <v>525577369.05911899</v>
      </c>
      <c r="F6372" s="8">
        <v>527759232</v>
      </c>
      <c r="G6372" s="7">
        <v>150.96688932169701</v>
      </c>
      <c r="H6372" s="6">
        <v>148.42206827723999</v>
      </c>
      <c r="I6372" s="5">
        <v>39211747.762242898</v>
      </c>
      <c r="J6372" s="4">
        <v>37851892</v>
      </c>
      <c r="K6372" s="3">
        <v>-25.896904949424702</v>
      </c>
      <c r="L6372" s="2">
        <v>-37.250733122637797</v>
      </c>
    </row>
    <row r="6373" spans="1:12" ht="15" hidden="1" customHeight="1" x14ac:dyDescent="0.2">
      <c r="A6373" s="12" t="s">
        <v>66</v>
      </c>
      <c r="B6373" s="12" t="s">
        <v>56</v>
      </c>
      <c r="C6373" s="11">
        <v>2010</v>
      </c>
      <c r="D6373" s="10" t="s">
        <v>45</v>
      </c>
      <c r="E6373" s="9">
        <v>656111109.546525</v>
      </c>
      <c r="F6373" s="8">
        <v>659700875</v>
      </c>
      <c r="G6373" s="7">
        <v>189.80602859922101</v>
      </c>
      <c r="H6373" s="6">
        <v>220.79026345608199</v>
      </c>
      <c r="I6373" s="5">
        <v>45131994.379205398</v>
      </c>
      <c r="J6373" s="4">
        <v>45656863</v>
      </c>
      <c r="K6373" s="3">
        <v>-14.604859991106199</v>
      </c>
      <c r="L6373" s="2">
        <v>-4.8118874645759</v>
      </c>
    </row>
    <row r="6374" spans="1:12" ht="15" hidden="1" customHeight="1" x14ac:dyDescent="0.2">
      <c r="A6374" s="12" t="s">
        <v>66</v>
      </c>
      <c r="B6374" s="12" t="s">
        <v>56</v>
      </c>
      <c r="C6374" s="11">
        <v>2010</v>
      </c>
      <c r="D6374" s="10" t="s">
        <v>46</v>
      </c>
      <c r="E6374" s="9">
        <v>557354420.72316206</v>
      </c>
      <c r="F6374" s="8">
        <v>516016466</v>
      </c>
      <c r="G6374" s="7">
        <v>24.382615310087701</v>
      </c>
      <c r="H6374" s="6">
        <v>13.109823938033401</v>
      </c>
      <c r="I6374" s="5">
        <v>28468258.972132798</v>
      </c>
      <c r="J6374" s="4">
        <v>31680015</v>
      </c>
      <c r="K6374" s="3">
        <v>-44.355117901228802</v>
      </c>
      <c r="L6374" s="2">
        <v>-40.628021424128399</v>
      </c>
    </row>
    <row r="6375" spans="1:12" ht="15" hidden="1" customHeight="1" x14ac:dyDescent="0.2">
      <c r="A6375" s="12" t="s">
        <v>66</v>
      </c>
      <c r="B6375" s="12" t="s">
        <v>56</v>
      </c>
      <c r="C6375" s="11">
        <v>2011</v>
      </c>
      <c r="D6375" s="10" t="s">
        <v>34</v>
      </c>
      <c r="E6375" s="9">
        <v>451921480.96261698</v>
      </c>
      <c r="F6375" s="8">
        <v>419050970</v>
      </c>
      <c r="G6375" s="7">
        <v>4.7799243498548396</v>
      </c>
      <c r="H6375" s="6">
        <v>-2.1866401983697501</v>
      </c>
      <c r="I6375" s="5">
        <v>42429408.663605496</v>
      </c>
      <c r="J6375" s="4">
        <v>39957581</v>
      </c>
      <c r="K6375" s="3">
        <v>-59.956983459059202</v>
      </c>
      <c r="L6375" s="2">
        <v>-59.891654536988703</v>
      </c>
    </row>
    <row r="6376" spans="1:12" ht="15" hidden="1" customHeight="1" x14ac:dyDescent="0.2">
      <c r="A6376" s="12" t="s">
        <v>66</v>
      </c>
      <c r="B6376" s="12" t="s">
        <v>56</v>
      </c>
      <c r="C6376" s="11">
        <v>2011</v>
      </c>
      <c r="D6376" s="10" t="s">
        <v>36</v>
      </c>
      <c r="E6376" s="9">
        <v>332730505.13064301</v>
      </c>
      <c r="F6376" s="8">
        <v>362637711</v>
      </c>
      <c r="G6376" s="7">
        <v>-47.771610887202002</v>
      </c>
      <c r="H6376" s="6">
        <v>-47.771610887202002</v>
      </c>
      <c r="I6376" s="5">
        <v>86743928.184813201</v>
      </c>
      <c r="J6376" s="4">
        <v>82265766</v>
      </c>
      <c r="K6376" s="3">
        <v>77.085883410529803</v>
      </c>
      <c r="L6376" s="2">
        <v>77.085883410529803</v>
      </c>
    </row>
    <row r="6377" spans="1:12" ht="15" hidden="1" customHeight="1" x14ac:dyDescent="0.2">
      <c r="A6377" s="12" t="s">
        <v>66</v>
      </c>
      <c r="B6377" s="12" t="s">
        <v>56</v>
      </c>
      <c r="C6377" s="11">
        <v>2011</v>
      </c>
      <c r="D6377" s="10" t="s">
        <v>37</v>
      </c>
      <c r="E6377" s="9">
        <v>583398902.678087</v>
      </c>
      <c r="F6377" s="8">
        <v>665314530</v>
      </c>
      <c r="G6377" s="7">
        <v>74.763780482360403</v>
      </c>
      <c r="H6377" s="6">
        <v>81.319425420583102</v>
      </c>
      <c r="I6377" s="5">
        <v>115675088.239187</v>
      </c>
      <c r="J6377" s="4">
        <v>127739476</v>
      </c>
      <c r="K6377" s="3">
        <v>72.597949937269107</v>
      </c>
      <c r="L6377" s="2">
        <v>98.228856541619507</v>
      </c>
    </row>
    <row r="6378" spans="1:12" ht="15" hidden="1" customHeight="1" x14ac:dyDescent="0.2">
      <c r="A6378" s="12" t="s">
        <v>66</v>
      </c>
      <c r="B6378" s="12" t="s">
        <v>56</v>
      </c>
      <c r="C6378" s="11">
        <v>2011</v>
      </c>
      <c r="D6378" s="10" t="s">
        <v>38</v>
      </c>
      <c r="E6378" s="9">
        <v>684833983.684847</v>
      </c>
      <c r="F6378" s="8">
        <v>661214041</v>
      </c>
      <c r="G6378" s="7">
        <v>105.397373786416</v>
      </c>
      <c r="H6378" s="6">
        <v>125.91848606340101</v>
      </c>
      <c r="I6378" s="5">
        <v>203408085.21523401</v>
      </c>
      <c r="J6378" s="4">
        <v>203118181</v>
      </c>
      <c r="K6378" s="3">
        <v>248.13003851211101</v>
      </c>
      <c r="L6378" s="2">
        <v>214.76397921702301</v>
      </c>
    </row>
    <row r="6379" spans="1:12" ht="15" hidden="1" customHeight="1" x14ac:dyDescent="0.2">
      <c r="A6379" s="12" t="s">
        <v>66</v>
      </c>
      <c r="B6379" s="12" t="s">
        <v>56</v>
      </c>
      <c r="C6379" s="11">
        <v>2011</v>
      </c>
      <c r="D6379" s="10" t="s">
        <v>39</v>
      </c>
      <c r="E6379" s="9">
        <v>532709892.53731197</v>
      </c>
      <c r="F6379" s="8">
        <v>521176251</v>
      </c>
      <c r="G6379" s="7">
        <v>-26.4055721226575</v>
      </c>
      <c r="H6379" s="6">
        <v>-24.7779946210063</v>
      </c>
      <c r="I6379" s="5">
        <v>57411573.320613399</v>
      </c>
      <c r="J6379" s="4">
        <v>66727373</v>
      </c>
      <c r="K6379" s="3">
        <v>7.0854656325368897</v>
      </c>
      <c r="L6379" s="2">
        <v>39.352683910338001</v>
      </c>
    </row>
    <row r="6380" spans="1:12" ht="15" hidden="1" customHeight="1" x14ac:dyDescent="0.2">
      <c r="A6380" s="12" t="s">
        <v>66</v>
      </c>
      <c r="B6380" s="12" t="s">
        <v>56</v>
      </c>
      <c r="C6380" s="11">
        <v>2011</v>
      </c>
      <c r="D6380" s="10" t="s">
        <v>40</v>
      </c>
      <c r="E6380" s="9">
        <v>344152779.48601502</v>
      </c>
      <c r="F6380" s="8">
        <v>342964773</v>
      </c>
      <c r="G6380" s="7">
        <v>-15.62312836169</v>
      </c>
      <c r="H6380" s="6">
        <v>-21.715750435540802</v>
      </c>
      <c r="I6380" s="5">
        <v>57471676.718755402</v>
      </c>
      <c r="J6380" s="4">
        <v>49255467</v>
      </c>
      <c r="K6380" s="3">
        <v>31.308687992120699</v>
      </c>
      <c r="L6380" s="2">
        <v>14.5637724805286</v>
      </c>
    </row>
    <row r="6381" spans="1:12" ht="15" hidden="1" customHeight="1" x14ac:dyDescent="0.2">
      <c r="A6381" s="12" t="s">
        <v>66</v>
      </c>
      <c r="B6381" s="12" t="s">
        <v>56</v>
      </c>
      <c r="C6381" s="11">
        <v>2011</v>
      </c>
      <c r="D6381" s="10" t="s">
        <v>41</v>
      </c>
      <c r="E6381" s="9">
        <v>425053657.65170598</v>
      </c>
      <c r="F6381" s="8">
        <v>426913845</v>
      </c>
      <c r="G6381" s="7">
        <v>-5.5725745244031097</v>
      </c>
      <c r="H6381" s="6">
        <v>-6.5300749348105596</v>
      </c>
      <c r="I6381" s="5">
        <v>38052950.387981102</v>
      </c>
      <c r="J6381" s="4">
        <v>36745603</v>
      </c>
      <c r="K6381" s="3">
        <v>-28.952663694005299</v>
      </c>
      <c r="L6381" s="2">
        <v>-39.838298741127403</v>
      </c>
    </row>
    <row r="6382" spans="1:12" ht="15" hidden="1" customHeight="1" x14ac:dyDescent="0.2">
      <c r="A6382" s="12" t="s">
        <v>66</v>
      </c>
      <c r="B6382" s="12" t="s">
        <v>56</v>
      </c>
      <c r="C6382" s="11">
        <v>2011</v>
      </c>
      <c r="D6382" s="10" t="s">
        <v>42</v>
      </c>
      <c r="E6382" s="9">
        <v>552318387.20455503</v>
      </c>
      <c r="F6382" s="8">
        <v>599527114</v>
      </c>
      <c r="G6382" s="7">
        <v>7.0648555174228198</v>
      </c>
      <c r="H6382" s="6">
        <v>15.583700390738301</v>
      </c>
      <c r="I6382" s="5">
        <v>64738512.864990197</v>
      </c>
      <c r="J6382" s="4">
        <v>62575530</v>
      </c>
      <c r="K6382" s="3">
        <v>49.101456125082898</v>
      </c>
      <c r="L6382" s="2">
        <v>42.463024242983103</v>
      </c>
    </row>
    <row r="6383" spans="1:12" ht="15" hidden="1" customHeight="1" x14ac:dyDescent="0.2">
      <c r="A6383" s="12" t="s">
        <v>66</v>
      </c>
      <c r="B6383" s="12" t="s">
        <v>56</v>
      </c>
      <c r="C6383" s="11">
        <v>2011</v>
      </c>
      <c r="D6383" s="10" t="s">
        <v>43</v>
      </c>
      <c r="E6383" s="9">
        <v>535037555.10154098</v>
      </c>
      <c r="F6383" s="8">
        <v>505768930</v>
      </c>
      <c r="G6383" s="7">
        <v>102.614918670577</v>
      </c>
      <c r="H6383" s="6">
        <v>93.381177302295796</v>
      </c>
      <c r="I6383" s="5">
        <v>52100785.034652799</v>
      </c>
      <c r="J6383" s="4">
        <v>59221419</v>
      </c>
      <c r="K6383" s="3">
        <v>-17.498783700331401</v>
      </c>
      <c r="L6383" s="2">
        <v>-8.4204129132165004</v>
      </c>
    </row>
    <row r="6384" spans="1:12" ht="15" hidden="1" customHeight="1" x14ac:dyDescent="0.2">
      <c r="A6384" s="12" t="s">
        <v>66</v>
      </c>
      <c r="B6384" s="12" t="s">
        <v>56</v>
      </c>
      <c r="C6384" s="11">
        <v>2011</v>
      </c>
      <c r="D6384" s="10" t="s">
        <v>44</v>
      </c>
      <c r="E6384" s="9">
        <v>839166435.94114101</v>
      </c>
      <c r="F6384" s="8">
        <v>817814579</v>
      </c>
      <c r="G6384" s="7">
        <v>59.665633519077304</v>
      </c>
      <c r="H6384" s="6">
        <v>54.959786473237799</v>
      </c>
      <c r="I6384" s="5">
        <v>51136750.987308599</v>
      </c>
      <c r="J6384" s="4">
        <v>46542094</v>
      </c>
      <c r="K6384" s="3">
        <v>30.4118125449851</v>
      </c>
      <c r="L6384" s="2">
        <v>22.958434944282299</v>
      </c>
    </row>
    <row r="6385" spans="1:12" ht="15" hidden="1" customHeight="1" x14ac:dyDescent="0.2">
      <c r="A6385" s="12" t="s">
        <v>66</v>
      </c>
      <c r="B6385" s="12" t="s">
        <v>56</v>
      </c>
      <c r="C6385" s="11">
        <v>2011</v>
      </c>
      <c r="D6385" s="10" t="s">
        <v>45</v>
      </c>
      <c r="E6385" s="9">
        <v>310963630.65843397</v>
      </c>
      <c r="F6385" s="8">
        <v>337542860</v>
      </c>
      <c r="G6385" s="7">
        <v>-52.605035011012298</v>
      </c>
      <c r="H6385" s="6">
        <v>-48.833952963909603</v>
      </c>
      <c r="I6385" s="5">
        <v>54561268.251678199</v>
      </c>
      <c r="J6385" s="4">
        <v>52738318</v>
      </c>
      <c r="K6385" s="3">
        <v>20.892659414176801</v>
      </c>
      <c r="L6385" s="2">
        <v>15.510165470632501</v>
      </c>
    </row>
    <row r="6386" spans="1:12" ht="15" hidden="1" customHeight="1" x14ac:dyDescent="0.2">
      <c r="A6386" s="12" t="s">
        <v>66</v>
      </c>
      <c r="B6386" s="12" t="s">
        <v>56</v>
      </c>
      <c r="C6386" s="11">
        <v>2011</v>
      </c>
      <c r="D6386" s="10" t="s">
        <v>46</v>
      </c>
      <c r="E6386" s="9">
        <v>197521050.34229001</v>
      </c>
      <c r="F6386" s="8">
        <v>220587610</v>
      </c>
      <c r="G6386" s="7">
        <v>-64.560961033374696</v>
      </c>
      <c r="H6386" s="6">
        <v>-57.251827308937102</v>
      </c>
      <c r="I6386" s="5">
        <v>40225429.004008196</v>
      </c>
      <c r="J6386" s="4">
        <v>50519076</v>
      </c>
      <c r="K6386" s="3">
        <v>41.299223965133699</v>
      </c>
      <c r="L6386" s="2">
        <v>59.466704797961697</v>
      </c>
    </row>
    <row r="6387" spans="1:12" ht="15" hidden="1" customHeight="1" x14ac:dyDescent="0.2">
      <c r="A6387" s="12" t="s">
        <v>66</v>
      </c>
      <c r="B6387" s="12" t="s">
        <v>56</v>
      </c>
      <c r="C6387" s="11">
        <v>2012</v>
      </c>
      <c r="D6387" s="10" t="s">
        <v>34</v>
      </c>
      <c r="E6387" s="9">
        <v>863662631.81234598</v>
      </c>
      <c r="F6387" s="8">
        <v>900744765</v>
      </c>
      <c r="G6387" s="7">
        <v>91.109001938278794</v>
      </c>
      <c r="H6387" s="6">
        <v>114.948736426979</v>
      </c>
      <c r="I6387" s="5">
        <v>46352986.203933597</v>
      </c>
      <c r="J6387" s="4">
        <v>47852168</v>
      </c>
      <c r="K6387" s="3">
        <v>9.2473066769219692</v>
      </c>
      <c r="L6387" s="2">
        <v>19.757419749709101</v>
      </c>
    </row>
    <row r="6388" spans="1:12" ht="15" hidden="1" customHeight="1" x14ac:dyDescent="0.2">
      <c r="A6388" s="12" t="s">
        <v>66</v>
      </c>
      <c r="B6388" s="12" t="s">
        <v>56</v>
      </c>
      <c r="C6388" s="11">
        <v>2012</v>
      </c>
      <c r="D6388" s="10" t="s">
        <v>36</v>
      </c>
      <c r="E6388" s="9">
        <v>359611006.69031698</v>
      </c>
      <c r="F6388" s="8">
        <v>279174999</v>
      </c>
      <c r="G6388" s="7">
        <v>8.0787607824295105</v>
      </c>
      <c r="H6388" s="6">
        <v>-23.0154530177916</v>
      </c>
      <c r="I6388" s="5">
        <v>57584780.597184703</v>
      </c>
      <c r="J6388" s="4">
        <v>62852623</v>
      </c>
      <c r="K6388" s="3">
        <v>-33.6152030439562</v>
      </c>
      <c r="L6388" s="2">
        <v>-23.598082098937699</v>
      </c>
    </row>
    <row r="6389" spans="1:12" ht="15" hidden="1" customHeight="1" x14ac:dyDescent="0.2">
      <c r="A6389" s="12" t="s">
        <v>66</v>
      </c>
      <c r="B6389" s="12" t="s">
        <v>56</v>
      </c>
      <c r="C6389" s="11">
        <v>2012</v>
      </c>
      <c r="D6389" s="10" t="s">
        <v>37</v>
      </c>
      <c r="E6389" s="9">
        <v>322250873.406883</v>
      </c>
      <c r="F6389" s="8">
        <v>352101324</v>
      </c>
      <c r="G6389" s="7">
        <v>-44.7632019999363</v>
      </c>
      <c r="H6389" s="6">
        <v>-47.077463647156499</v>
      </c>
      <c r="I6389" s="5">
        <v>62952894.415552102</v>
      </c>
      <c r="J6389" s="4">
        <v>73919834</v>
      </c>
      <c r="K6389" s="3">
        <v>-45.577828922523601</v>
      </c>
      <c r="L6389" s="2">
        <v>-42.1323491259664</v>
      </c>
    </row>
    <row r="6390" spans="1:12" ht="15" hidden="1" customHeight="1" x14ac:dyDescent="0.2">
      <c r="A6390" s="12" t="s">
        <v>66</v>
      </c>
      <c r="B6390" s="12" t="s">
        <v>56</v>
      </c>
      <c r="C6390" s="11">
        <v>2012</v>
      </c>
      <c r="D6390" s="10" t="s">
        <v>38</v>
      </c>
      <c r="E6390" s="9">
        <v>615649098.867082</v>
      </c>
      <c r="F6390" s="8">
        <v>519175794</v>
      </c>
      <c r="G6390" s="7">
        <v>-10.1024316061983</v>
      </c>
      <c r="H6390" s="6">
        <v>-21.4814323641987</v>
      </c>
      <c r="I6390" s="5">
        <v>68034900.711555794</v>
      </c>
      <c r="J6390" s="4">
        <v>59990505</v>
      </c>
      <c r="K6390" s="3">
        <v>-66.552509139661097</v>
      </c>
      <c r="L6390" s="2">
        <v>-70.465221426928807</v>
      </c>
    </row>
    <row r="6391" spans="1:12" ht="15" hidden="1" customHeight="1" x14ac:dyDescent="0.2">
      <c r="A6391" s="12" t="s">
        <v>66</v>
      </c>
      <c r="B6391" s="12" t="s">
        <v>56</v>
      </c>
      <c r="C6391" s="11">
        <v>2012</v>
      </c>
      <c r="D6391" s="10" t="s">
        <v>39</v>
      </c>
      <c r="E6391" s="9">
        <v>608832592.90761697</v>
      </c>
      <c r="F6391" s="8">
        <v>634106798</v>
      </c>
      <c r="G6391" s="7">
        <v>14.289710297612499</v>
      </c>
      <c r="H6391" s="6">
        <v>21.668398508818498</v>
      </c>
      <c r="I6391" s="5">
        <v>57109763.373267598</v>
      </c>
      <c r="J6391" s="4">
        <v>59058409</v>
      </c>
      <c r="K6391" s="3">
        <v>-0.52569530826188604</v>
      </c>
      <c r="L6391" s="2">
        <v>-11.4929805493766</v>
      </c>
    </row>
    <row r="6392" spans="1:12" ht="15" hidden="1" customHeight="1" x14ac:dyDescent="0.2">
      <c r="A6392" s="12" t="s">
        <v>66</v>
      </c>
      <c r="B6392" s="12" t="s">
        <v>56</v>
      </c>
      <c r="C6392" s="11">
        <v>2012</v>
      </c>
      <c r="D6392" s="10" t="s">
        <v>40</v>
      </c>
      <c r="E6392" s="9">
        <v>493323311.99444699</v>
      </c>
      <c r="F6392" s="8">
        <v>507681167</v>
      </c>
      <c r="G6392" s="7">
        <v>43.344276553923201</v>
      </c>
      <c r="H6392" s="6">
        <v>48.027204823161199</v>
      </c>
      <c r="I6392" s="5">
        <v>68420284.322265506</v>
      </c>
      <c r="J6392" s="4">
        <v>71464703</v>
      </c>
      <c r="K6392" s="3">
        <v>19.050440544980901</v>
      </c>
      <c r="L6392" s="2">
        <v>45.0898902247744</v>
      </c>
    </row>
    <row r="6393" spans="1:12" ht="15" hidden="1" customHeight="1" x14ac:dyDescent="0.2">
      <c r="A6393" s="12" t="s">
        <v>66</v>
      </c>
      <c r="B6393" s="12" t="s">
        <v>56</v>
      </c>
      <c r="C6393" s="11">
        <v>2012</v>
      </c>
      <c r="D6393" s="10" t="s">
        <v>41</v>
      </c>
      <c r="E6393" s="9">
        <v>198947628.077066</v>
      </c>
      <c r="F6393" s="8">
        <v>193185014</v>
      </c>
      <c r="G6393" s="7">
        <v>-53.194702716783603</v>
      </c>
      <c r="H6393" s="6">
        <v>-54.748477646584597</v>
      </c>
      <c r="I6393" s="5">
        <v>79349596.256841406</v>
      </c>
      <c r="J6393" s="4">
        <v>75419127</v>
      </c>
      <c r="K6393" s="3">
        <v>108.524162904077</v>
      </c>
      <c r="L6393" s="2">
        <v>105.24667128200301</v>
      </c>
    </row>
    <row r="6394" spans="1:12" ht="15" hidden="1" customHeight="1" x14ac:dyDescent="0.2">
      <c r="A6394" s="12" t="s">
        <v>66</v>
      </c>
      <c r="B6394" s="12" t="s">
        <v>56</v>
      </c>
      <c r="C6394" s="11">
        <v>2012</v>
      </c>
      <c r="D6394" s="10" t="s">
        <v>42</v>
      </c>
      <c r="E6394" s="9">
        <v>871381135.40775597</v>
      </c>
      <c r="F6394" s="8">
        <v>823915652</v>
      </c>
      <c r="G6394" s="7">
        <v>57.767902643631103</v>
      </c>
      <c r="H6394" s="6">
        <v>37.427587970608499</v>
      </c>
      <c r="I6394" s="5">
        <v>43914865.488074601</v>
      </c>
      <c r="J6394" s="4">
        <v>49919455</v>
      </c>
      <c r="K6394" s="3">
        <v>-32.165779619223798</v>
      </c>
      <c r="L6394" s="2">
        <v>-20.225278155854198</v>
      </c>
    </row>
    <row r="6395" spans="1:12" ht="15" hidden="1" customHeight="1" x14ac:dyDescent="0.2">
      <c r="A6395" s="12" t="s">
        <v>66</v>
      </c>
      <c r="B6395" s="12" t="s">
        <v>56</v>
      </c>
      <c r="C6395" s="11">
        <v>2012</v>
      </c>
      <c r="D6395" s="10" t="s">
        <v>43</v>
      </c>
      <c r="E6395" s="9">
        <v>666755720.18436301</v>
      </c>
      <c r="F6395" s="8">
        <v>690980390</v>
      </c>
      <c r="G6395" s="7">
        <v>24.618489641876501</v>
      </c>
      <c r="H6395" s="6">
        <v>36.619778126742602</v>
      </c>
      <c r="I6395" s="5">
        <v>45381946.3513202</v>
      </c>
      <c r="J6395" s="4">
        <v>42766739</v>
      </c>
      <c r="K6395" s="3">
        <v>-12.8958492254269</v>
      </c>
      <c r="L6395" s="2">
        <v>-27.785014742723401</v>
      </c>
    </row>
    <row r="6396" spans="1:12" ht="15" hidden="1" customHeight="1" x14ac:dyDescent="0.2">
      <c r="A6396" s="12" t="s">
        <v>66</v>
      </c>
      <c r="B6396" s="12" t="s">
        <v>56</v>
      </c>
      <c r="C6396" s="11">
        <v>2012</v>
      </c>
      <c r="D6396" s="10" t="s">
        <v>44</v>
      </c>
      <c r="E6396" s="9">
        <v>451507594.25728798</v>
      </c>
      <c r="F6396" s="8">
        <v>460771319</v>
      </c>
      <c r="G6396" s="7">
        <v>-46.195703865239402</v>
      </c>
      <c r="H6396" s="6">
        <v>-43.658216565004501</v>
      </c>
      <c r="I6396" s="5">
        <v>61089083.792132601</v>
      </c>
      <c r="J6396" s="4">
        <v>57025810</v>
      </c>
      <c r="K6396" s="3">
        <v>19.462192283772598</v>
      </c>
      <c r="L6396" s="2">
        <v>22.525234898111801</v>
      </c>
    </row>
    <row r="6397" spans="1:12" ht="15" hidden="1" customHeight="1" x14ac:dyDescent="0.2">
      <c r="A6397" s="12" t="s">
        <v>66</v>
      </c>
      <c r="B6397" s="12" t="s">
        <v>56</v>
      </c>
      <c r="C6397" s="11">
        <v>2012</v>
      </c>
      <c r="D6397" s="10" t="s">
        <v>45</v>
      </c>
      <c r="E6397" s="9">
        <v>798914868.32393801</v>
      </c>
      <c r="F6397" s="8">
        <v>755396735</v>
      </c>
      <c r="G6397" s="7">
        <v>156.915854317856</v>
      </c>
      <c r="H6397" s="6">
        <v>123.79283478252199</v>
      </c>
      <c r="I6397" s="5">
        <v>51273293.237864703</v>
      </c>
      <c r="J6397" s="4">
        <v>58284019</v>
      </c>
      <c r="K6397" s="3">
        <v>-6.0262070864021098</v>
      </c>
      <c r="L6397" s="2">
        <v>10.5155060121561</v>
      </c>
    </row>
    <row r="6398" spans="1:12" ht="15" hidden="1" customHeight="1" x14ac:dyDescent="0.2">
      <c r="A6398" s="12" t="s">
        <v>66</v>
      </c>
      <c r="B6398" s="12" t="s">
        <v>56</v>
      </c>
      <c r="C6398" s="11">
        <v>2012</v>
      </c>
      <c r="D6398" s="10" t="s">
        <v>46</v>
      </c>
      <c r="E6398" s="9">
        <v>709570316.56852102</v>
      </c>
      <c r="F6398" s="8">
        <v>637078828</v>
      </c>
      <c r="G6398" s="7">
        <v>259.23782064690602</v>
      </c>
      <c r="H6398" s="6">
        <v>188.809887373094</v>
      </c>
      <c r="I6398" s="5">
        <v>51381727.214435697</v>
      </c>
      <c r="J6398" s="4">
        <v>48374587</v>
      </c>
      <c r="K6398" s="3">
        <v>27.734441836073</v>
      </c>
      <c r="L6398" s="2">
        <v>-4.2449093882873097</v>
      </c>
    </row>
    <row r="6399" spans="1:12" ht="15" hidden="1" customHeight="1" x14ac:dyDescent="0.2">
      <c r="A6399" s="12" t="s">
        <v>66</v>
      </c>
      <c r="B6399" s="12" t="s">
        <v>56</v>
      </c>
      <c r="C6399" s="11">
        <v>2013</v>
      </c>
      <c r="D6399" s="10" t="s">
        <v>34</v>
      </c>
      <c r="E6399" s="9">
        <v>338380425.48776799</v>
      </c>
      <c r="F6399" s="8">
        <v>332104840</v>
      </c>
      <c r="G6399" s="7">
        <v>-60.820300308964804</v>
      </c>
      <c r="H6399" s="6">
        <v>-63.129972784243698</v>
      </c>
      <c r="I6399" s="5">
        <v>111288884.952007</v>
      </c>
      <c r="J6399" s="4">
        <v>119520371</v>
      </c>
      <c r="K6399" s="3">
        <v>140.09000080897201</v>
      </c>
      <c r="L6399" s="2">
        <v>149.77002295904299</v>
      </c>
    </row>
    <row r="6400" spans="1:12" ht="15" hidden="1" customHeight="1" x14ac:dyDescent="0.2">
      <c r="A6400" s="12" t="s">
        <v>66</v>
      </c>
      <c r="B6400" s="12" t="s">
        <v>56</v>
      </c>
      <c r="C6400" s="11">
        <v>2013</v>
      </c>
      <c r="D6400" s="10" t="s">
        <v>36</v>
      </c>
      <c r="E6400" s="9">
        <v>229335051.81458899</v>
      </c>
      <c r="F6400" s="8">
        <v>249948643</v>
      </c>
      <c r="G6400" s="7">
        <v>-36.226909758609402</v>
      </c>
      <c r="H6400" s="6">
        <v>-10.468829982873901</v>
      </c>
      <c r="I6400" s="5">
        <v>114932311.724783</v>
      </c>
      <c r="J6400" s="4">
        <v>108998922</v>
      </c>
      <c r="K6400" s="3">
        <v>99.587999698659999</v>
      </c>
      <c r="L6400" s="2">
        <v>73.419845978424803</v>
      </c>
    </row>
    <row r="6401" spans="1:12" ht="15" hidden="1" customHeight="1" x14ac:dyDescent="0.2">
      <c r="A6401" s="12" t="s">
        <v>66</v>
      </c>
      <c r="B6401" s="12" t="s">
        <v>56</v>
      </c>
      <c r="C6401" s="11">
        <v>2013</v>
      </c>
      <c r="D6401" s="10" t="s">
        <v>37</v>
      </c>
      <c r="E6401" s="9">
        <v>336888373.68516099</v>
      </c>
      <c r="F6401" s="8">
        <v>270549736</v>
      </c>
      <c r="G6401" s="7">
        <v>4.54226861312375</v>
      </c>
      <c r="H6401" s="6">
        <v>-23.1613977117564</v>
      </c>
      <c r="I6401" s="5">
        <v>52890817.289639004</v>
      </c>
      <c r="J6401" s="4">
        <v>48221733</v>
      </c>
      <c r="K6401" s="3">
        <v>-15.9835019808515</v>
      </c>
      <c r="L6401" s="2">
        <v>-34.764825094168899</v>
      </c>
    </row>
    <row r="6402" spans="1:12" ht="15" hidden="1" customHeight="1" x14ac:dyDescent="0.2">
      <c r="A6402" s="12" t="s">
        <v>66</v>
      </c>
      <c r="B6402" s="12" t="s">
        <v>56</v>
      </c>
      <c r="C6402" s="11">
        <v>2013</v>
      </c>
      <c r="D6402" s="10" t="s">
        <v>38</v>
      </c>
      <c r="E6402" s="9">
        <v>266426474.15673301</v>
      </c>
      <c r="F6402" s="8">
        <v>334933461</v>
      </c>
      <c r="G6402" s="7">
        <v>-56.724297225966701</v>
      </c>
      <c r="H6402" s="6">
        <v>-35.487465927581397</v>
      </c>
      <c r="I6402" s="5">
        <v>69833621.193306297</v>
      </c>
      <c r="J6402" s="4">
        <v>74854849</v>
      </c>
      <c r="K6402" s="3">
        <v>2.6438202495164198</v>
      </c>
      <c r="L6402" s="2">
        <v>24.7778277579094</v>
      </c>
    </row>
    <row r="6403" spans="1:12" ht="15" hidden="1" customHeight="1" x14ac:dyDescent="0.2">
      <c r="A6403" s="12" t="s">
        <v>66</v>
      </c>
      <c r="B6403" s="12" t="s">
        <v>56</v>
      </c>
      <c r="C6403" s="11">
        <v>2013</v>
      </c>
      <c r="D6403" s="10" t="s">
        <v>39</v>
      </c>
      <c r="E6403" s="9">
        <v>924589463.85731494</v>
      </c>
      <c r="F6403" s="8">
        <v>891048697</v>
      </c>
      <c r="G6403" s="7">
        <v>51.862675327831901</v>
      </c>
      <c r="H6403" s="6">
        <v>40.520287719735201</v>
      </c>
      <c r="I6403" s="5">
        <v>60728331.307519898</v>
      </c>
      <c r="J6403" s="4">
        <v>64625619</v>
      </c>
      <c r="K6403" s="3">
        <v>6.3361634167549603</v>
      </c>
      <c r="L6403" s="2">
        <v>9.4266169615236297</v>
      </c>
    </row>
    <row r="6404" spans="1:12" ht="15" hidden="1" customHeight="1" x14ac:dyDescent="0.2">
      <c r="A6404" s="12" t="s">
        <v>66</v>
      </c>
      <c r="B6404" s="12" t="s">
        <v>56</v>
      </c>
      <c r="C6404" s="11">
        <v>2013</v>
      </c>
      <c r="D6404" s="10" t="s">
        <v>40</v>
      </c>
      <c r="E6404" s="9">
        <v>473375768.13539201</v>
      </c>
      <c r="F6404" s="8">
        <v>485556360</v>
      </c>
      <c r="G6404" s="7">
        <v>-4.04350319031336</v>
      </c>
      <c r="H6404" s="6">
        <v>-4.3580121615974798</v>
      </c>
      <c r="I6404" s="5">
        <v>77056341.533023998</v>
      </c>
      <c r="J6404" s="4">
        <v>73800627</v>
      </c>
      <c r="K6404" s="3">
        <v>12.622071504529099</v>
      </c>
      <c r="L6404" s="2">
        <v>3.2686401845117801</v>
      </c>
    </row>
    <row r="6405" spans="1:12" ht="15" hidden="1" customHeight="1" x14ac:dyDescent="0.2">
      <c r="A6405" s="12" t="s">
        <v>66</v>
      </c>
      <c r="B6405" s="12" t="s">
        <v>56</v>
      </c>
      <c r="C6405" s="11">
        <v>2013</v>
      </c>
      <c r="D6405" s="10" t="s">
        <v>41</v>
      </c>
      <c r="E6405" s="9">
        <v>672489933.53268695</v>
      </c>
      <c r="F6405" s="8">
        <v>686441396</v>
      </c>
      <c r="G6405" s="7">
        <v>238.02359949332299</v>
      </c>
      <c r="H6405" s="6">
        <v>255.32849147398201</v>
      </c>
      <c r="I6405" s="5">
        <v>56381025.344808199</v>
      </c>
      <c r="J6405" s="4">
        <v>52648557</v>
      </c>
      <c r="K6405" s="3">
        <v>-28.946046351247698</v>
      </c>
      <c r="L6405" s="2">
        <v>-30.192036033511801</v>
      </c>
    </row>
    <row r="6406" spans="1:12" ht="15" hidden="1" customHeight="1" x14ac:dyDescent="0.2">
      <c r="A6406" s="12" t="s">
        <v>66</v>
      </c>
      <c r="B6406" s="12" t="s">
        <v>56</v>
      </c>
      <c r="C6406" s="11">
        <v>2013</v>
      </c>
      <c r="D6406" s="10" t="s">
        <v>42</v>
      </c>
      <c r="E6406" s="9">
        <v>622486274.17991996</v>
      </c>
      <c r="F6406" s="8">
        <v>647382957</v>
      </c>
      <c r="G6406" s="7">
        <v>-28.5632602215295</v>
      </c>
      <c r="H6406" s="6">
        <v>-21.426064011707801</v>
      </c>
      <c r="I6406" s="5">
        <v>31471261.8334313</v>
      </c>
      <c r="J6406" s="4">
        <v>32345656</v>
      </c>
      <c r="K6406" s="3">
        <v>-28.335743526352001</v>
      </c>
      <c r="L6406" s="2">
        <v>-35.204308620757203</v>
      </c>
    </row>
    <row r="6407" spans="1:12" ht="15" hidden="1" customHeight="1" x14ac:dyDescent="0.2">
      <c r="A6407" s="12" t="s">
        <v>66</v>
      </c>
      <c r="B6407" s="12" t="s">
        <v>56</v>
      </c>
      <c r="C6407" s="11">
        <v>2013</v>
      </c>
      <c r="D6407" s="10" t="s">
        <v>43</v>
      </c>
      <c r="E6407" s="9">
        <v>699598562.28202999</v>
      </c>
      <c r="F6407" s="8">
        <v>635328144</v>
      </c>
      <c r="G6407" s="7">
        <v>4.9257683291544296</v>
      </c>
      <c r="H6407" s="6">
        <v>-8.05409919086126</v>
      </c>
      <c r="I6407" s="5">
        <v>50550920.816272303</v>
      </c>
      <c r="J6407" s="4">
        <v>45875131</v>
      </c>
      <c r="K6407" s="3">
        <v>11.3899356033277</v>
      </c>
      <c r="L6407" s="2">
        <v>7.2682464753742302</v>
      </c>
    </row>
    <row r="6408" spans="1:12" ht="15" hidden="1" customHeight="1" x14ac:dyDescent="0.2">
      <c r="A6408" s="12" t="s">
        <v>66</v>
      </c>
      <c r="B6408" s="12" t="s">
        <v>56</v>
      </c>
      <c r="C6408" s="11">
        <v>2013</v>
      </c>
      <c r="D6408" s="10" t="s">
        <v>44</v>
      </c>
      <c r="E6408" s="9">
        <v>414368796.76670402</v>
      </c>
      <c r="F6408" s="8">
        <v>438733025</v>
      </c>
      <c r="G6408" s="7">
        <v>-8.2255089311788403</v>
      </c>
      <c r="H6408" s="6">
        <v>-4.7829135823447402</v>
      </c>
      <c r="I6408" s="5">
        <v>106285735.02688199</v>
      </c>
      <c r="J6408" s="4">
        <v>113949933</v>
      </c>
      <c r="K6408" s="3">
        <v>73.984824176672404</v>
      </c>
      <c r="L6408" s="2">
        <v>99.8216824978023</v>
      </c>
    </row>
    <row r="6409" spans="1:12" ht="15" hidden="1" customHeight="1" x14ac:dyDescent="0.2">
      <c r="A6409" s="12" t="s">
        <v>66</v>
      </c>
      <c r="B6409" s="12" t="s">
        <v>56</v>
      </c>
      <c r="C6409" s="11">
        <v>2013</v>
      </c>
      <c r="D6409" s="10" t="s">
        <v>45</v>
      </c>
      <c r="E6409" s="9">
        <v>998243013.56495297</v>
      </c>
      <c r="F6409" s="8">
        <v>1038168295</v>
      </c>
      <c r="G6409" s="7">
        <v>24.9498605100679</v>
      </c>
      <c r="H6409" s="6">
        <v>37.4335163098104</v>
      </c>
      <c r="I6409" s="5">
        <v>59939243.481719099</v>
      </c>
      <c r="J6409" s="4">
        <v>61604589</v>
      </c>
      <c r="K6409" s="3">
        <v>16.9014894433477</v>
      </c>
      <c r="L6409" s="2">
        <v>5.6972220807216498</v>
      </c>
    </row>
    <row r="6410" spans="1:12" ht="15" hidden="1" customHeight="1" x14ac:dyDescent="0.2">
      <c r="A6410" s="12" t="s">
        <v>66</v>
      </c>
      <c r="B6410" s="12" t="s">
        <v>56</v>
      </c>
      <c r="C6410" s="11">
        <v>2013</v>
      </c>
      <c r="D6410" s="10" t="s">
        <v>46</v>
      </c>
      <c r="E6410" s="9">
        <v>1064674412.3725801</v>
      </c>
      <c r="F6410" s="8">
        <v>1043337329</v>
      </c>
      <c r="G6410" s="7">
        <v>50.044947979411099</v>
      </c>
      <c r="H6410" s="6">
        <v>63.768953408070303</v>
      </c>
      <c r="I6410" s="5">
        <v>45814854.319517501</v>
      </c>
      <c r="J6410" s="4">
        <v>42503051</v>
      </c>
      <c r="K6410" s="3">
        <v>-10.8343436406594</v>
      </c>
      <c r="L6410" s="2">
        <v>-12.1376457436215</v>
      </c>
    </row>
    <row r="6411" spans="1:12" ht="15" hidden="1" customHeight="1" x14ac:dyDescent="0.2">
      <c r="A6411" s="12" t="s">
        <v>66</v>
      </c>
      <c r="B6411" s="12" t="s">
        <v>56</v>
      </c>
      <c r="C6411" s="11">
        <v>2014</v>
      </c>
      <c r="D6411" s="10" t="s">
        <v>34</v>
      </c>
      <c r="E6411" s="9">
        <v>514293470.84334499</v>
      </c>
      <c r="F6411" s="8">
        <v>493375770</v>
      </c>
      <c r="G6411" s="7">
        <v>51.9867675862167</v>
      </c>
      <c r="H6411" s="6">
        <v>48.560246818444398</v>
      </c>
      <c r="I6411" s="5">
        <v>116891848.74296699</v>
      </c>
      <c r="J6411" s="4">
        <v>124786073</v>
      </c>
      <c r="K6411" s="3">
        <v>5.0346122107129299</v>
      </c>
      <c r="L6411" s="2">
        <v>4.4056941556849702</v>
      </c>
    </row>
    <row r="6412" spans="1:12" ht="15" hidden="1" customHeight="1" x14ac:dyDescent="0.2">
      <c r="A6412" s="12" t="s">
        <v>66</v>
      </c>
      <c r="B6412" s="12" t="s">
        <v>56</v>
      </c>
      <c r="C6412" s="11">
        <v>2014</v>
      </c>
      <c r="D6412" s="10" t="s">
        <v>36</v>
      </c>
      <c r="E6412" s="9">
        <v>613261139.41749406</v>
      </c>
      <c r="F6412" s="8">
        <v>668383609</v>
      </c>
      <c r="G6412" s="7">
        <v>167.40837676802201</v>
      </c>
      <c r="H6412" s="6">
        <v>167.408376768023</v>
      </c>
      <c r="I6412" s="5">
        <v>57996284.811511397</v>
      </c>
      <c r="J6412" s="4">
        <v>55002222</v>
      </c>
      <c r="K6412" s="3">
        <v>-49.538746814395097</v>
      </c>
      <c r="L6412" s="2">
        <v>-49.538746814395097</v>
      </c>
    </row>
    <row r="6413" spans="1:12" ht="15" hidden="1" customHeight="1" x14ac:dyDescent="0.2">
      <c r="A6413" s="12" t="s">
        <v>66</v>
      </c>
      <c r="B6413" s="12" t="s">
        <v>56</v>
      </c>
      <c r="C6413" s="11">
        <v>2014</v>
      </c>
      <c r="D6413" s="10" t="s">
        <v>37</v>
      </c>
      <c r="E6413" s="9">
        <v>348029046.76037502</v>
      </c>
      <c r="F6413" s="8">
        <v>365317396</v>
      </c>
      <c r="G6413" s="7">
        <v>3.3069330809336601</v>
      </c>
      <c r="H6413" s="6">
        <v>35.027814627030402</v>
      </c>
      <c r="I6413" s="5">
        <v>151815536.22915801</v>
      </c>
      <c r="J6413" s="4">
        <v>142323037</v>
      </c>
      <c r="K6413" s="3">
        <v>187.03571623367199</v>
      </c>
      <c r="L6413" s="2">
        <v>195.14293275191901</v>
      </c>
    </row>
    <row r="6414" spans="1:12" ht="15" hidden="1" customHeight="1" x14ac:dyDescent="0.2">
      <c r="A6414" s="12" t="s">
        <v>66</v>
      </c>
      <c r="B6414" s="12" t="s">
        <v>56</v>
      </c>
      <c r="C6414" s="11">
        <v>2014</v>
      </c>
      <c r="D6414" s="10" t="s">
        <v>38</v>
      </c>
      <c r="E6414" s="9">
        <v>644259610.86972594</v>
      </c>
      <c r="F6414" s="8">
        <v>649240368</v>
      </c>
      <c r="G6414" s="7">
        <v>141.815162291538</v>
      </c>
      <c r="H6414" s="6">
        <v>93.841596495490194</v>
      </c>
      <c r="I6414" s="5">
        <v>63654186.602364302</v>
      </c>
      <c r="J6414" s="4">
        <v>59778852</v>
      </c>
      <c r="K6414" s="3">
        <v>-8.8487958741774495</v>
      </c>
      <c r="L6414" s="2">
        <v>-20.140307810920799</v>
      </c>
    </row>
    <row r="6415" spans="1:12" ht="15" hidden="1" customHeight="1" x14ac:dyDescent="0.2">
      <c r="A6415" s="12" t="s">
        <v>66</v>
      </c>
      <c r="B6415" s="12" t="s">
        <v>56</v>
      </c>
      <c r="C6415" s="11">
        <v>2014</v>
      </c>
      <c r="D6415" s="10" t="s">
        <v>39</v>
      </c>
      <c r="E6415" s="9">
        <v>437271788.20096499</v>
      </c>
      <c r="F6415" s="8">
        <v>440697363</v>
      </c>
      <c r="G6415" s="7">
        <v>-52.706384260891198</v>
      </c>
      <c r="H6415" s="6">
        <v>-50.541719607048599</v>
      </c>
      <c r="I6415" s="5">
        <v>111459689.22893199</v>
      </c>
      <c r="J6415" s="4">
        <v>123143612</v>
      </c>
      <c r="K6415" s="3">
        <v>83.538205034015306</v>
      </c>
      <c r="L6415" s="2">
        <v>90.549218569186905</v>
      </c>
    </row>
    <row r="6416" spans="1:12" ht="15" hidden="1" customHeight="1" x14ac:dyDescent="0.2">
      <c r="A6416" s="12" t="s">
        <v>66</v>
      </c>
      <c r="B6416" s="12" t="s">
        <v>56</v>
      </c>
      <c r="C6416" s="11">
        <v>2014</v>
      </c>
      <c r="D6416" s="10" t="s">
        <v>40</v>
      </c>
      <c r="E6416" s="9">
        <v>1127989248.8340399</v>
      </c>
      <c r="F6416" s="8">
        <v>1041251038</v>
      </c>
      <c r="G6416" s="7">
        <v>138.28622518578501</v>
      </c>
      <c r="H6416" s="6">
        <v>114.444938585502</v>
      </c>
      <c r="I6416" s="5">
        <v>183511993.66810301</v>
      </c>
      <c r="J6416" s="4">
        <v>164605711</v>
      </c>
      <c r="K6416" s="3">
        <v>138.15300599166801</v>
      </c>
      <c r="L6416" s="2">
        <v>123.041073892231</v>
      </c>
    </row>
    <row r="6417" spans="1:12" ht="15" hidden="1" customHeight="1" x14ac:dyDescent="0.2">
      <c r="A6417" s="12" t="s">
        <v>66</v>
      </c>
      <c r="B6417" s="12" t="s">
        <v>56</v>
      </c>
      <c r="C6417" s="11">
        <v>2014</v>
      </c>
      <c r="D6417" s="10" t="s">
        <v>41</v>
      </c>
      <c r="E6417" s="9">
        <v>435608598.57123899</v>
      </c>
      <c r="F6417" s="8">
        <v>461325037</v>
      </c>
      <c r="G6417" s="7">
        <v>-35.224517594943897</v>
      </c>
      <c r="H6417" s="6">
        <v>-32.794694537915099</v>
      </c>
      <c r="I6417" s="5">
        <v>58909140.775202997</v>
      </c>
      <c r="J6417" s="4">
        <v>63178227</v>
      </c>
      <c r="K6417" s="3">
        <v>4.4839827139248696</v>
      </c>
      <c r="L6417" s="2">
        <v>19.999921365366198</v>
      </c>
    </row>
    <row r="6418" spans="1:12" ht="15" hidden="1" customHeight="1" x14ac:dyDescent="0.2">
      <c r="A6418" s="12" t="s">
        <v>66</v>
      </c>
      <c r="B6418" s="12" t="s">
        <v>56</v>
      </c>
      <c r="C6418" s="11">
        <v>2014</v>
      </c>
      <c r="D6418" s="10" t="s">
        <v>42</v>
      </c>
      <c r="E6418" s="9">
        <v>1105700923.52474</v>
      </c>
      <c r="F6418" s="8">
        <v>1146155029</v>
      </c>
      <c r="G6418" s="7">
        <v>77.626554895755703</v>
      </c>
      <c r="H6418" s="6">
        <v>77.044362476165702</v>
      </c>
      <c r="I6418" s="5">
        <v>144017258.35795599</v>
      </c>
      <c r="J6418" s="4">
        <v>135725451</v>
      </c>
      <c r="K6418" s="3">
        <v>357.615138281393</v>
      </c>
      <c r="L6418" s="2">
        <v>319.60951727180901</v>
      </c>
    </row>
    <row r="6419" spans="1:12" ht="15" hidden="1" customHeight="1" x14ac:dyDescent="0.2">
      <c r="A6419" s="12" t="s">
        <v>66</v>
      </c>
      <c r="B6419" s="12" t="s">
        <v>56</v>
      </c>
      <c r="C6419" s="11">
        <v>2014</v>
      </c>
      <c r="D6419" s="10" t="s">
        <v>43</v>
      </c>
      <c r="E6419" s="9">
        <v>380106634.17348999</v>
      </c>
      <c r="F6419" s="8">
        <v>382092399</v>
      </c>
      <c r="G6419" s="7">
        <v>-45.667893751294301</v>
      </c>
      <c r="H6419" s="6">
        <v>-39.859047232763501</v>
      </c>
      <c r="I6419" s="5">
        <v>54386324.852934599</v>
      </c>
      <c r="J6419" s="4">
        <v>55015811</v>
      </c>
      <c r="K6419" s="3">
        <v>7.5872090453151104</v>
      </c>
      <c r="L6419" s="2">
        <v>19.925131112977098</v>
      </c>
    </row>
    <row r="6420" spans="1:12" ht="15" hidden="1" customHeight="1" x14ac:dyDescent="0.2">
      <c r="A6420" s="12" t="s">
        <v>66</v>
      </c>
      <c r="B6420" s="12" t="s">
        <v>56</v>
      </c>
      <c r="C6420" s="11">
        <v>2014</v>
      </c>
      <c r="D6420" s="10" t="s">
        <v>44</v>
      </c>
      <c r="E6420" s="9">
        <v>640565909.93418598</v>
      </c>
      <c r="F6420" s="8">
        <v>614736687</v>
      </c>
      <c r="G6420" s="7">
        <v>54.588355815516302</v>
      </c>
      <c r="H6420" s="6">
        <v>40.116346837578497</v>
      </c>
      <c r="I6420" s="5">
        <v>78840918.535948694</v>
      </c>
      <c r="J6420" s="4">
        <v>82698239</v>
      </c>
      <c r="K6420" s="3">
        <v>-25.821730906778701</v>
      </c>
      <c r="L6420" s="2">
        <v>-27.425811650104301</v>
      </c>
    </row>
    <row r="6421" spans="1:12" ht="15" hidden="1" customHeight="1" x14ac:dyDescent="0.2">
      <c r="A6421" s="12" t="s">
        <v>66</v>
      </c>
      <c r="B6421" s="12" t="s">
        <v>56</v>
      </c>
      <c r="C6421" s="11">
        <v>2014</v>
      </c>
      <c r="D6421" s="10" t="s">
        <v>45</v>
      </c>
      <c r="E6421" s="9">
        <v>164654317.431012</v>
      </c>
      <c r="F6421" s="8">
        <v>170678499</v>
      </c>
      <c r="G6421" s="7">
        <v>-83.505587798406495</v>
      </c>
      <c r="H6421" s="6">
        <v>-83.559650220294998</v>
      </c>
      <c r="I6421" s="5">
        <v>73761655.326266304</v>
      </c>
      <c r="J6421" s="4">
        <v>69514821</v>
      </c>
      <c r="K6421" s="3">
        <v>23.060704542864201</v>
      </c>
      <c r="L6421" s="2">
        <v>12.8403291514533</v>
      </c>
    </row>
    <row r="6422" spans="1:12" ht="15" hidden="1" customHeight="1" x14ac:dyDescent="0.2">
      <c r="A6422" s="12" t="s">
        <v>66</v>
      </c>
      <c r="B6422" s="12" t="s">
        <v>56</v>
      </c>
      <c r="C6422" s="11">
        <v>2014</v>
      </c>
      <c r="D6422" s="10" t="s">
        <v>46</v>
      </c>
      <c r="E6422" s="9">
        <v>706345691.99811697</v>
      </c>
      <c r="F6422" s="8">
        <v>762367680</v>
      </c>
      <c r="G6422" s="7">
        <v>-33.656178472059203</v>
      </c>
      <c r="H6422" s="6">
        <v>-26.9298951729542</v>
      </c>
      <c r="I6422" s="5">
        <v>120529352.81971499</v>
      </c>
      <c r="J6422" s="4">
        <v>98965093</v>
      </c>
      <c r="K6422" s="3">
        <v>163.079201298188</v>
      </c>
      <c r="L6422" s="2">
        <v>132.842327013183</v>
      </c>
    </row>
    <row r="6423" spans="1:12" ht="15" hidden="1" customHeight="1" x14ac:dyDescent="0.2">
      <c r="A6423" s="12" t="s">
        <v>66</v>
      </c>
      <c r="B6423" s="12" t="s">
        <v>56</v>
      </c>
      <c r="C6423" s="11">
        <v>2015</v>
      </c>
      <c r="D6423" s="10" t="s">
        <v>34</v>
      </c>
      <c r="E6423" s="9">
        <v>661732123.079844</v>
      </c>
      <c r="F6423" s="8">
        <v>701142326</v>
      </c>
      <c r="G6423" s="7">
        <v>28.668194444453501</v>
      </c>
      <c r="H6423" s="6">
        <v>42.111220013905402</v>
      </c>
      <c r="I6423" s="5">
        <v>214331672.35795999</v>
      </c>
      <c r="J6423" s="4">
        <v>216997812</v>
      </c>
      <c r="K6423" s="3">
        <v>83.358955019398294</v>
      </c>
      <c r="L6423" s="2">
        <v>73.895857753292702</v>
      </c>
    </row>
    <row r="6424" spans="1:12" ht="15" hidden="1" customHeight="1" x14ac:dyDescent="0.2">
      <c r="A6424" s="12" t="s">
        <v>66</v>
      </c>
      <c r="B6424" s="12" t="s">
        <v>56</v>
      </c>
      <c r="C6424" s="11">
        <v>2015</v>
      </c>
      <c r="D6424" s="10" t="s">
        <v>36</v>
      </c>
      <c r="E6424" s="9">
        <v>808369333.950423</v>
      </c>
      <c r="F6424" s="8">
        <v>881028942</v>
      </c>
      <c r="G6424" s="7">
        <v>31.814863520987501</v>
      </c>
      <c r="H6424" s="6">
        <v>31.814863520987402</v>
      </c>
      <c r="I6424" s="5">
        <v>54751882.272657901</v>
      </c>
      <c r="J6424" s="4">
        <v>51925312</v>
      </c>
      <c r="K6424" s="3">
        <v>-5.5941558142867898</v>
      </c>
      <c r="L6424" s="2">
        <v>-5.5941558142869203</v>
      </c>
    </row>
    <row r="6425" spans="1:12" ht="15" hidden="1" customHeight="1" x14ac:dyDescent="0.2">
      <c r="A6425" s="12" t="s">
        <v>66</v>
      </c>
      <c r="B6425" s="12" t="s">
        <v>56</v>
      </c>
      <c r="C6425" s="11">
        <v>2015</v>
      </c>
      <c r="D6425" s="10" t="s">
        <v>37</v>
      </c>
      <c r="E6425" s="9">
        <v>423622000.62622601</v>
      </c>
      <c r="F6425" s="8">
        <v>442959473</v>
      </c>
      <c r="G6425" s="7">
        <v>21.720300236289798</v>
      </c>
      <c r="H6425" s="6">
        <v>21.253320496131</v>
      </c>
      <c r="I6425" s="5">
        <v>60947375.418010198</v>
      </c>
      <c r="J6425" s="4">
        <v>59647512</v>
      </c>
      <c r="K6425" s="3">
        <v>-59.854322599754802</v>
      </c>
      <c r="L6425" s="2">
        <v>-58.0900511559488</v>
      </c>
    </row>
    <row r="6426" spans="1:12" ht="15" hidden="1" customHeight="1" x14ac:dyDescent="0.2">
      <c r="A6426" s="12" t="s">
        <v>66</v>
      </c>
      <c r="B6426" s="12" t="s">
        <v>56</v>
      </c>
      <c r="C6426" s="11">
        <v>2015</v>
      </c>
      <c r="D6426" s="10" t="s">
        <v>38</v>
      </c>
      <c r="E6426" s="9">
        <v>876614960.27837706</v>
      </c>
      <c r="F6426" s="8">
        <v>806243041</v>
      </c>
      <c r="G6426" s="7">
        <v>36.065484393004297</v>
      </c>
      <c r="H6426" s="6">
        <v>24.182518638459001</v>
      </c>
      <c r="I6426" s="5">
        <v>99875136.849453598</v>
      </c>
      <c r="J6426" s="4">
        <v>99370189</v>
      </c>
      <c r="K6426" s="3">
        <v>56.902699068884097</v>
      </c>
      <c r="L6426" s="2">
        <v>66.229670987994197</v>
      </c>
    </row>
    <row r="6427" spans="1:12" ht="15" hidden="1" customHeight="1" x14ac:dyDescent="0.2">
      <c r="A6427" s="12" t="s">
        <v>66</v>
      </c>
      <c r="B6427" s="12" t="s">
        <v>56</v>
      </c>
      <c r="C6427" s="11">
        <v>2015</v>
      </c>
      <c r="D6427" s="10" t="s">
        <v>39</v>
      </c>
      <c r="E6427" s="9">
        <v>279900095.22765499</v>
      </c>
      <c r="F6427" s="8">
        <v>287562943</v>
      </c>
      <c r="G6427" s="7">
        <v>-35.989445745121699</v>
      </c>
      <c r="H6427" s="6">
        <v>-34.748204290934197</v>
      </c>
      <c r="I6427" s="5">
        <v>54406985.329253301</v>
      </c>
      <c r="J6427" s="4">
        <v>51104259</v>
      </c>
      <c r="K6427" s="3">
        <v>-51.186849967341701</v>
      </c>
      <c r="L6427" s="2">
        <v>-58.5002760841545</v>
      </c>
    </row>
    <row r="6428" spans="1:12" ht="15" hidden="1" customHeight="1" x14ac:dyDescent="0.2">
      <c r="A6428" s="12" t="s">
        <v>66</v>
      </c>
      <c r="B6428" s="12" t="s">
        <v>56</v>
      </c>
      <c r="C6428" s="11">
        <v>2015</v>
      </c>
      <c r="D6428" s="10" t="s">
        <v>40</v>
      </c>
      <c r="E6428" s="9">
        <v>744022574.29706395</v>
      </c>
      <c r="F6428" s="8">
        <v>740255769</v>
      </c>
      <c r="G6428" s="7">
        <v>-34.039923246951901</v>
      </c>
      <c r="H6428" s="6">
        <v>-28.9070798506133</v>
      </c>
      <c r="I6428" s="5">
        <v>63077557.2231647</v>
      </c>
      <c r="J6428" s="4">
        <v>64848685</v>
      </c>
      <c r="K6428" s="3">
        <v>-65.627556018357197</v>
      </c>
      <c r="L6428" s="2">
        <v>-60.603623892490603</v>
      </c>
    </row>
    <row r="6429" spans="1:12" ht="15" hidden="1" customHeight="1" x14ac:dyDescent="0.2">
      <c r="A6429" s="12" t="s">
        <v>66</v>
      </c>
      <c r="B6429" s="12" t="s">
        <v>56</v>
      </c>
      <c r="C6429" s="11">
        <v>2015</v>
      </c>
      <c r="D6429" s="10" t="s">
        <v>41</v>
      </c>
      <c r="E6429" s="9">
        <v>341651172.326989</v>
      </c>
      <c r="F6429" s="8">
        <v>327948406</v>
      </c>
      <c r="G6429" s="7">
        <v>-21.5692313127938</v>
      </c>
      <c r="H6429" s="6">
        <v>-28.9116393654568</v>
      </c>
      <c r="I6429" s="5">
        <v>65560676.146030098</v>
      </c>
      <c r="J6429" s="4">
        <v>68791323</v>
      </c>
      <c r="K6429" s="3">
        <v>11.2911770283823</v>
      </c>
      <c r="L6429" s="2">
        <v>8.8845418216627206</v>
      </c>
    </row>
    <row r="6430" spans="1:12" ht="15" hidden="1" customHeight="1" x14ac:dyDescent="0.2">
      <c r="A6430" s="12" t="s">
        <v>66</v>
      </c>
      <c r="B6430" s="12" t="s">
        <v>56</v>
      </c>
      <c r="C6430" s="11">
        <v>2015</v>
      </c>
      <c r="D6430" s="10" t="s">
        <v>42</v>
      </c>
      <c r="E6430" s="9">
        <v>300040893.67495102</v>
      </c>
      <c r="F6430" s="8">
        <v>272543831</v>
      </c>
      <c r="G6430" s="7">
        <v>-72.864190732654507</v>
      </c>
      <c r="H6430" s="6">
        <v>-76.2210325737706</v>
      </c>
      <c r="I6430" s="5">
        <v>54251266.409711502</v>
      </c>
      <c r="J6430" s="4">
        <v>49235898</v>
      </c>
      <c r="K6430" s="3">
        <v>-62.330024173304601</v>
      </c>
      <c r="L6430" s="2">
        <v>-63.723901716856297</v>
      </c>
    </row>
    <row r="6431" spans="1:12" ht="15" hidden="1" customHeight="1" x14ac:dyDescent="0.2">
      <c r="A6431" s="12" t="s">
        <v>66</v>
      </c>
      <c r="B6431" s="12" t="s">
        <v>56</v>
      </c>
      <c r="C6431" s="11">
        <v>2015</v>
      </c>
      <c r="D6431" s="10" t="s">
        <v>43</v>
      </c>
      <c r="E6431" s="9">
        <v>182458981.87027401</v>
      </c>
      <c r="F6431" s="8">
        <v>198005774</v>
      </c>
      <c r="G6431" s="7">
        <v>-51.997948610653502</v>
      </c>
      <c r="H6431" s="6">
        <v>-48.178562431963002</v>
      </c>
      <c r="I6431" s="5">
        <v>68140442.645666897</v>
      </c>
      <c r="J6431" s="4">
        <v>65860198</v>
      </c>
      <c r="K6431" s="3">
        <v>25.289662116211499</v>
      </c>
      <c r="L6431" s="2">
        <v>19.711400782585901</v>
      </c>
    </row>
    <row r="6432" spans="1:12" ht="15" hidden="1" customHeight="1" x14ac:dyDescent="0.2">
      <c r="A6432" s="12" t="s">
        <v>66</v>
      </c>
      <c r="B6432" s="12" t="s">
        <v>56</v>
      </c>
      <c r="C6432" s="11">
        <v>2015</v>
      </c>
      <c r="D6432" s="10" t="s">
        <v>44</v>
      </c>
      <c r="E6432" s="9">
        <v>779432358.01885402</v>
      </c>
      <c r="F6432" s="8">
        <v>790685671</v>
      </c>
      <c r="G6432" s="7">
        <v>21.678713451818801</v>
      </c>
      <c r="H6432" s="6">
        <v>28.621845372309799</v>
      </c>
      <c r="I6432" s="5">
        <v>75020356.896149501</v>
      </c>
      <c r="J6432" s="4">
        <v>85522071</v>
      </c>
      <c r="K6432" s="3">
        <v>-4.8459121364208304</v>
      </c>
      <c r="L6432" s="2">
        <v>3.4146216825729598</v>
      </c>
    </row>
    <row r="6433" spans="1:12" ht="15" hidden="1" customHeight="1" x14ac:dyDescent="0.2">
      <c r="A6433" s="12" t="s">
        <v>66</v>
      </c>
      <c r="B6433" s="12" t="s">
        <v>56</v>
      </c>
      <c r="C6433" s="11">
        <v>2015</v>
      </c>
      <c r="D6433" s="10" t="s">
        <v>45</v>
      </c>
      <c r="E6433" s="9">
        <v>1189592914.0204401</v>
      </c>
      <c r="F6433" s="8">
        <v>1080573405</v>
      </c>
      <c r="G6433" s="7">
        <v>622.47902914471899</v>
      </c>
      <c r="H6433" s="6">
        <v>533.10458630175799</v>
      </c>
      <c r="I6433" s="5">
        <v>64699826.774845801</v>
      </c>
      <c r="J6433" s="4">
        <v>58718520</v>
      </c>
      <c r="K6433" s="3">
        <v>-12.285283608858499</v>
      </c>
      <c r="L6433" s="2">
        <v>-15.530934043547401</v>
      </c>
    </row>
    <row r="6434" spans="1:12" ht="15" hidden="1" customHeight="1" x14ac:dyDescent="0.2">
      <c r="A6434" s="12" t="s">
        <v>66</v>
      </c>
      <c r="B6434" s="12" t="s">
        <v>56</v>
      </c>
      <c r="C6434" s="11">
        <v>2015</v>
      </c>
      <c r="D6434" s="10" t="s">
        <v>46</v>
      </c>
      <c r="E6434" s="9">
        <v>470485698.45011997</v>
      </c>
      <c r="F6434" s="8">
        <v>479002626</v>
      </c>
      <c r="G6434" s="7">
        <v>-33.391580952492802</v>
      </c>
      <c r="H6434" s="6">
        <v>-37.169080147783802</v>
      </c>
      <c r="I6434" s="5">
        <v>92247232.128113106</v>
      </c>
      <c r="J6434" s="4">
        <v>96210289</v>
      </c>
      <c r="K6434" s="3">
        <v>-23.464923713566801</v>
      </c>
      <c r="L6434" s="2">
        <v>-2.7836117933017102</v>
      </c>
    </row>
    <row r="6435" spans="1:12" ht="15" hidden="1" customHeight="1" x14ac:dyDescent="0.2">
      <c r="A6435" s="12" t="s">
        <v>66</v>
      </c>
      <c r="B6435" s="12" t="s">
        <v>56</v>
      </c>
      <c r="C6435" s="11">
        <v>2016</v>
      </c>
      <c r="D6435" s="10" t="s">
        <v>34</v>
      </c>
      <c r="E6435" s="9">
        <v>439502732.27609801</v>
      </c>
      <c r="F6435" s="8">
        <v>436561415</v>
      </c>
      <c r="G6435" s="7">
        <v>-33.582983665571902</v>
      </c>
      <c r="H6435" s="6">
        <v>-37.735692339304002</v>
      </c>
      <c r="I6435" s="5">
        <v>148436157.10610101</v>
      </c>
      <c r="J6435" s="4">
        <v>139560961</v>
      </c>
      <c r="K6435" s="3">
        <v>-30.744646615646001</v>
      </c>
      <c r="L6435" s="2">
        <v>-35.685544608164101</v>
      </c>
    </row>
    <row r="6436" spans="1:12" ht="15" hidden="1" customHeight="1" x14ac:dyDescent="0.2">
      <c r="A6436" s="12" t="s">
        <v>66</v>
      </c>
      <c r="B6436" s="12" t="s">
        <v>56</v>
      </c>
      <c r="C6436" s="11">
        <v>2016</v>
      </c>
      <c r="D6436" s="10" t="s">
        <v>36</v>
      </c>
      <c r="E6436" s="9">
        <v>275567982.48734701</v>
      </c>
      <c r="F6436" s="8">
        <v>198163035</v>
      </c>
      <c r="G6436" s="7">
        <v>-65.910633801424297</v>
      </c>
      <c r="H6436" s="6">
        <v>-77.507772383713601</v>
      </c>
      <c r="I6436" s="5">
        <v>47976421.254236199</v>
      </c>
      <c r="J6436" s="4">
        <v>54805389</v>
      </c>
      <c r="K6436" s="3">
        <v>-12.374845826634299</v>
      </c>
      <c r="L6436" s="2">
        <v>5.5465762054544898</v>
      </c>
    </row>
    <row r="6437" spans="1:12" ht="15" hidden="1" customHeight="1" x14ac:dyDescent="0.2">
      <c r="A6437" s="12" t="s">
        <v>66</v>
      </c>
      <c r="B6437" s="12" t="s">
        <v>56</v>
      </c>
      <c r="C6437" s="11">
        <v>2016</v>
      </c>
      <c r="D6437" s="10" t="s">
        <v>37</v>
      </c>
      <c r="E6437" s="9">
        <v>673927511.84548402</v>
      </c>
      <c r="F6437" s="8">
        <v>586077469</v>
      </c>
      <c r="G6437" s="7">
        <v>59.0869952101732</v>
      </c>
      <c r="H6437" s="6">
        <v>32.309501144814703</v>
      </c>
      <c r="I6437" s="5">
        <v>60666730.662935697</v>
      </c>
      <c r="J6437" s="4">
        <v>59742636</v>
      </c>
      <c r="K6437" s="3">
        <v>-0.46047061608426298</v>
      </c>
      <c r="L6437" s="2">
        <v>0.15947689486193201</v>
      </c>
    </row>
    <row r="6438" spans="1:12" ht="15" hidden="1" customHeight="1" x14ac:dyDescent="0.2">
      <c r="A6438" s="12" t="s">
        <v>66</v>
      </c>
      <c r="B6438" s="12" t="s">
        <v>56</v>
      </c>
      <c r="C6438" s="11">
        <v>2016</v>
      </c>
      <c r="D6438" s="10" t="s">
        <v>38</v>
      </c>
      <c r="E6438" s="9">
        <v>885284943.67091405</v>
      </c>
      <c r="F6438" s="8">
        <v>1120872811</v>
      </c>
      <c r="G6438" s="7">
        <v>0.98902982328568101</v>
      </c>
      <c r="H6438" s="6">
        <v>39.024184271997903</v>
      </c>
      <c r="I6438" s="5">
        <v>75493203.799719393</v>
      </c>
      <c r="J6438" s="4">
        <v>84538004</v>
      </c>
      <c r="K6438" s="3">
        <v>-24.412415160428001</v>
      </c>
      <c r="L6438" s="2">
        <v>-14.926191797823799</v>
      </c>
    </row>
    <row r="6439" spans="1:12" ht="15" hidden="1" customHeight="1" x14ac:dyDescent="0.2">
      <c r="A6439" s="12" t="s">
        <v>66</v>
      </c>
      <c r="B6439" s="12" t="s">
        <v>56</v>
      </c>
      <c r="C6439" s="11">
        <v>2016</v>
      </c>
      <c r="D6439" s="10" t="s">
        <v>39</v>
      </c>
      <c r="E6439" s="9">
        <v>386671250.80041403</v>
      </c>
      <c r="F6439" s="8">
        <v>384575729</v>
      </c>
      <c r="G6439" s="7">
        <v>38.146166219027997</v>
      </c>
      <c r="H6439" s="6">
        <v>33.736191801319798</v>
      </c>
      <c r="I6439" s="5">
        <v>80943372.212366298</v>
      </c>
      <c r="J6439" s="4">
        <v>77475105</v>
      </c>
      <c r="K6439" s="3">
        <v>48.773860052203702</v>
      </c>
      <c r="L6439" s="2">
        <v>51.602051406322097</v>
      </c>
    </row>
    <row r="6440" spans="1:12" ht="15" hidden="1" customHeight="1" x14ac:dyDescent="0.2">
      <c r="A6440" s="12" t="s">
        <v>66</v>
      </c>
      <c r="B6440" s="12" t="s">
        <v>56</v>
      </c>
      <c r="C6440" s="11">
        <v>2016</v>
      </c>
      <c r="D6440" s="10" t="s">
        <v>40</v>
      </c>
      <c r="E6440" s="9">
        <v>354319932.68863499</v>
      </c>
      <c r="F6440" s="8">
        <v>347340429</v>
      </c>
      <c r="G6440" s="7">
        <v>-52.3777980764376</v>
      </c>
      <c r="H6440" s="6">
        <v>-53.078321906330203</v>
      </c>
      <c r="I6440" s="5">
        <v>57712660.760802999</v>
      </c>
      <c r="J6440" s="4">
        <v>60061470</v>
      </c>
      <c r="K6440" s="3">
        <v>-8.5052381521069496</v>
      </c>
      <c r="L6440" s="2">
        <v>-7.38213118739416</v>
      </c>
    </row>
    <row r="6441" spans="1:12" ht="15" hidden="1" customHeight="1" x14ac:dyDescent="0.2">
      <c r="A6441" s="12" t="s">
        <v>66</v>
      </c>
      <c r="B6441" s="12" t="s">
        <v>56</v>
      </c>
      <c r="C6441" s="11">
        <v>2016</v>
      </c>
      <c r="D6441" s="10" t="s">
        <v>41</v>
      </c>
      <c r="E6441" s="9">
        <v>891671301.38392496</v>
      </c>
      <c r="F6441" s="8">
        <v>895573575</v>
      </c>
      <c r="G6441" s="7">
        <v>160.98880191475499</v>
      </c>
      <c r="H6441" s="6">
        <v>173.08367981517199</v>
      </c>
      <c r="I6441" s="5">
        <v>83903896.772412106</v>
      </c>
      <c r="J6441" s="4">
        <v>81021294</v>
      </c>
      <c r="K6441" s="3">
        <v>27.9789985471234</v>
      </c>
      <c r="L6441" s="2">
        <v>17.778362832184499</v>
      </c>
    </row>
    <row r="6442" spans="1:12" ht="15" hidden="1" customHeight="1" x14ac:dyDescent="0.2">
      <c r="A6442" s="12" t="s">
        <v>66</v>
      </c>
      <c r="B6442" s="12" t="s">
        <v>56</v>
      </c>
      <c r="C6442" s="11">
        <v>2016</v>
      </c>
      <c r="D6442" s="10" t="s">
        <v>42</v>
      </c>
      <c r="E6442" s="9">
        <v>627364068.02915001</v>
      </c>
      <c r="F6442" s="8">
        <v>680987231</v>
      </c>
      <c r="G6442" s="7">
        <v>109.092854092351</v>
      </c>
      <c r="H6442" s="6">
        <v>149.863381057412</v>
      </c>
      <c r="I6442" s="5">
        <v>99888073.221351504</v>
      </c>
      <c r="J6442" s="4">
        <v>96550706</v>
      </c>
      <c r="K6442" s="3">
        <v>84.121182475236296</v>
      </c>
      <c r="L6442" s="2">
        <v>96.098192420497796</v>
      </c>
    </row>
    <row r="6443" spans="1:12" ht="15" hidden="1" customHeight="1" x14ac:dyDescent="0.2">
      <c r="A6443" s="12" t="s">
        <v>66</v>
      </c>
      <c r="B6443" s="12" t="s">
        <v>56</v>
      </c>
      <c r="C6443" s="11">
        <v>2016</v>
      </c>
      <c r="D6443" s="10" t="s">
        <v>43</v>
      </c>
      <c r="E6443" s="9">
        <v>684766328.52597499</v>
      </c>
      <c r="F6443" s="8">
        <v>647306960</v>
      </c>
      <c r="G6443" s="7">
        <v>275.29877757009302</v>
      </c>
      <c r="H6443" s="6">
        <v>226.91317375421599</v>
      </c>
      <c r="I6443" s="5">
        <v>151348366.585531</v>
      </c>
      <c r="J6443" s="4">
        <v>172033205</v>
      </c>
      <c r="K6443" s="3">
        <v>122.11239127480999</v>
      </c>
      <c r="L6443" s="2">
        <v>161.20966869853601</v>
      </c>
    </row>
    <row r="6444" spans="1:12" ht="15" hidden="1" customHeight="1" x14ac:dyDescent="0.2">
      <c r="A6444" s="12" t="s">
        <v>66</v>
      </c>
      <c r="B6444" s="12" t="s">
        <v>56</v>
      </c>
      <c r="C6444" s="11">
        <v>2016</v>
      </c>
      <c r="D6444" s="10" t="s">
        <v>44</v>
      </c>
      <c r="E6444" s="9">
        <v>1069391532.41673</v>
      </c>
      <c r="F6444" s="8">
        <v>1042181799</v>
      </c>
      <c r="G6444" s="7">
        <v>37.201326249129401</v>
      </c>
      <c r="H6444" s="6">
        <v>31.807346107831499</v>
      </c>
      <c r="I6444" s="5">
        <v>74676296.299163505</v>
      </c>
      <c r="J6444" s="4">
        <v>67966602</v>
      </c>
      <c r="K6444" s="3">
        <v>-0.45862298077611302</v>
      </c>
      <c r="L6444" s="2">
        <v>-20.527413327022899</v>
      </c>
    </row>
    <row r="6445" spans="1:12" ht="15" hidden="1" customHeight="1" x14ac:dyDescent="0.2">
      <c r="A6445" s="12" t="s">
        <v>66</v>
      </c>
      <c r="B6445" s="12" t="s">
        <v>56</v>
      </c>
      <c r="C6445" s="11">
        <v>2016</v>
      </c>
      <c r="D6445" s="10" t="s">
        <v>45</v>
      </c>
      <c r="E6445" s="9">
        <v>571968819.922611</v>
      </c>
      <c r="F6445" s="8">
        <v>620857143</v>
      </c>
      <c r="G6445" s="7">
        <v>-51.918945281075899</v>
      </c>
      <c r="H6445" s="6">
        <v>-42.5437327878711</v>
      </c>
      <c r="I6445" s="5">
        <v>74286159.9524616</v>
      </c>
      <c r="J6445" s="4">
        <v>71804180</v>
      </c>
      <c r="K6445" s="3">
        <v>14.816628815678399</v>
      </c>
      <c r="L6445" s="2">
        <v>22.285405013614099</v>
      </c>
    </row>
    <row r="6446" spans="1:12" ht="15" hidden="1" customHeight="1" x14ac:dyDescent="0.2">
      <c r="A6446" s="12" t="s">
        <v>66</v>
      </c>
      <c r="B6446" s="12" t="s">
        <v>56</v>
      </c>
      <c r="C6446" s="11">
        <v>2016</v>
      </c>
      <c r="D6446" s="10" t="s">
        <v>46</v>
      </c>
      <c r="E6446" s="9">
        <v>610843427.574736</v>
      </c>
      <c r="F6446" s="8">
        <v>682177882</v>
      </c>
      <c r="G6446" s="7">
        <v>29.832517669927999</v>
      </c>
      <c r="H6446" s="6">
        <v>42.416313600752602</v>
      </c>
      <c r="I6446" s="5">
        <v>35860553.320066102</v>
      </c>
      <c r="J6446" s="4">
        <v>45037233</v>
      </c>
      <c r="K6446" s="3">
        <v>-61.125605080201296</v>
      </c>
      <c r="L6446" s="2">
        <v>-53.188756142287403</v>
      </c>
    </row>
    <row r="6447" spans="1:12" ht="15" hidden="1" customHeight="1" x14ac:dyDescent="0.2">
      <c r="A6447" s="12" t="s">
        <v>66</v>
      </c>
      <c r="B6447" s="12" t="s">
        <v>56</v>
      </c>
      <c r="C6447" s="11">
        <v>2017</v>
      </c>
      <c r="D6447" s="10" t="s">
        <v>34</v>
      </c>
      <c r="E6447" s="9">
        <v>328536998.963983</v>
      </c>
      <c r="F6447" s="8">
        <v>342643031</v>
      </c>
      <c r="G6447" s="7">
        <v>-25.248018991246202</v>
      </c>
      <c r="H6447" s="6">
        <v>-21.513212293395199</v>
      </c>
      <c r="I6447" s="5">
        <v>92518356.419811696</v>
      </c>
      <c r="J6447" s="4">
        <v>95510652</v>
      </c>
      <c r="K6447" s="3">
        <v>-37.6712802166656</v>
      </c>
      <c r="L6447" s="2">
        <v>-31.563489305580202</v>
      </c>
    </row>
    <row r="6448" spans="1:12" ht="15" hidden="1" customHeight="1" x14ac:dyDescent="0.2">
      <c r="A6448" s="12" t="s">
        <v>66</v>
      </c>
      <c r="B6448" s="12" t="s">
        <v>56</v>
      </c>
      <c r="C6448" s="11">
        <v>2017</v>
      </c>
      <c r="D6448" s="10" t="s">
        <v>36</v>
      </c>
      <c r="E6448" s="9">
        <v>342024861.59766299</v>
      </c>
      <c r="F6448" s="8">
        <v>372767483</v>
      </c>
      <c r="G6448" s="7">
        <v>24.1163282143518</v>
      </c>
      <c r="H6448" s="6">
        <v>88.111512825790101</v>
      </c>
      <c r="I6448" s="5">
        <v>56316995.3601567</v>
      </c>
      <c r="J6448" s="4">
        <v>53409626</v>
      </c>
      <c r="K6448" s="3">
        <v>17.3847358512262</v>
      </c>
      <c r="L6448" s="2">
        <v>-2.5467623266025901</v>
      </c>
    </row>
    <row r="6449" spans="1:12" ht="15" hidden="1" customHeight="1" x14ac:dyDescent="0.2">
      <c r="A6449" s="12" t="s">
        <v>66</v>
      </c>
      <c r="B6449" s="12" t="s">
        <v>56</v>
      </c>
      <c r="C6449" s="11">
        <v>2017</v>
      </c>
      <c r="D6449" s="10" t="s">
        <v>37</v>
      </c>
      <c r="E6449" s="9">
        <v>304201201.24859703</v>
      </c>
      <c r="F6449" s="8">
        <v>314437513</v>
      </c>
      <c r="G6449" s="7">
        <v>-54.8614359999087</v>
      </c>
      <c r="H6449" s="6">
        <v>-46.348813999536297</v>
      </c>
      <c r="I6449" s="5">
        <v>90087552.539697602</v>
      </c>
      <c r="J6449" s="4">
        <v>97331983</v>
      </c>
      <c r="K6449" s="3">
        <v>48.495809078989197</v>
      </c>
      <c r="L6449" s="2">
        <v>62.918795548291499</v>
      </c>
    </row>
    <row r="6450" spans="1:12" ht="15" hidden="1" customHeight="1" x14ac:dyDescent="0.2">
      <c r="A6450" s="12" t="s">
        <v>66</v>
      </c>
      <c r="B6450" s="12" t="s">
        <v>56</v>
      </c>
      <c r="C6450" s="11">
        <v>2017</v>
      </c>
      <c r="D6450" s="10" t="s">
        <v>38</v>
      </c>
      <c r="E6450" s="9">
        <v>887825296.47128904</v>
      </c>
      <c r="F6450" s="8">
        <v>854394588</v>
      </c>
      <c r="G6450" s="7">
        <v>0.286953123797762</v>
      </c>
      <c r="H6450" s="6">
        <v>-23.7741713765238</v>
      </c>
      <c r="I6450" s="5">
        <v>55451818.515307598</v>
      </c>
      <c r="J6450" s="4">
        <v>50773994</v>
      </c>
      <c r="K6450" s="3">
        <v>-26.547270847824699</v>
      </c>
      <c r="L6450" s="2">
        <v>-39.939445459346302</v>
      </c>
    </row>
    <row r="6451" spans="1:12" ht="15" hidden="1" customHeight="1" x14ac:dyDescent="0.2">
      <c r="A6451" s="12" t="s">
        <v>66</v>
      </c>
      <c r="B6451" s="12" t="s">
        <v>56</v>
      </c>
      <c r="C6451" s="11">
        <v>2017</v>
      </c>
      <c r="D6451" s="10" t="s">
        <v>39</v>
      </c>
      <c r="E6451" s="9">
        <v>767223936.33535004</v>
      </c>
      <c r="F6451" s="8">
        <v>789414028</v>
      </c>
      <c r="G6451" s="7">
        <v>98.417631191144295</v>
      </c>
      <c r="H6451" s="6">
        <v>105.26881143869601</v>
      </c>
      <c r="I6451" s="5">
        <v>65961189.351668097</v>
      </c>
      <c r="J6451" s="4">
        <v>63073919</v>
      </c>
      <c r="K6451" s="3">
        <v>-18.509462172381902</v>
      </c>
      <c r="L6451" s="2">
        <v>-18.5881464762132</v>
      </c>
    </row>
    <row r="6452" spans="1:12" ht="15" hidden="1" customHeight="1" x14ac:dyDescent="0.2">
      <c r="A6452" s="12" t="s">
        <v>66</v>
      </c>
      <c r="B6452" s="12" t="s">
        <v>56</v>
      </c>
      <c r="C6452" s="11">
        <v>2017</v>
      </c>
      <c r="D6452" s="10" t="s">
        <v>40</v>
      </c>
      <c r="E6452" s="9">
        <v>975969232.47030902</v>
      </c>
      <c r="F6452" s="8">
        <v>937789374</v>
      </c>
      <c r="G6452" s="7">
        <v>175.448582602876</v>
      </c>
      <c r="H6452" s="6">
        <v>169.99142504082101</v>
      </c>
      <c r="I6452" s="5">
        <v>60297259.6738929</v>
      </c>
      <c r="J6452" s="4">
        <v>67742983</v>
      </c>
      <c r="K6452" s="3">
        <v>4.4783915331890096</v>
      </c>
      <c r="L6452" s="2">
        <v>12.789418906996501</v>
      </c>
    </row>
    <row r="6453" spans="1:12" ht="15" hidden="1" customHeight="1" x14ac:dyDescent="0.2">
      <c r="A6453" s="12" t="s">
        <v>66</v>
      </c>
      <c r="B6453" s="12" t="s">
        <v>56</v>
      </c>
      <c r="C6453" s="11">
        <v>2017</v>
      </c>
      <c r="D6453" s="10" t="s">
        <v>41</v>
      </c>
      <c r="E6453" s="9">
        <v>853215352.14453602</v>
      </c>
      <c r="F6453" s="8">
        <v>831692344</v>
      </c>
      <c r="G6453" s="7">
        <v>-4.3127943200261303</v>
      </c>
      <c r="H6453" s="6">
        <v>-7.1329964151744898</v>
      </c>
      <c r="I6453" s="5">
        <v>108822171.862241</v>
      </c>
      <c r="J6453" s="4">
        <v>99077680</v>
      </c>
      <c r="K6453" s="3">
        <v>29.698590945566298</v>
      </c>
      <c r="L6453" s="2">
        <v>22.285975832476801</v>
      </c>
    </row>
    <row r="6454" spans="1:12" ht="15" hidden="1" customHeight="1" x14ac:dyDescent="0.2">
      <c r="A6454" s="12" t="s">
        <v>66</v>
      </c>
      <c r="B6454" s="12" t="s">
        <v>56</v>
      </c>
      <c r="C6454" s="11">
        <v>2017</v>
      </c>
      <c r="D6454" s="10" t="s">
        <v>42</v>
      </c>
      <c r="E6454" s="9">
        <v>745891315.80019701</v>
      </c>
      <c r="F6454" s="8">
        <v>738936927</v>
      </c>
      <c r="G6454" s="7">
        <v>18.8928970929747</v>
      </c>
      <c r="H6454" s="6">
        <v>8.5096597060863193</v>
      </c>
      <c r="I6454" s="5">
        <v>133823474.278538</v>
      </c>
      <c r="J6454" s="4">
        <v>137041546</v>
      </c>
      <c r="K6454" s="3">
        <v>33.973426418973801</v>
      </c>
      <c r="L6454" s="2">
        <v>41.937383658282101</v>
      </c>
    </row>
    <row r="6455" spans="1:12" ht="15" hidden="1" customHeight="1" x14ac:dyDescent="0.2">
      <c r="A6455" s="12" t="s">
        <v>66</v>
      </c>
      <c r="B6455" s="12" t="s">
        <v>56</v>
      </c>
      <c r="C6455" s="11">
        <v>2017</v>
      </c>
      <c r="D6455" s="10" t="s">
        <v>43</v>
      </c>
      <c r="E6455" s="9">
        <v>391595265.523467</v>
      </c>
      <c r="F6455" s="8">
        <v>407157271</v>
      </c>
      <c r="G6455" s="7">
        <v>-42.813300068884303</v>
      </c>
      <c r="H6455" s="6">
        <v>-37.099815673231802</v>
      </c>
      <c r="I6455" s="5">
        <v>79780937.419628203</v>
      </c>
      <c r="J6455" s="4">
        <v>81993081</v>
      </c>
      <c r="K6455" s="3">
        <v>-47.286555369236901</v>
      </c>
      <c r="L6455" s="2">
        <v>-52.338805174268501</v>
      </c>
    </row>
    <row r="6456" spans="1:12" ht="15" hidden="1" customHeight="1" x14ac:dyDescent="0.2">
      <c r="A6456" s="12" t="s">
        <v>66</v>
      </c>
      <c r="B6456" s="12" t="s">
        <v>56</v>
      </c>
      <c r="C6456" s="11">
        <v>2017</v>
      </c>
      <c r="D6456" s="10" t="s">
        <v>44</v>
      </c>
      <c r="E6456" s="9">
        <v>670345329.49039805</v>
      </c>
      <c r="F6456" s="8">
        <v>650782636</v>
      </c>
      <c r="G6456" s="7">
        <v>-37.315257399179401</v>
      </c>
      <c r="H6456" s="6">
        <v>-37.555747315445103</v>
      </c>
      <c r="I6456" s="5">
        <v>100492140.91688301</v>
      </c>
      <c r="J6456" s="4">
        <v>95482378</v>
      </c>
      <c r="K6456" s="3">
        <v>34.570333421863403</v>
      </c>
      <c r="L6456" s="2">
        <v>40.4842601959121</v>
      </c>
    </row>
    <row r="6457" spans="1:12" ht="15" hidden="1" customHeight="1" x14ac:dyDescent="0.2">
      <c r="A6457" s="12" t="s">
        <v>66</v>
      </c>
      <c r="B6457" s="12" t="s">
        <v>56</v>
      </c>
      <c r="C6457" s="11">
        <v>2017</v>
      </c>
      <c r="D6457" s="10" t="s">
        <v>45</v>
      </c>
      <c r="E6457" s="9">
        <v>952738355.90049195</v>
      </c>
      <c r="F6457" s="8">
        <v>943855409</v>
      </c>
      <c r="G6457" s="7">
        <v>66.571729562006595</v>
      </c>
      <c r="H6457" s="6">
        <v>52.024571133910598</v>
      </c>
      <c r="I6457" s="5">
        <v>76098422.633895099</v>
      </c>
      <c r="J6457" s="4">
        <v>77928372</v>
      </c>
      <c r="K6457" s="3">
        <v>2.4395697429955101</v>
      </c>
      <c r="L6457" s="2">
        <v>8.5290187841432008</v>
      </c>
    </row>
    <row r="6458" spans="1:12" ht="15" hidden="1" customHeight="1" x14ac:dyDescent="0.2">
      <c r="A6458" s="12" t="s">
        <v>66</v>
      </c>
      <c r="B6458" s="12" t="s">
        <v>56</v>
      </c>
      <c r="C6458" s="11">
        <v>2017</v>
      </c>
      <c r="D6458" s="10" t="s">
        <v>46</v>
      </c>
      <c r="E6458" s="9">
        <v>544217302.94140601</v>
      </c>
      <c r="F6458" s="8">
        <v>543507482</v>
      </c>
      <c r="G6458" s="7">
        <v>-10.9072344279547</v>
      </c>
      <c r="H6458" s="6">
        <v>-20.327601298571601</v>
      </c>
      <c r="I6458" s="5">
        <v>69032399.743571803</v>
      </c>
      <c r="J6458" s="4">
        <v>65863435</v>
      </c>
      <c r="K6458" s="3">
        <v>92.502327355177997</v>
      </c>
      <c r="L6458" s="2">
        <v>46.2421881024529</v>
      </c>
    </row>
    <row r="6459" spans="1:12" ht="15" hidden="1" customHeight="1" x14ac:dyDescent="0.2">
      <c r="A6459" s="12" t="s">
        <v>66</v>
      </c>
      <c r="B6459" s="12" t="s">
        <v>56</v>
      </c>
      <c r="C6459" s="11">
        <v>2018</v>
      </c>
      <c r="D6459" s="10" t="s">
        <v>34</v>
      </c>
      <c r="E6459" s="9">
        <v>924187800.51592004</v>
      </c>
      <c r="F6459" s="8">
        <v>963516732</v>
      </c>
      <c r="G6459" s="7">
        <v>181.30402463962301</v>
      </c>
      <c r="H6459" s="6">
        <v>181.20132173357999</v>
      </c>
      <c r="I6459" s="5">
        <v>85636071.127609596</v>
      </c>
      <c r="J6459" s="4">
        <v>80476493</v>
      </c>
      <c r="K6459" s="3">
        <v>-7.4388322042525399</v>
      </c>
      <c r="L6459" s="2">
        <v>-15.740819149679799</v>
      </c>
    </row>
    <row r="6460" spans="1:12" ht="15" hidden="1" customHeight="1" x14ac:dyDescent="0.2">
      <c r="A6460" s="12" t="s">
        <v>66</v>
      </c>
      <c r="B6460" s="12" t="s">
        <v>56</v>
      </c>
      <c r="C6460" s="11">
        <v>2018</v>
      </c>
      <c r="D6460" s="10" t="s">
        <v>36</v>
      </c>
      <c r="E6460" s="9">
        <v>712446841.71694601</v>
      </c>
      <c r="F6460" s="8">
        <v>776484536</v>
      </c>
      <c r="G6460" s="7">
        <v>108.302647470997</v>
      </c>
      <c r="H6460" s="6">
        <v>108.302647470997</v>
      </c>
      <c r="I6460" s="5">
        <v>95460686.5268123</v>
      </c>
      <c r="J6460" s="4">
        <v>90532521</v>
      </c>
      <c r="K6460" s="3">
        <v>69.506000659880897</v>
      </c>
      <c r="L6460" s="2">
        <v>69.506000659880996</v>
      </c>
    </row>
    <row r="6461" spans="1:12" ht="15" hidden="1" customHeight="1" x14ac:dyDescent="0.2">
      <c r="A6461" s="12" t="s">
        <v>66</v>
      </c>
      <c r="B6461" s="12" t="s">
        <v>56</v>
      </c>
      <c r="C6461" s="11">
        <v>2018</v>
      </c>
      <c r="D6461" s="10" t="s">
        <v>37</v>
      </c>
      <c r="E6461" s="9">
        <v>854710547.33439505</v>
      </c>
      <c r="F6461" s="8">
        <v>693436039</v>
      </c>
      <c r="G6461" s="7">
        <v>180.968827153288</v>
      </c>
      <c r="H6461" s="6">
        <v>120.532223520035</v>
      </c>
      <c r="I6461" s="5">
        <v>72915066.285687804</v>
      </c>
      <c r="J6461" s="4">
        <v>78506841</v>
      </c>
      <c r="K6461" s="3">
        <v>-19.061996657576699</v>
      </c>
      <c r="L6461" s="2">
        <v>-19.341167640651101</v>
      </c>
    </row>
    <row r="6462" spans="1:12" ht="15" hidden="1" customHeight="1" x14ac:dyDescent="0.2">
      <c r="A6462" s="12" t="s">
        <v>66</v>
      </c>
      <c r="B6462" s="12" t="s">
        <v>56</v>
      </c>
      <c r="C6462" s="11">
        <v>2018</v>
      </c>
      <c r="D6462" s="10" t="s">
        <v>38</v>
      </c>
      <c r="E6462" s="9">
        <v>698993002.07466698</v>
      </c>
      <c r="F6462" s="8">
        <v>793853246</v>
      </c>
      <c r="G6462" s="7">
        <v>-21.269082458806501</v>
      </c>
      <c r="H6462" s="6">
        <v>-7.0858761104418502</v>
      </c>
      <c r="I6462" s="5">
        <v>85110391.078836799</v>
      </c>
      <c r="J6462" s="4">
        <v>81844293</v>
      </c>
      <c r="K6462" s="3">
        <v>53.485301938911</v>
      </c>
      <c r="L6462" s="2">
        <v>61.193332555244702</v>
      </c>
    </row>
    <row r="6463" spans="1:12" ht="15" hidden="1" customHeight="1" x14ac:dyDescent="0.2">
      <c r="A6463" s="12" t="s">
        <v>66</v>
      </c>
      <c r="B6463" s="12" t="s">
        <v>56</v>
      </c>
      <c r="C6463" s="11">
        <v>2018</v>
      </c>
      <c r="D6463" s="10" t="s">
        <v>39</v>
      </c>
      <c r="E6463" s="9">
        <v>778731082.13123095</v>
      </c>
      <c r="F6463" s="8">
        <v>811058210</v>
      </c>
      <c r="G6463" s="7">
        <v>1.49984186505505</v>
      </c>
      <c r="H6463" s="6">
        <v>2.74180356977392</v>
      </c>
      <c r="I6463" s="5">
        <v>71188399.397615805</v>
      </c>
      <c r="J6463" s="4">
        <v>73617423</v>
      </c>
      <c r="K6463" s="3">
        <v>7.9246752481662499</v>
      </c>
      <c r="L6463" s="2">
        <v>16.7161073343167</v>
      </c>
    </row>
    <row r="6464" spans="1:12" ht="15" hidden="1" customHeight="1" x14ac:dyDescent="0.2">
      <c r="A6464" s="12" t="s">
        <v>66</v>
      </c>
      <c r="B6464" s="12" t="s">
        <v>56</v>
      </c>
      <c r="C6464" s="11">
        <v>2018</v>
      </c>
      <c r="D6464" s="10" t="s">
        <v>40</v>
      </c>
      <c r="E6464" s="9">
        <v>938568818.33712101</v>
      </c>
      <c r="F6464" s="8">
        <v>965885255</v>
      </c>
      <c r="G6464" s="7">
        <v>-3.8321304492891199</v>
      </c>
      <c r="H6464" s="6">
        <v>2.9959692206962498</v>
      </c>
      <c r="I6464" s="5">
        <v>102660143.691</v>
      </c>
      <c r="J6464" s="4">
        <v>107228094</v>
      </c>
      <c r="K6464" s="3">
        <v>70.256731808740994</v>
      </c>
      <c r="L6464" s="2">
        <v>58.286643503726403</v>
      </c>
    </row>
    <row r="6465" spans="1:12" ht="15" hidden="1" customHeight="1" x14ac:dyDescent="0.2">
      <c r="A6465" s="12" t="s">
        <v>66</v>
      </c>
      <c r="B6465" s="12" t="s">
        <v>56</v>
      </c>
      <c r="C6465" s="11">
        <v>2018</v>
      </c>
      <c r="D6465" s="10" t="s">
        <v>41</v>
      </c>
      <c r="E6465" s="9">
        <v>368959471.17523599</v>
      </c>
      <c r="F6465" s="8">
        <v>358272382</v>
      </c>
      <c r="G6465" s="7">
        <v>-56.756583171192901</v>
      </c>
      <c r="H6465" s="6">
        <v>-56.9224864717524</v>
      </c>
      <c r="I6465" s="5">
        <v>72982912.650554702</v>
      </c>
      <c r="J6465" s="4">
        <v>69367808</v>
      </c>
      <c r="K6465" s="3">
        <v>-32.933784171350297</v>
      </c>
      <c r="L6465" s="2">
        <v>-29.986442960715301</v>
      </c>
    </row>
    <row r="6466" spans="1:12" ht="15" hidden="1" customHeight="1" x14ac:dyDescent="0.2">
      <c r="A6466" s="12" t="s">
        <v>66</v>
      </c>
      <c r="B6466" s="12" t="s">
        <v>56</v>
      </c>
      <c r="C6466" s="11">
        <v>2018</v>
      </c>
      <c r="D6466" s="10" t="s">
        <v>42</v>
      </c>
      <c r="E6466" s="9">
        <v>780289796.75722396</v>
      </c>
      <c r="F6466" s="8">
        <v>737786200</v>
      </c>
      <c r="G6466" s="7">
        <v>4.6117283079136104</v>
      </c>
      <c r="H6466" s="6">
        <v>-0.15572736426528999</v>
      </c>
      <c r="I6466" s="5">
        <v>89386449.020275995</v>
      </c>
      <c r="J6466" s="4">
        <v>101608482</v>
      </c>
      <c r="K6466" s="3">
        <v>-33.205702884212599</v>
      </c>
      <c r="L6466" s="2">
        <v>-25.855709479518001</v>
      </c>
    </row>
    <row r="6467" spans="1:12" ht="15" hidden="1" customHeight="1" x14ac:dyDescent="0.2">
      <c r="A6467" s="12" t="s">
        <v>66</v>
      </c>
      <c r="B6467" s="12" t="s">
        <v>56</v>
      </c>
      <c r="C6467" s="11">
        <v>2018</v>
      </c>
      <c r="D6467" s="10" t="s">
        <v>43</v>
      </c>
      <c r="E6467" s="9">
        <v>640843277.96007597</v>
      </c>
      <c r="F6467" s="8">
        <v>664126493</v>
      </c>
      <c r="G6467" s="7">
        <v>63.649393744182603</v>
      </c>
      <c r="H6467" s="6">
        <v>63.113013153091899</v>
      </c>
      <c r="I6467" s="5">
        <v>81468505.102845505</v>
      </c>
      <c r="J6467" s="4">
        <v>76773752</v>
      </c>
      <c r="K6467" s="3">
        <v>2.1152517603811898</v>
      </c>
      <c r="L6467" s="2">
        <v>-6.3655724804389298</v>
      </c>
    </row>
    <row r="6468" spans="1:12" ht="15" hidden="1" customHeight="1" x14ac:dyDescent="0.2">
      <c r="A6468" s="12" t="s">
        <v>66</v>
      </c>
      <c r="B6468" s="12" t="s">
        <v>56</v>
      </c>
      <c r="C6468" s="11">
        <v>2018</v>
      </c>
      <c r="D6468" s="10" t="s">
        <v>44</v>
      </c>
      <c r="E6468" s="9">
        <v>572539058.26199305</v>
      </c>
      <c r="F6468" s="8">
        <v>584286024</v>
      </c>
      <c r="G6468" s="7">
        <v>-14.590430771369499</v>
      </c>
      <c r="H6468" s="6">
        <v>-10.217945028269</v>
      </c>
      <c r="I6468" s="5">
        <v>328875552.76030099</v>
      </c>
      <c r="J6468" s="4">
        <v>307000754</v>
      </c>
      <c r="K6468" s="3">
        <v>227.26494804435899</v>
      </c>
      <c r="L6468" s="2">
        <v>221.52608725350299</v>
      </c>
    </row>
    <row r="6469" spans="1:12" ht="15" hidden="1" customHeight="1" x14ac:dyDescent="0.2">
      <c r="A6469" s="12" t="s">
        <v>66</v>
      </c>
      <c r="B6469" s="12" t="s">
        <v>56</v>
      </c>
      <c r="C6469" s="11">
        <v>2018</v>
      </c>
      <c r="D6469" s="10" t="s">
        <v>45</v>
      </c>
      <c r="E6469" s="9">
        <v>629489948.90311897</v>
      </c>
      <c r="F6469" s="8">
        <v>595200654</v>
      </c>
      <c r="G6469" s="7">
        <v>-33.9283503173178</v>
      </c>
      <c r="H6469" s="6">
        <v>-36.939424373209299</v>
      </c>
      <c r="I6469" s="5">
        <v>136428370.33559099</v>
      </c>
      <c r="J6469" s="4">
        <v>155082563</v>
      </c>
      <c r="K6469" s="3">
        <v>79.278841286815606</v>
      </c>
      <c r="L6469" s="2">
        <v>99.006547961761598</v>
      </c>
    </row>
    <row r="6470" spans="1:12" ht="15" hidden="1" customHeight="1" x14ac:dyDescent="0.2">
      <c r="A6470" s="12" t="s">
        <v>66</v>
      </c>
      <c r="B6470" s="12" t="s">
        <v>56</v>
      </c>
      <c r="C6470" s="11">
        <v>2018</v>
      </c>
      <c r="D6470" s="10" t="s">
        <v>46</v>
      </c>
      <c r="E6470" s="9">
        <v>733295936.59577203</v>
      </c>
      <c r="F6470" s="8">
        <v>658380579</v>
      </c>
      <c r="G6470" s="7">
        <v>34.743223457326103</v>
      </c>
      <c r="H6470" s="6">
        <v>21.135513457384199</v>
      </c>
      <c r="I6470" s="5">
        <v>167919569.28247601</v>
      </c>
      <c r="J6470" s="4">
        <v>158091996</v>
      </c>
      <c r="K6470" s="3">
        <v>143.247474962816</v>
      </c>
      <c r="L6470" s="2">
        <v>140.02998932564</v>
      </c>
    </row>
    <row r="6471" spans="1:12" ht="15" hidden="1" customHeight="1" x14ac:dyDescent="0.2">
      <c r="A6471" s="12" t="s">
        <v>66</v>
      </c>
      <c r="B6471" s="12" t="s">
        <v>56</v>
      </c>
      <c r="C6471" s="11">
        <v>2019</v>
      </c>
      <c r="D6471" s="10" t="s">
        <v>34</v>
      </c>
      <c r="E6471" s="9">
        <v>875038204.29121494</v>
      </c>
      <c r="F6471" s="8">
        <v>858809792</v>
      </c>
      <c r="G6471" s="7">
        <v>-5.3181394730884604</v>
      </c>
      <c r="H6471" s="6">
        <v>-10.8671636436097</v>
      </c>
      <c r="I6471" s="5">
        <v>91587488.398248896</v>
      </c>
      <c r="J6471" s="4">
        <v>98361760</v>
      </c>
      <c r="K6471" s="3">
        <v>6.9496617398185698</v>
      </c>
      <c r="L6471" s="2">
        <v>22.224212727560101</v>
      </c>
    </row>
    <row r="6472" spans="1:12" ht="15" hidden="1" customHeight="1" x14ac:dyDescent="0.2">
      <c r="A6472" s="12" t="s">
        <v>66</v>
      </c>
      <c r="B6472" s="12" t="s">
        <v>56</v>
      </c>
      <c r="C6472" s="11">
        <v>2019</v>
      </c>
      <c r="D6472" s="10" t="s">
        <v>36</v>
      </c>
      <c r="E6472" s="9">
        <v>817932608.90217495</v>
      </c>
      <c r="F6472" s="8">
        <v>891451804</v>
      </c>
      <c r="G6472" s="7">
        <v>14.806124612892599</v>
      </c>
      <c r="H6472" s="6">
        <v>14.8061246128925</v>
      </c>
      <c r="I6472" s="5">
        <v>112074341.80035301</v>
      </c>
      <c r="J6472" s="4">
        <v>106288495</v>
      </c>
      <c r="K6472" s="3">
        <v>17.403662049795098</v>
      </c>
      <c r="L6472" s="2">
        <v>17.4036620497954</v>
      </c>
    </row>
    <row r="6473" spans="1:12" ht="15" hidden="1" customHeight="1" x14ac:dyDescent="0.2">
      <c r="A6473" s="12" t="s">
        <v>66</v>
      </c>
      <c r="B6473" s="12" t="s">
        <v>56</v>
      </c>
      <c r="C6473" s="11">
        <v>2019</v>
      </c>
      <c r="D6473" s="10" t="s">
        <v>37</v>
      </c>
      <c r="E6473" s="9">
        <v>618361864.65488994</v>
      </c>
      <c r="F6473" s="8">
        <v>668790351</v>
      </c>
      <c r="G6473" s="7">
        <v>-27.652482283810699</v>
      </c>
      <c r="H6473" s="6">
        <v>-3.5541400524180098</v>
      </c>
      <c r="I6473" s="5">
        <v>112263358.70733599</v>
      </c>
      <c r="J6473" s="4">
        <v>111623496</v>
      </c>
      <c r="K6473" s="3">
        <v>53.964556882494001</v>
      </c>
      <c r="L6473" s="2">
        <v>42.183145542692301</v>
      </c>
    </row>
    <row r="6474" spans="1:12" ht="15" hidden="1" customHeight="1" x14ac:dyDescent="0.2">
      <c r="A6474" s="12" t="s">
        <v>66</v>
      </c>
      <c r="B6474" s="12" t="s">
        <v>56</v>
      </c>
      <c r="C6474" s="11">
        <v>2019</v>
      </c>
      <c r="D6474" s="10" t="s">
        <v>38</v>
      </c>
      <c r="E6474" s="9">
        <v>569033815.34068203</v>
      </c>
      <c r="F6474" s="8">
        <v>531169373</v>
      </c>
      <c r="G6474" s="7">
        <v>-18.592344465288701</v>
      </c>
      <c r="H6474" s="6">
        <v>-33.0897271408272</v>
      </c>
      <c r="I6474" s="5">
        <v>91590861.828466997</v>
      </c>
      <c r="J6474" s="4">
        <v>90022790</v>
      </c>
      <c r="K6474" s="3">
        <v>7.6141945389810504</v>
      </c>
      <c r="L6474" s="2">
        <v>9.9927517243016499</v>
      </c>
    </row>
    <row r="6475" spans="1:12" ht="15" hidden="1" customHeight="1" x14ac:dyDescent="0.2">
      <c r="A6475" s="12" t="s">
        <v>66</v>
      </c>
      <c r="B6475" s="12" t="s">
        <v>56</v>
      </c>
      <c r="C6475" s="11">
        <v>2019</v>
      </c>
      <c r="D6475" s="10" t="s">
        <v>39</v>
      </c>
      <c r="E6475" s="9">
        <v>697482460.83974695</v>
      </c>
      <c r="F6475" s="8">
        <v>654514303</v>
      </c>
      <c r="G6475" s="7">
        <v>-10.433463252696001</v>
      </c>
      <c r="H6475" s="6">
        <v>-19.3011925740817</v>
      </c>
      <c r="I6475" s="5">
        <v>69313783.731978893</v>
      </c>
      <c r="J6475" s="4">
        <v>75845431</v>
      </c>
      <c r="K6475" s="3">
        <v>-2.6333162165459401</v>
      </c>
      <c r="L6475" s="2">
        <v>3.0264683402460202</v>
      </c>
    </row>
    <row r="6476" spans="1:12" ht="15" hidden="1" customHeight="1" x14ac:dyDescent="0.2">
      <c r="A6476" s="12" t="s">
        <v>66</v>
      </c>
      <c r="B6476" s="12" t="s">
        <v>56</v>
      </c>
      <c r="C6476" s="11">
        <v>2019</v>
      </c>
      <c r="D6476" s="10" t="s">
        <v>40</v>
      </c>
      <c r="E6476" s="9">
        <v>1125131131.0522201</v>
      </c>
      <c r="F6476" s="8">
        <v>1185226905</v>
      </c>
      <c r="G6476" s="7">
        <v>19.877318431016601</v>
      </c>
      <c r="H6476" s="6">
        <v>22.708872390851401</v>
      </c>
      <c r="I6476" s="5">
        <v>72852555.135811806</v>
      </c>
      <c r="J6476" s="4">
        <v>67857813</v>
      </c>
      <c r="K6476" s="3">
        <v>-29.0352102417731</v>
      </c>
      <c r="L6476" s="2">
        <v>-36.716386099337001</v>
      </c>
    </row>
    <row r="6477" spans="1:12" ht="15" hidden="1" customHeight="1" x14ac:dyDescent="0.2">
      <c r="A6477" s="12" t="s">
        <v>66</v>
      </c>
      <c r="B6477" s="12" t="s">
        <v>56</v>
      </c>
      <c r="C6477" s="11">
        <v>2019</v>
      </c>
      <c r="D6477" s="10" t="s">
        <v>41</v>
      </c>
      <c r="E6477" s="9">
        <v>587891141.35258996</v>
      </c>
      <c r="F6477" s="8">
        <v>600087519</v>
      </c>
      <c r="G6477" s="7">
        <v>59.337593226702403</v>
      </c>
      <c r="H6477" s="6">
        <v>67.494774687935603</v>
      </c>
      <c r="I6477" s="5">
        <v>116537358.011886</v>
      </c>
      <c r="J6477" s="4">
        <v>108822493</v>
      </c>
      <c r="K6477" s="3">
        <v>59.677592712518702</v>
      </c>
      <c r="L6477" s="2">
        <v>56.877514422828497</v>
      </c>
    </row>
    <row r="6478" spans="1:12" ht="15" hidden="1" customHeight="1" x14ac:dyDescent="0.2">
      <c r="A6478" s="12" t="s">
        <v>66</v>
      </c>
      <c r="B6478" s="12" t="s">
        <v>56</v>
      </c>
      <c r="C6478" s="11">
        <v>2019</v>
      </c>
      <c r="D6478" s="10" t="s">
        <v>42</v>
      </c>
      <c r="E6478" s="9">
        <v>369714492.39523101</v>
      </c>
      <c r="F6478" s="8">
        <v>384501428</v>
      </c>
      <c r="G6478" s="7">
        <v>-52.6183100263885</v>
      </c>
      <c r="H6478" s="6">
        <v>-47.884437524041502</v>
      </c>
      <c r="I6478" s="5">
        <v>72013866.450962499</v>
      </c>
      <c r="J6478" s="4">
        <v>74014692</v>
      </c>
      <c r="K6478" s="3">
        <v>-19.435364934759601</v>
      </c>
      <c r="L6478" s="2">
        <v>-27.1569749462451</v>
      </c>
    </row>
    <row r="6479" spans="1:12" ht="15" hidden="1" customHeight="1" x14ac:dyDescent="0.2">
      <c r="A6479" s="12" t="s">
        <v>66</v>
      </c>
      <c r="B6479" s="12" t="s">
        <v>56</v>
      </c>
      <c r="C6479" s="11">
        <v>2019</v>
      </c>
      <c r="D6479" s="10" t="s">
        <v>43</v>
      </c>
      <c r="E6479" s="9">
        <v>175747022.48599499</v>
      </c>
      <c r="F6479" s="8">
        <v>159601571</v>
      </c>
      <c r="G6479" s="7">
        <v>-72.5756626416632</v>
      </c>
      <c r="H6479" s="6">
        <v>-75.9681969199804</v>
      </c>
      <c r="I6479" s="5">
        <v>77044053.2865372</v>
      </c>
      <c r="J6479" s="4">
        <v>69917738</v>
      </c>
      <c r="K6479" s="3">
        <v>-5.4308739441369402</v>
      </c>
      <c r="L6479" s="2">
        <v>-8.9301536285474192</v>
      </c>
    </row>
    <row r="6480" spans="1:12" ht="15" hidden="1" customHeight="1" x14ac:dyDescent="0.2">
      <c r="A6480" s="12" t="s">
        <v>66</v>
      </c>
      <c r="B6480" s="12" t="s">
        <v>56</v>
      </c>
      <c r="C6480" s="11">
        <v>2019</v>
      </c>
      <c r="D6480" s="10" t="s">
        <v>44</v>
      </c>
      <c r="E6480" s="9">
        <v>626032782.98795295</v>
      </c>
      <c r="F6480" s="8">
        <v>662842518</v>
      </c>
      <c r="G6480" s="7">
        <v>9.3432446143230994</v>
      </c>
      <c r="H6480" s="6">
        <v>13.4448695969493</v>
      </c>
      <c r="I6480" s="5">
        <v>81739817.789003402</v>
      </c>
      <c r="J6480" s="4">
        <v>87634025</v>
      </c>
      <c r="K6480" s="3">
        <v>-75.145669204369497</v>
      </c>
      <c r="L6480" s="2">
        <v>-71.454785091505002</v>
      </c>
    </row>
    <row r="6481" spans="1:12" ht="15" hidden="1" customHeight="1" x14ac:dyDescent="0.2">
      <c r="A6481" s="12" t="s">
        <v>66</v>
      </c>
      <c r="B6481" s="12" t="s">
        <v>56</v>
      </c>
      <c r="C6481" s="11">
        <v>2019</v>
      </c>
      <c r="D6481" s="10" t="s">
        <v>45</v>
      </c>
      <c r="E6481" s="9">
        <v>396697991.42742503</v>
      </c>
      <c r="F6481" s="8">
        <v>412564147</v>
      </c>
      <c r="G6481" s="7">
        <v>-36.981044396551802</v>
      </c>
      <c r="H6481" s="6">
        <v>-30.684863293177798</v>
      </c>
      <c r="I6481" s="5">
        <v>79355304.716833904</v>
      </c>
      <c r="J6481" s="4">
        <v>81560104</v>
      </c>
      <c r="K6481" s="3">
        <v>-41.833722325031701</v>
      </c>
      <c r="L6481" s="2">
        <v>-47.408591641601902</v>
      </c>
    </row>
    <row r="6482" spans="1:12" ht="15" hidden="1" customHeight="1" x14ac:dyDescent="0.2">
      <c r="A6482" s="12" t="s">
        <v>66</v>
      </c>
      <c r="B6482" s="12" t="s">
        <v>56</v>
      </c>
      <c r="C6482" s="11">
        <v>2019</v>
      </c>
      <c r="D6482" s="10" t="s">
        <v>46</v>
      </c>
      <c r="E6482" s="9">
        <v>543998503.11899495</v>
      </c>
      <c r="F6482" s="8">
        <v>533096258</v>
      </c>
      <c r="G6482" s="7">
        <v>-25.814602813096901</v>
      </c>
      <c r="H6482" s="6">
        <v>-19.029164133348502</v>
      </c>
      <c r="I6482" s="5">
        <v>79678056.487228304</v>
      </c>
      <c r="J6482" s="4">
        <v>73918395</v>
      </c>
      <c r="K6482" s="3">
        <v>-52.549868471140996</v>
      </c>
      <c r="L6482" s="2">
        <v>-53.243429857132</v>
      </c>
    </row>
    <row r="6483" spans="1:12" ht="15" hidden="1" customHeight="1" x14ac:dyDescent="0.2">
      <c r="A6483" s="12" t="s">
        <v>66</v>
      </c>
      <c r="B6483" s="12" t="s">
        <v>56</v>
      </c>
      <c r="C6483" s="11">
        <v>2020</v>
      </c>
      <c r="D6483" s="10" t="s">
        <v>34</v>
      </c>
      <c r="E6483" s="9">
        <v>392249658.22728097</v>
      </c>
      <c r="F6483" s="8">
        <v>376295808</v>
      </c>
      <c r="G6483" s="7">
        <v>-55.173424851203499</v>
      </c>
      <c r="H6483" s="6">
        <v>-56.184033821542599</v>
      </c>
      <c r="I6483" s="5">
        <v>266252228.76617</v>
      </c>
      <c r="J6483" s="4">
        <v>284233421</v>
      </c>
      <c r="K6483" s="3">
        <v>190.708079697991</v>
      </c>
      <c r="L6483" s="2">
        <v>188.96740054265001</v>
      </c>
    </row>
    <row r="6484" spans="1:12" ht="15" hidden="1" customHeight="1" x14ac:dyDescent="0.2">
      <c r="A6484" s="12" t="s">
        <v>66</v>
      </c>
      <c r="B6484" s="12" t="s">
        <v>56</v>
      </c>
      <c r="C6484" s="11">
        <v>2020</v>
      </c>
      <c r="D6484" s="10" t="s">
        <v>36</v>
      </c>
      <c r="E6484" s="9">
        <v>418958713.39797401</v>
      </c>
      <c r="F6484" s="8">
        <v>343807148</v>
      </c>
      <c r="G6484" s="7">
        <v>-48.778333466824598</v>
      </c>
      <c r="H6484" s="6">
        <v>-61.432895591515297</v>
      </c>
      <c r="I6484" s="5">
        <v>81743478.359218895</v>
      </c>
      <c r="J6484" s="4">
        <v>96966853</v>
      </c>
      <c r="K6484" s="3">
        <v>-27.063164462000501</v>
      </c>
      <c r="L6484" s="2">
        <v>-8.7701326470000396</v>
      </c>
    </row>
    <row r="6485" spans="1:12" ht="15" hidden="1" customHeight="1" x14ac:dyDescent="0.2">
      <c r="A6485" s="12" t="s">
        <v>66</v>
      </c>
      <c r="B6485" s="12" t="s">
        <v>56</v>
      </c>
      <c r="C6485" s="11">
        <v>2020</v>
      </c>
      <c r="D6485" s="10" t="s">
        <v>37</v>
      </c>
      <c r="E6485" s="9">
        <v>407572037.41084999</v>
      </c>
      <c r="F6485" s="8">
        <v>426176862</v>
      </c>
      <c r="G6485" s="7">
        <v>-34.088426096858797</v>
      </c>
      <c r="H6485" s="6">
        <v>-36.276463713514303</v>
      </c>
      <c r="I6485" s="5">
        <v>96981706.5030348</v>
      </c>
      <c r="J6485" s="4">
        <v>94913316</v>
      </c>
      <c r="K6485" s="3">
        <v>-13.612324074624899</v>
      </c>
      <c r="L6485" s="2">
        <v>-14.970127794599801</v>
      </c>
    </row>
    <row r="6486" spans="1:12" ht="15" hidden="1" customHeight="1" x14ac:dyDescent="0.2">
      <c r="A6486" s="12" t="s">
        <v>66</v>
      </c>
      <c r="B6486" s="12" t="s">
        <v>56</v>
      </c>
      <c r="C6486" s="11">
        <v>2020</v>
      </c>
      <c r="D6486" s="10" t="s">
        <v>38</v>
      </c>
      <c r="E6486" s="9">
        <v>361842111.99358499</v>
      </c>
      <c r="F6486" s="8">
        <v>332794554</v>
      </c>
      <c r="G6486" s="7">
        <v>-36.4111407374008</v>
      </c>
      <c r="H6486" s="6">
        <v>-37.346810468306103</v>
      </c>
      <c r="I6486" s="5">
        <v>94553312.817735001</v>
      </c>
      <c r="J6486" s="4">
        <v>94075271</v>
      </c>
      <c r="K6486" s="3">
        <v>3.2344394736847599</v>
      </c>
      <c r="L6486" s="2">
        <v>4.5016167572677901</v>
      </c>
    </row>
    <row r="6487" spans="1:12" ht="15" hidden="1" customHeight="1" x14ac:dyDescent="0.2">
      <c r="A6487" s="12" t="s">
        <v>66</v>
      </c>
      <c r="B6487" s="12" t="s">
        <v>56</v>
      </c>
      <c r="C6487" s="11">
        <v>2020</v>
      </c>
      <c r="D6487" s="10" t="s">
        <v>39</v>
      </c>
      <c r="E6487" s="9">
        <v>257028690.60536101</v>
      </c>
      <c r="F6487" s="8">
        <v>257125310</v>
      </c>
      <c r="G6487" s="7">
        <v>-63.149081871405599</v>
      </c>
      <c r="H6487" s="6">
        <v>-60.715096855568603</v>
      </c>
      <c r="I6487" s="5">
        <v>65562418.685169399</v>
      </c>
      <c r="J6487" s="4">
        <v>63321887</v>
      </c>
      <c r="K6487" s="3">
        <v>-5.41214870236373</v>
      </c>
      <c r="L6487" s="2">
        <v>-16.511929373834001</v>
      </c>
    </row>
    <row r="6488" spans="1:12" ht="15" hidden="1" customHeight="1" x14ac:dyDescent="0.2">
      <c r="A6488" s="12" t="s">
        <v>66</v>
      </c>
      <c r="B6488" s="12" t="s">
        <v>56</v>
      </c>
      <c r="C6488" s="11">
        <v>2020</v>
      </c>
      <c r="D6488" s="10" t="s">
        <v>40</v>
      </c>
      <c r="E6488" s="9">
        <v>408722314.85482299</v>
      </c>
      <c r="F6488" s="8">
        <v>417630876</v>
      </c>
      <c r="G6488" s="7">
        <v>-63.673361835381201</v>
      </c>
      <c r="H6488" s="6">
        <v>-64.763635196080898</v>
      </c>
      <c r="I6488" s="5">
        <v>99042267.060054407</v>
      </c>
      <c r="J6488" s="4">
        <v>99026306</v>
      </c>
      <c r="K6488" s="3">
        <v>35.948927083504103</v>
      </c>
      <c r="L6488" s="2">
        <v>45.932062384621801</v>
      </c>
    </row>
    <row r="6489" spans="1:12" ht="15" hidden="1" customHeight="1" x14ac:dyDescent="0.2">
      <c r="A6489" s="12" t="s">
        <v>66</v>
      </c>
      <c r="B6489" s="12" t="s">
        <v>56</v>
      </c>
      <c r="C6489" s="11">
        <v>2020</v>
      </c>
      <c r="D6489" s="10" t="s">
        <v>41</v>
      </c>
      <c r="E6489" s="9">
        <v>420826703.056207</v>
      </c>
      <c r="F6489" s="8">
        <v>403948406</v>
      </c>
      <c r="G6489" s="7">
        <v>-28.4175804915192</v>
      </c>
      <c r="H6489" s="6">
        <v>-32.685084556807801</v>
      </c>
      <c r="I6489" s="5">
        <v>63393783.555614002</v>
      </c>
      <c r="J6489" s="4">
        <v>66517652</v>
      </c>
      <c r="K6489" s="3">
        <v>-45.602178874564601</v>
      </c>
      <c r="L6489" s="2">
        <v>-38.875088994698899</v>
      </c>
    </row>
    <row r="6490" spans="1:12" ht="15" hidden="1" customHeight="1" x14ac:dyDescent="0.2">
      <c r="A6490" s="12" t="s">
        <v>66</v>
      </c>
      <c r="B6490" s="12" t="s">
        <v>56</v>
      </c>
      <c r="C6490" s="11">
        <v>2020</v>
      </c>
      <c r="D6490" s="10" t="s">
        <v>42</v>
      </c>
      <c r="E6490" s="9">
        <v>201218795.42098099</v>
      </c>
      <c r="F6490" s="8">
        <v>182778223</v>
      </c>
      <c r="G6490" s="7">
        <v>-45.5745448014857</v>
      </c>
      <c r="H6490" s="6">
        <v>-52.463577586505103</v>
      </c>
      <c r="I6490" s="5">
        <v>67186103.689350903</v>
      </c>
      <c r="J6490" s="4">
        <v>60974948</v>
      </c>
      <c r="K6490" s="3">
        <v>-6.7039349496656104</v>
      </c>
      <c r="L6490" s="2">
        <v>-17.617777832541702</v>
      </c>
    </row>
    <row r="6491" spans="1:12" ht="15" hidden="1" customHeight="1" x14ac:dyDescent="0.2">
      <c r="A6491" s="12" t="s">
        <v>66</v>
      </c>
      <c r="B6491" s="12" t="s">
        <v>56</v>
      </c>
      <c r="C6491" s="11">
        <v>2020</v>
      </c>
      <c r="D6491" s="10" t="s">
        <v>43</v>
      </c>
      <c r="E6491" s="9">
        <v>531359061.32530898</v>
      </c>
      <c r="F6491" s="8">
        <v>576634601</v>
      </c>
      <c r="G6491" s="7">
        <v>202.34313720316501</v>
      </c>
      <c r="H6491" s="6">
        <v>261.29631894412898</v>
      </c>
      <c r="I6491" s="5">
        <v>112014707.454272</v>
      </c>
      <c r="J6491" s="4">
        <v>108266259</v>
      </c>
      <c r="K6491" s="3">
        <v>45.390465163708697</v>
      </c>
      <c r="L6491" s="2">
        <v>54.848057298421203</v>
      </c>
    </row>
    <row r="6492" spans="1:12" ht="15" hidden="1" customHeight="1" x14ac:dyDescent="0.2">
      <c r="A6492" s="12" t="s">
        <v>66</v>
      </c>
      <c r="B6492" s="12" t="s">
        <v>56</v>
      </c>
      <c r="C6492" s="11">
        <v>2020</v>
      </c>
      <c r="D6492" s="10" t="s">
        <v>44</v>
      </c>
      <c r="E6492" s="9">
        <v>545012494.48784101</v>
      </c>
      <c r="F6492" s="8">
        <v>552881293</v>
      </c>
      <c r="G6492" s="7">
        <v>-12.941860346899899</v>
      </c>
      <c r="H6492" s="6">
        <v>-16.589343926184299</v>
      </c>
      <c r="I6492" s="5">
        <v>89999539.172889307</v>
      </c>
      <c r="J6492" s="4">
        <v>102598112</v>
      </c>
      <c r="K6492" s="3">
        <v>10.1048933155282</v>
      </c>
      <c r="L6492" s="2">
        <v>17.075658683941501</v>
      </c>
    </row>
    <row r="6493" spans="1:12" ht="15" hidden="1" customHeight="1" x14ac:dyDescent="0.2">
      <c r="A6493" s="12" t="s">
        <v>66</v>
      </c>
      <c r="B6493" s="12" t="s">
        <v>56</v>
      </c>
      <c r="C6493" s="11">
        <v>2020</v>
      </c>
      <c r="D6493" s="10" t="s">
        <v>45</v>
      </c>
      <c r="E6493" s="9">
        <v>494504472.43034703</v>
      </c>
      <c r="F6493" s="8">
        <v>449185915</v>
      </c>
      <c r="G6493" s="7">
        <v>24.655149034404801</v>
      </c>
      <c r="H6493" s="6">
        <v>8.87662397867064</v>
      </c>
      <c r="I6493" s="5">
        <v>125459097.88511901</v>
      </c>
      <c r="J6493" s="4">
        <v>113860777</v>
      </c>
      <c r="K6493" s="3">
        <v>58.097934766678499</v>
      </c>
      <c r="L6493" s="2">
        <v>39.603521103896597</v>
      </c>
    </row>
    <row r="6494" spans="1:12" ht="15" hidden="1" customHeight="1" x14ac:dyDescent="0.2">
      <c r="A6494" s="12" t="s">
        <v>66</v>
      </c>
      <c r="B6494" s="12" t="s">
        <v>56</v>
      </c>
      <c r="C6494" s="11">
        <v>2020</v>
      </c>
      <c r="D6494" s="10" t="s">
        <v>46</v>
      </c>
      <c r="E6494" s="9">
        <v>251669710.361168</v>
      </c>
      <c r="F6494" s="8">
        <v>256225540</v>
      </c>
      <c r="G6494" s="7">
        <v>-53.737058297361301</v>
      </c>
      <c r="H6494" s="6">
        <v>-51.936346174840303</v>
      </c>
      <c r="I6494" s="5">
        <v>83452024.295483604</v>
      </c>
      <c r="J6494" s="4">
        <v>87037228</v>
      </c>
      <c r="K6494" s="3">
        <v>4.7365209125805396</v>
      </c>
      <c r="L6494" s="2">
        <v>17.747724365497898</v>
      </c>
    </row>
    <row r="6495" spans="1:12" ht="15" hidden="1" customHeight="1" x14ac:dyDescent="0.2">
      <c r="A6495" s="12" t="s">
        <v>66</v>
      </c>
      <c r="B6495" s="12" t="s">
        <v>56</v>
      </c>
      <c r="C6495" s="11">
        <v>2021</v>
      </c>
      <c r="D6495" s="10" t="s">
        <v>34</v>
      </c>
      <c r="E6495" s="9">
        <v>430791261.84564501</v>
      </c>
      <c r="F6495" s="8">
        <v>427908245</v>
      </c>
      <c r="G6495" s="7">
        <v>9.8257838623869294</v>
      </c>
      <c r="H6495" s="6">
        <v>13.7159213317625</v>
      </c>
      <c r="I6495" s="5">
        <v>139996441.21996799</v>
      </c>
      <c r="J6495" s="4">
        <v>131625867</v>
      </c>
      <c r="K6495" s="3">
        <v>-47.419617154485202</v>
      </c>
      <c r="L6495" s="2">
        <v>-53.690925389101203</v>
      </c>
    </row>
    <row r="6496" spans="1:12" ht="15" hidden="1" customHeight="1" x14ac:dyDescent="0.2">
      <c r="A6496" s="12" t="s">
        <v>66</v>
      </c>
      <c r="B6496" s="12" t="s">
        <v>56</v>
      </c>
      <c r="C6496" s="11">
        <v>2021</v>
      </c>
      <c r="D6496" s="10" t="s">
        <v>36</v>
      </c>
      <c r="E6496" s="9">
        <v>293412676.58449</v>
      </c>
      <c r="F6496" s="8">
        <v>319785832</v>
      </c>
      <c r="G6496" s="7">
        <v>-29.9662073609211</v>
      </c>
      <c r="H6496" s="6">
        <v>-6.9868576438090901</v>
      </c>
      <c r="I6496" s="5">
        <v>93127336.127025902</v>
      </c>
      <c r="J6496" s="4">
        <v>88319630</v>
      </c>
      <c r="K6496" s="3">
        <v>13.9263192566642</v>
      </c>
      <c r="L6496" s="2">
        <v>-8.9177102612580406</v>
      </c>
    </row>
    <row r="6497" spans="1:12" ht="15" hidden="1" customHeight="1" x14ac:dyDescent="0.2">
      <c r="A6497" s="12" t="s">
        <v>66</v>
      </c>
      <c r="B6497" s="12" t="s">
        <v>56</v>
      </c>
      <c r="C6497" s="11">
        <v>2021</v>
      </c>
      <c r="D6497" s="10" t="s">
        <v>37</v>
      </c>
      <c r="E6497" s="9">
        <v>337565505.18892199</v>
      </c>
      <c r="F6497" s="8">
        <v>371044978</v>
      </c>
      <c r="G6497" s="7">
        <v>-17.176480669933301</v>
      </c>
      <c r="H6497" s="6">
        <v>-12.936386020881599</v>
      </c>
      <c r="I6497" s="5">
        <v>92523927.2547618</v>
      </c>
      <c r="J6497" s="4">
        <v>88962731</v>
      </c>
      <c r="K6497" s="3">
        <v>-4.5965155790834702</v>
      </c>
      <c r="L6497" s="2">
        <v>-6.2694943668388898</v>
      </c>
    </row>
    <row r="6498" spans="1:12" ht="15" hidden="1" customHeight="1" x14ac:dyDescent="0.2">
      <c r="A6498" s="12" t="s">
        <v>66</v>
      </c>
      <c r="B6498" s="12" t="s">
        <v>56</v>
      </c>
      <c r="C6498" s="11">
        <v>2021</v>
      </c>
      <c r="D6498" s="10" t="s">
        <v>38</v>
      </c>
      <c r="E6498" s="9">
        <v>253679089.46338201</v>
      </c>
      <c r="F6498" s="8">
        <v>222681712</v>
      </c>
      <c r="G6498" s="7">
        <v>-29.892325670518002</v>
      </c>
      <c r="H6498" s="6">
        <v>-33.0873329135067</v>
      </c>
      <c r="I6498" s="5">
        <v>73020003.170651704</v>
      </c>
      <c r="J6498" s="4">
        <v>80645271</v>
      </c>
      <c r="K6498" s="3">
        <v>-22.773723104331399</v>
      </c>
      <c r="L6498" s="2">
        <v>-14.275802617671999</v>
      </c>
    </row>
    <row r="6499" spans="1:12" ht="15" hidden="1" customHeight="1" x14ac:dyDescent="0.2">
      <c r="A6499" s="12" t="s">
        <v>66</v>
      </c>
      <c r="B6499" s="12" t="s">
        <v>56</v>
      </c>
      <c r="C6499" s="11">
        <v>2021</v>
      </c>
      <c r="D6499" s="10" t="s">
        <v>39</v>
      </c>
      <c r="E6499" s="9">
        <v>270221150.053298</v>
      </c>
      <c r="F6499" s="8">
        <v>258650439</v>
      </c>
      <c r="G6499" s="7">
        <v>5.1326797085826197</v>
      </c>
      <c r="H6499" s="6">
        <v>0.59314619785970601</v>
      </c>
      <c r="I6499" s="5">
        <v>114791221.472334</v>
      </c>
      <c r="J6499" s="4">
        <v>102524686</v>
      </c>
      <c r="K6499" s="3">
        <v>75.086922926930498</v>
      </c>
      <c r="L6499" s="2">
        <v>61.910345470279502</v>
      </c>
    </row>
    <row r="6500" spans="1:12" ht="15" hidden="1" customHeight="1" x14ac:dyDescent="0.2">
      <c r="A6500" s="12" t="s">
        <v>66</v>
      </c>
      <c r="B6500" s="12" t="s">
        <v>56</v>
      </c>
      <c r="C6500" s="11">
        <v>2021</v>
      </c>
      <c r="D6500" s="10" t="s">
        <v>40</v>
      </c>
      <c r="E6500" s="9">
        <v>289948969.587556</v>
      </c>
      <c r="F6500" s="8">
        <v>311436012</v>
      </c>
      <c r="G6500" s="7">
        <v>-29.059667395320702</v>
      </c>
      <c r="H6500" s="6">
        <v>-25.4279245387978</v>
      </c>
      <c r="I6500" s="5">
        <v>86635681.999846697</v>
      </c>
      <c r="J6500" s="4">
        <v>85102737</v>
      </c>
      <c r="K6500" s="3">
        <v>-12.526556013388699</v>
      </c>
      <c r="L6500" s="2">
        <v>-14.0604750014607</v>
      </c>
    </row>
    <row r="6501" spans="1:12" ht="15" hidden="1" customHeight="1" x14ac:dyDescent="0.2">
      <c r="A6501" s="12" t="s">
        <v>66</v>
      </c>
      <c r="B6501" s="12" t="s">
        <v>56</v>
      </c>
      <c r="C6501" s="11">
        <v>2021</v>
      </c>
      <c r="D6501" s="10" t="s">
        <v>41</v>
      </c>
      <c r="E6501" s="9">
        <v>400289106.74079502</v>
      </c>
      <c r="F6501" s="8">
        <v>406159399</v>
      </c>
      <c r="G6501" s="7">
        <v>-4.8802977962805096</v>
      </c>
      <c r="H6501" s="6">
        <v>0.54734539539189597</v>
      </c>
      <c r="I6501" s="5">
        <v>90325444.131225795</v>
      </c>
      <c r="J6501" s="4">
        <v>103004178</v>
      </c>
      <c r="K6501" s="3">
        <v>42.483125418733202</v>
      </c>
      <c r="L6501" s="2">
        <v>54.852396172973698</v>
      </c>
    </row>
    <row r="6502" spans="1:12" ht="15" hidden="1" customHeight="1" x14ac:dyDescent="0.2">
      <c r="A6502" s="12" t="s">
        <v>66</v>
      </c>
      <c r="B6502" s="12" t="s">
        <v>56</v>
      </c>
      <c r="C6502" s="11">
        <v>2021</v>
      </c>
      <c r="D6502" s="10" t="s">
        <v>42</v>
      </c>
      <c r="E6502" s="9">
        <v>325756936.64914298</v>
      </c>
      <c r="F6502" s="8">
        <v>327539243</v>
      </c>
      <c r="G6502" s="7">
        <v>61.891902775587603</v>
      </c>
      <c r="H6502" s="6">
        <v>79.200365133213893</v>
      </c>
      <c r="I6502" s="5">
        <v>97472099.066591993</v>
      </c>
      <c r="J6502" s="4">
        <v>98605664</v>
      </c>
      <c r="K6502" s="3">
        <v>45.077767148508499</v>
      </c>
      <c r="L6502" s="2">
        <v>61.715044021029698</v>
      </c>
    </row>
    <row r="6503" spans="1:12" ht="15" hidden="1" customHeight="1" x14ac:dyDescent="0.2">
      <c r="A6503" s="12" t="s">
        <v>66</v>
      </c>
      <c r="B6503" s="12" t="s">
        <v>56</v>
      </c>
      <c r="C6503" s="11">
        <v>2021</v>
      </c>
      <c r="D6503" s="10" t="s">
        <v>43</v>
      </c>
      <c r="E6503" s="9">
        <v>412898221.78850502</v>
      </c>
      <c r="F6503" s="8">
        <v>408948022</v>
      </c>
      <c r="G6503" s="7">
        <v>-22.293934207377699</v>
      </c>
      <c r="H6503" s="6">
        <v>-29.0802145256629</v>
      </c>
      <c r="I6503" s="5">
        <v>105444587.788123</v>
      </c>
      <c r="J6503" s="4">
        <v>107974327</v>
      </c>
      <c r="K6503" s="3">
        <v>-5.8654080481628998</v>
      </c>
      <c r="L6503" s="2">
        <v>-0.26964264092657098</v>
      </c>
    </row>
    <row r="6504" spans="1:12" ht="15" hidden="1" customHeight="1" x14ac:dyDescent="0.2">
      <c r="A6504" s="12" t="s">
        <v>66</v>
      </c>
      <c r="B6504" s="12" t="s">
        <v>56</v>
      </c>
      <c r="C6504" s="11">
        <v>2021</v>
      </c>
      <c r="D6504" s="10" t="s">
        <v>44</v>
      </c>
      <c r="E6504" s="9">
        <v>258770251.50752801</v>
      </c>
      <c r="F6504" s="8">
        <v>259844501</v>
      </c>
      <c r="G6504" s="7">
        <v>-52.520308410415502</v>
      </c>
      <c r="H6504" s="6">
        <v>-53.001755658967497</v>
      </c>
      <c r="I6504" s="5">
        <v>117704907.218284</v>
      </c>
      <c r="J6504" s="4">
        <v>113622924</v>
      </c>
      <c r="K6504" s="3">
        <v>30.7838998955013</v>
      </c>
      <c r="L6504" s="2">
        <v>10.7456285355426</v>
      </c>
    </row>
    <row r="6505" spans="1:12" ht="15" hidden="1" customHeight="1" x14ac:dyDescent="0.2">
      <c r="A6505" s="12" t="s">
        <v>66</v>
      </c>
      <c r="B6505" s="12" t="s">
        <v>56</v>
      </c>
      <c r="C6505" s="11">
        <v>2021</v>
      </c>
      <c r="D6505" s="10" t="s">
        <v>45</v>
      </c>
      <c r="E6505" s="9">
        <v>293252640.647852</v>
      </c>
      <c r="F6505" s="8">
        <v>294857107</v>
      </c>
      <c r="G6505" s="7">
        <v>-40.697676765874398</v>
      </c>
      <c r="H6505" s="6">
        <v>-34.357445958651702</v>
      </c>
      <c r="I6505" s="5">
        <v>100907362.210153</v>
      </c>
      <c r="J6505" s="4">
        <v>102080878</v>
      </c>
      <c r="K6505" s="3">
        <v>-19.569513960197298</v>
      </c>
      <c r="L6505" s="2">
        <v>-10.3458796877875</v>
      </c>
    </row>
    <row r="6506" spans="1:12" ht="15" hidden="1" customHeight="1" x14ac:dyDescent="0.2">
      <c r="A6506" s="12" t="s">
        <v>66</v>
      </c>
      <c r="B6506" s="12" t="s">
        <v>56</v>
      </c>
      <c r="C6506" s="11">
        <v>2021</v>
      </c>
      <c r="D6506" s="10" t="s">
        <v>46</v>
      </c>
      <c r="E6506" s="9">
        <v>260844681.40920299</v>
      </c>
      <c r="F6506" s="8">
        <v>241498310</v>
      </c>
      <c r="G6506" s="7">
        <v>3.6456397692309102</v>
      </c>
      <c r="H6506" s="6">
        <v>-5.7477603520710696</v>
      </c>
      <c r="I6506" s="5">
        <v>79088941.192746997</v>
      </c>
      <c r="J6506" s="4">
        <v>88011664</v>
      </c>
      <c r="K6506" s="3">
        <v>-5.2282531664995604</v>
      </c>
      <c r="L6506" s="2">
        <v>1.11956230959009</v>
      </c>
    </row>
    <row r="6507" spans="1:12" ht="15" hidden="1" customHeight="1" x14ac:dyDescent="0.2">
      <c r="A6507" s="12" t="s">
        <v>66</v>
      </c>
      <c r="B6507" s="12" t="s">
        <v>56</v>
      </c>
      <c r="C6507" s="11">
        <v>2022</v>
      </c>
      <c r="D6507" s="10" t="s">
        <v>34</v>
      </c>
      <c r="E6507" s="9">
        <v>413295808.50137901</v>
      </c>
      <c r="F6507" s="8">
        <v>383234736</v>
      </c>
      <c r="G6507" s="7">
        <v>-4.0612368201968598</v>
      </c>
      <c r="H6507" s="6">
        <v>-10.4399738780448</v>
      </c>
      <c r="I6507" s="5">
        <v>87276161.552659497</v>
      </c>
      <c r="J6507" s="4">
        <v>82191678</v>
      </c>
      <c r="K6507" s="3">
        <v>-37.658299888118101</v>
      </c>
      <c r="L6507" s="2">
        <v>-37.556591365130402</v>
      </c>
    </row>
    <row r="6508" spans="1:12" ht="15" hidden="1" customHeight="1" x14ac:dyDescent="0.2">
      <c r="A6508" s="12" t="s">
        <v>66</v>
      </c>
      <c r="B6508" s="12" t="s">
        <v>56</v>
      </c>
      <c r="C6508" s="11">
        <v>2022</v>
      </c>
      <c r="D6508" s="10" t="s">
        <v>36</v>
      </c>
      <c r="E6508" s="9">
        <v>289188276.30476999</v>
      </c>
      <c r="F6508" s="8">
        <v>315181725</v>
      </c>
      <c r="G6508" s="7">
        <v>-1.4397470241895201</v>
      </c>
      <c r="H6508" s="6">
        <v>-1.43974702418962</v>
      </c>
      <c r="I6508" s="5">
        <v>98772356.766042694</v>
      </c>
      <c r="J6508" s="4">
        <v>93673226</v>
      </c>
      <c r="K6508" s="3">
        <v>6.0616150679076304</v>
      </c>
      <c r="L6508" s="2">
        <v>6.0616150679073204</v>
      </c>
    </row>
    <row r="6509" spans="1:12" ht="15" hidden="1" customHeight="1" x14ac:dyDescent="0.2">
      <c r="A6509" s="12" t="s">
        <v>66</v>
      </c>
      <c r="B6509" s="12" t="s">
        <v>56</v>
      </c>
      <c r="C6509" s="11">
        <v>2022</v>
      </c>
      <c r="D6509" s="10" t="s">
        <v>37</v>
      </c>
      <c r="E6509" s="9">
        <v>332442876.052405</v>
      </c>
      <c r="F6509" s="8">
        <v>379121515</v>
      </c>
      <c r="G6509" s="7">
        <v>-1.51752150553714</v>
      </c>
      <c r="H6509" s="6">
        <v>2.1767002597728098</v>
      </c>
      <c r="I6509" s="5">
        <v>113559892.56714401</v>
      </c>
      <c r="J6509" s="4">
        <v>125403675</v>
      </c>
      <c r="K6509" s="3">
        <v>22.735703008434001</v>
      </c>
      <c r="L6509" s="2">
        <v>40.962033865619503</v>
      </c>
    </row>
    <row r="6510" spans="1:12" ht="15" hidden="1" customHeight="1" x14ac:dyDescent="0.2">
      <c r="A6510" s="12" t="s">
        <v>66</v>
      </c>
      <c r="B6510" s="12" t="s">
        <v>56</v>
      </c>
      <c r="C6510" s="11">
        <v>2022</v>
      </c>
      <c r="D6510" s="10" t="s">
        <v>38</v>
      </c>
      <c r="E6510" s="9">
        <v>203493679.530159</v>
      </c>
      <c r="F6510" s="8">
        <v>196475177</v>
      </c>
      <c r="G6510" s="7">
        <v>-19.783029826929099</v>
      </c>
      <c r="H6510" s="6">
        <v>-11.7686067547388</v>
      </c>
      <c r="I6510" s="5">
        <v>92015072.052769795</v>
      </c>
      <c r="J6510" s="4">
        <v>91883929</v>
      </c>
      <c r="K6510" s="3">
        <v>26.013514184223698</v>
      </c>
      <c r="L6510" s="2">
        <v>13.9359169615786</v>
      </c>
    </row>
    <row r="6511" spans="1:12" ht="15" hidden="1" customHeight="1" x14ac:dyDescent="0.2">
      <c r="A6511" s="12" t="s">
        <v>66</v>
      </c>
      <c r="B6511" s="12" t="s">
        <v>56</v>
      </c>
      <c r="C6511" s="11">
        <v>2022</v>
      </c>
      <c r="D6511" s="10" t="s">
        <v>39</v>
      </c>
      <c r="E6511" s="9">
        <v>342207177.85887098</v>
      </c>
      <c r="F6511" s="8">
        <v>331403214</v>
      </c>
      <c r="G6511" s="7">
        <v>26.639671909979899</v>
      </c>
      <c r="H6511" s="6">
        <v>28.1278374323579</v>
      </c>
      <c r="I6511" s="5">
        <v>128309475.939983</v>
      </c>
      <c r="J6511" s="4">
        <v>126280304</v>
      </c>
      <c r="K6511" s="3">
        <v>11.776383502380501</v>
      </c>
      <c r="L6511" s="2">
        <v>23.170632290451501</v>
      </c>
    </row>
    <row r="6512" spans="1:12" ht="15" hidden="1" customHeight="1" x14ac:dyDescent="0.2">
      <c r="A6512" s="12" t="s">
        <v>66</v>
      </c>
      <c r="B6512" s="12" t="s">
        <v>56</v>
      </c>
      <c r="C6512" s="11">
        <v>2022</v>
      </c>
      <c r="D6512" s="10" t="s">
        <v>40</v>
      </c>
      <c r="E6512" s="9">
        <v>323875684.71483701</v>
      </c>
      <c r="F6512" s="8">
        <v>326065421</v>
      </c>
      <c r="G6512" s="7">
        <v>11.7009262614524</v>
      </c>
      <c r="H6512" s="6">
        <v>4.69740442219637</v>
      </c>
      <c r="I6512" s="5">
        <v>106228657.735232</v>
      </c>
      <c r="J6512" s="4">
        <v>107515259</v>
      </c>
      <c r="K6512" s="3">
        <v>22.615365035644299</v>
      </c>
      <c r="L6512" s="2">
        <v>26.3358415840374</v>
      </c>
    </row>
    <row r="6513" spans="1:12" ht="15" hidden="1" customHeight="1" x14ac:dyDescent="0.2">
      <c r="A6513" s="12" t="s">
        <v>66</v>
      </c>
      <c r="B6513" s="12" t="s">
        <v>56</v>
      </c>
      <c r="C6513" s="11">
        <v>2022</v>
      </c>
      <c r="D6513" s="10" t="s">
        <v>41</v>
      </c>
      <c r="E6513" s="9">
        <v>304283369.77326298</v>
      </c>
      <c r="F6513" s="8">
        <v>305615023</v>
      </c>
      <c r="G6513" s="7">
        <v>-23.984099329912599</v>
      </c>
      <c r="H6513" s="6">
        <v>-24.754905647277699</v>
      </c>
      <c r="I6513" s="5">
        <v>125292976.2304</v>
      </c>
      <c r="J6513" s="4">
        <v>120988410</v>
      </c>
      <c r="K6513" s="3">
        <v>38.712826087379099</v>
      </c>
      <c r="L6513" s="2">
        <v>17.459711197345801</v>
      </c>
    </row>
    <row r="6514" spans="1:12" ht="15" hidden="1" customHeight="1" x14ac:dyDescent="0.2">
      <c r="A6514" s="12" t="s">
        <v>66</v>
      </c>
      <c r="B6514" s="12" t="s">
        <v>56</v>
      </c>
      <c r="C6514" s="11">
        <v>2022</v>
      </c>
      <c r="D6514" s="10" t="s">
        <v>42</v>
      </c>
      <c r="E6514" s="9">
        <v>246287147.562291</v>
      </c>
      <c r="F6514" s="8">
        <v>267338235</v>
      </c>
      <c r="G6514" s="7">
        <v>-24.3954249767657</v>
      </c>
      <c r="H6514" s="6">
        <v>-18.379784800320898</v>
      </c>
      <c r="I6514" s="5">
        <v>108430282.55967</v>
      </c>
      <c r="J6514" s="4">
        <v>104807511</v>
      </c>
      <c r="K6514" s="3">
        <v>11.2423797148264</v>
      </c>
      <c r="L6514" s="2">
        <v>6.2895443815479002</v>
      </c>
    </row>
    <row r="6515" spans="1:12" ht="15" hidden="1" customHeight="1" x14ac:dyDescent="0.2">
      <c r="A6515" s="12" t="s">
        <v>66</v>
      </c>
      <c r="B6515" s="12" t="s">
        <v>56</v>
      </c>
      <c r="C6515" s="11">
        <v>2022</v>
      </c>
      <c r="D6515" s="10" t="s">
        <v>43</v>
      </c>
      <c r="E6515" s="9">
        <v>444794739.82539803</v>
      </c>
      <c r="F6515" s="8">
        <v>420462746</v>
      </c>
      <c r="G6515" s="7">
        <v>7.7250315825363502</v>
      </c>
      <c r="H6515" s="6">
        <v>2.8156937753815598</v>
      </c>
      <c r="I6515" s="5">
        <v>126096713.542612</v>
      </c>
      <c r="J6515" s="4">
        <v>143330399</v>
      </c>
      <c r="K6515" s="3">
        <v>19.585761761416101</v>
      </c>
      <c r="L6515" s="2">
        <v>32.744887587954103</v>
      </c>
    </row>
    <row r="6516" spans="1:12" ht="15" hidden="1" customHeight="1" x14ac:dyDescent="0.2">
      <c r="A6516" s="12" t="s">
        <v>66</v>
      </c>
      <c r="B6516" s="12" t="s">
        <v>56</v>
      </c>
      <c r="C6516" s="11">
        <v>2022</v>
      </c>
      <c r="D6516" s="10" t="s">
        <v>44</v>
      </c>
      <c r="E6516" s="9">
        <v>385056359.72203702</v>
      </c>
      <c r="F6516" s="8">
        <v>375258937</v>
      </c>
      <c r="G6516" s="7">
        <v>48.802405793865098</v>
      </c>
      <c r="H6516" s="6">
        <v>44.416732143967899</v>
      </c>
      <c r="I6516" s="5">
        <v>107828028.33045299</v>
      </c>
      <c r="J6516" s="4">
        <v>98139638</v>
      </c>
      <c r="K6516" s="3">
        <v>-8.3912209960068296</v>
      </c>
      <c r="L6516" s="2">
        <v>-13.6269033175031</v>
      </c>
    </row>
    <row r="6517" spans="1:12" ht="15" hidden="1" customHeight="1" x14ac:dyDescent="0.2">
      <c r="A6517" s="12" t="s">
        <v>66</v>
      </c>
      <c r="B6517" s="12" t="s">
        <v>56</v>
      </c>
      <c r="C6517" s="11">
        <v>2022</v>
      </c>
      <c r="D6517" s="10" t="s">
        <v>45</v>
      </c>
      <c r="E6517" s="9">
        <v>378830767.58881098</v>
      </c>
      <c r="F6517" s="8">
        <v>411210856</v>
      </c>
      <c r="G6517" s="7">
        <v>29.182389202668499</v>
      </c>
      <c r="H6517" s="6">
        <v>39.461063083685502</v>
      </c>
      <c r="I6517" s="5">
        <v>120318390.959543</v>
      </c>
      <c r="J6517" s="4">
        <v>116298425</v>
      </c>
      <c r="K6517" s="3">
        <v>19.236484161546102</v>
      </c>
      <c r="L6517" s="2">
        <v>13.9277279727159</v>
      </c>
    </row>
    <row r="6518" spans="1:12" ht="15" hidden="1" customHeight="1" x14ac:dyDescent="0.2">
      <c r="A6518" s="12" t="s">
        <v>66</v>
      </c>
      <c r="B6518" s="12" t="s">
        <v>56</v>
      </c>
      <c r="C6518" s="11">
        <v>2022</v>
      </c>
      <c r="D6518" s="10" t="s">
        <v>46</v>
      </c>
      <c r="E6518" s="9">
        <v>274675917.83887398</v>
      </c>
      <c r="F6518" s="8">
        <v>306752643</v>
      </c>
      <c r="G6518" s="7">
        <v>5.30247975728249</v>
      </c>
      <c r="H6518" s="6">
        <v>27.0206168316457</v>
      </c>
      <c r="I6518" s="5">
        <v>97154208.377120495</v>
      </c>
      <c r="J6518" s="4">
        <v>122015873</v>
      </c>
      <c r="K6518" s="3">
        <v>22.841710752388</v>
      </c>
      <c r="L6518" s="2">
        <v>38.636025561339203</v>
      </c>
    </row>
    <row r="6519" spans="1:12" ht="15" hidden="1" customHeight="1" x14ac:dyDescent="0.2">
      <c r="A6519" s="12" t="s">
        <v>66</v>
      </c>
      <c r="B6519" s="12" t="s">
        <v>56</v>
      </c>
      <c r="C6519" s="11">
        <v>2023</v>
      </c>
      <c r="D6519" s="10" t="s">
        <v>34</v>
      </c>
      <c r="E6519" s="9">
        <v>487679239.49249101</v>
      </c>
      <c r="F6519" s="8">
        <v>508618187</v>
      </c>
      <c r="G6519" s="7">
        <v>17.997625299135802</v>
      </c>
      <c r="H6519" s="6">
        <v>32.717141538025899</v>
      </c>
      <c r="I6519" s="5">
        <v>133713895.507551</v>
      </c>
      <c r="J6519" s="4">
        <v>138038567</v>
      </c>
      <c r="K6519" s="3">
        <v>53.207809702850597</v>
      </c>
      <c r="L6519" s="2">
        <v>67.947133285197097</v>
      </c>
    </row>
    <row r="6520" spans="1:12" ht="15" hidden="1" customHeight="1" x14ac:dyDescent="0.2">
      <c r="A6520" s="12" t="s">
        <v>66</v>
      </c>
      <c r="B6520" s="12" t="s">
        <v>56</v>
      </c>
      <c r="C6520" s="11">
        <v>2023</v>
      </c>
      <c r="D6520" s="10" t="s">
        <v>36</v>
      </c>
      <c r="E6520" s="9">
        <v>416522667.05683303</v>
      </c>
      <c r="F6520" s="8">
        <v>453961462</v>
      </c>
      <c r="G6520" s="7">
        <v>44.031657292312801</v>
      </c>
      <c r="H6520" s="6">
        <v>44.0316572923129</v>
      </c>
      <c r="I6520" s="5">
        <v>127369148.40665901</v>
      </c>
      <c r="J6520" s="4">
        <v>120793706</v>
      </c>
      <c r="K6520" s="3">
        <v>28.952221630543999</v>
      </c>
      <c r="L6520" s="2">
        <v>28.952221630543601</v>
      </c>
    </row>
    <row r="6521" spans="1:12" ht="15" hidden="1" customHeight="1" x14ac:dyDescent="0.2">
      <c r="A6521" s="12" t="s">
        <v>66</v>
      </c>
      <c r="B6521" s="12" t="s">
        <v>56</v>
      </c>
      <c r="C6521" s="11">
        <v>2023</v>
      </c>
      <c r="D6521" s="10" t="s">
        <v>37</v>
      </c>
      <c r="E6521" s="9">
        <v>516520964.17574102</v>
      </c>
      <c r="F6521" s="8">
        <v>533901795</v>
      </c>
      <c r="G6521" s="7">
        <v>55.3713438859549</v>
      </c>
      <c r="H6521" s="6">
        <v>40.826034365261499</v>
      </c>
      <c r="I6521" s="5">
        <v>116933531.263659</v>
      </c>
      <c r="J6521" s="4">
        <v>126336793</v>
      </c>
      <c r="K6521" s="3">
        <v>2.9708012399891</v>
      </c>
      <c r="L6521" s="2">
        <v>0.74409143113229903</v>
      </c>
    </row>
    <row r="6522" spans="1:12" ht="15" hidden="1" customHeight="1" x14ac:dyDescent="0.2">
      <c r="A6522" s="12" t="s">
        <v>66</v>
      </c>
      <c r="B6522" s="12" t="s">
        <v>56</v>
      </c>
      <c r="C6522" s="11">
        <v>2023</v>
      </c>
      <c r="D6522" s="10" t="s">
        <v>38</v>
      </c>
      <c r="E6522" s="9">
        <v>331358094.26623797</v>
      </c>
      <c r="F6522" s="8">
        <v>318880937</v>
      </c>
      <c r="G6522" s="7">
        <v>62.834587802088798</v>
      </c>
      <c r="H6522" s="6">
        <v>62.300877835575101</v>
      </c>
      <c r="I6522" s="5">
        <v>128113977.10905699</v>
      </c>
      <c r="J6522" s="4">
        <v>117306492</v>
      </c>
      <c r="K6522" s="3">
        <v>39.2315131107921</v>
      </c>
      <c r="L6522" s="2">
        <v>27.668127905153</v>
      </c>
    </row>
    <row r="6523" spans="1:12" ht="15" hidden="1" customHeight="1" x14ac:dyDescent="0.2">
      <c r="A6523" s="12" t="s">
        <v>66</v>
      </c>
      <c r="B6523" s="12" t="s">
        <v>56</v>
      </c>
      <c r="C6523" s="11">
        <v>2023</v>
      </c>
      <c r="D6523" s="10" t="s">
        <v>39</v>
      </c>
      <c r="E6523" s="9">
        <v>320946923.47042102</v>
      </c>
      <c r="F6523" s="8">
        <v>339142769</v>
      </c>
      <c r="G6523" s="7">
        <v>-6.2126851112450501</v>
      </c>
      <c r="H6523" s="6">
        <v>2.3353892397675899</v>
      </c>
      <c r="I6523" s="5">
        <v>130684383.470972</v>
      </c>
      <c r="J6523" s="4">
        <v>121531423</v>
      </c>
      <c r="K6523" s="3">
        <v>1.8509213864296801</v>
      </c>
      <c r="L6523" s="2">
        <v>-3.7605872409049699</v>
      </c>
    </row>
    <row r="6524" spans="1:12" ht="15" hidden="1" customHeight="1" x14ac:dyDescent="0.2">
      <c r="A6524" s="12" t="s">
        <v>66</v>
      </c>
      <c r="B6524" s="12" t="s">
        <v>56</v>
      </c>
      <c r="C6524" s="11">
        <v>2023</v>
      </c>
      <c r="D6524" s="10" t="s">
        <v>40</v>
      </c>
      <c r="E6524" s="9">
        <v>331292121.60219097</v>
      </c>
      <c r="F6524" s="8">
        <v>309965701</v>
      </c>
      <c r="G6524" s="7">
        <v>2.2899023413517101</v>
      </c>
      <c r="H6524" s="6">
        <v>-4.9375735552160904</v>
      </c>
      <c r="I6524" s="5">
        <v>107409307.521944</v>
      </c>
      <c r="J6524" s="4">
        <v>124080949</v>
      </c>
      <c r="K6524" s="3">
        <v>1.11142304899936</v>
      </c>
      <c r="L6524" s="2">
        <v>15.407757144499801</v>
      </c>
    </row>
    <row r="6525" spans="1:12" ht="15" hidden="1" customHeight="1" x14ac:dyDescent="0.2">
      <c r="A6525" s="12" t="s">
        <v>66</v>
      </c>
      <c r="B6525" s="12" t="s">
        <v>56</v>
      </c>
      <c r="C6525" s="11">
        <v>2023</v>
      </c>
      <c r="D6525" s="10" t="s">
        <v>41</v>
      </c>
      <c r="E6525" s="9">
        <v>282108364.70992899</v>
      </c>
      <c r="F6525" s="8">
        <v>274991966</v>
      </c>
      <c r="G6525" s="7">
        <v>-7.2876165003226099</v>
      </c>
      <c r="H6525" s="6">
        <v>-10.0201412546398</v>
      </c>
      <c r="I6525" s="5">
        <v>130120776.462901</v>
      </c>
      <c r="J6525" s="4">
        <v>118469099</v>
      </c>
      <c r="K6525" s="3">
        <v>3.8532089968261301</v>
      </c>
      <c r="L6525" s="2">
        <v>-2.0822746575477802</v>
      </c>
    </row>
    <row r="6526" spans="1:12" ht="15" hidden="1" customHeight="1" x14ac:dyDescent="0.2">
      <c r="A6526" s="12" t="s">
        <v>66</v>
      </c>
      <c r="B6526" s="12" t="s">
        <v>56</v>
      </c>
      <c r="C6526" s="11">
        <v>2023</v>
      </c>
      <c r="D6526" s="10" t="s">
        <v>42</v>
      </c>
      <c r="E6526" s="9">
        <v>363899088.85101998</v>
      </c>
      <c r="F6526" s="8">
        <v>360506241</v>
      </c>
      <c r="G6526" s="7">
        <v>47.753990597086499</v>
      </c>
      <c r="H6526" s="6">
        <v>34.850236068925902</v>
      </c>
      <c r="I6526" s="5">
        <v>99949589.307518393</v>
      </c>
      <c r="J6526" s="4">
        <v>102353091</v>
      </c>
      <c r="K6526" s="3">
        <v>-7.8213327973987496</v>
      </c>
      <c r="L6526" s="2">
        <v>-2.3418359777669</v>
      </c>
    </row>
    <row r="6527" spans="1:12" ht="15" hidden="1" customHeight="1" x14ac:dyDescent="0.2">
      <c r="A6527" s="12" t="s">
        <v>66</v>
      </c>
      <c r="B6527" s="12" t="s">
        <v>56</v>
      </c>
      <c r="C6527" s="11">
        <v>2023</v>
      </c>
      <c r="D6527" s="10" t="s">
        <v>43</v>
      </c>
      <c r="E6527" s="9">
        <v>330881807.82463503</v>
      </c>
      <c r="F6527" s="8">
        <v>344031059</v>
      </c>
      <c r="G6527" s="7">
        <v>-25.6102246275392</v>
      </c>
      <c r="H6527" s="6">
        <v>-18.17799263481</v>
      </c>
      <c r="I6527" s="5">
        <v>135465815.64767799</v>
      </c>
      <c r="J6527" s="4">
        <v>139221974</v>
      </c>
      <c r="K6527" s="3">
        <v>7.4300922219514298</v>
      </c>
      <c r="L6527" s="2">
        <v>-2.86640170449814</v>
      </c>
    </row>
    <row r="6528" spans="1:12" ht="15" hidden="1" customHeight="1" x14ac:dyDescent="0.2">
      <c r="A6528" s="12" t="s">
        <v>66</v>
      </c>
      <c r="B6528" s="12" t="s">
        <v>56</v>
      </c>
      <c r="C6528" s="11">
        <v>2023</v>
      </c>
      <c r="D6528" s="10" t="s">
        <v>44</v>
      </c>
      <c r="E6528" s="9">
        <v>588775875.41363299</v>
      </c>
      <c r="F6528" s="8">
        <v>571593624</v>
      </c>
      <c r="G6528" s="7">
        <v>52.906415008612299</v>
      </c>
      <c r="H6528" s="6">
        <v>52.3197897882443</v>
      </c>
      <c r="I6528" s="5">
        <v>167113655.70402199</v>
      </c>
      <c r="J6528" s="4">
        <v>158782658</v>
      </c>
      <c r="K6528" s="3">
        <v>54.9816483631515</v>
      </c>
      <c r="L6528" s="2">
        <v>61.792585784757001</v>
      </c>
    </row>
    <row r="6529" spans="1:12" ht="15" hidden="1" customHeight="1" x14ac:dyDescent="0.2">
      <c r="A6529" s="12" t="s">
        <v>66</v>
      </c>
      <c r="B6529" s="12" t="s">
        <v>56</v>
      </c>
      <c r="C6529" s="11">
        <v>2023</v>
      </c>
      <c r="D6529" s="10" t="s">
        <v>45</v>
      </c>
      <c r="E6529" s="9">
        <v>480227812.800174</v>
      </c>
      <c r="F6529" s="8">
        <v>475750363</v>
      </c>
      <c r="G6529" s="7">
        <v>26.765789340907201</v>
      </c>
      <c r="H6529" s="6">
        <v>15.694991038855299</v>
      </c>
      <c r="I6529" s="5">
        <v>119915671.15692399</v>
      </c>
      <c r="J6529" s="4">
        <v>122799300</v>
      </c>
      <c r="K6529" s="3">
        <v>-0.33471175886521398</v>
      </c>
      <c r="L6529" s="2">
        <v>5.5898220461713102</v>
      </c>
    </row>
    <row r="6530" spans="1:12" ht="15" hidden="1" customHeight="1" x14ac:dyDescent="0.2">
      <c r="A6530" s="12" t="s">
        <v>66</v>
      </c>
      <c r="B6530" s="12" t="s">
        <v>56</v>
      </c>
      <c r="C6530" s="11">
        <v>2023</v>
      </c>
      <c r="D6530" s="10" t="s">
        <v>46</v>
      </c>
      <c r="E6530" s="9">
        <v>275992483.140311</v>
      </c>
      <c r="F6530" s="8">
        <v>275632507</v>
      </c>
      <c r="G6530" s="7">
        <v>0.47931588316720802</v>
      </c>
      <c r="H6530" s="6">
        <v>-10.145026199497201</v>
      </c>
      <c r="I6530" s="5">
        <v>137421859.00210699</v>
      </c>
      <c r="J6530" s="4">
        <v>131113444</v>
      </c>
      <c r="K6530" s="3">
        <v>41.447150151932497</v>
      </c>
      <c r="L6530" s="2">
        <v>7.4560553281457098</v>
      </c>
    </row>
    <row r="6531" spans="1:12" ht="15" hidden="1" customHeight="1" x14ac:dyDescent="0.2">
      <c r="A6531" s="12" t="s">
        <v>66</v>
      </c>
      <c r="B6531" s="12" t="s">
        <v>56</v>
      </c>
      <c r="C6531" s="11">
        <v>2024</v>
      </c>
      <c r="D6531" s="10" t="s">
        <v>34</v>
      </c>
      <c r="E6531" s="9">
        <v>184877626.66544101</v>
      </c>
      <c r="F6531" s="8">
        <v>192745118</v>
      </c>
      <c r="G6531" s="7">
        <v>-62.090322553439798</v>
      </c>
      <c r="H6531" s="6">
        <v>-62.104163215854499</v>
      </c>
      <c r="I6531" s="5">
        <v>138374070.576395</v>
      </c>
      <c r="J6531" s="4">
        <v>130037025</v>
      </c>
      <c r="K6531" s="3">
        <v>3.4851838331049398</v>
      </c>
      <c r="L6531" s="2">
        <v>-5.7965988592159201</v>
      </c>
    </row>
    <row r="6532" spans="1:12" ht="15" hidden="1" customHeight="1" x14ac:dyDescent="0.2">
      <c r="A6532" s="12" t="s">
        <v>66</v>
      </c>
      <c r="B6532" s="12" t="s">
        <v>56</v>
      </c>
      <c r="C6532" s="11">
        <v>2024</v>
      </c>
      <c r="D6532" s="10" t="s">
        <v>36</v>
      </c>
      <c r="E6532" s="9">
        <v>438124900.764727</v>
      </c>
      <c r="F6532" s="8">
        <v>326877275</v>
      </c>
      <c r="G6532" s="7">
        <v>5.1863284801608298</v>
      </c>
      <c r="H6532" s="6">
        <v>-27.994487999071598</v>
      </c>
      <c r="I6532" s="5">
        <v>109060347.942736</v>
      </c>
      <c r="J6532" s="4">
        <v>143084812</v>
      </c>
      <c r="K6532" s="3">
        <v>-14.3745959621771</v>
      </c>
      <c r="L6532" s="2">
        <v>18.453863813069901</v>
      </c>
    </row>
    <row r="6533" spans="1:12" ht="15" customHeight="1" x14ac:dyDescent="0.2">
      <c r="A6533" s="12" t="s">
        <v>57</v>
      </c>
      <c r="B6533" s="12" t="s">
        <v>56</v>
      </c>
      <c r="C6533" s="11">
        <v>2024</v>
      </c>
      <c r="D6533" s="10" t="s">
        <v>37</v>
      </c>
      <c r="E6533" s="9">
        <v>151634958.52302501</v>
      </c>
      <c r="F6533" s="8">
        <v>128674701</v>
      </c>
      <c r="G6533" s="7">
        <v>44.378195256792203</v>
      </c>
      <c r="H6533" s="6">
        <v>-5.2281391393058403</v>
      </c>
      <c r="I6533" s="5">
        <v>244114178.83704799</v>
      </c>
      <c r="J6533" s="4">
        <v>234399897</v>
      </c>
      <c r="K6533" s="3">
        <v>-19.529372111049501</v>
      </c>
      <c r="L6533" s="2">
        <v>-25.930324850588502</v>
      </c>
    </row>
    <row r="6534" spans="1:12" ht="15" hidden="1" customHeight="1" x14ac:dyDescent="0.2">
      <c r="A6534" s="12" t="s">
        <v>67</v>
      </c>
      <c r="B6534" s="12" t="s">
        <v>56</v>
      </c>
      <c r="C6534" s="11">
        <v>1997</v>
      </c>
      <c r="D6534" s="10" t="s">
        <v>34</v>
      </c>
      <c r="E6534" s="9">
        <v>828591025.18143702</v>
      </c>
      <c r="F6534" s="8">
        <v>842832087</v>
      </c>
      <c r="G6534" s="7" t="s">
        <v>35</v>
      </c>
      <c r="H6534" s="6" t="s">
        <v>35</v>
      </c>
      <c r="I6534" s="5">
        <v>631517658.370206</v>
      </c>
      <c r="J6534" s="4">
        <v>636937931</v>
      </c>
      <c r="K6534" s="3" t="s">
        <v>35</v>
      </c>
      <c r="L6534" s="2" t="s">
        <v>35</v>
      </c>
    </row>
    <row r="6535" spans="1:12" ht="15" hidden="1" customHeight="1" x14ac:dyDescent="0.2">
      <c r="A6535" s="12" t="s">
        <v>67</v>
      </c>
      <c r="B6535" s="12" t="s">
        <v>56</v>
      </c>
      <c r="C6535" s="11">
        <v>1997</v>
      </c>
      <c r="D6535" s="10" t="s">
        <v>36</v>
      </c>
      <c r="E6535" s="9">
        <v>934794211.97644103</v>
      </c>
      <c r="F6535" s="8">
        <v>922181530</v>
      </c>
      <c r="G6535" s="7" t="s">
        <v>35</v>
      </c>
      <c r="H6535" s="6" t="s">
        <v>35</v>
      </c>
      <c r="I6535" s="5">
        <v>656998861.94851899</v>
      </c>
      <c r="J6535" s="4">
        <v>659528914</v>
      </c>
      <c r="K6535" s="3" t="s">
        <v>35</v>
      </c>
      <c r="L6535" s="2" t="s">
        <v>35</v>
      </c>
    </row>
    <row r="6536" spans="1:12" ht="15" hidden="1" customHeight="1" x14ac:dyDescent="0.2">
      <c r="A6536" s="12" t="s">
        <v>67</v>
      </c>
      <c r="B6536" s="12" t="s">
        <v>56</v>
      </c>
      <c r="C6536" s="11">
        <v>1997</v>
      </c>
      <c r="D6536" s="10" t="s">
        <v>37</v>
      </c>
      <c r="E6536" s="9">
        <v>1004731775.13454</v>
      </c>
      <c r="F6536" s="8">
        <v>909514352</v>
      </c>
      <c r="G6536" s="7" t="s">
        <v>35</v>
      </c>
      <c r="H6536" s="6" t="s">
        <v>35</v>
      </c>
      <c r="I6536" s="5">
        <v>705260852.52529204</v>
      </c>
      <c r="J6536" s="4">
        <v>651033018</v>
      </c>
      <c r="K6536" s="3" t="s">
        <v>35</v>
      </c>
      <c r="L6536" s="2" t="s">
        <v>35</v>
      </c>
    </row>
    <row r="6537" spans="1:12" ht="15" hidden="1" customHeight="1" x14ac:dyDescent="0.2">
      <c r="A6537" s="12" t="s">
        <v>67</v>
      </c>
      <c r="B6537" s="12" t="s">
        <v>56</v>
      </c>
      <c r="C6537" s="11">
        <v>1997</v>
      </c>
      <c r="D6537" s="10" t="s">
        <v>38</v>
      </c>
      <c r="E6537" s="9">
        <v>890879433.47199905</v>
      </c>
      <c r="F6537" s="8">
        <v>959624302</v>
      </c>
      <c r="G6537" s="7" t="s">
        <v>35</v>
      </c>
      <c r="H6537" s="6" t="s">
        <v>35</v>
      </c>
      <c r="I6537" s="5">
        <v>697200154.83282197</v>
      </c>
      <c r="J6537" s="4">
        <v>747661443</v>
      </c>
      <c r="K6537" s="3" t="s">
        <v>35</v>
      </c>
      <c r="L6537" s="2" t="s">
        <v>35</v>
      </c>
    </row>
    <row r="6538" spans="1:12" ht="15" hidden="1" customHeight="1" x14ac:dyDescent="0.2">
      <c r="A6538" s="12" t="s">
        <v>67</v>
      </c>
      <c r="B6538" s="12" t="s">
        <v>56</v>
      </c>
      <c r="C6538" s="11">
        <v>1997</v>
      </c>
      <c r="D6538" s="10" t="s">
        <v>39</v>
      </c>
      <c r="E6538" s="9">
        <v>886933779.39992201</v>
      </c>
      <c r="F6538" s="8">
        <v>864953054</v>
      </c>
      <c r="G6538" s="7" t="s">
        <v>35</v>
      </c>
      <c r="H6538" s="6" t="s">
        <v>35</v>
      </c>
      <c r="I6538" s="5">
        <v>668269485.49603701</v>
      </c>
      <c r="J6538" s="4">
        <v>645645981</v>
      </c>
      <c r="K6538" s="3" t="s">
        <v>35</v>
      </c>
      <c r="L6538" s="2" t="s">
        <v>35</v>
      </c>
    </row>
    <row r="6539" spans="1:12" ht="15" hidden="1" customHeight="1" x14ac:dyDescent="0.2">
      <c r="A6539" s="12" t="s">
        <v>67</v>
      </c>
      <c r="B6539" s="12" t="s">
        <v>56</v>
      </c>
      <c r="C6539" s="11">
        <v>1997</v>
      </c>
      <c r="D6539" s="10" t="s">
        <v>40</v>
      </c>
      <c r="E6539" s="9">
        <v>924996368.06219196</v>
      </c>
      <c r="F6539" s="8">
        <v>911988308</v>
      </c>
      <c r="G6539" s="7" t="s">
        <v>35</v>
      </c>
      <c r="H6539" s="6" t="s">
        <v>35</v>
      </c>
      <c r="I6539" s="5">
        <v>726442015.45590198</v>
      </c>
      <c r="J6539" s="4">
        <v>732663274</v>
      </c>
      <c r="K6539" s="3" t="s">
        <v>35</v>
      </c>
      <c r="L6539" s="2" t="s">
        <v>35</v>
      </c>
    </row>
    <row r="6540" spans="1:12" ht="15" hidden="1" customHeight="1" x14ac:dyDescent="0.2">
      <c r="A6540" s="12" t="s">
        <v>67</v>
      </c>
      <c r="B6540" s="12" t="s">
        <v>56</v>
      </c>
      <c r="C6540" s="11">
        <v>1997</v>
      </c>
      <c r="D6540" s="10" t="s">
        <v>41</v>
      </c>
      <c r="E6540" s="9">
        <v>1061046615.01121</v>
      </c>
      <c r="F6540" s="8">
        <v>1112517117</v>
      </c>
      <c r="G6540" s="7" t="s">
        <v>35</v>
      </c>
      <c r="H6540" s="6" t="s">
        <v>35</v>
      </c>
      <c r="I6540" s="5">
        <v>680422060.69411898</v>
      </c>
      <c r="J6540" s="4">
        <v>699423391</v>
      </c>
      <c r="K6540" s="3" t="s">
        <v>35</v>
      </c>
      <c r="L6540" s="2" t="s">
        <v>35</v>
      </c>
    </row>
    <row r="6541" spans="1:12" ht="15" hidden="1" customHeight="1" x14ac:dyDescent="0.2">
      <c r="A6541" s="12" t="s">
        <v>67</v>
      </c>
      <c r="B6541" s="12" t="s">
        <v>56</v>
      </c>
      <c r="C6541" s="11">
        <v>1997</v>
      </c>
      <c r="D6541" s="10" t="s">
        <v>42</v>
      </c>
      <c r="E6541" s="9">
        <v>567016574.98703694</v>
      </c>
      <c r="F6541" s="8">
        <v>535392914</v>
      </c>
      <c r="G6541" s="7" t="s">
        <v>35</v>
      </c>
      <c r="H6541" s="6" t="s">
        <v>35</v>
      </c>
      <c r="I6541" s="5">
        <v>345946375.71781498</v>
      </c>
      <c r="J6541" s="4">
        <v>329547825</v>
      </c>
      <c r="K6541" s="3" t="s">
        <v>35</v>
      </c>
      <c r="L6541" s="2" t="s">
        <v>35</v>
      </c>
    </row>
    <row r="6542" spans="1:12" ht="15" hidden="1" customHeight="1" x14ac:dyDescent="0.2">
      <c r="A6542" s="12" t="s">
        <v>67</v>
      </c>
      <c r="B6542" s="12" t="s">
        <v>56</v>
      </c>
      <c r="C6542" s="11">
        <v>1997</v>
      </c>
      <c r="D6542" s="10" t="s">
        <v>43</v>
      </c>
      <c r="E6542" s="9">
        <v>886590572.58739901</v>
      </c>
      <c r="F6542" s="8">
        <v>901146311</v>
      </c>
      <c r="G6542" s="7" t="s">
        <v>35</v>
      </c>
      <c r="H6542" s="6" t="s">
        <v>35</v>
      </c>
      <c r="I6542" s="5">
        <v>705003081.80867803</v>
      </c>
      <c r="J6542" s="4">
        <v>721953016</v>
      </c>
      <c r="K6542" s="3" t="s">
        <v>35</v>
      </c>
      <c r="L6542" s="2" t="s">
        <v>35</v>
      </c>
    </row>
    <row r="6543" spans="1:12" ht="15" hidden="1" customHeight="1" x14ac:dyDescent="0.2">
      <c r="A6543" s="12" t="s">
        <v>67</v>
      </c>
      <c r="B6543" s="12" t="s">
        <v>56</v>
      </c>
      <c r="C6543" s="11">
        <v>1997</v>
      </c>
      <c r="D6543" s="10" t="s">
        <v>44</v>
      </c>
      <c r="E6543" s="9">
        <v>970332944.20438004</v>
      </c>
      <c r="F6543" s="8">
        <v>1011038906</v>
      </c>
      <c r="G6543" s="7" t="s">
        <v>35</v>
      </c>
      <c r="H6543" s="6" t="s">
        <v>35</v>
      </c>
      <c r="I6543" s="5">
        <v>754863104.66791499</v>
      </c>
      <c r="J6543" s="4">
        <v>773815340</v>
      </c>
      <c r="K6543" s="3" t="s">
        <v>35</v>
      </c>
      <c r="L6543" s="2" t="s">
        <v>35</v>
      </c>
    </row>
    <row r="6544" spans="1:12" ht="15" hidden="1" customHeight="1" x14ac:dyDescent="0.2">
      <c r="A6544" s="12" t="s">
        <v>67</v>
      </c>
      <c r="B6544" s="12" t="s">
        <v>56</v>
      </c>
      <c r="C6544" s="11">
        <v>1997</v>
      </c>
      <c r="D6544" s="10" t="s">
        <v>45</v>
      </c>
      <c r="E6544" s="9">
        <v>920438934.66387796</v>
      </c>
      <c r="F6544" s="8">
        <v>869104194</v>
      </c>
      <c r="G6544" s="7" t="s">
        <v>35</v>
      </c>
      <c r="H6544" s="6" t="s">
        <v>35</v>
      </c>
      <c r="I6544" s="5">
        <v>787540244.05090106</v>
      </c>
      <c r="J6544" s="4">
        <v>750209260</v>
      </c>
      <c r="K6544" s="3" t="s">
        <v>35</v>
      </c>
      <c r="L6544" s="2" t="s">
        <v>35</v>
      </c>
    </row>
    <row r="6545" spans="1:12" ht="15" hidden="1" customHeight="1" x14ac:dyDescent="0.2">
      <c r="A6545" s="12" t="s">
        <v>67</v>
      </c>
      <c r="B6545" s="12" t="s">
        <v>56</v>
      </c>
      <c r="C6545" s="11">
        <v>1997</v>
      </c>
      <c r="D6545" s="10" t="s">
        <v>46</v>
      </c>
      <c r="E6545" s="9">
        <v>929534497.85927105</v>
      </c>
      <c r="F6545" s="8">
        <v>935647085</v>
      </c>
      <c r="G6545" s="7" t="s">
        <v>35</v>
      </c>
      <c r="H6545" s="6" t="s">
        <v>35</v>
      </c>
      <c r="I6545" s="5">
        <v>662240066.33362496</v>
      </c>
      <c r="J6545" s="4">
        <v>681097607</v>
      </c>
      <c r="K6545" s="3" t="s">
        <v>35</v>
      </c>
      <c r="L6545" s="2" t="s">
        <v>35</v>
      </c>
    </row>
    <row r="6546" spans="1:12" ht="15" hidden="1" customHeight="1" x14ac:dyDescent="0.2">
      <c r="A6546" s="12" t="s">
        <v>67</v>
      </c>
      <c r="B6546" s="12" t="s">
        <v>56</v>
      </c>
      <c r="C6546" s="11">
        <v>1998</v>
      </c>
      <c r="D6546" s="10" t="s">
        <v>34</v>
      </c>
      <c r="E6546" s="9">
        <v>810992560.23224902</v>
      </c>
      <c r="F6546" s="8">
        <v>786464774</v>
      </c>
      <c r="G6546" s="7">
        <v>-2.1239024336927099</v>
      </c>
      <c r="H6546" s="6">
        <v>-6.6878461166132599</v>
      </c>
      <c r="I6546" s="5">
        <v>673235168.60774004</v>
      </c>
      <c r="J6546" s="4">
        <v>655478087</v>
      </c>
      <c r="K6546" s="3">
        <v>6.6059134981588397</v>
      </c>
      <c r="L6546" s="2">
        <v>2.9108261727939002</v>
      </c>
    </row>
    <row r="6547" spans="1:12" ht="15" hidden="1" customHeight="1" x14ac:dyDescent="0.2">
      <c r="A6547" s="12" t="s">
        <v>67</v>
      </c>
      <c r="B6547" s="12" t="s">
        <v>56</v>
      </c>
      <c r="C6547" s="11">
        <v>1998</v>
      </c>
      <c r="D6547" s="10" t="s">
        <v>36</v>
      </c>
      <c r="E6547" s="9">
        <v>942328033.83471799</v>
      </c>
      <c r="F6547" s="8">
        <v>929613702</v>
      </c>
      <c r="G6547" s="7">
        <v>0.80593372977226796</v>
      </c>
      <c r="H6547" s="6">
        <v>0.80593372977226796</v>
      </c>
      <c r="I6547" s="5">
        <v>758235244.43123102</v>
      </c>
      <c r="J6547" s="4">
        <v>761155150</v>
      </c>
      <c r="K6547" s="3">
        <v>15.408912913862</v>
      </c>
      <c r="L6547" s="2">
        <v>15.408912913862</v>
      </c>
    </row>
    <row r="6548" spans="1:12" ht="15" hidden="1" customHeight="1" x14ac:dyDescent="0.2">
      <c r="A6548" s="12" t="s">
        <v>67</v>
      </c>
      <c r="B6548" s="12" t="s">
        <v>56</v>
      </c>
      <c r="C6548" s="11">
        <v>1998</v>
      </c>
      <c r="D6548" s="10" t="s">
        <v>37</v>
      </c>
      <c r="E6548" s="9">
        <v>1030042291.4169101</v>
      </c>
      <c r="F6548" s="8">
        <v>1037921671</v>
      </c>
      <c r="G6548" s="7">
        <v>2.5191316636702199</v>
      </c>
      <c r="H6548" s="6">
        <v>14.1182289996453</v>
      </c>
      <c r="I6548" s="5">
        <v>794022230.66631699</v>
      </c>
      <c r="J6548" s="4">
        <v>808812504</v>
      </c>
      <c r="K6548" s="3">
        <v>12.5856096823185</v>
      </c>
      <c r="L6548" s="2">
        <v>24.2352509992051</v>
      </c>
    </row>
    <row r="6549" spans="1:12" ht="15" hidden="1" customHeight="1" x14ac:dyDescent="0.2">
      <c r="A6549" s="12" t="s">
        <v>67</v>
      </c>
      <c r="B6549" s="12" t="s">
        <v>56</v>
      </c>
      <c r="C6549" s="11">
        <v>1998</v>
      </c>
      <c r="D6549" s="10" t="s">
        <v>38</v>
      </c>
      <c r="E6549" s="9">
        <v>932151253.40502405</v>
      </c>
      <c r="F6549" s="8">
        <v>947699001</v>
      </c>
      <c r="G6549" s="7">
        <v>4.6327054349181198</v>
      </c>
      <c r="H6549" s="6">
        <v>-1.24270518943151</v>
      </c>
      <c r="I6549" s="5">
        <v>753767385.86179602</v>
      </c>
      <c r="J6549" s="4">
        <v>756910438</v>
      </c>
      <c r="K6549" s="3">
        <v>8.1134851501199101</v>
      </c>
      <c r="L6549" s="2">
        <v>1.2370565697340701</v>
      </c>
    </row>
    <row r="6550" spans="1:12" ht="15" hidden="1" customHeight="1" x14ac:dyDescent="0.2">
      <c r="A6550" s="12" t="s">
        <v>67</v>
      </c>
      <c r="B6550" s="12" t="s">
        <v>56</v>
      </c>
      <c r="C6550" s="11">
        <v>1998</v>
      </c>
      <c r="D6550" s="10" t="s">
        <v>39</v>
      </c>
      <c r="E6550" s="9">
        <v>934820639.82957399</v>
      </c>
      <c r="F6550" s="8">
        <v>898536688</v>
      </c>
      <c r="G6550" s="7">
        <v>5.3991472127773896</v>
      </c>
      <c r="H6550" s="6">
        <v>3.8827117662272501</v>
      </c>
      <c r="I6550" s="5">
        <v>712118273.17684805</v>
      </c>
      <c r="J6550" s="4">
        <v>694199741</v>
      </c>
      <c r="K6550" s="3">
        <v>6.5615427058237401</v>
      </c>
      <c r="L6550" s="2">
        <v>7.52018310790044</v>
      </c>
    </row>
    <row r="6551" spans="1:12" ht="15" hidden="1" customHeight="1" x14ac:dyDescent="0.2">
      <c r="A6551" s="12" t="s">
        <v>67</v>
      </c>
      <c r="B6551" s="12" t="s">
        <v>56</v>
      </c>
      <c r="C6551" s="11">
        <v>1998</v>
      </c>
      <c r="D6551" s="10" t="s">
        <v>40</v>
      </c>
      <c r="E6551" s="9">
        <v>1010065140.31374</v>
      </c>
      <c r="F6551" s="8">
        <v>1015198290</v>
      </c>
      <c r="G6551" s="7">
        <v>9.1966601371377994</v>
      </c>
      <c r="H6551" s="6">
        <v>11.3170290775263</v>
      </c>
      <c r="I6551" s="5">
        <v>763148264.37739694</v>
      </c>
      <c r="J6551" s="4">
        <v>766897414</v>
      </c>
      <c r="K6551" s="3">
        <v>5.0528807723846798</v>
      </c>
      <c r="L6551" s="2">
        <v>4.6725612180746401</v>
      </c>
    </row>
    <row r="6552" spans="1:12" ht="15" hidden="1" customHeight="1" x14ac:dyDescent="0.2">
      <c r="A6552" s="12" t="s">
        <v>67</v>
      </c>
      <c r="B6552" s="12" t="s">
        <v>56</v>
      </c>
      <c r="C6552" s="11">
        <v>1998</v>
      </c>
      <c r="D6552" s="10" t="s">
        <v>41</v>
      </c>
      <c r="E6552" s="9">
        <v>1116732923.5127101</v>
      </c>
      <c r="F6552" s="8">
        <v>1163454555</v>
      </c>
      <c r="G6552" s="7">
        <v>5.2482433583666701</v>
      </c>
      <c r="H6552" s="6">
        <v>4.5785756660856798</v>
      </c>
      <c r="I6552" s="5">
        <v>778310527.174155</v>
      </c>
      <c r="J6552" s="4">
        <v>797806801</v>
      </c>
      <c r="K6552" s="3">
        <v>14.3864333822711</v>
      </c>
      <c r="L6552" s="2">
        <v>14.066359699428499</v>
      </c>
    </row>
    <row r="6553" spans="1:12" ht="15" hidden="1" customHeight="1" x14ac:dyDescent="0.2">
      <c r="A6553" s="12" t="s">
        <v>67</v>
      </c>
      <c r="B6553" s="12" t="s">
        <v>56</v>
      </c>
      <c r="C6553" s="11">
        <v>1998</v>
      </c>
      <c r="D6553" s="10" t="s">
        <v>42</v>
      </c>
      <c r="E6553" s="9">
        <v>599953190.806651</v>
      </c>
      <c r="F6553" s="8">
        <v>585971544</v>
      </c>
      <c r="G6553" s="7">
        <v>5.8087571461852097</v>
      </c>
      <c r="H6553" s="6">
        <v>9.4470114709063893</v>
      </c>
      <c r="I6553" s="5">
        <v>390978249.163068</v>
      </c>
      <c r="J6553" s="4">
        <v>388960914</v>
      </c>
      <c r="K6553" s="3">
        <v>13.0170097466161</v>
      </c>
      <c r="L6553" s="2">
        <v>18.028669738603199</v>
      </c>
    </row>
    <row r="6554" spans="1:12" ht="15" hidden="1" customHeight="1" x14ac:dyDescent="0.2">
      <c r="A6554" s="12" t="s">
        <v>67</v>
      </c>
      <c r="B6554" s="12" t="s">
        <v>56</v>
      </c>
      <c r="C6554" s="11">
        <v>1998</v>
      </c>
      <c r="D6554" s="10" t="s">
        <v>43</v>
      </c>
      <c r="E6554" s="9">
        <v>912642496.18800104</v>
      </c>
      <c r="F6554" s="8">
        <v>943654350</v>
      </c>
      <c r="G6554" s="7">
        <v>2.9384390502340798</v>
      </c>
      <c r="H6554" s="6">
        <v>4.7171073643778003</v>
      </c>
      <c r="I6554" s="5">
        <v>716066968.16567802</v>
      </c>
      <c r="J6554" s="4">
        <v>733924434</v>
      </c>
      <c r="K6554" s="3">
        <v>1.5693387224089399</v>
      </c>
      <c r="L6554" s="2">
        <v>1.6581990426922699</v>
      </c>
    </row>
    <row r="6555" spans="1:12" ht="15" hidden="1" customHeight="1" x14ac:dyDescent="0.2">
      <c r="A6555" s="12" t="s">
        <v>67</v>
      </c>
      <c r="B6555" s="12" t="s">
        <v>56</v>
      </c>
      <c r="C6555" s="11">
        <v>1998</v>
      </c>
      <c r="D6555" s="10" t="s">
        <v>44</v>
      </c>
      <c r="E6555" s="9">
        <v>998868056.74728096</v>
      </c>
      <c r="F6555" s="8">
        <v>989083287</v>
      </c>
      <c r="G6555" s="7">
        <v>2.9407547907484699</v>
      </c>
      <c r="H6555" s="6">
        <v>-2.1715899229697899</v>
      </c>
      <c r="I6555" s="5">
        <v>813441151.54827094</v>
      </c>
      <c r="J6555" s="4">
        <v>797759140</v>
      </c>
      <c r="K6555" s="3">
        <v>7.7600887522680102</v>
      </c>
      <c r="L6555" s="2">
        <v>3.0942524349543099</v>
      </c>
    </row>
    <row r="6556" spans="1:12" ht="15" hidden="1" customHeight="1" x14ac:dyDescent="0.2">
      <c r="A6556" s="12" t="s">
        <v>67</v>
      </c>
      <c r="B6556" s="12" t="s">
        <v>56</v>
      </c>
      <c r="C6556" s="11">
        <v>1998</v>
      </c>
      <c r="D6556" s="10" t="s">
        <v>45</v>
      </c>
      <c r="E6556" s="9">
        <v>995495781.95855606</v>
      </c>
      <c r="F6556" s="8">
        <v>972296188</v>
      </c>
      <c r="G6556" s="7">
        <v>8.15446244916693</v>
      </c>
      <c r="H6556" s="6">
        <v>11.8733742987783</v>
      </c>
      <c r="I6556" s="5">
        <v>757639797.15133798</v>
      </c>
      <c r="J6556" s="4">
        <v>753730594</v>
      </c>
      <c r="K6556" s="3">
        <v>-3.79668812170957</v>
      </c>
      <c r="L6556" s="2">
        <v>0.46938023665556999</v>
      </c>
    </row>
    <row r="6557" spans="1:12" ht="15" hidden="1" customHeight="1" x14ac:dyDescent="0.2">
      <c r="A6557" s="12" t="s">
        <v>67</v>
      </c>
      <c r="B6557" s="12" t="s">
        <v>56</v>
      </c>
      <c r="C6557" s="11">
        <v>1998</v>
      </c>
      <c r="D6557" s="10" t="s">
        <v>46</v>
      </c>
      <c r="E6557" s="9">
        <v>813352951.67194796</v>
      </c>
      <c r="F6557" s="8">
        <v>873660474</v>
      </c>
      <c r="G6557" s="7">
        <v>-12.4988955713737</v>
      </c>
      <c r="H6557" s="6">
        <v>-6.62499910422956</v>
      </c>
      <c r="I6557" s="5">
        <v>598642885.20905006</v>
      </c>
      <c r="J6557" s="4">
        <v>629445862</v>
      </c>
      <c r="K6557" s="3">
        <v>-9.6033424067301496</v>
      </c>
      <c r="L6557" s="2">
        <v>-7.5836039459172504</v>
      </c>
    </row>
    <row r="6558" spans="1:12" ht="15" hidden="1" customHeight="1" x14ac:dyDescent="0.2">
      <c r="A6558" s="12" t="s">
        <v>67</v>
      </c>
      <c r="B6558" s="12" t="s">
        <v>56</v>
      </c>
      <c r="C6558" s="11">
        <v>1999</v>
      </c>
      <c r="D6558" s="10" t="s">
        <v>34</v>
      </c>
      <c r="E6558" s="9">
        <v>750847176.99614406</v>
      </c>
      <c r="F6558" s="8">
        <v>724142132</v>
      </c>
      <c r="G6558" s="7">
        <v>-7.4162681860954098</v>
      </c>
      <c r="H6558" s="6">
        <v>-7.9244034901936997</v>
      </c>
      <c r="I6558" s="5">
        <v>629428968.90339804</v>
      </c>
      <c r="J6558" s="4">
        <v>610406347</v>
      </c>
      <c r="K6558" s="3">
        <v>-6.50681986725884</v>
      </c>
      <c r="L6558" s="2">
        <v>-6.8761627419590603</v>
      </c>
    </row>
    <row r="6559" spans="1:12" ht="15" hidden="1" customHeight="1" x14ac:dyDescent="0.2">
      <c r="A6559" s="12" t="s">
        <v>67</v>
      </c>
      <c r="B6559" s="12" t="s">
        <v>56</v>
      </c>
      <c r="C6559" s="11">
        <v>1999</v>
      </c>
      <c r="D6559" s="10" t="s">
        <v>36</v>
      </c>
      <c r="E6559" s="9">
        <v>901304074.33066106</v>
      </c>
      <c r="F6559" s="8">
        <v>889143257</v>
      </c>
      <c r="G6559" s="7">
        <v>-4.3534690713926603</v>
      </c>
      <c r="H6559" s="6">
        <v>-4.3534690713928397</v>
      </c>
      <c r="I6559" s="5">
        <v>703411850.10330904</v>
      </c>
      <c r="J6559" s="4">
        <v>706120635</v>
      </c>
      <c r="K6559" s="3">
        <v>-7.2303938296941404</v>
      </c>
      <c r="L6559" s="2">
        <v>-7.2303938296942496</v>
      </c>
    </row>
    <row r="6560" spans="1:12" ht="15" hidden="1" customHeight="1" x14ac:dyDescent="0.2">
      <c r="A6560" s="12" t="s">
        <v>67</v>
      </c>
      <c r="B6560" s="12" t="s">
        <v>56</v>
      </c>
      <c r="C6560" s="11">
        <v>1999</v>
      </c>
      <c r="D6560" s="10" t="s">
        <v>37</v>
      </c>
      <c r="E6560" s="9">
        <v>1065750621.17836</v>
      </c>
      <c r="F6560" s="8">
        <v>1115250638</v>
      </c>
      <c r="G6560" s="7">
        <v>3.4666857913503901</v>
      </c>
      <c r="H6560" s="6">
        <v>7.4503663581372503</v>
      </c>
      <c r="I6560" s="5">
        <v>819885772.94134295</v>
      </c>
      <c r="J6560" s="4">
        <v>863555074</v>
      </c>
      <c r="K6560" s="3">
        <v>3.2572818840754798</v>
      </c>
      <c r="L6560" s="2">
        <v>6.7682645519535596</v>
      </c>
    </row>
    <row r="6561" spans="1:12" ht="15" hidden="1" customHeight="1" x14ac:dyDescent="0.2">
      <c r="A6561" s="12" t="s">
        <v>67</v>
      </c>
      <c r="B6561" s="12" t="s">
        <v>56</v>
      </c>
      <c r="C6561" s="11">
        <v>1999</v>
      </c>
      <c r="D6561" s="10" t="s">
        <v>38</v>
      </c>
      <c r="E6561" s="9">
        <v>954314691.17215097</v>
      </c>
      <c r="F6561" s="8">
        <v>966086738</v>
      </c>
      <c r="G6561" s="7">
        <v>2.3776653934827401</v>
      </c>
      <c r="H6561" s="6">
        <v>1.94025075267543</v>
      </c>
      <c r="I6561" s="5">
        <v>742115025.12205005</v>
      </c>
      <c r="J6561" s="4">
        <v>739788442</v>
      </c>
      <c r="K6561" s="3">
        <v>-1.5458828490468099</v>
      </c>
      <c r="L6561" s="2">
        <v>-2.2620900889201301</v>
      </c>
    </row>
    <row r="6562" spans="1:12" ht="15" hidden="1" customHeight="1" x14ac:dyDescent="0.2">
      <c r="A6562" s="12" t="s">
        <v>67</v>
      </c>
      <c r="B6562" s="12" t="s">
        <v>56</v>
      </c>
      <c r="C6562" s="11">
        <v>1999</v>
      </c>
      <c r="D6562" s="10" t="s">
        <v>39</v>
      </c>
      <c r="E6562" s="9">
        <v>975571349.75365496</v>
      </c>
      <c r="F6562" s="8">
        <v>923899702</v>
      </c>
      <c r="G6562" s="7">
        <v>4.35920091917421</v>
      </c>
      <c r="H6562" s="6">
        <v>2.8227021042907001</v>
      </c>
      <c r="I6562" s="5">
        <v>810275909.87397504</v>
      </c>
      <c r="J6562" s="4">
        <v>780973630</v>
      </c>
      <c r="K6562" s="3">
        <v>13.783895231228</v>
      </c>
      <c r="L6562" s="2">
        <v>12.4998446232494</v>
      </c>
    </row>
    <row r="6563" spans="1:12" ht="15" hidden="1" customHeight="1" x14ac:dyDescent="0.2">
      <c r="A6563" s="12" t="s">
        <v>67</v>
      </c>
      <c r="B6563" s="12" t="s">
        <v>56</v>
      </c>
      <c r="C6563" s="11">
        <v>1999</v>
      </c>
      <c r="D6563" s="10" t="s">
        <v>40</v>
      </c>
      <c r="E6563" s="9">
        <v>1000431708.62271</v>
      </c>
      <c r="F6563" s="8">
        <v>1044230335</v>
      </c>
      <c r="G6563" s="7">
        <v>-0.95374360588642604</v>
      </c>
      <c r="H6563" s="6">
        <v>2.8597413220623</v>
      </c>
      <c r="I6563" s="5">
        <v>800581581.12048197</v>
      </c>
      <c r="J6563" s="4">
        <v>831869960</v>
      </c>
      <c r="K6563" s="3">
        <v>4.9051171954933803</v>
      </c>
      <c r="L6563" s="2">
        <v>8.4721300155538195</v>
      </c>
    </row>
    <row r="6564" spans="1:12" ht="15" hidden="1" customHeight="1" x14ac:dyDescent="0.2">
      <c r="A6564" s="12" t="s">
        <v>67</v>
      </c>
      <c r="B6564" s="12" t="s">
        <v>56</v>
      </c>
      <c r="C6564" s="11">
        <v>1999</v>
      </c>
      <c r="D6564" s="10" t="s">
        <v>41</v>
      </c>
      <c r="E6564" s="9">
        <v>1136815199.0465</v>
      </c>
      <c r="F6564" s="8">
        <v>1125557335</v>
      </c>
      <c r="G6564" s="7">
        <v>1.79830603279973</v>
      </c>
      <c r="H6564" s="6">
        <v>-3.2573012703534401</v>
      </c>
      <c r="I6564" s="5">
        <v>809124813.943308</v>
      </c>
      <c r="J6564" s="4">
        <v>793481605</v>
      </c>
      <c r="K6564" s="3">
        <v>3.9591250141549201</v>
      </c>
      <c r="L6564" s="2">
        <v>-0.54213576452076795</v>
      </c>
    </row>
    <row r="6565" spans="1:12" ht="15" hidden="1" customHeight="1" x14ac:dyDescent="0.2">
      <c r="A6565" s="12" t="s">
        <v>67</v>
      </c>
      <c r="B6565" s="12" t="s">
        <v>56</v>
      </c>
      <c r="C6565" s="11">
        <v>1999</v>
      </c>
      <c r="D6565" s="10" t="s">
        <v>42</v>
      </c>
      <c r="E6565" s="9">
        <v>617191559.99059999</v>
      </c>
      <c r="F6565" s="8">
        <v>627334409</v>
      </c>
      <c r="G6565" s="7">
        <v>2.8732856909672502</v>
      </c>
      <c r="H6565" s="6">
        <v>7.0588521615991597</v>
      </c>
      <c r="I6565" s="5">
        <v>415625308.32364398</v>
      </c>
      <c r="J6565" s="4">
        <v>425620901</v>
      </c>
      <c r="K6565" s="3">
        <v>6.3039463738291603</v>
      </c>
      <c r="L6565" s="2">
        <v>9.4251081999462905</v>
      </c>
    </row>
    <row r="6566" spans="1:12" ht="15" hidden="1" customHeight="1" x14ac:dyDescent="0.2">
      <c r="A6566" s="12" t="s">
        <v>67</v>
      </c>
      <c r="B6566" s="12" t="s">
        <v>56</v>
      </c>
      <c r="C6566" s="11">
        <v>1999</v>
      </c>
      <c r="D6566" s="10" t="s">
        <v>43</v>
      </c>
      <c r="E6566" s="9">
        <v>1005208288.7601399</v>
      </c>
      <c r="F6566" s="8">
        <v>1035583667</v>
      </c>
      <c r="G6566" s="7">
        <v>10.142612573792601</v>
      </c>
      <c r="H6566" s="6">
        <v>9.7418421268338395</v>
      </c>
      <c r="I6566" s="5">
        <v>835474130.108289</v>
      </c>
      <c r="J6566" s="4">
        <v>850320646</v>
      </c>
      <c r="K6566" s="3">
        <v>16.675418257106902</v>
      </c>
      <c r="L6566" s="2">
        <v>15.8594272935734</v>
      </c>
    </row>
    <row r="6567" spans="1:12" ht="15" hidden="1" customHeight="1" x14ac:dyDescent="0.2">
      <c r="A6567" s="12" t="s">
        <v>67</v>
      </c>
      <c r="B6567" s="12" t="s">
        <v>56</v>
      </c>
      <c r="C6567" s="11">
        <v>1999</v>
      </c>
      <c r="D6567" s="10" t="s">
        <v>44</v>
      </c>
      <c r="E6567" s="9">
        <v>1070890700.88537</v>
      </c>
      <c r="F6567" s="8">
        <v>1022664174</v>
      </c>
      <c r="G6567" s="7">
        <v>7.2104262071032599</v>
      </c>
      <c r="H6567" s="6">
        <v>3.3951526065974198</v>
      </c>
      <c r="I6567" s="5">
        <v>899440616.25061405</v>
      </c>
      <c r="J6567" s="4">
        <v>862975639</v>
      </c>
      <c r="K6567" s="3">
        <v>10.5723031762845</v>
      </c>
      <c r="L6567" s="2">
        <v>8.1749610540344406</v>
      </c>
    </row>
    <row r="6568" spans="1:12" ht="15" hidden="1" customHeight="1" x14ac:dyDescent="0.2">
      <c r="A6568" s="12" t="s">
        <v>67</v>
      </c>
      <c r="B6568" s="12" t="s">
        <v>56</v>
      </c>
      <c r="C6568" s="11">
        <v>1999</v>
      </c>
      <c r="D6568" s="10" t="s">
        <v>45</v>
      </c>
      <c r="E6568" s="9">
        <v>1051525536.66641</v>
      </c>
      <c r="F6568" s="8">
        <v>1068806176</v>
      </c>
      <c r="G6568" s="7">
        <v>5.6283266813667501</v>
      </c>
      <c r="H6568" s="6">
        <v>9.9259864628822303</v>
      </c>
      <c r="I6568" s="5">
        <v>889677528.95753503</v>
      </c>
      <c r="J6568" s="4">
        <v>911073854</v>
      </c>
      <c r="K6568" s="3">
        <v>17.427507412182901</v>
      </c>
      <c r="L6568" s="2">
        <v>20.87526514812</v>
      </c>
    </row>
    <row r="6569" spans="1:12" ht="15" hidden="1" customHeight="1" x14ac:dyDescent="0.2">
      <c r="A6569" s="12" t="s">
        <v>67</v>
      </c>
      <c r="B6569" s="12" t="s">
        <v>56</v>
      </c>
      <c r="C6569" s="11">
        <v>1999</v>
      </c>
      <c r="D6569" s="10" t="s">
        <v>46</v>
      </c>
      <c r="E6569" s="9">
        <v>946772225.44014895</v>
      </c>
      <c r="F6569" s="8">
        <v>1044929945</v>
      </c>
      <c r="G6569" s="7">
        <v>16.403613399808901</v>
      </c>
      <c r="H6569" s="6">
        <v>19.603664821398301</v>
      </c>
      <c r="I6569" s="5">
        <v>675654655.14838099</v>
      </c>
      <c r="J6569" s="4">
        <v>727195426</v>
      </c>
      <c r="K6569" s="3">
        <v>12.8643924186016</v>
      </c>
      <c r="L6569" s="2">
        <v>15.529463278924499</v>
      </c>
    </row>
    <row r="6570" spans="1:12" ht="15" hidden="1" customHeight="1" x14ac:dyDescent="0.2">
      <c r="A6570" s="12" t="s">
        <v>67</v>
      </c>
      <c r="B6570" s="12" t="s">
        <v>56</v>
      </c>
      <c r="C6570" s="11">
        <v>2000</v>
      </c>
      <c r="D6570" s="10" t="s">
        <v>34</v>
      </c>
      <c r="E6570" s="9">
        <v>850667547.48944604</v>
      </c>
      <c r="F6570" s="8">
        <v>841948309</v>
      </c>
      <c r="G6570" s="7">
        <v>13.2943658245671</v>
      </c>
      <c r="H6570" s="6">
        <v>16.268377683623001</v>
      </c>
      <c r="I6570" s="5">
        <v>709833157.61680806</v>
      </c>
      <c r="J6570" s="4">
        <v>714251401</v>
      </c>
      <c r="K6570" s="3">
        <v>12.7741481065753</v>
      </c>
      <c r="L6570" s="2">
        <v>17.012446628442401</v>
      </c>
    </row>
    <row r="6571" spans="1:12" ht="15" hidden="1" customHeight="1" x14ac:dyDescent="0.2">
      <c r="A6571" s="12" t="s">
        <v>67</v>
      </c>
      <c r="B6571" s="12" t="s">
        <v>56</v>
      </c>
      <c r="C6571" s="11">
        <v>2000</v>
      </c>
      <c r="D6571" s="10" t="s">
        <v>36</v>
      </c>
      <c r="E6571" s="9">
        <v>1080173447.7620399</v>
      </c>
      <c r="F6571" s="8">
        <v>1147146775</v>
      </c>
      <c r="G6571" s="7">
        <v>19.8456190896744</v>
      </c>
      <c r="H6571" s="6">
        <v>29.017092124222199</v>
      </c>
      <c r="I6571" s="5">
        <v>841446383.05827999</v>
      </c>
      <c r="J6571" s="4">
        <v>839523294</v>
      </c>
      <c r="K6571" s="3">
        <v>19.623572297608899</v>
      </c>
      <c r="L6571" s="2">
        <v>18.892332611126701</v>
      </c>
    </row>
    <row r="6572" spans="1:12" ht="15" hidden="1" customHeight="1" x14ac:dyDescent="0.2">
      <c r="A6572" s="12" t="s">
        <v>67</v>
      </c>
      <c r="B6572" s="12" t="s">
        <v>56</v>
      </c>
      <c r="C6572" s="11">
        <v>2000</v>
      </c>
      <c r="D6572" s="10" t="s">
        <v>37</v>
      </c>
      <c r="E6572" s="9">
        <v>1145232848.1456101</v>
      </c>
      <c r="F6572" s="8">
        <v>1209506172</v>
      </c>
      <c r="G6572" s="7">
        <v>7.4578635365344397</v>
      </c>
      <c r="H6572" s="6">
        <v>8.4515113274474594</v>
      </c>
      <c r="I6572" s="5">
        <v>844269085.15901601</v>
      </c>
      <c r="J6572" s="4">
        <v>877361433</v>
      </c>
      <c r="K6572" s="3">
        <v>2.9739889411909002</v>
      </c>
      <c r="L6572" s="2">
        <v>1.59878152716406</v>
      </c>
    </row>
    <row r="6573" spans="1:12" ht="15" hidden="1" customHeight="1" x14ac:dyDescent="0.2">
      <c r="A6573" s="12" t="s">
        <v>67</v>
      </c>
      <c r="B6573" s="12" t="s">
        <v>56</v>
      </c>
      <c r="C6573" s="11">
        <v>2000</v>
      </c>
      <c r="D6573" s="10" t="s">
        <v>38</v>
      </c>
      <c r="E6573" s="9">
        <v>1073078015.21392</v>
      </c>
      <c r="F6573" s="8">
        <v>999899003</v>
      </c>
      <c r="G6573" s="7">
        <v>12.4448806185616</v>
      </c>
      <c r="H6573" s="6">
        <v>3.4999202110980598</v>
      </c>
      <c r="I6573" s="5">
        <v>752703531.06983602</v>
      </c>
      <c r="J6573" s="4">
        <v>707437391</v>
      </c>
      <c r="K6573" s="3">
        <v>1.4268011816691799</v>
      </c>
      <c r="L6573" s="2">
        <v>-4.3730138460313999</v>
      </c>
    </row>
    <row r="6574" spans="1:12" ht="15" hidden="1" customHeight="1" x14ac:dyDescent="0.2">
      <c r="A6574" s="12" t="s">
        <v>67</v>
      </c>
      <c r="B6574" s="12" t="s">
        <v>56</v>
      </c>
      <c r="C6574" s="11">
        <v>2000</v>
      </c>
      <c r="D6574" s="10" t="s">
        <v>39</v>
      </c>
      <c r="E6574" s="9">
        <v>1082713574.4173801</v>
      </c>
      <c r="F6574" s="8">
        <v>1172610445</v>
      </c>
      <c r="G6574" s="7">
        <v>10.982510371053801</v>
      </c>
      <c r="H6574" s="6">
        <v>26.9196691439132</v>
      </c>
      <c r="I6574" s="5">
        <v>825595428.52905798</v>
      </c>
      <c r="J6574" s="4">
        <v>888561826</v>
      </c>
      <c r="K6574" s="3">
        <v>1.89065458671549</v>
      </c>
      <c r="L6574" s="2">
        <v>13.7761624550627</v>
      </c>
    </row>
    <row r="6575" spans="1:12" ht="15" hidden="1" customHeight="1" x14ac:dyDescent="0.2">
      <c r="A6575" s="12" t="s">
        <v>67</v>
      </c>
      <c r="B6575" s="12" t="s">
        <v>56</v>
      </c>
      <c r="C6575" s="11">
        <v>2000</v>
      </c>
      <c r="D6575" s="10" t="s">
        <v>40</v>
      </c>
      <c r="E6575" s="9">
        <v>1115910267.3406701</v>
      </c>
      <c r="F6575" s="8">
        <v>1091670934</v>
      </c>
      <c r="G6575" s="7">
        <v>11.5428727141145</v>
      </c>
      <c r="H6575" s="6">
        <v>4.5431163422388101</v>
      </c>
      <c r="I6575" s="5">
        <v>862360284.87247598</v>
      </c>
      <c r="J6575" s="4">
        <v>836487506</v>
      </c>
      <c r="K6575" s="3">
        <v>7.7167280897881199</v>
      </c>
      <c r="L6575" s="2">
        <v>0.55508026759374396</v>
      </c>
    </row>
    <row r="6576" spans="1:12" ht="15" hidden="1" customHeight="1" x14ac:dyDescent="0.2">
      <c r="A6576" s="12" t="s">
        <v>67</v>
      </c>
      <c r="B6576" s="12" t="s">
        <v>56</v>
      </c>
      <c r="C6576" s="11">
        <v>2000</v>
      </c>
      <c r="D6576" s="10" t="s">
        <v>41</v>
      </c>
      <c r="E6576" s="9">
        <v>1330814410.9758</v>
      </c>
      <c r="F6576" s="8">
        <v>1254520804</v>
      </c>
      <c r="G6576" s="7">
        <v>17.065149383296099</v>
      </c>
      <c r="H6576" s="6">
        <v>11.457743198839401</v>
      </c>
      <c r="I6576" s="5">
        <v>938672723.00882995</v>
      </c>
      <c r="J6576" s="4">
        <v>906373043</v>
      </c>
      <c r="K6576" s="3">
        <v>16.010868389286401</v>
      </c>
      <c r="L6576" s="2">
        <v>14.2273541426332</v>
      </c>
    </row>
    <row r="6577" spans="1:12" ht="15" hidden="1" customHeight="1" x14ac:dyDescent="0.2">
      <c r="A6577" s="12" t="s">
        <v>67</v>
      </c>
      <c r="B6577" s="12" t="s">
        <v>56</v>
      </c>
      <c r="C6577" s="11">
        <v>2000</v>
      </c>
      <c r="D6577" s="10" t="s">
        <v>42</v>
      </c>
      <c r="E6577" s="9">
        <v>710727023.55545402</v>
      </c>
      <c r="F6577" s="8">
        <v>732215453</v>
      </c>
      <c r="G6577" s="7">
        <v>15.155013391025401</v>
      </c>
      <c r="H6577" s="6">
        <v>16.718522449164698</v>
      </c>
      <c r="I6577" s="5">
        <v>461338688.630624</v>
      </c>
      <c r="J6577" s="4">
        <v>469540044</v>
      </c>
      <c r="K6577" s="3">
        <v>10.9986998846046</v>
      </c>
      <c r="L6577" s="2">
        <v>10.318840756366001</v>
      </c>
    </row>
    <row r="6578" spans="1:12" ht="15" hidden="1" customHeight="1" x14ac:dyDescent="0.2">
      <c r="A6578" s="12" t="s">
        <v>67</v>
      </c>
      <c r="B6578" s="12" t="s">
        <v>56</v>
      </c>
      <c r="C6578" s="11">
        <v>2000</v>
      </c>
      <c r="D6578" s="10" t="s">
        <v>43</v>
      </c>
      <c r="E6578" s="9">
        <v>1126524292.57833</v>
      </c>
      <c r="F6578" s="8">
        <v>1099912997</v>
      </c>
      <c r="G6578" s="7">
        <v>12.068742883907699</v>
      </c>
      <c r="H6578" s="6">
        <v>6.2118911344321202</v>
      </c>
      <c r="I6578" s="5">
        <v>867907832.40944898</v>
      </c>
      <c r="J6578" s="4">
        <v>848654445</v>
      </c>
      <c r="K6578" s="3">
        <v>3.8820714050063998</v>
      </c>
      <c r="L6578" s="2">
        <v>-0.19594972882734901</v>
      </c>
    </row>
    <row r="6579" spans="1:12" ht="15" hidden="1" customHeight="1" x14ac:dyDescent="0.2">
      <c r="A6579" s="12" t="s">
        <v>67</v>
      </c>
      <c r="B6579" s="12" t="s">
        <v>56</v>
      </c>
      <c r="C6579" s="11">
        <v>2000</v>
      </c>
      <c r="D6579" s="10" t="s">
        <v>44</v>
      </c>
      <c r="E6579" s="9">
        <v>1199140764.9015999</v>
      </c>
      <c r="F6579" s="8">
        <v>1192099455</v>
      </c>
      <c r="G6579" s="7">
        <v>11.9760180857111</v>
      </c>
      <c r="H6579" s="6">
        <v>16.568027443190701</v>
      </c>
      <c r="I6579" s="5">
        <v>903527070.18456995</v>
      </c>
      <c r="J6579" s="4">
        <v>907878741</v>
      </c>
      <c r="K6579" s="3">
        <v>0.454332821992254</v>
      </c>
      <c r="L6579" s="2">
        <v>5.2032873201418397</v>
      </c>
    </row>
    <row r="6580" spans="1:12" ht="15" hidden="1" customHeight="1" x14ac:dyDescent="0.2">
      <c r="A6580" s="12" t="s">
        <v>67</v>
      </c>
      <c r="B6580" s="12" t="s">
        <v>56</v>
      </c>
      <c r="C6580" s="11">
        <v>2000</v>
      </c>
      <c r="D6580" s="10" t="s">
        <v>45</v>
      </c>
      <c r="E6580" s="9">
        <v>1113093355.16855</v>
      </c>
      <c r="F6580" s="8">
        <v>1146747103</v>
      </c>
      <c r="G6580" s="7">
        <v>5.8550949411390301</v>
      </c>
      <c r="H6580" s="6">
        <v>7.2923350136030702</v>
      </c>
      <c r="I6580" s="5">
        <v>879258343.36777902</v>
      </c>
      <c r="J6580" s="4">
        <v>894889181</v>
      </c>
      <c r="K6580" s="3">
        <v>-1.17111933825782</v>
      </c>
      <c r="L6580" s="2">
        <v>-1.77643919084522</v>
      </c>
    </row>
    <row r="6581" spans="1:12" ht="15" hidden="1" customHeight="1" x14ac:dyDescent="0.2">
      <c r="A6581" s="12" t="s">
        <v>67</v>
      </c>
      <c r="B6581" s="12" t="s">
        <v>56</v>
      </c>
      <c r="C6581" s="11">
        <v>2000</v>
      </c>
      <c r="D6581" s="10" t="s">
        <v>46</v>
      </c>
      <c r="E6581" s="9">
        <v>1046076419.69925</v>
      </c>
      <c r="F6581" s="8">
        <v>982991263</v>
      </c>
      <c r="G6581" s="7">
        <v>10.4887101238035</v>
      </c>
      <c r="H6581" s="6">
        <v>-5.9275439752087902</v>
      </c>
      <c r="I6581" s="5">
        <v>740805601.28208005</v>
      </c>
      <c r="J6581" s="4">
        <v>694195483</v>
      </c>
      <c r="K6581" s="3">
        <v>9.6426400139863109</v>
      </c>
      <c r="L6581" s="2">
        <v>-4.53797450040617</v>
      </c>
    </row>
    <row r="6582" spans="1:12" ht="15" hidden="1" customHeight="1" x14ac:dyDescent="0.2">
      <c r="A6582" s="12" t="s">
        <v>67</v>
      </c>
      <c r="B6582" s="12" t="s">
        <v>56</v>
      </c>
      <c r="C6582" s="11">
        <v>2001</v>
      </c>
      <c r="D6582" s="10" t="s">
        <v>34</v>
      </c>
      <c r="E6582" s="9">
        <v>961403734.54731095</v>
      </c>
      <c r="F6582" s="8">
        <v>983556734</v>
      </c>
      <c r="G6582" s="7">
        <v>13.017563369459401</v>
      </c>
      <c r="H6582" s="6">
        <v>16.8191352706903</v>
      </c>
      <c r="I6582" s="5">
        <v>834809946.79699695</v>
      </c>
      <c r="J6582" s="4">
        <v>850529261</v>
      </c>
      <c r="K6582" s="3">
        <v>17.606502012358199</v>
      </c>
      <c r="L6582" s="2">
        <v>19.0798169676954</v>
      </c>
    </row>
    <row r="6583" spans="1:12" ht="15" hidden="1" customHeight="1" x14ac:dyDescent="0.2">
      <c r="A6583" s="12" t="s">
        <v>67</v>
      </c>
      <c r="B6583" s="12" t="s">
        <v>56</v>
      </c>
      <c r="C6583" s="11">
        <v>2001</v>
      </c>
      <c r="D6583" s="10" t="s">
        <v>36</v>
      </c>
      <c r="E6583" s="9">
        <v>1133429615.00472</v>
      </c>
      <c r="F6583" s="8">
        <v>1118136851</v>
      </c>
      <c r="G6583" s="7">
        <v>4.93033478586415</v>
      </c>
      <c r="H6583" s="6">
        <v>-2.5288763942172898</v>
      </c>
      <c r="I6583" s="5">
        <v>924830400.30793798</v>
      </c>
      <c r="J6583" s="4">
        <v>928391851</v>
      </c>
      <c r="K6583" s="3">
        <v>9.9096055231225204</v>
      </c>
      <c r="L6583" s="2">
        <v>10.5855975212523</v>
      </c>
    </row>
    <row r="6584" spans="1:12" ht="15" hidden="1" customHeight="1" x14ac:dyDescent="0.2">
      <c r="A6584" s="12" t="s">
        <v>67</v>
      </c>
      <c r="B6584" s="12" t="s">
        <v>56</v>
      </c>
      <c r="C6584" s="11">
        <v>2001</v>
      </c>
      <c r="D6584" s="10" t="s">
        <v>37</v>
      </c>
      <c r="E6584" s="9">
        <v>1293732832.80072</v>
      </c>
      <c r="F6584" s="8">
        <v>1298483812</v>
      </c>
      <c r="G6584" s="7">
        <v>12.966794036301399</v>
      </c>
      <c r="H6584" s="6">
        <v>7.3565263294911096</v>
      </c>
      <c r="I6584" s="5">
        <v>948145651.29426003</v>
      </c>
      <c r="J6584" s="4">
        <v>942647291</v>
      </c>
      <c r="K6584" s="3">
        <v>12.303727325948399</v>
      </c>
      <c r="L6584" s="2">
        <v>7.4411588593272597</v>
      </c>
    </row>
    <row r="6585" spans="1:12" ht="15" hidden="1" customHeight="1" x14ac:dyDescent="0.2">
      <c r="A6585" s="12" t="s">
        <v>67</v>
      </c>
      <c r="B6585" s="12" t="s">
        <v>56</v>
      </c>
      <c r="C6585" s="11">
        <v>2001</v>
      </c>
      <c r="D6585" s="10" t="s">
        <v>38</v>
      </c>
      <c r="E6585" s="9">
        <v>1144268862.6015401</v>
      </c>
      <c r="F6585" s="8">
        <v>1102897653</v>
      </c>
      <c r="G6585" s="7">
        <v>6.6342657643049501</v>
      </c>
      <c r="H6585" s="6">
        <v>10.3009053605387</v>
      </c>
      <c r="I6585" s="5">
        <v>916461064.43099797</v>
      </c>
      <c r="J6585" s="4">
        <v>899542684</v>
      </c>
      <c r="K6585" s="3">
        <v>21.755914061995899</v>
      </c>
      <c r="L6585" s="2">
        <v>27.155094633667701</v>
      </c>
    </row>
    <row r="6586" spans="1:12" ht="15" hidden="1" customHeight="1" x14ac:dyDescent="0.2">
      <c r="A6586" s="12" t="s">
        <v>67</v>
      </c>
      <c r="B6586" s="12" t="s">
        <v>56</v>
      </c>
      <c r="C6586" s="11">
        <v>2001</v>
      </c>
      <c r="D6586" s="10" t="s">
        <v>39</v>
      </c>
      <c r="E6586" s="9">
        <v>1151356775.33833</v>
      </c>
      <c r="F6586" s="8">
        <v>1212103325</v>
      </c>
      <c r="G6586" s="7">
        <v>6.3399224451293801</v>
      </c>
      <c r="H6586" s="6">
        <v>3.3679454390328298</v>
      </c>
      <c r="I6586" s="5">
        <v>928873539.91804004</v>
      </c>
      <c r="J6586" s="4">
        <v>969085386</v>
      </c>
      <c r="K6586" s="3">
        <v>12.5095304334461</v>
      </c>
      <c r="L6586" s="2">
        <v>9.0622349108209406</v>
      </c>
    </row>
    <row r="6587" spans="1:12" ht="15" hidden="1" customHeight="1" x14ac:dyDescent="0.2">
      <c r="A6587" s="12" t="s">
        <v>67</v>
      </c>
      <c r="B6587" s="12" t="s">
        <v>56</v>
      </c>
      <c r="C6587" s="11">
        <v>2001</v>
      </c>
      <c r="D6587" s="10" t="s">
        <v>40</v>
      </c>
      <c r="E6587" s="9">
        <v>1193746799.09044</v>
      </c>
      <c r="F6587" s="8">
        <v>1152548705</v>
      </c>
      <c r="G6587" s="7">
        <v>6.9751604611778104</v>
      </c>
      <c r="H6587" s="6">
        <v>5.5765679110771202</v>
      </c>
      <c r="I6587" s="5">
        <v>948742896.54923296</v>
      </c>
      <c r="J6587" s="4">
        <v>910366468</v>
      </c>
      <c r="K6587" s="3">
        <v>10.016997905873099</v>
      </c>
      <c r="L6587" s="2">
        <v>8.8320460819889295</v>
      </c>
    </row>
    <row r="6588" spans="1:12" ht="15" hidden="1" customHeight="1" x14ac:dyDescent="0.2">
      <c r="A6588" s="12" t="s">
        <v>67</v>
      </c>
      <c r="B6588" s="12" t="s">
        <v>56</v>
      </c>
      <c r="C6588" s="11">
        <v>2001</v>
      </c>
      <c r="D6588" s="10" t="s">
        <v>41</v>
      </c>
      <c r="E6588" s="9">
        <v>1358797470.93555</v>
      </c>
      <c r="F6588" s="8">
        <v>1350672522</v>
      </c>
      <c r="G6588" s="7">
        <v>2.1027019041093702</v>
      </c>
      <c r="H6588" s="6">
        <v>7.66441797484931</v>
      </c>
      <c r="I6588" s="5">
        <v>941387961.5517</v>
      </c>
      <c r="J6588" s="4">
        <v>945869043</v>
      </c>
      <c r="K6588" s="3">
        <v>0.28926360341723401</v>
      </c>
      <c r="L6588" s="2">
        <v>4.35758767375434</v>
      </c>
    </row>
    <row r="6589" spans="1:12" ht="15" hidden="1" customHeight="1" x14ac:dyDescent="0.2">
      <c r="A6589" s="12" t="s">
        <v>67</v>
      </c>
      <c r="B6589" s="12" t="s">
        <v>56</v>
      </c>
      <c r="C6589" s="11">
        <v>2001</v>
      </c>
      <c r="D6589" s="10" t="s">
        <v>42</v>
      </c>
      <c r="E6589" s="9">
        <v>753598956.81571496</v>
      </c>
      <c r="F6589" s="8">
        <v>773066450</v>
      </c>
      <c r="G6589" s="7">
        <v>6.0321237042305604</v>
      </c>
      <c r="H6589" s="6">
        <v>5.5790951737807699</v>
      </c>
      <c r="I6589" s="5">
        <v>511173849.391339</v>
      </c>
      <c r="J6589" s="4">
        <v>516476485</v>
      </c>
      <c r="K6589" s="3">
        <v>10.802293843735301</v>
      </c>
      <c r="L6589" s="2">
        <v>9.9962594457651903</v>
      </c>
    </row>
    <row r="6590" spans="1:12" ht="15" hidden="1" customHeight="1" x14ac:dyDescent="0.2">
      <c r="A6590" s="12" t="s">
        <v>67</v>
      </c>
      <c r="B6590" s="12" t="s">
        <v>56</v>
      </c>
      <c r="C6590" s="11">
        <v>2001</v>
      </c>
      <c r="D6590" s="10" t="s">
        <v>43</v>
      </c>
      <c r="E6590" s="9">
        <v>1125755873.95855</v>
      </c>
      <c r="F6590" s="8">
        <v>1062953230</v>
      </c>
      <c r="G6590" s="7">
        <v>-6.8211455788613803E-2</v>
      </c>
      <c r="H6590" s="6">
        <v>-3.3602445921456798</v>
      </c>
      <c r="I6590" s="5">
        <v>873879747.911237</v>
      </c>
      <c r="J6590" s="4">
        <v>832450267</v>
      </c>
      <c r="K6590" s="3">
        <v>0.68808176154015999</v>
      </c>
      <c r="L6590" s="2">
        <v>-1.90939646819384</v>
      </c>
    </row>
    <row r="6591" spans="1:12" ht="15" hidden="1" customHeight="1" x14ac:dyDescent="0.2">
      <c r="A6591" s="12" t="s">
        <v>67</v>
      </c>
      <c r="B6591" s="12" t="s">
        <v>56</v>
      </c>
      <c r="C6591" s="11">
        <v>2001</v>
      </c>
      <c r="D6591" s="10" t="s">
        <v>44</v>
      </c>
      <c r="E6591" s="9">
        <v>1165561862.1621101</v>
      </c>
      <c r="F6591" s="8">
        <v>1203330746</v>
      </c>
      <c r="G6591" s="7">
        <v>-2.8002469536798098</v>
      </c>
      <c r="H6591" s="6">
        <v>0.942143791182248</v>
      </c>
      <c r="I6591" s="5">
        <v>911414188.57482898</v>
      </c>
      <c r="J6591" s="4">
        <v>946943262</v>
      </c>
      <c r="K6591" s="3">
        <v>0.87292552160589398</v>
      </c>
      <c r="L6591" s="2">
        <v>4.3028346447425001</v>
      </c>
    </row>
    <row r="6592" spans="1:12" ht="15" hidden="1" customHeight="1" x14ac:dyDescent="0.2">
      <c r="A6592" s="12" t="s">
        <v>67</v>
      </c>
      <c r="B6592" s="12" t="s">
        <v>56</v>
      </c>
      <c r="C6592" s="11">
        <v>2001</v>
      </c>
      <c r="D6592" s="10" t="s">
        <v>45</v>
      </c>
      <c r="E6592" s="9">
        <v>1038061712.757</v>
      </c>
      <c r="F6592" s="8">
        <v>1064877646</v>
      </c>
      <c r="G6592" s="7">
        <v>-6.7408220580194103</v>
      </c>
      <c r="H6592" s="6">
        <v>-7.1392774209607097</v>
      </c>
      <c r="I6592" s="5">
        <v>958239251.46032798</v>
      </c>
      <c r="J6592" s="4">
        <v>968179497</v>
      </c>
      <c r="K6592" s="3">
        <v>8.9826737145344993</v>
      </c>
      <c r="L6592" s="2">
        <v>8.1898761942904805</v>
      </c>
    </row>
    <row r="6593" spans="1:12" ht="15" hidden="1" customHeight="1" x14ac:dyDescent="0.2">
      <c r="A6593" s="12" t="s">
        <v>67</v>
      </c>
      <c r="B6593" s="12" t="s">
        <v>56</v>
      </c>
      <c r="C6593" s="11">
        <v>2001</v>
      </c>
      <c r="D6593" s="10" t="s">
        <v>46</v>
      </c>
      <c r="E6593" s="9">
        <v>1025896520.22245</v>
      </c>
      <c r="F6593" s="8">
        <v>935557957</v>
      </c>
      <c r="G6593" s="7">
        <v>-1.92910375349076</v>
      </c>
      <c r="H6593" s="6">
        <v>-4.8254046384133504</v>
      </c>
      <c r="I6593" s="5">
        <v>876238911.26540506</v>
      </c>
      <c r="J6593" s="4">
        <v>825679303</v>
      </c>
      <c r="K6593" s="3">
        <v>18.281896053288001</v>
      </c>
      <c r="L6593" s="2">
        <v>18.9404603198779</v>
      </c>
    </row>
    <row r="6594" spans="1:12" ht="15" hidden="1" customHeight="1" x14ac:dyDescent="0.2">
      <c r="A6594" s="12" t="s">
        <v>67</v>
      </c>
      <c r="B6594" s="12" t="s">
        <v>56</v>
      </c>
      <c r="C6594" s="11">
        <v>2002</v>
      </c>
      <c r="D6594" s="10" t="s">
        <v>34</v>
      </c>
      <c r="E6594" s="9">
        <v>961681412.40800703</v>
      </c>
      <c r="F6594" s="8">
        <v>981497666</v>
      </c>
      <c r="G6594" s="7">
        <v>2.8882544421038301E-2</v>
      </c>
      <c r="H6594" s="6">
        <v>-0.20934918432473601</v>
      </c>
      <c r="I6594" s="5">
        <v>1034395578.11005</v>
      </c>
      <c r="J6594" s="4">
        <v>1043681468</v>
      </c>
      <c r="K6594" s="3">
        <v>23.907912463049101</v>
      </c>
      <c r="L6594" s="2">
        <v>22.709648668983299</v>
      </c>
    </row>
    <row r="6595" spans="1:12" ht="15" hidden="1" customHeight="1" x14ac:dyDescent="0.2">
      <c r="A6595" s="12" t="s">
        <v>67</v>
      </c>
      <c r="B6595" s="12" t="s">
        <v>56</v>
      </c>
      <c r="C6595" s="11">
        <v>2002</v>
      </c>
      <c r="D6595" s="10" t="s">
        <v>36</v>
      </c>
      <c r="E6595" s="9">
        <v>1113336518.5222399</v>
      </c>
      <c r="F6595" s="8">
        <v>1098314860</v>
      </c>
      <c r="G6595" s="7">
        <v>-1.7727696732537199</v>
      </c>
      <c r="H6595" s="6">
        <v>-1.7727696732535301</v>
      </c>
      <c r="I6595" s="5">
        <v>1081182291.2096901</v>
      </c>
      <c r="J6595" s="4">
        <v>1085345841</v>
      </c>
      <c r="K6595" s="3">
        <v>16.906006858089</v>
      </c>
      <c r="L6595" s="2">
        <v>16.9060068580891</v>
      </c>
    </row>
    <row r="6596" spans="1:12" ht="15" hidden="1" customHeight="1" x14ac:dyDescent="0.2">
      <c r="A6596" s="12" t="s">
        <v>67</v>
      </c>
      <c r="B6596" s="12" t="s">
        <v>56</v>
      </c>
      <c r="C6596" s="11">
        <v>2002</v>
      </c>
      <c r="D6596" s="10" t="s">
        <v>37</v>
      </c>
      <c r="E6596" s="9">
        <v>1298742791.8745999</v>
      </c>
      <c r="F6596" s="8">
        <v>1215711172</v>
      </c>
      <c r="G6596" s="7">
        <v>0.38724835196724</v>
      </c>
      <c r="H6596" s="6">
        <v>-6.3745607942935303</v>
      </c>
      <c r="I6596" s="5">
        <v>1138702387.6259999</v>
      </c>
      <c r="J6596" s="4">
        <v>1078981824</v>
      </c>
      <c r="K6596" s="3">
        <v>20.0978337106353</v>
      </c>
      <c r="L6596" s="2">
        <v>14.4629422162101</v>
      </c>
    </row>
    <row r="6597" spans="1:12" ht="15" hidden="1" customHeight="1" x14ac:dyDescent="0.2">
      <c r="A6597" s="12" t="s">
        <v>67</v>
      </c>
      <c r="B6597" s="12" t="s">
        <v>56</v>
      </c>
      <c r="C6597" s="11">
        <v>2002</v>
      </c>
      <c r="D6597" s="10" t="s">
        <v>38</v>
      </c>
      <c r="E6597" s="9">
        <v>1081526737.28654</v>
      </c>
      <c r="F6597" s="8">
        <v>1121791649</v>
      </c>
      <c r="G6597" s="7">
        <v>-5.4831628619477897</v>
      </c>
      <c r="H6597" s="6">
        <v>1.71312323936916</v>
      </c>
      <c r="I6597" s="5">
        <v>1038303589.02391</v>
      </c>
      <c r="J6597" s="4">
        <v>1076837993</v>
      </c>
      <c r="K6597" s="3">
        <v>13.2948937299983</v>
      </c>
      <c r="L6597" s="2">
        <v>19.709493740932899</v>
      </c>
    </row>
    <row r="6598" spans="1:12" ht="15" hidden="1" customHeight="1" x14ac:dyDescent="0.2">
      <c r="A6598" s="12" t="s">
        <v>67</v>
      </c>
      <c r="B6598" s="12" t="s">
        <v>56</v>
      </c>
      <c r="C6598" s="11">
        <v>2002</v>
      </c>
      <c r="D6598" s="10" t="s">
        <v>39</v>
      </c>
      <c r="E6598" s="9">
        <v>1135067464.37007</v>
      </c>
      <c r="F6598" s="8">
        <v>1164067743</v>
      </c>
      <c r="G6598" s="7">
        <v>-1.4147926443976</v>
      </c>
      <c r="H6598" s="6">
        <v>-3.9629939964070302</v>
      </c>
      <c r="I6598" s="5">
        <v>1081055182.1335299</v>
      </c>
      <c r="J6598" s="4">
        <v>1086710737</v>
      </c>
      <c r="K6598" s="3">
        <v>16.383461868115798</v>
      </c>
      <c r="L6598" s="2">
        <v>12.137769560792901</v>
      </c>
    </row>
    <row r="6599" spans="1:12" ht="15" hidden="1" customHeight="1" x14ac:dyDescent="0.2">
      <c r="A6599" s="12" t="s">
        <v>67</v>
      </c>
      <c r="B6599" s="12" t="s">
        <v>56</v>
      </c>
      <c r="C6599" s="11">
        <v>2002</v>
      </c>
      <c r="D6599" s="10" t="s">
        <v>40</v>
      </c>
      <c r="E6599" s="9">
        <v>1179057140.11429</v>
      </c>
      <c r="F6599" s="8">
        <v>1123831977</v>
      </c>
      <c r="G6599" s="7">
        <v>-1.2305506483738999</v>
      </c>
      <c r="H6599" s="6">
        <v>-2.4915847699468801</v>
      </c>
      <c r="I6599" s="5">
        <v>1113271301.0658801</v>
      </c>
      <c r="J6599" s="4">
        <v>1075127021</v>
      </c>
      <c r="K6599" s="3">
        <v>17.341727154434501</v>
      </c>
      <c r="L6599" s="2">
        <v>18.0982668838809</v>
      </c>
    </row>
    <row r="6600" spans="1:12" ht="15" hidden="1" customHeight="1" x14ac:dyDescent="0.2">
      <c r="A6600" s="12" t="s">
        <v>67</v>
      </c>
      <c r="B6600" s="12" t="s">
        <v>56</v>
      </c>
      <c r="C6600" s="11">
        <v>2002</v>
      </c>
      <c r="D6600" s="10" t="s">
        <v>41</v>
      </c>
      <c r="E6600" s="9">
        <v>1338978246.9290199</v>
      </c>
      <c r="F6600" s="8">
        <v>1382216964</v>
      </c>
      <c r="G6600" s="7">
        <v>-1.4585855825065901</v>
      </c>
      <c r="H6600" s="6">
        <v>2.3354618892587502</v>
      </c>
      <c r="I6600" s="5">
        <v>1019219011.54326</v>
      </c>
      <c r="J6600" s="4">
        <v>1058891306</v>
      </c>
      <c r="K6600" s="3">
        <v>8.2676912357441097</v>
      </c>
      <c r="L6600" s="2">
        <v>11.949039228678901</v>
      </c>
    </row>
    <row r="6601" spans="1:12" ht="15" hidden="1" customHeight="1" x14ac:dyDescent="0.2">
      <c r="A6601" s="12" t="s">
        <v>67</v>
      </c>
      <c r="B6601" s="12" t="s">
        <v>56</v>
      </c>
      <c r="C6601" s="11">
        <v>2002</v>
      </c>
      <c r="D6601" s="10" t="s">
        <v>42</v>
      </c>
      <c r="E6601" s="9">
        <v>774032481.35936296</v>
      </c>
      <c r="F6601" s="8">
        <v>755759976</v>
      </c>
      <c r="G6601" s="7">
        <v>2.7114587087525299</v>
      </c>
      <c r="H6601" s="6">
        <v>-2.2386787060801798</v>
      </c>
      <c r="I6601" s="5">
        <v>602186653.58434105</v>
      </c>
      <c r="J6601" s="4">
        <v>588832064</v>
      </c>
      <c r="K6601" s="3">
        <v>17.804667492551101</v>
      </c>
      <c r="L6601" s="2">
        <v>14.009462405631099</v>
      </c>
    </row>
    <row r="6602" spans="1:12" ht="15" hidden="1" customHeight="1" x14ac:dyDescent="0.2">
      <c r="A6602" s="12" t="s">
        <v>67</v>
      </c>
      <c r="B6602" s="12" t="s">
        <v>56</v>
      </c>
      <c r="C6602" s="11">
        <v>2002</v>
      </c>
      <c r="D6602" s="10" t="s">
        <v>43</v>
      </c>
      <c r="E6602" s="9">
        <v>1155204278.2737401</v>
      </c>
      <c r="F6602" s="8">
        <v>1128264743</v>
      </c>
      <c r="G6602" s="7">
        <v>2.6158783619435502</v>
      </c>
      <c r="H6602" s="6">
        <v>6.1443449398051104</v>
      </c>
      <c r="I6602" s="5">
        <v>1039208795.4220901</v>
      </c>
      <c r="J6602" s="4">
        <v>1033839535</v>
      </c>
      <c r="K6602" s="3">
        <v>18.918970019161701</v>
      </c>
      <c r="L6602" s="2">
        <v>24.192348297967499</v>
      </c>
    </row>
    <row r="6603" spans="1:12" ht="15" hidden="1" customHeight="1" x14ac:dyDescent="0.2">
      <c r="A6603" s="12" t="s">
        <v>67</v>
      </c>
      <c r="B6603" s="12" t="s">
        <v>56</v>
      </c>
      <c r="C6603" s="11">
        <v>2002</v>
      </c>
      <c r="D6603" s="10" t="s">
        <v>44</v>
      </c>
      <c r="E6603" s="9">
        <v>1217113149.2572899</v>
      </c>
      <c r="F6603" s="8">
        <v>1276292389</v>
      </c>
      <c r="G6603" s="7">
        <v>4.42287009970903</v>
      </c>
      <c r="H6603" s="6">
        <v>6.06330746908381</v>
      </c>
      <c r="I6603" s="5">
        <v>1112488135.31828</v>
      </c>
      <c r="J6603" s="4">
        <v>1143619260</v>
      </c>
      <c r="K6603" s="3">
        <v>22.061752961940201</v>
      </c>
      <c r="L6603" s="2">
        <v>20.769565178024401</v>
      </c>
    </row>
    <row r="6604" spans="1:12" ht="15" hidden="1" customHeight="1" x14ac:dyDescent="0.2">
      <c r="A6604" s="12" t="s">
        <v>67</v>
      </c>
      <c r="B6604" s="12" t="s">
        <v>56</v>
      </c>
      <c r="C6604" s="11">
        <v>2002</v>
      </c>
      <c r="D6604" s="10" t="s">
        <v>45</v>
      </c>
      <c r="E6604" s="9">
        <v>1166195951.1484399</v>
      </c>
      <c r="F6604" s="8">
        <v>1138665683</v>
      </c>
      <c r="G6604" s="7">
        <v>12.3436050879024</v>
      </c>
      <c r="H6604" s="6">
        <v>6.9292502549161297</v>
      </c>
      <c r="I6604" s="5">
        <v>1126808149.0308499</v>
      </c>
      <c r="J6604" s="4">
        <v>1101819119</v>
      </c>
      <c r="K6604" s="3">
        <v>17.591525009399099</v>
      </c>
      <c r="L6604" s="2">
        <v>13.8031865386631</v>
      </c>
    </row>
    <row r="6605" spans="1:12" ht="15" hidden="1" customHeight="1" x14ac:dyDescent="0.2">
      <c r="A6605" s="12" t="s">
        <v>67</v>
      </c>
      <c r="B6605" s="12" t="s">
        <v>56</v>
      </c>
      <c r="C6605" s="11">
        <v>2002</v>
      </c>
      <c r="D6605" s="10" t="s">
        <v>46</v>
      </c>
      <c r="E6605" s="9">
        <v>1121189642.31745</v>
      </c>
      <c r="F6605" s="8">
        <v>1082091512</v>
      </c>
      <c r="G6605" s="7">
        <v>9.2887655057390308</v>
      </c>
      <c r="H6605" s="6">
        <v>15.6626913280585</v>
      </c>
      <c r="I6605" s="5">
        <v>1011738435.05181</v>
      </c>
      <c r="J6605" s="4">
        <v>999019765</v>
      </c>
      <c r="K6605" s="3">
        <v>15.4637647386288</v>
      </c>
      <c r="L6605" s="2">
        <v>20.993678946558301</v>
      </c>
    </row>
    <row r="6606" spans="1:12" ht="15" hidden="1" customHeight="1" x14ac:dyDescent="0.2">
      <c r="A6606" s="12" t="s">
        <v>67</v>
      </c>
      <c r="B6606" s="12" t="s">
        <v>56</v>
      </c>
      <c r="C6606" s="11">
        <v>2003</v>
      </c>
      <c r="D6606" s="10" t="s">
        <v>34</v>
      </c>
      <c r="E6606" s="9">
        <v>1033355874.93668</v>
      </c>
      <c r="F6606" s="8">
        <v>1051116247</v>
      </c>
      <c r="G6606" s="7">
        <v>7.4530360682758099</v>
      </c>
      <c r="H6606" s="6">
        <v>7.0930969488418603</v>
      </c>
      <c r="I6606" s="5">
        <v>957838764.75650299</v>
      </c>
      <c r="J6606" s="4">
        <v>966059829</v>
      </c>
      <c r="K6606" s="3">
        <v>-7.4011156827859201</v>
      </c>
      <c r="L6606" s="2">
        <v>-7.4372920646704399</v>
      </c>
    </row>
    <row r="6607" spans="1:12" ht="15" hidden="1" customHeight="1" x14ac:dyDescent="0.2">
      <c r="A6607" s="12" t="s">
        <v>67</v>
      </c>
      <c r="B6607" s="12" t="s">
        <v>56</v>
      </c>
      <c r="C6607" s="11">
        <v>2003</v>
      </c>
      <c r="D6607" s="10" t="s">
        <v>36</v>
      </c>
      <c r="E6607" s="9">
        <v>1175613278.78281</v>
      </c>
      <c r="F6607" s="8">
        <v>1159751353</v>
      </c>
      <c r="G6607" s="7">
        <v>5.5937049781885904</v>
      </c>
      <c r="H6607" s="6">
        <v>5.5937049781881401</v>
      </c>
      <c r="I6607" s="5">
        <v>1067719587.0472701</v>
      </c>
      <c r="J6607" s="4">
        <v>1071831293</v>
      </c>
      <c r="K6607" s="3">
        <v>-1.2451835617245599</v>
      </c>
      <c r="L6607" s="2">
        <v>-1.2451835617251901</v>
      </c>
    </row>
    <row r="6608" spans="1:12" ht="15" hidden="1" customHeight="1" x14ac:dyDescent="0.2">
      <c r="A6608" s="12" t="s">
        <v>67</v>
      </c>
      <c r="B6608" s="12" t="s">
        <v>56</v>
      </c>
      <c r="C6608" s="11">
        <v>2003</v>
      </c>
      <c r="D6608" s="10" t="s">
        <v>37</v>
      </c>
      <c r="E6608" s="9">
        <v>1280148685.5249901</v>
      </c>
      <c r="F6608" s="8">
        <v>1223305634</v>
      </c>
      <c r="G6608" s="7">
        <v>-1.4317004464580101</v>
      </c>
      <c r="H6608" s="6">
        <v>0.62469295132874203</v>
      </c>
      <c r="I6608" s="5">
        <v>1164450889.74652</v>
      </c>
      <c r="J6608" s="4">
        <v>1139900077</v>
      </c>
      <c r="K6608" s="3">
        <v>2.2612143787808598</v>
      </c>
      <c r="L6608" s="2">
        <v>5.6459016866627003</v>
      </c>
    </row>
    <row r="6609" spans="1:12" ht="15" hidden="1" customHeight="1" x14ac:dyDescent="0.2">
      <c r="A6609" s="12" t="s">
        <v>67</v>
      </c>
      <c r="B6609" s="12" t="s">
        <v>56</v>
      </c>
      <c r="C6609" s="11">
        <v>2003</v>
      </c>
      <c r="D6609" s="10" t="s">
        <v>38</v>
      </c>
      <c r="E6609" s="9">
        <v>1149964096.3478401</v>
      </c>
      <c r="F6609" s="8">
        <v>1173414482</v>
      </c>
      <c r="G6609" s="7">
        <v>6.3278471721377496</v>
      </c>
      <c r="H6609" s="6">
        <v>4.6018200479579496</v>
      </c>
      <c r="I6609" s="5">
        <v>1018424571.28203</v>
      </c>
      <c r="J6609" s="4">
        <v>1029873800</v>
      </c>
      <c r="K6609" s="3">
        <v>-1.9145669871533399</v>
      </c>
      <c r="L6609" s="2">
        <v>-4.3613053500425698</v>
      </c>
    </row>
    <row r="6610" spans="1:12" ht="15" hidden="1" customHeight="1" x14ac:dyDescent="0.2">
      <c r="A6610" s="12" t="s">
        <v>67</v>
      </c>
      <c r="B6610" s="12" t="s">
        <v>56</v>
      </c>
      <c r="C6610" s="11">
        <v>2003</v>
      </c>
      <c r="D6610" s="10" t="s">
        <v>39</v>
      </c>
      <c r="E6610" s="9">
        <v>1154094172.64483</v>
      </c>
      <c r="F6610" s="8">
        <v>1148973184</v>
      </c>
      <c r="G6610" s="7">
        <v>1.6762623255455</v>
      </c>
      <c r="H6610" s="6">
        <v>-1.2967079528463501</v>
      </c>
      <c r="I6610" s="5">
        <v>1092651176.35462</v>
      </c>
      <c r="J6610" s="4">
        <v>1090601441</v>
      </c>
      <c r="K6610" s="3">
        <v>1.0726551625426499</v>
      </c>
      <c r="L6610" s="2">
        <v>0.35802572547878297</v>
      </c>
    </row>
    <row r="6611" spans="1:12" ht="15" hidden="1" customHeight="1" x14ac:dyDescent="0.2">
      <c r="A6611" s="12" t="s">
        <v>67</v>
      </c>
      <c r="B6611" s="12" t="s">
        <v>56</v>
      </c>
      <c r="C6611" s="11">
        <v>2003</v>
      </c>
      <c r="D6611" s="10" t="s">
        <v>40</v>
      </c>
      <c r="E6611" s="9">
        <v>1184844630.3339801</v>
      </c>
      <c r="F6611" s="8">
        <v>1144307983</v>
      </c>
      <c r="G6611" s="7">
        <v>0.49085748457695599</v>
      </c>
      <c r="H6611" s="6">
        <v>1.8219810807180901</v>
      </c>
      <c r="I6611" s="5">
        <v>1088927281.1426899</v>
      </c>
      <c r="J6611" s="4">
        <v>1063064544</v>
      </c>
      <c r="K6611" s="3">
        <v>-2.1867104541258202</v>
      </c>
      <c r="L6611" s="2">
        <v>-1.1219583141702101</v>
      </c>
    </row>
    <row r="6612" spans="1:12" ht="15" hidden="1" customHeight="1" x14ac:dyDescent="0.2">
      <c r="A6612" s="12" t="s">
        <v>67</v>
      </c>
      <c r="B6612" s="12" t="s">
        <v>56</v>
      </c>
      <c r="C6612" s="11">
        <v>2003</v>
      </c>
      <c r="D6612" s="10" t="s">
        <v>41</v>
      </c>
      <c r="E6612" s="9">
        <v>1390595039.91501</v>
      </c>
      <c r="F6612" s="8">
        <v>1458051666</v>
      </c>
      <c r="G6612" s="7">
        <v>3.85493887629424</v>
      </c>
      <c r="H6612" s="6">
        <v>5.4864542958973601</v>
      </c>
      <c r="I6612" s="5">
        <v>1116645438.9273901</v>
      </c>
      <c r="J6612" s="4">
        <v>1147828656</v>
      </c>
      <c r="K6612" s="3">
        <v>9.5589295608419906</v>
      </c>
      <c r="L6612" s="2">
        <v>8.3991009743921801</v>
      </c>
    </row>
    <row r="6613" spans="1:12" ht="15" hidden="1" customHeight="1" x14ac:dyDescent="0.2">
      <c r="A6613" s="12" t="s">
        <v>67</v>
      </c>
      <c r="B6613" s="12" t="s">
        <v>56</v>
      </c>
      <c r="C6613" s="11">
        <v>2003</v>
      </c>
      <c r="D6613" s="10" t="s">
        <v>42</v>
      </c>
      <c r="E6613" s="9">
        <v>750016530.56540596</v>
      </c>
      <c r="F6613" s="8">
        <v>708186592</v>
      </c>
      <c r="G6613" s="7">
        <v>-3.1027058130402998</v>
      </c>
      <c r="H6613" s="6">
        <v>-6.29477420222634</v>
      </c>
      <c r="I6613" s="5">
        <v>628535035.89053905</v>
      </c>
      <c r="J6613" s="4">
        <v>598741217</v>
      </c>
      <c r="K6613" s="3">
        <v>4.3754510581340398</v>
      </c>
      <c r="L6613" s="2">
        <v>1.682848745139</v>
      </c>
    </row>
    <row r="6614" spans="1:12" ht="15" hidden="1" customHeight="1" x14ac:dyDescent="0.2">
      <c r="A6614" s="12" t="s">
        <v>67</v>
      </c>
      <c r="B6614" s="12" t="s">
        <v>56</v>
      </c>
      <c r="C6614" s="11">
        <v>2003</v>
      </c>
      <c r="D6614" s="10" t="s">
        <v>43</v>
      </c>
      <c r="E6614" s="9">
        <v>1210213782.2836599</v>
      </c>
      <c r="F6614" s="8">
        <v>1230082655</v>
      </c>
      <c r="G6614" s="7">
        <v>4.7618854123465004</v>
      </c>
      <c r="H6614" s="6">
        <v>9.0242926256182798</v>
      </c>
      <c r="I6614" s="5">
        <v>1099541607.6095901</v>
      </c>
      <c r="J6614" s="4">
        <v>1125977177</v>
      </c>
      <c r="K6614" s="3">
        <v>5.8056487255763596</v>
      </c>
      <c r="L6614" s="2">
        <v>8.9121801673022603</v>
      </c>
    </row>
    <row r="6615" spans="1:12" ht="15" hidden="1" customHeight="1" x14ac:dyDescent="0.2">
      <c r="A6615" s="12" t="s">
        <v>67</v>
      </c>
      <c r="B6615" s="12" t="s">
        <v>56</v>
      </c>
      <c r="C6615" s="11">
        <v>2003</v>
      </c>
      <c r="D6615" s="10" t="s">
        <v>44</v>
      </c>
      <c r="E6615" s="9">
        <v>1234529908.8210101</v>
      </c>
      <c r="F6615" s="8">
        <v>1286319068</v>
      </c>
      <c r="G6615" s="7">
        <v>1.4309893516759999</v>
      </c>
      <c r="H6615" s="6">
        <v>0.78560987172038299</v>
      </c>
      <c r="I6615" s="5">
        <v>1228704710.1824801</v>
      </c>
      <c r="J6615" s="4">
        <v>1259553616</v>
      </c>
      <c r="K6615" s="3">
        <v>10.446545106834</v>
      </c>
      <c r="L6615" s="2">
        <v>10.1374959354917</v>
      </c>
    </row>
    <row r="6616" spans="1:12" ht="15" hidden="1" customHeight="1" x14ac:dyDescent="0.2">
      <c r="A6616" s="12" t="s">
        <v>67</v>
      </c>
      <c r="B6616" s="12" t="s">
        <v>56</v>
      </c>
      <c r="C6616" s="11">
        <v>2003</v>
      </c>
      <c r="D6616" s="10" t="s">
        <v>45</v>
      </c>
      <c r="E6616" s="9">
        <v>1333339077.5861001</v>
      </c>
      <c r="F6616" s="8">
        <v>1258976061</v>
      </c>
      <c r="G6616" s="7">
        <v>14.3323363687776</v>
      </c>
      <c r="H6616" s="6">
        <v>10.565908834893699</v>
      </c>
      <c r="I6616" s="5">
        <v>1079571439.28754</v>
      </c>
      <c r="J6616" s="4">
        <v>1028397592</v>
      </c>
      <c r="K6616" s="3">
        <v>-4.1920809486457404</v>
      </c>
      <c r="L6616" s="2">
        <v>-6.6636642742809498</v>
      </c>
    </row>
    <row r="6617" spans="1:12" ht="15" hidden="1" customHeight="1" x14ac:dyDescent="0.2">
      <c r="A6617" s="12" t="s">
        <v>67</v>
      </c>
      <c r="B6617" s="12" t="s">
        <v>56</v>
      </c>
      <c r="C6617" s="11">
        <v>2003</v>
      </c>
      <c r="D6617" s="10" t="s">
        <v>46</v>
      </c>
      <c r="E6617" s="9">
        <v>1139400791.27474</v>
      </c>
      <c r="F6617" s="8">
        <v>1146893452</v>
      </c>
      <c r="G6617" s="7">
        <v>1.62427017428097</v>
      </c>
      <c r="H6617" s="6">
        <v>5.9885822300027396</v>
      </c>
      <c r="I6617" s="5">
        <v>1015324418.56494</v>
      </c>
      <c r="J6617" s="4">
        <v>1044236172</v>
      </c>
      <c r="K6617" s="3">
        <v>0.35443780614565801</v>
      </c>
      <c r="L6617" s="2">
        <v>4.5260773194011801</v>
      </c>
    </row>
    <row r="6618" spans="1:12" ht="15" hidden="1" customHeight="1" x14ac:dyDescent="0.2">
      <c r="A6618" s="12" t="s">
        <v>67</v>
      </c>
      <c r="B6618" s="12" t="s">
        <v>56</v>
      </c>
      <c r="C6618" s="11">
        <v>2004</v>
      </c>
      <c r="D6618" s="10" t="s">
        <v>34</v>
      </c>
      <c r="E6618" s="9">
        <v>1071898782.96751</v>
      </c>
      <c r="F6618" s="8">
        <v>1039480108</v>
      </c>
      <c r="G6618" s="7">
        <v>3.72987747644942</v>
      </c>
      <c r="H6618" s="6">
        <v>-1.10702684248396</v>
      </c>
      <c r="I6618" s="5">
        <v>1029705615.5264601</v>
      </c>
      <c r="J6618" s="4">
        <v>1002546359</v>
      </c>
      <c r="K6618" s="3">
        <v>7.5030217416839102</v>
      </c>
      <c r="L6618" s="2">
        <v>3.77683958122639</v>
      </c>
    </row>
    <row r="6619" spans="1:12" ht="15" hidden="1" customHeight="1" x14ac:dyDescent="0.2">
      <c r="A6619" s="12" t="s">
        <v>67</v>
      </c>
      <c r="B6619" s="12" t="s">
        <v>56</v>
      </c>
      <c r="C6619" s="11">
        <v>2004</v>
      </c>
      <c r="D6619" s="10" t="s">
        <v>36</v>
      </c>
      <c r="E6619" s="9">
        <v>1271132265.29234</v>
      </c>
      <c r="F6619" s="8">
        <v>1297168106</v>
      </c>
      <c r="G6619" s="7">
        <v>8.1250346719822009</v>
      </c>
      <c r="H6619" s="6">
        <v>11.8488116133286</v>
      </c>
      <c r="I6619" s="5">
        <v>1200920485.40663</v>
      </c>
      <c r="J6619" s="4">
        <v>1163999942</v>
      </c>
      <c r="K6619" s="3">
        <v>12.475269722055099</v>
      </c>
      <c r="L6619" s="2">
        <v>8.5991750382678998</v>
      </c>
    </row>
    <row r="6620" spans="1:12" ht="15" hidden="1" customHeight="1" x14ac:dyDescent="0.2">
      <c r="A6620" s="12" t="s">
        <v>67</v>
      </c>
      <c r="B6620" s="12" t="s">
        <v>56</v>
      </c>
      <c r="C6620" s="11">
        <v>2004</v>
      </c>
      <c r="D6620" s="10" t="s">
        <v>37</v>
      </c>
      <c r="E6620" s="9">
        <v>1398876562.60621</v>
      </c>
      <c r="F6620" s="8">
        <v>1463848998</v>
      </c>
      <c r="G6620" s="7">
        <v>9.2745380613760098</v>
      </c>
      <c r="H6620" s="6">
        <v>19.6633905145572</v>
      </c>
      <c r="I6620" s="5">
        <v>1185904422.32637</v>
      </c>
      <c r="J6620" s="4">
        <v>1249068852</v>
      </c>
      <c r="K6620" s="3">
        <v>1.8423733253808601</v>
      </c>
      <c r="L6620" s="2">
        <v>9.5770477783729397</v>
      </c>
    </row>
    <row r="6621" spans="1:12" ht="15" hidden="1" customHeight="1" x14ac:dyDescent="0.2">
      <c r="A6621" s="12" t="s">
        <v>67</v>
      </c>
      <c r="B6621" s="12" t="s">
        <v>56</v>
      </c>
      <c r="C6621" s="11">
        <v>2004</v>
      </c>
      <c r="D6621" s="10" t="s">
        <v>38</v>
      </c>
      <c r="E6621" s="9">
        <v>1392789403.3531401</v>
      </c>
      <c r="F6621" s="8">
        <v>1409970300</v>
      </c>
      <c r="G6621" s="7">
        <v>21.115903337894299</v>
      </c>
      <c r="H6621" s="6">
        <v>20.1596129610407</v>
      </c>
      <c r="I6621" s="5">
        <v>1162788234.4035201</v>
      </c>
      <c r="J6621" s="4">
        <v>1159142811</v>
      </c>
      <c r="K6621" s="3">
        <v>14.175194431901801</v>
      </c>
      <c r="L6621" s="2">
        <v>12.5519273332325</v>
      </c>
    </row>
    <row r="6622" spans="1:12" ht="15" hidden="1" customHeight="1" x14ac:dyDescent="0.2">
      <c r="A6622" s="12" t="s">
        <v>67</v>
      </c>
      <c r="B6622" s="12" t="s">
        <v>56</v>
      </c>
      <c r="C6622" s="11">
        <v>2004</v>
      </c>
      <c r="D6622" s="10" t="s">
        <v>39</v>
      </c>
      <c r="E6622" s="9">
        <v>1294850597.4130299</v>
      </c>
      <c r="F6622" s="8">
        <v>1226268157</v>
      </c>
      <c r="G6622" s="7">
        <v>12.196268563216901</v>
      </c>
      <c r="H6622" s="6">
        <v>6.7273087027938798</v>
      </c>
      <c r="I6622" s="5">
        <v>1130488974.47837</v>
      </c>
      <c r="J6622" s="4">
        <v>1089606722</v>
      </c>
      <c r="K6622" s="3">
        <v>3.4629348270128801</v>
      </c>
      <c r="L6622" s="2">
        <v>-9.1208296872224995E-2</v>
      </c>
    </row>
    <row r="6623" spans="1:12" ht="15" hidden="1" customHeight="1" x14ac:dyDescent="0.2">
      <c r="A6623" s="12" t="s">
        <v>67</v>
      </c>
      <c r="B6623" s="12" t="s">
        <v>56</v>
      </c>
      <c r="C6623" s="11">
        <v>2004</v>
      </c>
      <c r="D6623" s="10" t="s">
        <v>40</v>
      </c>
      <c r="E6623" s="9">
        <v>1343816760.05812</v>
      </c>
      <c r="F6623" s="8">
        <v>1402648690</v>
      </c>
      <c r="G6623" s="7">
        <v>13.417128765594301</v>
      </c>
      <c r="H6623" s="6">
        <v>22.576151773643598</v>
      </c>
      <c r="I6623" s="5">
        <v>1126059527.87064</v>
      </c>
      <c r="J6623" s="4">
        <v>1170068256</v>
      </c>
      <c r="K6623" s="3">
        <v>3.40998406146868</v>
      </c>
      <c r="L6623" s="2">
        <v>10.0655893947301</v>
      </c>
    </row>
    <row r="6624" spans="1:12" ht="15" hidden="1" customHeight="1" x14ac:dyDescent="0.2">
      <c r="A6624" s="12" t="s">
        <v>67</v>
      </c>
      <c r="B6624" s="12" t="s">
        <v>56</v>
      </c>
      <c r="C6624" s="11">
        <v>2004</v>
      </c>
      <c r="D6624" s="10" t="s">
        <v>41</v>
      </c>
      <c r="E6624" s="9">
        <v>1503782457.3599999</v>
      </c>
      <c r="F6624" s="8">
        <v>1488890522</v>
      </c>
      <c r="G6624" s="7">
        <v>8.1394952661349809</v>
      </c>
      <c r="H6624" s="6">
        <v>2.1150729236230101</v>
      </c>
      <c r="I6624" s="5">
        <v>1149384830.6006</v>
      </c>
      <c r="J6624" s="4">
        <v>1127163207</v>
      </c>
      <c r="K6624" s="3">
        <v>2.9319415574435399</v>
      </c>
      <c r="L6624" s="2">
        <v>-1.8003949362978799</v>
      </c>
    </row>
    <row r="6625" spans="1:12" ht="15" hidden="1" customHeight="1" x14ac:dyDescent="0.2">
      <c r="A6625" s="12" t="s">
        <v>67</v>
      </c>
      <c r="B6625" s="12" t="s">
        <v>56</v>
      </c>
      <c r="C6625" s="11">
        <v>2004</v>
      </c>
      <c r="D6625" s="10" t="s">
        <v>42</v>
      </c>
      <c r="E6625" s="9">
        <v>883576652.649454</v>
      </c>
      <c r="F6625" s="8">
        <v>898097241</v>
      </c>
      <c r="G6625" s="7">
        <v>17.807623784420201</v>
      </c>
      <c r="H6625" s="6">
        <v>26.816470566559399</v>
      </c>
      <c r="I6625" s="5">
        <v>738636094.23867798</v>
      </c>
      <c r="J6625" s="4">
        <v>756399944</v>
      </c>
      <c r="K6625" s="3">
        <v>17.5170916593603</v>
      </c>
      <c r="L6625" s="2">
        <v>26.331697655616701</v>
      </c>
    </row>
    <row r="6626" spans="1:12" ht="15" hidden="1" customHeight="1" x14ac:dyDescent="0.2">
      <c r="A6626" s="12" t="s">
        <v>67</v>
      </c>
      <c r="B6626" s="12" t="s">
        <v>56</v>
      </c>
      <c r="C6626" s="11">
        <v>2004</v>
      </c>
      <c r="D6626" s="10" t="s">
        <v>43</v>
      </c>
      <c r="E6626" s="9">
        <v>1362910416.9257901</v>
      </c>
      <c r="F6626" s="8">
        <v>1404094836</v>
      </c>
      <c r="G6626" s="7">
        <v>12.6173273579808</v>
      </c>
      <c r="H6626" s="6">
        <v>14.146381163304801</v>
      </c>
      <c r="I6626" s="5">
        <v>1196850791.02863</v>
      </c>
      <c r="J6626" s="4">
        <v>1218119031</v>
      </c>
      <c r="K6626" s="3">
        <v>8.8499773674404896</v>
      </c>
      <c r="L6626" s="2">
        <v>8.1832790115247604</v>
      </c>
    </row>
    <row r="6627" spans="1:12" ht="15" hidden="1" customHeight="1" x14ac:dyDescent="0.2">
      <c r="A6627" s="12" t="s">
        <v>67</v>
      </c>
      <c r="B6627" s="12" t="s">
        <v>56</v>
      </c>
      <c r="C6627" s="11">
        <v>2004</v>
      </c>
      <c r="D6627" s="10" t="s">
        <v>44</v>
      </c>
      <c r="E6627" s="9">
        <v>1420913497.99018</v>
      </c>
      <c r="F6627" s="8">
        <v>1356924033</v>
      </c>
      <c r="G6627" s="7">
        <v>15.0975353320657</v>
      </c>
      <c r="H6627" s="6">
        <v>5.4889153676139104</v>
      </c>
      <c r="I6627" s="5">
        <v>1279362939.15008</v>
      </c>
      <c r="J6627" s="4">
        <v>1227495212</v>
      </c>
      <c r="K6627" s="3">
        <v>4.1228969456848796</v>
      </c>
      <c r="L6627" s="2">
        <v>-2.5452194803591399</v>
      </c>
    </row>
    <row r="6628" spans="1:12" ht="15" hidden="1" customHeight="1" x14ac:dyDescent="0.2">
      <c r="A6628" s="12" t="s">
        <v>67</v>
      </c>
      <c r="B6628" s="12" t="s">
        <v>56</v>
      </c>
      <c r="C6628" s="11">
        <v>2004</v>
      </c>
      <c r="D6628" s="10" t="s">
        <v>45</v>
      </c>
      <c r="E6628" s="9">
        <v>1373892630.11643</v>
      </c>
      <c r="F6628" s="8">
        <v>1396471010</v>
      </c>
      <c r="G6628" s="7">
        <v>3.04150333640179</v>
      </c>
      <c r="H6628" s="6">
        <v>10.9211726306208</v>
      </c>
      <c r="I6628" s="5">
        <v>1202834179.1890199</v>
      </c>
      <c r="J6628" s="4">
        <v>1231761774</v>
      </c>
      <c r="K6628" s="3">
        <v>11.417747396395299</v>
      </c>
      <c r="L6628" s="2">
        <v>19.774859799554999</v>
      </c>
    </row>
    <row r="6629" spans="1:12" ht="15" hidden="1" customHeight="1" x14ac:dyDescent="0.2">
      <c r="A6629" s="12" t="s">
        <v>67</v>
      </c>
      <c r="B6629" s="12" t="s">
        <v>56</v>
      </c>
      <c r="C6629" s="11">
        <v>2004</v>
      </c>
      <c r="D6629" s="10" t="s">
        <v>46</v>
      </c>
      <c r="E6629" s="9">
        <v>1243184577.6004901</v>
      </c>
      <c r="F6629" s="8">
        <v>1372073195</v>
      </c>
      <c r="G6629" s="7">
        <v>9.1086285985143807</v>
      </c>
      <c r="H6629" s="6">
        <v>19.633885136175699</v>
      </c>
      <c r="I6629" s="5">
        <v>963152286.54410803</v>
      </c>
      <c r="J6629" s="4">
        <v>1036624157</v>
      </c>
      <c r="K6629" s="3">
        <v>-5.1384691500448803</v>
      </c>
      <c r="L6629" s="2">
        <v>-0.728955307631307</v>
      </c>
    </row>
    <row r="6630" spans="1:12" ht="15" hidden="1" customHeight="1" x14ac:dyDescent="0.2">
      <c r="A6630" s="12" t="s">
        <v>67</v>
      </c>
      <c r="B6630" s="12" t="s">
        <v>56</v>
      </c>
      <c r="C6630" s="11">
        <v>2005</v>
      </c>
      <c r="D6630" s="10" t="s">
        <v>34</v>
      </c>
      <c r="E6630" s="9">
        <v>1115890941.8965299</v>
      </c>
      <c r="F6630" s="8">
        <v>1104453196</v>
      </c>
      <c r="G6630" s="7">
        <v>4.1041336764306502</v>
      </c>
      <c r="H6630" s="6">
        <v>6.25053692706161</v>
      </c>
      <c r="I6630" s="5">
        <v>1183378584.5625701</v>
      </c>
      <c r="J6630" s="4">
        <v>1190744336</v>
      </c>
      <c r="K6630" s="3">
        <v>14.9239711543713</v>
      </c>
      <c r="L6630" s="2">
        <v>18.771997455331601</v>
      </c>
    </row>
    <row r="6631" spans="1:12" ht="15" hidden="1" customHeight="1" x14ac:dyDescent="0.2">
      <c r="A6631" s="12" t="s">
        <v>67</v>
      </c>
      <c r="B6631" s="12" t="s">
        <v>56</v>
      </c>
      <c r="C6631" s="11">
        <v>2005</v>
      </c>
      <c r="D6631" s="10" t="s">
        <v>36</v>
      </c>
      <c r="E6631" s="9">
        <v>1328085527.88533</v>
      </c>
      <c r="F6631" s="8">
        <v>1310166375</v>
      </c>
      <c r="G6631" s="7">
        <v>4.4805142744049196</v>
      </c>
      <c r="H6631" s="6">
        <v>1.00204969116007</v>
      </c>
      <c r="I6631" s="5">
        <v>1223025817.70613</v>
      </c>
      <c r="J6631" s="4">
        <v>1227735596</v>
      </c>
      <c r="K6631" s="3">
        <v>1.8406990777590999</v>
      </c>
      <c r="L6631" s="2">
        <v>5.4755719223223096</v>
      </c>
    </row>
    <row r="6632" spans="1:12" ht="15" hidden="1" customHeight="1" x14ac:dyDescent="0.2">
      <c r="A6632" s="12" t="s">
        <v>67</v>
      </c>
      <c r="B6632" s="12" t="s">
        <v>56</v>
      </c>
      <c r="C6632" s="11">
        <v>2005</v>
      </c>
      <c r="D6632" s="10" t="s">
        <v>37</v>
      </c>
      <c r="E6632" s="9">
        <v>1530999985.23663</v>
      </c>
      <c r="F6632" s="8">
        <v>1541510441</v>
      </c>
      <c r="G6632" s="7">
        <v>9.4449664939888898</v>
      </c>
      <c r="H6632" s="6">
        <v>5.3052905802515102</v>
      </c>
      <c r="I6632" s="5">
        <v>1293262571.48353</v>
      </c>
      <c r="J6632" s="4">
        <v>1270892831</v>
      </c>
      <c r="K6632" s="3">
        <v>9.0528500557032405</v>
      </c>
      <c r="L6632" s="2">
        <v>1.7472198562197501</v>
      </c>
    </row>
    <row r="6633" spans="1:12" ht="15" hidden="1" customHeight="1" x14ac:dyDescent="0.2">
      <c r="A6633" s="12" t="s">
        <v>67</v>
      </c>
      <c r="B6633" s="12" t="s">
        <v>56</v>
      </c>
      <c r="C6633" s="11">
        <v>2005</v>
      </c>
      <c r="D6633" s="10" t="s">
        <v>38</v>
      </c>
      <c r="E6633" s="9">
        <v>1253033752.5250299</v>
      </c>
      <c r="F6633" s="8">
        <v>1274545839</v>
      </c>
      <c r="G6633" s="7">
        <v>-10.0342270332937</v>
      </c>
      <c r="H6633" s="6">
        <v>-9.6047740154526693</v>
      </c>
      <c r="I6633" s="5">
        <v>1146046576.23189</v>
      </c>
      <c r="J6633" s="4">
        <v>1172500346</v>
      </c>
      <c r="K6633" s="3">
        <v>-1.4397856528208</v>
      </c>
      <c r="L6633" s="2">
        <v>1.1523631836595201</v>
      </c>
    </row>
    <row r="6634" spans="1:12" ht="15" hidden="1" customHeight="1" x14ac:dyDescent="0.2">
      <c r="A6634" s="12" t="s">
        <v>67</v>
      </c>
      <c r="B6634" s="12" t="s">
        <v>56</v>
      </c>
      <c r="C6634" s="11">
        <v>2005</v>
      </c>
      <c r="D6634" s="10" t="s">
        <v>39</v>
      </c>
      <c r="E6634" s="9">
        <v>1359830291.88501</v>
      </c>
      <c r="F6634" s="8">
        <v>1350821478</v>
      </c>
      <c r="G6634" s="7">
        <v>5.0183159819211998</v>
      </c>
      <c r="H6634" s="6">
        <v>10.157103100900301</v>
      </c>
      <c r="I6634" s="5">
        <v>1369876999.9110401</v>
      </c>
      <c r="J6634" s="4">
        <v>1367956423</v>
      </c>
      <c r="K6634" s="3">
        <v>21.1756178819106</v>
      </c>
      <c r="L6634" s="2">
        <v>25.5458869131316</v>
      </c>
    </row>
    <row r="6635" spans="1:12" ht="15" hidden="1" customHeight="1" x14ac:dyDescent="0.2">
      <c r="A6635" s="12" t="s">
        <v>67</v>
      </c>
      <c r="B6635" s="12" t="s">
        <v>56</v>
      </c>
      <c r="C6635" s="11">
        <v>2005</v>
      </c>
      <c r="D6635" s="10" t="s">
        <v>40</v>
      </c>
      <c r="E6635" s="9">
        <v>1318905509.1680501</v>
      </c>
      <c r="F6635" s="8">
        <v>1371637695</v>
      </c>
      <c r="G6635" s="7">
        <v>-1.8537684326092601</v>
      </c>
      <c r="H6635" s="6">
        <v>-2.21088824458247</v>
      </c>
      <c r="I6635" s="5">
        <v>1216638384.1856999</v>
      </c>
      <c r="J6635" s="4">
        <v>1255345796</v>
      </c>
      <c r="K6635" s="3">
        <v>8.0438781497052005</v>
      </c>
      <c r="L6635" s="2">
        <v>7.2882534469852303</v>
      </c>
    </row>
    <row r="6636" spans="1:12" ht="15" hidden="1" customHeight="1" x14ac:dyDescent="0.2">
      <c r="A6636" s="12" t="s">
        <v>67</v>
      </c>
      <c r="B6636" s="12" t="s">
        <v>56</v>
      </c>
      <c r="C6636" s="11">
        <v>2005</v>
      </c>
      <c r="D6636" s="10" t="s">
        <v>41</v>
      </c>
      <c r="E6636" s="9">
        <v>1708546987.06091</v>
      </c>
      <c r="F6636" s="8">
        <v>1631427708</v>
      </c>
      <c r="G6636" s="7">
        <v>13.616632425702701</v>
      </c>
      <c r="H6636" s="6">
        <v>9.5733825888375108</v>
      </c>
      <c r="I6636" s="5">
        <v>1274886728.81757</v>
      </c>
      <c r="J6636" s="4">
        <v>1223132018</v>
      </c>
      <c r="K6636" s="3">
        <v>10.9190494667822</v>
      </c>
      <c r="L6636" s="2">
        <v>8.5141894628929293</v>
      </c>
    </row>
    <row r="6637" spans="1:12" ht="15" hidden="1" customHeight="1" x14ac:dyDescent="0.2">
      <c r="A6637" s="12" t="s">
        <v>67</v>
      </c>
      <c r="B6637" s="12" t="s">
        <v>56</v>
      </c>
      <c r="C6637" s="11">
        <v>2005</v>
      </c>
      <c r="D6637" s="10" t="s">
        <v>42</v>
      </c>
      <c r="E6637" s="9">
        <v>959821422.62233305</v>
      </c>
      <c r="F6637" s="8">
        <v>992452267</v>
      </c>
      <c r="G6637" s="7">
        <v>8.6291064554789596</v>
      </c>
      <c r="H6637" s="6">
        <v>10.5061035367327</v>
      </c>
      <c r="I6637" s="5">
        <v>808427628.31100094</v>
      </c>
      <c r="J6637" s="4">
        <v>828594213</v>
      </c>
      <c r="K6637" s="3">
        <v>9.4487034436433905</v>
      </c>
      <c r="L6637" s="2">
        <v>9.5444572111179404</v>
      </c>
    </row>
    <row r="6638" spans="1:12" ht="15" hidden="1" customHeight="1" x14ac:dyDescent="0.2">
      <c r="A6638" s="12" t="s">
        <v>67</v>
      </c>
      <c r="B6638" s="12" t="s">
        <v>56</v>
      </c>
      <c r="C6638" s="11">
        <v>2005</v>
      </c>
      <c r="D6638" s="10" t="s">
        <v>43</v>
      </c>
      <c r="E6638" s="9">
        <v>1420022723.33325</v>
      </c>
      <c r="F6638" s="8">
        <v>1456682494</v>
      </c>
      <c r="G6638" s="7">
        <v>4.1904666438960598</v>
      </c>
      <c r="H6638" s="6">
        <v>3.7453067023458502</v>
      </c>
      <c r="I6638" s="5">
        <v>1240223452.0464399</v>
      </c>
      <c r="J6638" s="4">
        <v>1253080068</v>
      </c>
      <c r="K6638" s="3">
        <v>3.6238987635654598</v>
      </c>
      <c r="L6638" s="2">
        <v>2.8700838021797499</v>
      </c>
    </row>
    <row r="6639" spans="1:12" ht="15" hidden="1" customHeight="1" x14ac:dyDescent="0.2">
      <c r="A6639" s="12" t="s">
        <v>67</v>
      </c>
      <c r="B6639" s="12" t="s">
        <v>56</v>
      </c>
      <c r="C6639" s="11">
        <v>2005</v>
      </c>
      <c r="D6639" s="10" t="s">
        <v>44</v>
      </c>
      <c r="E6639" s="9">
        <v>1505640911.8657999</v>
      </c>
      <c r="F6639" s="8">
        <v>1419478331</v>
      </c>
      <c r="G6639" s="7">
        <v>5.9628833138303703</v>
      </c>
      <c r="H6639" s="6">
        <v>4.6100073754092001</v>
      </c>
      <c r="I6639" s="5">
        <v>1393645110.49999</v>
      </c>
      <c r="J6639" s="4">
        <v>1345765171</v>
      </c>
      <c r="K6639" s="3">
        <v>8.9327404955024807</v>
      </c>
      <c r="L6639" s="2">
        <v>9.6350647924156707</v>
      </c>
    </row>
    <row r="6640" spans="1:12" ht="15" hidden="1" customHeight="1" x14ac:dyDescent="0.2">
      <c r="A6640" s="12" t="s">
        <v>67</v>
      </c>
      <c r="B6640" s="12" t="s">
        <v>56</v>
      </c>
      <c r="C6640" s="11">
        <v>2005</v>
      </c>
      <c r="D6640" s="10" t="s">
        <v>45</v>
      </c>
      <c r="E6640" s="9">
        <v>1487620879.9400699</v>
      </c>
      <c r="F6640" s="8">
        <v>1538195210</v>
      </c>
      <c r="G6640" s="7">
        <v>8.2778120597387606</v>
      </c>
      <c r="H6640" s="6">
        <v>10.148739142103601</v>
      </c>
      <c r="I6640" s="5">
        <v>1285270046.3255999</v>
      </c>
      <c r="J6640" s="4">
        <v>1317331676</v>
      </c>
      <c r="K6640" s="3">
        <v>6.8534689621274598</v>
      </c>
      <c r="L6640" s="2">
        <v>6.9469522277933597</v>
      </c>
    </row>
    <row r="6641" spans="1:12" ht="15" hidden="1" customHeight="1" x14ac:dyDescent="0.2">
      <c r="A6641" s="12" t="s">
        <v>67</v>
      </c>
      <c r="B6641" s="12" t="s">
        <v>56</v>
      </c>
      <c r="C6641" s="11">
        <v>2005</v>
      </c>
      <c r="D6641" s="10" t="s">
        <v>46</v>
      </c>
      <c r="E6641" s="9">
        <v>1402882638.5994401</v>
      </c>
      <c r="F6641" s="8">
        <v>1422521947</v>
      </c>
      <c r="G6641" s="7">
        <v>12.8458849857346</v>
      </c>
      <c r="H6641" s="6">
        <v>3.67682658504236</v>
      </c>
      <c r="I6641" s="5">
        <v>1076370046.57004</v>
      </c>
      <c r="J6641" s="4">
        <v>1061261640</v>
      </c>
      <c r="K6641" s="3">
        <v>11.754917847121501</v>
      </c>
      <c r="L6641" s="2">
        <v>2.3767035365354698</v>
      </c>
    </row>
    <row r="6642" spans="1:12" ht="15" hidden="1" customHeight="1" x14ac:dyDescent="0.2">
      <c r="A6642" s="12" t="s">
        <v>67</v>
      </c>
      <c r="B6642" s="12" t="s">
        <v>56</v>
      </c>
      <c r="C6642" s="11">
        <v>2006</v>
      </c>
      <c r="D6642" s="10" t="s">
        <v>34</v>
      </c>
      <c r="E6642" s="9">
        <v>1271339001.81903</v>
      </c>
      <c r="F6642" s="8">
        <v>1293381140</v>
      </c>
      <c r="G6642" s="7">
        <v>13.930398938296401</v>
      </c>
      <c r="H6642" s="6">
        <v>17.1060163241177</v>
      </c>
      <c r="I6642" s="5">
        <v>1267829793.3148701</v>
      </c>
      <c r="J6642" s="4">
        <v>1287770121</v>
      </c>
      <c r="K6642" s="3">
        <v>7.13644896519037</v>
      </c>
      <c r="L6642" s="2">
        <v>8.1483305917652498</v>
      </c>
    </row>
    <row r="6643" spans="1:12" ht="15" hidden="1" customHeight="1" x14ac:dyDescent="0.2">
      <c r="A6643" s="12" t="s">
        <v>67</v>
      </c>
      <c r="B6643" s="12" t="s">
        <v>56</v>
      </c>
      <c r="C6643" s="11">
        <v>2006</v>
      </c>
      <c r="D6643" s="10" t="s">
        <v>36</v>
      </c>
      <c r="E6643" s="9">
        <v>1588833239.31252</v>
      </c>
      <c r="F6643" s="8">
        <v>1567395956</v>
      </c>
      <c r="G6643" s="7">
        <v>19.633352367175501</v>
      </c>
      <c r="H6643" s="6">
        <v>19.633352367175501</v>
      </c>
      <c r="I6643" s="5">
        <v>1361704429.04725</v>
      </c>
      <c r="J6643" s="4">
        <v>1366948248</v>
      </c>
      <c r="K6643" s="3">
        <v>11.338976604861999</v>
      </c>
      <c r="L6643" s="2">
        <v>11.3389766048618</v>
      </c>
    </row>
    <row r="6644" spans="1:12" ht="15" hidden="1" customHeight="1" x14ac:dyDescent="0.2">
      <c r="A6644" s="12" t="s">
        <v>67</v>
      </c>
      <c r="B6644" s="12" t="s">
        <v>56</v>
      </c>
      <c r="C6644" s="11">
        <v>2006</v>
      </c>
      <c r="D6644" s="10" t="s">
        <v>37</v>
      </c>
      <c r="E6644" s="9">
        <v>1603358073.8334</v>
      </c>
      <c r="F6644" s="8">
        <v>1693342528</v>
      </c>
      <c r="G6644" s="7">
        <v>4.7261978637829003</v>
      </c>
      <c r="H6644" s="6">
        <v>9.8495659167578804</v>
      </c>
      <c r="I6644" s="5">
        <v>1321361490.32988</v>
      </c>
      <c r="J6644" s="4">
        <v>1373154165</v>
      </c>
      <c r="K6644" s="3">
        <v>2.1727156933117699</v>
      </c>
      <c r="L6644" s="2">
        <v>8.0464167792602801</v>
      </c>
    </row>
    <row r="6645" spans="1:12" ht="15" hidden="1" customHeight="1" x14ac:dyDescent="0.2">
      <c r="A6645" s="12" t="s">
        <v>67</v>
      </c>
      <c r="B6645" s="12" t="s">
        <v>56</v>
      </c>
      <c r="C6645" s="11">
        <v>2006</v>
      </c>
      <c r="D6645" s="10" t="s">
        <v>38</v>
      </c>
      <c r="E6645" s="9">
        <v>1478440981.30914</v>
      </c>
      <c r="F6645" s="8">
        <v>1377618069</v>
      </c>
      <c r="G6645" s="7">
        <v>17.988919159590399</v>
      </c>
      <c r="H6645" s="6">
        <v>8.0869770898840194</v>
      </c>
      <c r="I6645" s="5">
        <v>1276874116.09565</v>
      </c>
      <c r="J6645" s="4">
        <v>1200085367</v>
      </c>
      <c r="K6645" s="3">
        <v>11.4155517390847</v>
      </c>
      <c r="L6645" s="2">
        <v>2.3526663419850302</v>
      </c>
    </row>
    <row r="6646" spans="1:12" ht="15" hidden="1" customHeight="1" x14ac:dyDescent="0.2">
      <c r="A6646" s="12" t="s">
        <v>67</v>
      </c>
      <c r="B6646" s="12" t="s">
        <v>56</v>
      </c>
      <c r="C6646" s="11">
        <v>2006</v>
      </c>
      <c r="D6646" s="10" t="s">
        <v>39</v>
      </c>
      <c r="E6646" s="9">
        <v>1473329847.6345401</v>
      </c>
      <c r="F6646" s="8">
        <v>1538870488</v>
      </c>
      <c r="G6646" s="7">
        <v>8.3465971030985102</v>
      </c>
      <c r="H6646" s="6">
        <v>13.9210852849647</v>
      </c>
      <c r="I6646" s="5">
        <v>1311022304.0855999</v>
      </c>
      <c r="J6646" s="4">
        <v>1380409156</v>
      </c>
      <c r="K6646" s="3">
        <v>-4.2963489298135604</v>
      </c>
      <c r="L6646" s="2">
        <v>0.91031649770616496</v>
      </c>
    </row>
    <row r="6647" spans="1:12" ht="15" hidden="1" customHeight="1" x14ac:dyDescent="0.2">
      <c r="A6647" s="12" t="s">
        <v>67</v>
      </c>
      <c r="B6647" s="12" t="s">
        <v>56</v>
      </c>
      <c r="C6647" s="11">
        <v>2006</v>
      </c>
      <c r="D6647" s="10" t="s">
        <v>40</v>
      </c>
      <c r="E6647" s="9">
        <v>1649978406.41714</v>
      </c>
      <c r="F6647" s="8">
        <v>1673698250</v>
      </c>
      <c r="G6647" s="7">
        <v>25.1020937396741</v>
      </c>
      <c r="H6647" s="6">
        <v>22.021890773423198</v>
      </c>
      <c r="I6647" s="5">
        <v>1332509890.6352401</v>
      </c>
      <c r="J6647" s="4">
        <v>1321173204</v>
      </c>
      <c r="K6647" s="3">
        <v>9.5239068531520292</v>
      </c>
      <c r="L6647" s="2">
        <v>5.2437669532770004</v>
      </c>
    </row>
    <row r="6648" spans="1:12" ht="15" hidden="1" customHeight="1" x14ac:dyDescent="0.2">
      <c r="A6648" s="12" t="s">
        <v>67</v>
      </c>
      <c r="B6648" s="12" t="s">
        <v>56</v>
      </c>
      <c r="C6648" s="11">
        <v>2006</v>
      </c>
      <c r="D6648" s="10" t="s">
        <v>41</v>
      </c>
      <c r="E6648" s="9">
        <v>1775511253.24737</v>
      </c>
      <c r="F6648" s="8">
        <v>1673723839</v>
      </c>
      <c r="G6648" s="7">
        <v>3.9193693058248198</v>
      </c>
      <c r="H6648" s="6">
        <v>2.5925838327125001</v>
      </c>
      <c r="I6648" s="5">
        <v>1495459446.45963</v>
      </c>
      <c r="J6648" s="4">
        <v>1444000764</v>
      </c>
      <c r="K6648" s="3">
        <v>17.3013580466585</v>
      </c>
      <c r="L6648" s="2">
        <v>18.0576375035258</v>
      </c>
    </row>
    <row r="6649" spans="1:12" ht="15" hidden="1" customHeight="1" x14ac:dyDescent="0.2">
      <c r="A6649" s="12" t="s">
        <v>67</v>
      </c>
      <c r="B6649" s="12" t="s">
        <v>56</v>
      </c>
      <c r="C6649" s="11">
        <v>2006</v>
      </c>
      <c r="D6649" s="10" t="s">
        <v>42</v>
      </c>
      <c r="E6649" s="9">
        <v>1216156592.49863</v>
      </c>
      <c r="F6649" s="8">
        <v>1252926399</v>
      </c>
      <c r="G6649" s="7">
        <v>26.706548096828499</v>
      </c>
      <c r="H6649" s="6">
        <v>26.245507281409601</v>
      </c>
      <c r="I6649" s="5">
        <v>906563596.74026704</v>
      </c>
      <c r="J6649" s="4">
        <v>922679848</v>
      </c>
      <c r="K6649" s="3">
        <v>12.1391161054572</v>
      </c>
      <c r="L6649" s="2">
        <v>11.354850604055599</v>
      </c>
    </row>
    <row r="6650" spans="1:12" ht="15" hidden="1" customHeight="1" x14ac:dyDescent="0.2">
      <c r="A6650" s="12" t="s">
        <v>67</v>
      </c>
      <c r="B6650" s="12" t="s">
        <v>56</v>
      </c>
      <c r="C6650" s="11">
        <v>2006</v>
      </c>
      <c r="D6650" s="10" t="s">
        <v>43</v>
      </c>
      <c r="E6650" s="9">
        <v>1619091093.1010699</v>
      </c>
      <c r="F6650" s="8">
        <v>1580844149</v>
      </c>
      <c r="G6650" s="7">
        <v>14.0186749477179</v>
      </c>
      <c r="H6650" s="6">
        <v>8.5235907969935401</v>
      </c>
      <c r="I6650" s="5">
        <v>1343491173.8561201</v>
      </c>
      <c r="J6650" s="4">
        <v>1313687599</v>
      </c>
      <c r="K6650" s="3">
        <v>8.3265416114557809</v>
      </c>
      <c r="L6650" s="2">
        <v>4.8366846259659804</v>
      </c>
    </row>
    <row r="6651" spans="1:12" ht="15" hidden="1" customHeight="1" x14ac:dyDescent="0.2">
      <c r="A6651" s="12" t="s">
        <v>67</v>
      </c>
      <c r="B6651" s="12" t="s">
        <v>56</v>
      </c>
      <c r="C6651" s="11">
        <v>2006</v>
      </c>
      <c r="D6651" s="10" t="s">
        <v>44</v>
      </c>
      <c r="E6651" s="9">
        <v>1643869827.3896599</v>
      </c>
      <c r="F6651" s="8">
        <v>1634217085</v>
      </c>
      <c r="G6651" s="7">
        <v>9.1807358869231201</v>
      </c>
      <c r="H6651" s="6">
        <v>15.128005078367099</v>
      </c>
      <c r="I6651" s="5">
        <v>1513973370.6229601</v>
      </c>
      <c r="J6651" s="4">
        <v>1521265143</v>
      </c>
      <c r="K6651" s="3">
        <v>8.6340675410399701</v>
      </c>
      <c r="L6651" s="2">
        <v>13.0409060794456</v>
      </c>
    </row>
    <row r="6652" spans="1:12" ht="15" hidden="1" customHeight="1" x14ac:dyDescent="0.2">
      <c r="A6652" s="12" t="s">
        <v>67</v>
      </c>
      <c r="B6652" s="12" t="s">
        <v>56</v>
      </c>
      <c r="C6652" s="11">
        <v>2006</v>
      </c>
      <c r="D6652" s="10" t="s">
        <v>45</v>
      </c>
      <c r="E6652" s="9">
        <v>1654866263.7985101</v>
      </c>
      <c r="F6652" s="8">
        <v>1704900209</v>
      </c>
      <c r="G6652" s="7">
        <v>11.242473543741699</v>
      </c>
      <c r="H6652" s="6">
        <v>10.837701087367201</v>
      </c>
      <c r="I6652" s="5">
        <v>1489728197.8152599</v>
      </c>
      <c r="J6652" s="4">
        <v>1516211540</v>
      </c>
      <c r="K6652" s="3">
        <v>15.9077971259173</v>
      </c>
      <c r="L6652" s="2">
        <v>15.097174661728801</v>
      </c>
    </row>
    <row r="6653" spans="1:12" ht="15" hidden="1" customHeight="1" x14ac:dyDescent="0.2">
      <c r="A6653" s="12" t="s">
        <v>67</v>
      </c>
      <c r="B6653" s="12" t="s">
        <v>56</v>
      </c>
      <c r="C6653" s="11">
        <v>2006</v>
      </c>
      <c r="D6653" s="10" t="s">
        <v>46</v>
      </c>
      <c r="E6653" s="9">
        <v>1527184442.24893</v>
      </c>
      <c r="F6653" s="8">
        <v>1435085368</v>
      </c>
      <c r="G6653" s="7">
        <v>8.8604563367885092</v>
      </c>
      <c r="H6653" s="6">
        <v>0.88317941431381697</v>
      </c>
      <c r="I6653" s="5">
        <v>1351433215.38011</v>
      </c>
      <c r="J6653" s="4">
        <v>1266403537</v>
      </c>
      <c r="K6653" s="3">
        <v>25.554703021194801</v>
      </c>
      <c r="L6653" s="2">
        <v>19.330002071873601</v>
      </c>
    </row>
    <row r="6654" spans="1:12" ht="15" hidden="1" customHeight="1" x14ac:dyDescent="0.2">
      <c r="A6654" s="12" t="s">
        <v>67</v>
      </c>
      <c r="B6654" s="12" t="s">
        <v>56</v>
      </c>
      <c r="C6654" s="11">
        <v>2007</v>
      </c>
      <c r="D6654" s="10" t="s">
        <v>34</v>
      </c>
      <c r="E6654" s="9">
        <v>1478273441.86308</v>
      </c>
      <c r="F6654" s="8">
        <v>1512336333</v>
      </c>
      <c r="G6654" s="7">
        <v>16.276889149783699</v>
      </c>
      <c r="H6654" s="6">
        <v>16.9288994735148</v>
      </c>
      <c r="I6654" s="5">
        <v>1561033691.3484399</v>
      </c>
      <c r="J6654" s="4">
        <v>1590427662</v>
      </c>
      <c r="K6654" s="3">
        <v>23.126440124660501</v>
      </c>
      <c r="L6654" s="2">
        <v>23.502450947143799</v>
      </c>
    </row>
    <row r="6655" spans="1:12" ht="15" hidden="1" customHeight="1" x14ac:dyDescent="0.2">
      <c r="A6655" s="12" t="s">
        <v>67</v>
      </c>
      <c r="B6655" s="12" t="s">
        <v>56</v>
      </c>
      <c r="C6655" s="11">
        <v>2007</v>
      </c>
      <c r="D6655" s="10" t="s">
        <v>36</v>
      </c>
      <c r="E6655" s="9">
        <v>1664452924.5757699</v>
      </c>
      <c r="F6655" s="8">
        <v>1641995345</v>
      </c>
      <c r="G6655" s="7">
        <v>4.7594475865805803</v>
      </c>
      <c r="H6655" s="6">
        <v>4.75944758658036</v>
      </c>
      <c r="I6655" s="5">
        <v>1399437790.7753799</v>
      </c>
      <c r="J6655" s="4">
        <v>1404826918</v>
      </c>
      <c r="K6655" s="3">
        <v>2.7710390686274602</v>
      </c>
      <c r="L6655" s="2">
        <v>2.7710390686275699</v>
      </c>
    </row>
    <row r="6656" spans="1:12" ht="15" hidden="1" customHeight="1" x14ac:dyDescent="0.2">
      <c r="A6656" s="12" t="s">
        <v>67</v>
      </c>
      <c r="B6656" s="12" t="s">
        <v>56</v>
      </c>
      <c r="C6656" s="11">
        <v>2007</v>
      </c>
      <c r="D6656" s="10" t="s">
        <v>37</v>
      </c>
      <c r="E6656" s="9">
        <v>1844694714.72825</v>
      </c>
      <c r="F6656" s="8">
        <v>1851468993</v>
      </c>
      <c r="G6656" s="7">
        <v>15.0519490832044</v>
      </c>
      <c r="H6656" s="6">
        <v>9.3381263616382704</v>
      </c>
      <c r="I6656" s="5">
        <v>1474018793.95786</v>
      </c>
      <c r="J6656" s="4">
        <v>1465470860</v>
      </c>
      <c r="K6656" s="3">
        <v>11.553031077806599</v>
      </c>
      <c r="L6656" s="2">
        <v>6.7229665359533701</v>
      </c>
    </row>
    <row r="6657" spans="1:12" ht="15" hidden="1" customHeight="1" x14ac:dyDescent="0.2">
      <c r="A6657" s="12" t="s">
        <v>67</v>
      </c>
      <c r="B6657" s="12" t="s">
        <v>56</v>
      </c>
      <c r="C6657" s="11">
        <v>2007</v>
      </c>
      <c r="D6657" s="10" t="s">
        <v>38</v>
      </c>
      <c r="E6657" s="9">
        <v>1665562576.77123</v>
      </c>
      <c r="F6657" s="8">
        <v>1605343916</v>
      </c>
      <c r="G6657" s="7">
        <v>12.6566834812977</v>
      </c>
      <c r="H6657" s="6">
        <v>16.530405061056101</v>
      </c>
      <c r="I6657" s="5">
        <v>1452373768.7025101</v>
      </c>
      <c r="J6657" s="4">
        <v>1425562142</v>
      </c>
      <c r="K6657" s="3">
        <v>13.7444757000394</v>
      </c>
      <c r="L6657" s="2">
        <v>18.788394659260899</v>
      </c>
    </row>
    <row r="6658" spans="1:12" ht="15" hidden="1" customHeight="1" x14ac:dyDescent="0.2">
      <c r="A6658" s="12" t="s">
        <v>67</v>
      </c>
      <c r="B6658" s="12" t="s">
        <v>56</v>
      </c>
      <c r="C6658" s="11">
        <v>2007</v>
      </c>
      <c r="D6658" s="10" t="s">
        <v>39</v>
      </c>
      <c r="E6658" s="9">
        <v>1768888320.06515</v>
      </c>
      <c r="F6658" s="8">
        <v>1824159596</v>
      </c>
      <c r="G6658" s="7">
        <v>20.060577263477999</v>
      </c>
      <c r="H6658" s="6">
        <v>18.538864071061401</v>
      </c>
      <c r="I6658" s="5">
        <v>1540666654.5470099</v>
      </c>
      <c r="J6658" s="4">
        <v>1555866849</v>
      </c>
      <c r="K6658" s="3">
        <v>17.516433530212201</v>
      </c>
      <c r="L6658" s="2">
        <v>12.710557028498901</v>
      </c>
    </row>
    <row r="6659" spans="1:12" ht="15" hidden="1" customHeight="1" x14ac:dyDescent="0.2">
      <c r="A6659" s="12" t="s">
        <v>67</v>
      </c>
      <c r="B6659" s="12" t="s">
        <v>56</v>
      </c>
      <c r="C6659" s="11">
        <v>2007</v>
      </c>
      <c r="D6659" s="10" t="s">
        <v>40</v>
      </c>
      <c r="E6659" s="9">
        <v>1798692324.3457201</v>
      </c>
      <c r="F6659" s="8">
        <v>1772846981</v>
      </c>
      <c r="G6659" s="7">
        <v>9.0130826773367403</v>
      </c>
      <c r="H6659" s="6">
        <v>5.9239310909239498</v>
      </c>
      <c r="I6659" s="5">
        <v>1548176447.1568</v>
      </c>
      <c r="J6659" s="4">
        <v>1534722570</v>
      </c>
      <c r="K6659" s="3">
        <v>16.184987296322898</v>
      </c>
      <c r="L6659" s="2">
        <v>16.163616197592798</v>
      </c>
    </row>
    <row r="6660" spans="1:12" ht="15" hidden="1" customHeight="1" x14ac:dyDescent="0.2">
      <c r="A6660" s="12" t="s">
        <v>67</v>
      </c>
      <c r="B6660" s="12" t="s">
        <v>56</v>
      </c>
      <c r="C6660" s="11">
        <v>2007</v>
      </c>
      <c r="D6660" s="10" t="s">
        <v>41</v>
      </c>
      <c r="E6660" s="9">
        <v>2043927347.84565</v>
      </c>
      <c r="F6660" s="8">
        <v>2031705655</v>
      </c>
      <c r="G6660" s="7">
        <v>15.117679153390499</v>
      </c>
      <c r="H6660" s="6">
        <v>21.3883442213432</v>
      </c>
      <c r="I6660" s="5">
        <v>1593880239.4972501</v>
      </c>
      <c r="J6660" s="4">
        <v>1601467236</v>
      </c>
      <c r="K6660" s="3">
        <v>6.5813080569067104</v>
      </c>
      <c r="L6660" s="2">
        <v>10.9048745627949</v>
      </c>
    </row>
    <row r="6661" spans="1:12" ht="15" hidden="1" customHeight="1" x14ac:dyDescent="0.2">
      <c r="A6661" s="12" t="s">
        <v>67</v>
      </c>
      <c r="B6661" s="12" t="s">
        <v>56</v>
      </c>
      <c r="C6661" s="11">
        <v>2007</v>
      </c>
      <c r="D6661" s="10" t="s">
        <v>42</v>
      </c>
      <c r="E6661" s="9">
        <v>1231119089.1331401</v>
      </c>
      <c r="F6661" s="8">
        <v>1262922215</v>
      </c>
      <c r="G6661" s="7">
        <v>1.23031003793428</v>
      </c>
      <c r="H6661" s="6">
        <v>0.79779754085938004</v>
      </c>
      <c r="I6661" s="5">
        <v>1021942296.20544</v>
      </c>
      <c r="J6661" s="4">
        <v>1032543362</v>
      </c>
      <c r="K6661" s="3">
        <v>12.7270386633702</v>
      </c>
      <c r="L6661" s="2">
        <v>11.9070026551615</v>
      </c>
    </row>
    <row r="6662" spans="1:12" ht="15" hidden="1" customHeight="1" x14ac:dyDescent="0.2">
      <c r="A6662" s="12" t="s">
        <v>67</v>
      </c>
      <c r="B6662" s="12" t="s">
        <v>56</v>
      </c>
      <c r="C6662" s="11">
        <v>2007</v>
      </c>
      <c r="D6662" s="10" t="s">
        <v>43</v>
      </c>
      <c r="E6662" s="9">
        <v>1691817967.7813799</v>
      </c>
      <c r="F6662" s="8">
        <v>1597436367</v>
      </c>
      <c r="G6662" s="7">
        <v>4.4918334113626104</v>
      </c>
      <c r="H6662" s="6">
        <v>1.0495796192493601</v>
      </c>
      <c r="I6662" s="5">
        <v>1636705938.8377099</v>
      </c>
      <c r="J6662" s="4">
        <v>1559111879</v>
      </c>
      <c r="K6662" s="3">
        <v>21.8248374598545</v>
      </c>
      <c r="L6662" s="2">
        <v>18.682088510755602</v>
      </c>
    </row>
    <row r="6663" spans="1:12" ht="15" hidden="1" customHeight="1" x14ac:dyDescent="0.2">
      <c r="A6663" s="12" t="s">
        <v>67</v>
      </c>
      <c r="B6663" s="12" t="s">
        <v>56</v>
      </c>
      <c r="C6663" s="11">
        <v>2007</v>
      </c>
      <c r="D6663" s="10" t="s">
        <v>44</v>
      </c>
      <c r="E6663" s="9">
        <v>2006315312.89697</v>
      </c>
      <c r="F6663" s="8">
        <v>2071327984</v>
      </c>
      <c r="G6663" s="7">
        <v>22.048308173089701</v>
      </c>
      <c r="H6663" s="6">
        <v>26.747419483746299</v>
      </c>
      <c r="I6663" s="5">
        <v>1548104852.7015901</v>
      </c>
      <c r="J6663" s="4">
        <v>1608453629</v>
      </c>
      <c r="K6663" s="3">
        <v>2.2544308071010399</v>
      </c>
      <c r="L6663" s="2">
        <v>5.7313142551902896</v>
      </c>
    </row>
    <row r="6664" spans="1:12" ht="15" hidden="1" customHeight="1" x14ac:dyDescent="0.2">
      <c r="A6664" s="12" t="s">
        <v>67</v>
      </c>
      <c r="B6664" s="12" t="s">
        <v>56</v>
      </c>
      <c r="C6664" s="11">
        <v>2007</v>
      </c>
      <c r="D6664" s="10" t="s">
        <v>45</v>
      </c>
      <c r="E6664" s="9">
        <v>1776849497.09708</v>
      </c>
      <c r="F6664" s="8">
        <v>1822750311</v>
      </c>
      <c r="G6664" s="7">
        <v>7.3711837607091502</v>
      </c>
      <c r="H6664" s="6">
        <v>6.9124340168345899</v>
      </c>
      <c r="I6664" s="5">
        <v>1568530144.3044901</v>
      </c>
      <c r="J6664" s="4">
        <v>1584801211</v>
      </c>
      <c r="K6664" s="3">
        <v>5.2896861726048998</v>
      </c>
      <c r="L6664" s="2">
        <v>4.5237533939360501</v>
      </c>
    </row>
    <row r="6665" spans="1:12" ht="15" hidden="1" customHeight="1" x14ac:dyDescent="0.2">
      <c r="A6665" s="12" t="s">
        <v>67</v>
      </c>
      <c r="B6665" s="12" t="s">
        <v>56</v>
      </c>
      <c r="C6665" s="11">
        <v>2007</v>
      </c>
      <c r="D6665" s="10" t="s">
        <v>46</v>
      </c>
      <c r="E6665" s="9">
        <v>1748208897.4288099</v>
      </c>
      <c r="F6665" s="8">
        <v>1594264833</v>
      </c>
      <c r="G6665" s="7">
        <v>14.472675929987799</v>
      </c>
      <c r="H6665" s="6">
        <v>11.0919857835245</v>
      </c>
      <c r="I6665" s="5">
        <v>1232024843.55458</v>
      </c>
      <c r="J6665" s="4">
        <v>1160936134</v>
      </c>
      <c r="K6665" s="3">
        <v>-8.8356842548038692</v>
      </c>
      <c r="L6665" s="2">
        <v>-8.3281039509604593</v>
      </c>
    </row>
    <row r="6666" spans="1:12" ht="15" hidden="1" customHeight="1" x14ac:dyDescent="0.2">
      <c r="A6666" s="12" t="s">
        <v>67</v>
      </c>
      <c r="B6666" s="12" t="s">
        <v>56</v>
      </c>
      <c r="C6666" s="11">
        <v>2008</v>
      </c>
      <c r="D6666" s="10" t="s">
        <v>34</v>
      </c>
      <c r="E6666" s="9">
        <v>1569080705.58184</v>
      </c>
      <c r="F6666" s="8">
        <v>1601412932</v>
      </c>
      <c r="G6666" s="7">
        <v>6.1427920672318104</v>
      </c>
      <c r="H6666" s="6">
        <v>5.8899992717426697</v>
      </c>
      <c r="I6666" s="5">
        <v>1537702976.8211601</v>
      </c>
      <c r="J6666" s="4">
        <v>1551507116</v>
      </c>
      <c r="K6666" s="3">
        <v>-1.4945682887296601</v>
      </c>
      <c r="L6666" s="2">
        <v>-2.4471748655991301</v>
      </c>
    </row>
    <row r="6667" spans="1:12" ht="15" hidden="1" customHeight="1" x14ac:dyDescent="0.2">
      <c r="A6667" s="12" t="s">
        <v>67</v>
      </c>
      <c r="B6667" s="12" t="s">
        <v>56</v>
      </c>
      <c r="C6667" s="11">
        <v>2008</v>
      </c>
      <c r="D6667" s="10" t="s">
        <v>36</v>
      </c>
      <c r="E6667" s="9">
        <v>1810340156.1319699</v>
      </c>
      <c r="F6667" s="8">
        <v>1910352638</v>
      </c>
      <c r="G6667" s="7">
        <v>8.7648757980573802</v>
      </c>
      <c r="H6667" s="6">
        <v>16.3433650294545</v>
      </c>
      <c r="I6667" s="5">
        <v>1591075541.4462299</v>
      </c>
      <c r="J6667" s="4">
        <v>1582997269</v>
      </c>
      <c r="K6667" s="3">
        <v>13.693909935408399</v>
      </c>
      <c r="L6667" s="2">
        <v>12.6827261577287</v>
      </c>
    </row>
    <row r="6668" spans="1:12" ht="15" hidden="1" customHeight="1" x14ac:dyDescent="0.2">
      <c r="A6668" s="12" t="s">
        <v>67</v>
      </c>
      <c r="B6668" s="12" t="s">
        <v>56</v>
      </c>
      <c r="C6668" s="11">
        <v>2008</v>
      </c>
      <c r="D6668" s="10" t="s">
        <v>37</v>
      </c>
      <c r="E6668" s="9">
        <v>1926969147.40643</v>
      </c>
      <c r="F6668" s="8">
        <v>1744352213</v>
      </c>
      <c r="G6668" s="7">
        <v>4.4600568333226898</v>
      </c>
      <c r="H6668" s="6">
        <v>-5.78550223660159</v>
      </c>
      <c r="I6668" s="5">
        <v>1691591031.07794</v>
      </c>
      <c r="J6668" s="4">
        <v>1561523811</v>
      </c>
      <c r="K6668" s="3">
        <v>14.760479175159</v>
      </c>
      <c r="L6668" s="2">
        <v>6.5544087993670601</v>
      </c>
    </row>
    <row r="6669" spans="1:12" ht="15" hidden="1" customHeight="1" x14ac:dyDescent="0.2">
      <c r="A6669" s="12" t="s">
        <v>67</v>
      </c>
      <c r="B6669" s="12" t="s">
        <v>56</v>
      </c>
      <c r="C6669" s="11">
        <v>2008</v>
      </c>
      <c r="D6669" s="10" t="s">
        <v>38</v>
      </c>
      <c r="E6669" s="9">
        <v>1861962609.04636</v>
      </c>
      <c r="F6669" s="8">
        <v>2005641282</v>
      </c>
      <c r="G6669" s="7">
        <v>11.7918134697683</v>
      </c>
      <c r="H6669" s="6">
        <v>24.9353027728421</v>
      </c>
      <c r="I6669" s="5">
        <v>1588269525.38536</v>
      </c>
      <c r="J6669" s="4">
        <v>1703223783</v>
      </c>
      <c r="K6669" s="3">
        <v>9.3568032975597895</v>
      </c>
      <c r="L6669" s="2">
        <v>19.477343906625698</v>
      </c>
    </row>
    <row r="6670" spans="1:12" ht="15" hidden="1" customHeight="1" x14ac:dyDescent="0.2">
      <c r="A6670" s="12" t="s">
        <v>67</v>
      </c>
      <c r="B6670" s="12" t="s">
        <v>56</v>
      </c>
      <c r="C6670" s="11">
        <v>2008</v>
      </c>
      <c r="D6670" s="10" t="s">
        <v>39</v>
      </c>
      <c r="E6670" s="9">
        <v>1856703957.03284</v>
      </c>
      <c r="F6670" s="8">
        <v>1837123384</v>
      </c>
      <c r="G6670" s="7">
        <v>4.9644534350509897</v>
      </c>
      <c r="H6670" s="6">
        <v>0.71067180900328297</v>
      </c>
      <c r="I6670" s="5">
        <v>1720998443.8053701</v>
      </c>
      <c r="J6670" s="4">
        <v>1677374892</v>
      </c>
      <c r="K6670" s="3">
        <v>11.7047895290096</v>
      </c>
      <c r="L6670" s="2">
        <v>7.8096684866122397</v>
      </c>
    </row>
    <row r="6671" spans="1:12" ht="15" hidden="1" customHeight="1" x14ac:dyDescent="0.2">
      <c r="A6671" s="12" t="s">
        <v>67</v>
      </c>
      <c r="B6671" s="12" t="s">
        <v>56</v>
      </c>
      <c r="C6671" s="11">
        <v>2008</v>
      </c>
      <c r="D6671" s="10" t="s">
        <v>40</v>
      </c>
      <c r="E6671" s="9">
        <v>1954788560.2344</v>
      </c>
      <c r="F6671" s="8">
        <v>1927298715</v>
      </c>
      <c r="G6671" s="7">
        <v>8.6783177854200506</v>
      </c>
      <c r="H6671" s="6">
        <v>8.7120736112757502</v>
      </c>
      <c r="I6671" s="5">
        <v>1591606553.4861901</v>
      </c>
      <c r="J6671" s="4">
        <v>1605237092</v>
      </c>
      <c r="K6671" s="3">
        <v>2.8052426717347898</v>
      </c>
      <c r="L6671" s="2">
        <v>4.5946103470674702</v>
      </c>
    </row>
    <row r="6672" spans="1:12" ht="15" hidden="1" customHeight="1" x14ac:dyDescent="0.2">
      <c r="A6672" s="12" t="s">
        <v>67</v>
      </c>
      <c r="B6672" s="12" t="s">
        <v>56</v>
      </c>
      <c r="C6672" s="11">
        <v>2008</v>
      </c>
      <c r="D6672" s="10" t="s">
        <v>41</v>
      </c>
      <c r="E6672" s="9">
        <v>2135478968.80107</v>
      </c>
      <c r="F6672" s="8">
        <v>2239069304</v>
      </c>
      <c r="G6672" s="7">
        <v>4.4792013303172302</v>
      </c>
      <c r="H6672" s="6">
        <v>10.206382429939101</v>
      </c>
      <c r="I6672" s="5">
        <v>1639883540.4119</v>
      </c>
      <c r="J6672" s="4">
        <v>1685678600</v>
      </c>
      <c r="K6672" s="3">
        <v>2.8862457651875202</v>
      </c>
      <c r="L6672" s="2">
        <v>5.2583881897162899</v>
      </c>
    </row>
    <row r="6673" spans="1:12" ht="15" hidden="1" customHeight="1" x14ac:dyDescent="0.2">
      <c r="A6673" s="12" t="s">
        <v>67</v>
      </c>
      <c r="B6673" s="12" t="s">
        <v>56</v>
      </c>
      <c r="C6673" s="11">
        <v>2008</v>
      </c>
      <c r="D6673" s="10" t="s">
        <v>42</v>
      </c>
      <c r="E6673" s="9">
        <v>1239470745.91153</v>
      </c>
      <c r="F6673" s="8">
        <v>1170342956</v>
      </c>
      <c r="G6673" s="7">
        <v>0.67837927720466595</v>
      </c>
      <c r="H6673" s="6">
        <v>-7.33055907168439</v>
      </c>
      <c r="I6673" s="5">
        <v>949515169.768188</v>
      </c>
      <c r="J6673" s="4">
        <v>904506250</v>
      </c>
      <c r="K6673" s="3">
        <v>-7.0872031333060699</v>
      </c>
      <c r="L6673" s="2">
        <v>-12.400168042531099</v>
      </c>
    </row>
    <row r="6674" spans="1:12" ht="15" hidden="1" customHeight="1" x14ac:dyDescent="0.2">
      <c r="A6674" s="12" t="s">
        <v>67</v>
      </c>
      <c r="B6674" s="12" t="s">
        <v>56</v>
      </c>
      <c r="C6674" s="11">
        <v>2008</v>
      </c>
      <c r="D6674" s="10" t="s">
        <v>43</v>
      </c>
      <c r="E6674" s="9">
        <v>1837248783.7685101</v>
      </c>
      <c r="F6674" s="8">
        <v>1867412101</v>
      </c>
      <c r="G6674" s="7">
        <v>8.5961266966472394</v>
      </c>
      <c r="H6674" s="6">
        <v>16.9005626500802</v>
      </c>
      <c r="I6674" s="5">
        <v>1569594296.1221001</v>
      </c>
      <c r="J6674" s="4">
        <v>1607331039</v>
      </c>
      <c r="K6674" s="3">
        <v>-4.1004093113554898</v>
      </c>
      <c r="L6674" s="2">
        <v>3.0927325132643602</v>
      </c>
    </row>
    <row r="6675" spans="1:12" ht="15" hidden="1" customHeight="1" x14ac:dyDescent="0.2">
      <c r="A6675" s="12" t="s">
        <v>67</v>
      </c>
      <c r="B6675" s="12" t="s">
        <v>56</v>
      </c>
      <c r="C6675" s="11">
        <v>2008</v>
      </c>
      <c r="D6675" s="10" t="s">
        <v>44</v>
      </c>
      <c r="E6675" s="9">
        <v>1799631223.51652</v>
      </c>
      <c r="F6675" s="8">
        <v>1875126671</v>
      </c>
      <c r="G6675" s="7">
        <v>-10.3016753175259</v>
      </c>
      <c r="H6675" s="6">
        <v>-9.4722474912500392</v>
      </c>
      <c r="I6675" s="5">
        <v>1610011167.8465099</v>
      </c>
      <c r="J6675" s="4">
        <v>1650433478</v>
      </c>
      <c r="K6675" s="3">
        <v>3.99884510644659</v>
      </c>
      <c r="L6675" s="2">
        <v>2.6099508399318498</v>
      </c>
    </row>
    <row r="6676" spans="1:12" ht="15" hidden="1" customHeight="1" x14ac:dyDescent="0.2">
      <c r="A6676" s="12" t="s">
        <v>67</v>
      </c>
      <c r="B6676" s="12" t="s">
        <v>56</v>
      </c>
      <c r="C6676" s="11">
        <v>2008</v>
      </c>
      <c r="D6676" s="10" t="s">
        <v>45</v>
      </c>
      <c r="E6676" s="9">
        <v>1760391114.23911</v>
      </c>
      <c r="F6676" s="8">
        <v>1662210542</v>
      </c>
      <c r="G6676" s="7">
        <v>-0.92626769373876905</v>
      </c>
      <c r="H6676" s="6">
        <v>-8.8075568020023791</v>
      </c>
      <c r="I6676" s="5">
        <v>1524962781.4834299</v>
      </c>
      <c r="J6676" s="4">
        <v>1452676493</v>
      </c>
      <c r="K6676" s="3">
        <v>-2.7775916822037598</v>
      </c>
      <c r="L6676" s="2">
        <v>-8.3369899696524197</v>
      </c>
    </row>
    <row r="6677" spans="1:12" ht="15" hidden="1" customHeight="1" x14ac:dyDescent="0.2">
      <c r="A6677" s="12" t="s">
        <v>67</v>
      </c>
      <c r="B6677" s="12" t="s">
        <v>56</v>
      </c>
      <c r="C6677" s="11">
        <v>2008</v>
      </c>
      <c r="D6677" s="10" t="s">
        <v>46</v>
      </c>
      <c r="E6677" s="9">
        <v>1500779120.71117</v>
      </c>
      <c r="F6677" s="8">
        <v>1510648193</v>
      </c>
      <c r="G6677" s="7">
        <v>-14.1533301358636</v>
      </c>
      <c r="H6677" s="6">
        <v>-5.2448400208800203</v>
      </c>
      <c r="I6677" s="5">
        <v>1215629213.4686401</v>
      </c>
      <c r="J6677" s="4">
        <v>1250244723</v>
      </c>
      <c r="K6677" s="3">
        <v>-1.33078729472986</v>
      </c>
      <c r="L6677" s="2">
        <v>7.69280810411919</v>
      </c>
    </row>
    <row r="6678" spans="1:12" ht="15" hidden="1" customHeight="1" x14ac:dyDescent="0.2">
      <c r="A6678" s="12" t="s">
        <v>67</v>
      </c>
      <c r="B6678" s="12" t="s">
        <v>56</v>
      </c>
      <c r="C6678" s="11">
        <v>2009</v>
      </c>
      <c r="D6678" s="10" t="s">
        <v>34</v>
      </c>
      <c r="E6678" s="9">
        <v>1348516767.6976299</v>
      </c>
      <c r="F6678" s="8">
        <v>1307732015</v>
      </c>
      <c r="G6678" s="7">
        <v>-14.0568893046468</v>
      </c>
      <c r="H6678" s="6">
        <v>-18.3388625838823</v>
      </c>
      <c r="I6678" s="5">
        <v>1364739633.5850301</v>
      </c>
      <c r="J6678" s="4">
        <v>1328743604</v>
      </c>
      <c r="K6678" s="3">
        <v>-11.2481633867739</v>
      </c>
      <c r="L6678" s="2">
        <v>-14.3578788458486</v>
      </c>
    </row>
    <row r="6679" spans="1:12" ht="15" hidden="1" customHeight="1" x14ac:dyDescent="0.2">
      <c r="A6679" s="12" t="s">
        <v>67</v>
      </c>
      <c r="B6679" s="12" t="s">
        <v>56</v>
      </c>
      <c r="C6679" s="11">
        <v>2009</v>
      </c>
      <c r="D6679" s="10" t="s">
        <v>36</v>
      </c>
      <c r="E6679" s="9">
        <v>1524698513.5093801</v>
      </c>
      <c r="F6679" s="8">
        <v>1504126566</v>
      </c>
      <c r="G6679" s="7">
        <v>-15.7783409739361</v>
      </c>
      <c r="H6679" s="6">
        <v>-21.264454735712501</v>
      </c>
      <c r="I6679" s="5">
        <v>1334849341.9208801</v>
      </c>
      <c r="J6679" s="4">
        <v>1339989744</v>
      </c>
      <c r="K6679" s="3">
        <v>-16.103961933350401</v>
      </c>
      <c r="L6679" s="2">
        <v>-15.351101973379301</v>
      </c>
    </row>
    <row r="6680" spans="1:12" ht="15" hidden="1" customHeight="1" x14ac:dyDescent="0.2">
      <c r="A6680" s="12" t="s">
        <v>67</v>
      </c>
      <c r="B6680" s="12" t="s">
        <v>56</v>
      </c>
      <c r="C6680" s="11">
        <v>2009</v>
      </c>
      <c r="D6680" s="10" t="s">
        <v>37</v>
      </c>
      <c r="E6680" s="9">
        <v>1576257453.8420401</v>
      </c>
      <c r="F6680" s="8">
        <v>1588315144</v>
      </c>
      <c r="G6680" s="7">
        <v>-18.200171706766799</v>
      </c>
      <c r="H6680" s="6">
        <v>-8.9452730840202204</v>
      </c>
      <c r="I6680" s="5">
        <v>1477498315.3513501</v>
      </c>
      <c r="J6680" s="4">
        <v>1505019716</v>
      </c>
      <c r="K6680" s="3">
        <v>-12.6562929096498</v>
      </c>
      <c r="L6680" s="2">
        <v>-3.6185227917731702</v>
      </c>
    </row>
    <row r="6681" spans="1:12" ht="15" hidden="1" customHeight="1" x14ac:dyDescent="0.2">
      <c r="A6681" s="12" t="s">
        <v>67</v>
      </c>
      <c r="B6681" s="12" t="s">
        <v>56</v>
      </c>
      <c r="C6681" s="11">
        <v>2009</v>
      </c>
      <c r="D6681" s="10" t="s">
        <v>38</v>
      </c>
      <c r="E6681" s="9">
        <v>1365593179.00125</v>
      </c>
      <c r="F6681" s="8">
        <v>1388370489</v>
      </c>
      <c r="G6681" s="7">
        <v>-26.658399456224</v>
      </c>
      <c r="H6681" s="6">
        <v>-30.776729544799998</v>
      </c>
      <c r="I6681" s="5">
        <v>1298020108.98873</v>
      </c>
      <c r="J6681" s="4">
        <v>1303432581</v>
      </c>
      <c r="K6681" s="3">
        <v>-18.274569382435701</v>
      </c>
      <c r="L6681" s="2">
        <v>-23.4726173970998</v>
      </c>
    </row>
    <row r="6682" spans="1:12" ht="15" hidden="1" customHeight="1" x14ac:dyDescent="0.2">
      <c r="A6682" s="12" t="s">
        <v>67</v>
      </c>
      <c r="B6682" s="12" t="s">
        <v>56</v>
      </c>
      <c r="C6682" s="11">
        <v>2009</v>
      </c>
      <c r="D6682" s="10" t="s">
        <v>39</v>
      </c>
      <c r="E6682" s="9">
        <v>1526739475.7797999</v>
      </c>
      <c r="F6682" s="8">
        <v>1467480898</v>
      </c>
      <c r="G6682" s="7">
        <v>-17.771518178931998</v>
      </c>
      <c r="H6682" s="6">
        <v>-20.120721842599998</v>
      </c>
      <c r="I6682" s="5">
        <v>1248716015.4560699</v>
      </c>
      <c r="J6682" s="4">
        <v>1217295451</v>
      </c>
      <c r="K6682" s="3">
        <v>-27.442350691788999</v>
      </c>
      <c r="L6682" s="2">
        <v>-27.4285398687129</v>
      </c>
    </row>
    <row r="6683" spans="1:12" ht="15" hidden="1" customHeight="1" x14ac:dyDescent="0.2">
      <c r="A6683" s="12" t="s">
        <v>67</v>
      </c>
      <c r="B6683" s="12" t="s">
        <v>56</v>
      </c>
      <c r="C6683" s="11">
        <v>2009</v>
      </c>
      <c r="D6683" s="10" t="s">
        <v>40</v>
      </c>
      <c r="E6683" s="9">
        <v>1542855959.0884299</v>
      </c>
      <c r="F6683" s="8">
        <v>1550696751</v>
      </c>
      <c r="G6683" s="7">
        <v>-21.0730004014641</v>
      </c>
      <c r="H6683" s="6">
        <v>-19.5404044567113</v>
      </c>
      <c r="I6683" s="5">
        <v>1329222259.5597</v>
      </c>
      <c r="J6683" s="4">
        <v>1335752384</v>
      </c>
      <c r="K6683" s="3">
        <v>-16.485499720503999</v>
      </c>
      <c r="L6683" s="2">
        <v>-16.7878445709377</v>
      </c>
    </row>
    <row r="6684" spans="1:12" ht="15" hidden="1" customHeight="1" x14ac:dyDescent="0.2">
      <c r="A6684" s="12" t="s">
        <v>67</v>
      </c>
      <c r="B6684" s="12" t="s">
        <v>56</v>
      </c>
      <c r="C6684" s="11">
        <v>2009</v>
      </c>
      <c r="D6684" s="10" t="s">
        <v>41</v>
      </c>
      <c r="E6684" s="9">
        <v>1749064053.8964901</v>
      </c>
      <c r="F6684" s="8">
        <v>1822241019</v>
      </c>
      <c r="G6684" s="7">
        <v>-18.0949997892757</v>
      </c>
      <c r="H6684" s="6">
        <v>-18.6161403872294</v>
      </c>
      <c r="I6684" s="5">
        <v>1359254209.14961</v>
      </c>
      <c r="J6684" s="4">
        <v>1393302820</v>
      </c>
      <c r="K6684" s="3">
        <v>-17.112759799504001</v>
      </c>
      <c r="L6684" s="2">
        <v>-17.3446931105372</v>
      </c>
    </row>
    <row r="6685" spans="1:12" ht="15" hidden="1" customHeight="1" x14ac:dyDescent="0.2">
      <c r="A6685" s="12" t="s">
        <v>67</v>
      </c>
      <c r="B6685" s="12" t="s">
        <v>56</v>
      </c>
      <c r="C6685" s="11">
        <v>2009</v>
      </c>
      <c r="D6685" s="10" t="s">
        <v>42</v>
      </c>
      <c r="E6685" s="9">
        <v>975807813.46047103</v>
      </c>
      <c r="F6685" s="8">
        <v>953067039</v>
      </c>
      <c r="G6685" s="7">
        <v>-21.272219075824701</v>
      </c>
      <c r="H6685" s="6">
        <v>-18.565149291162101</v>
      </c>
      <c r="I6685" s="5">
        <v>801492051.15243602</v>
      </c>
      <c r="J6685" s="4">
        <v>797356583</v>
      </c>
      <c r="K6685" s="3">
        <v>-15.5893368877814</v>
      </c>
      <c r="L6685" s="2">
        <v>-11.8462052639216</v>
      </c>
    </row>
    <row r="6686" spans="1:12" ht="15" hidden="1" customHeight="1" x14ac:dyDescent="0.2">
      <c r="A6686" s="12" t="s">
        <v>67</v>
      </c>
      <c r="B6686" s="12" t="s">
        <v>56</v>
      </c>
      <c r="C6686" s="11">
        <v>2009</v>
      </c>
      <c r="D6686" s="10" t="s">
        <v>43</v>
      </c>
      <c r="E6686" s="9">
        <v>1482436978.2422299</v>
      </c>
      <c r="F6686" s="8">
        <v>1532810612</v>
      </c>
      <c r="G6686" s="7">
        <v>-19.312126297806</v>
      </c>
      <c r="H6686" s="6">
        <v>-17.917924427115999</v>
      </c>
      <c r="I6686" s="5">
        <v>1277600362.1298499</v>
      </c>
      <c r="J6686" s="4">
        <v>1309461495</v>
      </c>
      <c r="K6686" s="3">
        <v>-18.6031469860499</v>
      </c>
      <c r="L6686" s="2">
        <v>-18.5319350384299</v>
      </c>
    </row>
    <row r="6687" spans="1:12" ht="15" hidden="1" customHeight="1" x14ac:dyDescent="0.2">
      <c r="A6687" s="12" t="s">
        <v>67</v>
      </c>
      <c r="B6687" s="12" t="s">
        <v>56</v>
      </c>
      <c r="C6687" s="11">
        <v>2009</v>
      </c>
      <c r="D6687" s="10" t="s">
        <v>44</v>
      </c>
      <c r="E6687" s="9">
        <v>1622291599.30813</v>
      </c>
      <c r="F6687" s="8">
        <v>1606399861</v>
      </c>
      <c r="G6687" s="7">
        <v>-9.8542202364029006</v>
      </c>
      <c r="H6687" s="6">
        <v>-14.331128352874901</v>
      </c>
      <c r="I6687" s="5">
        <v>1365140331.7300799</v>
      </c>
      <c r="J6687" s="4">
        <v>1338822329</v>
      </c>
      <c r="K6687" s="3">
        <v>-15.209263203059599</v>
      </c>
      <c r="L6687" s="2">
        <v>-18.880563994473199</v>
      </c>
    </row>
    <row r="6688" spans="1:12" ht="15" hidden="1" customHeight="1" x14ac:dyDescent="0.2">
      <c r="A6688" s="12" t="s">
        <v>67</v>
      </c>
      <c r="B6688" s="12" t="s">
        <v>56</v>
      </c>
      <c r="C6688" s="11">
        <v>2009</v>
      </c>
      <c r="D6688" s="10" t="s">
        <v>45</v>
      </c>
      <c r="E6688" s="9">
        <v>1650369954.2261901</v>
      </c>
      <c r="F6688" s="8">
        <v>1611908804</v>
      </c>
      <c r="G6688" s="7">
        <v>-6.2498134149281999</v>
      </c>
      <c r="H6688" s="6">
        <v>-3.0261953422263899</v>
      </c>
      <c r="I6688" s="5">
        <v>1366571364.66606</v>
      </c>
      <c r="J6688" s="4">
        <v>1359520250</v>
      </c>
      <c r="K6688" s="3">
        <v>-10.386575904711099</v>
      </c>
      <c r="L6688" s="2">
        <v>-6.4127314958899104</v>
      </c>
    </row>
    <row r="6689" spans="1:12" ht="15" hidden="1" customHeight="1" x14ac:dyDescent="0.2">
      <c r="A6689" s="12" t="s">
        <v>67</v>
      </c>
      <c r="B6689" s="12" t="s">
        <v>56</v>
      </c>
      <c r="C6689" s="11">
        <v>2009</v>
      </c>
      <c r="D6689" s="10" t="s">
        <v>46</v>
      </c>
      <c r="E6689" s="9">
        <v>1479241638.3749001</v>
      </c>
      <c r="F6689" s="8">
        <v>1588922679</v>
      </c>
      <c r="G6689" s="7">
        <v>-1.4350867518775099</v>
      </c>
      <c r="H6689" s="6">
        <v>5.1815165412242301</v>
      </c>
      <c r="I6689" s="5">
        <v>1166009603.5099699</v>
      </c>
      <c r="J6689" s="4">
        <v>1226006252</v>
      </c>
      <c r="K6689" s="3">
        <v>-4.0818046661684804</v>
      </c>
      <c r="L6689" s="2">
        <v>-1.9386981247830399</v>
      </c>
    </row>
    <row r="6690" spans="1:12" ht="15" hidden="1" customHeight="1" x14ac:dyDescent="0.2">
      <c r="A6690" s="12" t="s">
        <v>67</v>
      </c>
      <c r="B6690" s="12" t="s">
        <v>56</v>
      </c>
      <c r="C6690" s="11">
        <v>2010</v>
      </c>
      <c r="D6690" s="10" t="s">
        <v>34</v>
      </c>
      <c r="E6690" s="9">
        <v>1235882667.89621</v>
      </c>
      <c r="F6690" s="8">
        <v>1191926583</v>
      </c>
      <c r="G6690" s="7">
        <v>-8.35244340296369</v>
      </c>
      <c r="H6690" s="6">
        <v>-8.8554406156371392</v>
      </c>
      <c r="I6690" s="5">
        <v>1232216164.2979901</v>
      </c>
      <c r="J6690" s="4">
        <v>1194976089</v>
      </c>
      <c r="K6690" s="3">
        <v>-9.7105313003121694</v>
      </c>
      <c r="L6690" s="2">
        <v>-10.0672179792483</v>
      </c>
    </row>
    <row r="6691" spans="1:12" ht="15" hidden="1" customHeight="1" x14ac:dyDescent="0.2">
      <c r="A6691" s="12" t="s">
        <v>67</v>
      </c>
      <c r="B6691" s="12" t="s">
        <v>56</v>
      </c>
      <c r="C6691" s="11">
        <v>2010</v>
      </c>
      <c r="D6691" s="10" t="s">
        <v>36</v>
      </c>
      <c r="E6691" s="9">
        <v>1547129690.47036</v>
      </c>
      <c r="F6691" s="8">
        <v>1526255091</v>
      </c>
      <c r="G6691" s="7">
        <v>1.47118769791088</v>
      </c>
      <c r="H6691" s="6">
        <v>1.4711876979107901</v>
      </c>
      <c r="I6691" s="5">
        <v>1216630435.82952</v>
      </c>
      <c r="J6691" s="4">
        <v>1221315586</v>
      </c>
      <c r="K6691" s="3">
        <v>-8.8563482318716407</v>
      </c>
      <c r="L6691" s="2">
        <v>-8.8563482318712499</v>
      </c>
    </row>
    <row r="6692" spans="1:12" ht="15" hidden="1" customHeight="1" x14ac:dyDescent="0.2">
      <c r="A6692" s="12" t="s">
        <v>67</v>
      </c>
      <c r="B6692" s="12" t="s">
        <v>56</v>
      </c>
      <c r="C6692" s="11">
        <v>2010</v>
      </c>
      <c r="D6692" s="10" t="s">
        <v>37</v>
      </c>
      <c r="E6692" s="9">
        <v>1739153468.2530899</v>
      </c>
      <c r="F6692" s="8">
        <v>1819930457</v>
      </c>
      <c r="G6692" s="7">
        <v>10.3343533135402</v>
      </c>
      <c r="H6692" s="6">
        <v>14.582453228815901</v>
      </c>
      <c r="I6692" s="5">
        <v>1427750933.6712999</v>
      </c>
      <c r="J6692" s="4">
        <v>1503796753</v>
      </c>
      <c r="K6692" s="3">
        <v>-3.3670009070853202</v>
      </c>
      <c r="L6692" s="2">
        <v>-8.1258935480943401E-2</v>
      </c>
    </row>
    <row r="6693" spans="1:12" ht="15" hidden="1" customHeight="1" x14ac:dyDescent="0.2">
      <c r="A6693" s="12" t="s">
        <v>67</v>
      </c>
      <c r="B6693" s="12" t="s">
        <v>56</v>
      </c>
      <c r="C6693" s="11">
        <v>2010</v>
      </c>
      <c r="D6693" s="10" t="s">
        <v>38</v>
      </c>
      <c r="E6693" s="9">
        <v>1508873689.7232399</v>
      </c>
      <c r="F6693" s="8">
        <v>1527486556</v>
      </c>
      <c r="G6693" s="7">
        <v>10.4921811946059</v>
      </c>
      <c r="H6693" s="6">
        <v>10.0200968042904</v>
      </c>
      <c r="I6693" s="5">
        <v>1375853344.6022699</v>
      </c>
      <c r="J6693" s="4">
        <v>1371539947</v>
      </c>
      <c r="K6693" s="3">
        <v>5.9963043002607002</v>
      </c>
      <c r="L6693" s="2">
        <v>5.2252312081801504</v>
      </c>
    </row>
    <row r="6694" spans="1:12" ht="15" hidden="1" customHeight="1" x14ac:dyDescent="0.2">
      <c r="A6694" s="12" t="s">
        <v>67</v>
      </c>
      <c r="B6694" s="12" t="s">
        <v>56</v>
      </c>
      <c r="C6694" s="11">
        <v>2010</v>
      </c>
      <c r="D6694" s="10" t="s">
        <v>39</v>
      </c>
      <c r="E6694" s="9">
        <v>1673610056.64696</v>
      </c>
      <c r="F6694" s="8">
        <v>1584966423</v>
      </c>
      <c r="G6694" s="7">
        <v>9.6198849376147901</v>
      </c>
      <c r="H6694" s="6">
        <v>8.0059321494486699</v>
      </c>
      <c r="I6694" s="5">
        <v>1428603422.3849199</v>
      </c>
      <c r="J6694" s="4">
        <v>1376940357</v>
      </c>
      <c r="K6694" s="3">
        <v>14.4057900036743</v>
      </c>
      <c r="L6694" s="2">
        <v>13.114721316739701</v>
      </c>
    </row>
    <row r="6695" spans="1:12" ht="15" hidden="1" customHeight="1" x14ac:dyDescent="0.2">
      <c r="A6695" s="12" t="s">
        <v>67</v>
      </c>
      <c r="B6695" s="12" t="s">
        <v>56</v>
      </c>
      <c r="C6695" s="11">
        <v>2010</v>
      </c>
      <c r="D6695" s="10" t="s">
        <v>40</v>
      </c>
      <c r="E6695" s="9">
        <v>1557924975.9686999</v>
      </c>
      <c r="F6695" s="8">
        <v>1626130505</v>
      </c>
      <c r="G6695" s="7">
        <v>0.97669628791356999</v>
      </c>
      <c r="H6695" s="6">
        <v>4.8645071288989898</v>
      </c>
      <c r="I6695" s="5">
        <v>1565324317.19995</v>
      </c>
      <c r="J6695" s="4">
        <v>1626500419</v>
      </c>
      <c r="K6695" s="3">
        <v>17.762421291263799</v>
      </c>
      <c r="L6695" s="2">
        <v>21.766611722551101</v>
      </c>
    </row>
    <row r="6696" spans="1:12" ht="15" hidden="1" customHeight="1" x14ac:dyDescent="0.2">
      <c r="A6696" s="12" t="s">
        <v>67</v>
      </c>
      <c r="B6696" s="12" t="s">
        <v>56</v>
      </c>
      <c r="C6696" s="11">
        <v>2010</v>
      </c>
      <c r="D6696" s="10" t="s">
        <v>41</v>
      </c>
      <c r="E6696" s="9">
        <v>1724512453.23364</v>
      </c>
      <c r="F6696" s="8">
        <v>1707434632</v>
      </c>
      <c r="G6696" s="7">
        <v>-1.4036993446955299</v>
      </c>
      <c r="H6696" s="6">
        <v>-6.3002855167316403</v>
      </c>
      <c r="I6696" s="5">
        <v>1435195064.7681501</v>
      </c>
      <c r="J6696" s="4">
        <v>1407447731</v>
      </c>
      <c r="K6696" s="3">
        <v>5.5869501898435203</v>
      </c>
      <c r="L6696" s="2">
        <v>1.01520723255264</v>
      </c>
    </row>
    <row r="6697" spans="1:12" ht="15" hidden="1" customHeight="1" x14ac:dyDescent="0.2">
      <c r="A6697" s="12" t="s">
        <v>67</v>
      </c>
      <c r="B6697" s="12" t="s">
        <v>56</v>
      </c>
      <c r="C6697" s="11">
        <v>2010</v>
      </c>
      <c r="D6697" s="10" t="s">
        <v>42</v>
      </c>
      <c r="E6697" s="9">
        <v>1114156793.4156599</v>
      </c>
      <c r="F6697" s="8">
        <v>1132466707</v>
      </c>
      <c r="G6697" s="7">
        <v>14.177892208565799</v>
      </c>
      <c r="H6697" s="6">
        <v>18.823404929440599</v>
      </c>
      <c r="I6697" s="5">
        <v>803800802.728037</v>
      </c>
      <c r="J6697" s="4">
        <v>823131833</v>
      </c>
      <c r="K6697" s="3">
        <v>0.28805670278093698</v>
      </c>
      <c r="L6697" s="2">
        <v>3.23258759625742</v>
      </c>
    </row>
    <row r="6698" spans="1:12" ht="15" hidden="1" customHeight="1" x14ac:dyDescent="0.2">
      <c r="A6698" s="12" t="s">
        <v>67</v>
      </c>
      <c r="B6698" s="12" t="s">
        <v>56</v>
      </c>
      <c r="C6698" s="11">
        <v>2010</v>
      </c>
      <c r="D6698" s="10" t="s">
        <v>43</v>
      </c>
      <c r="E6698" s="9">
        <v>1458663296.9524801</v>
      </c>
      <c r="F6698" s="8">
        <v>1502741176</v>
      </c>
      <c r="G6698" s="7">
        <v>-1.6036891711875101</v>
      </c>
      <c r="H6698" s="6">
        <v>-1.9617189341327499</v>
      </c>
      <c r="I6698" s="5">
        <v>1299709976.00177</v>
      </c>
      <c r="J6698" s="4">
        <v>1322806041</v>
      </c>
      <c r="K6698" s="3">
        <v>1.7305578901889</v>
      </c>
      <c r="L6698" s="2">
        <v>1.0190865520639101</v>
      </c>
    </row>
    <row r="6699" spans="1:12" ht="15" hidden="1" customHeight="1" x14ac:dyDescent="0.2">
      <c r="A6699" s="12" t="s">
        <v>67</v>
      </c>
      <c r="B6699" s="12" t="s">
        <v>56</v>
      </c>
      <c r="C6699" s="11">
        <v>2010</v>
      </c>
      <c r="D6699" s="10" t="s">
        <v>44</v>
      </c>
      <c r="E6699" s="9">
        <v>1671604385.63203</v>
      </c>
      <c r="F6699" s="8">
        <v>1596325299</v>
      </c>
      <c r="G6699" s="7">
        <v>3.0396992960409102</v>
      </c>
      <c r="H6699" s="6">
        <v>-0.62715157319103199</v>
      </c>
      <c r="I6699" s="5">
        <v>1289497924.08427</v>
      </c>
      <c r="J6699" s="4">
        <v>1237219306</v>
      </c>
      <c r="K6699" s="3">
        <v>-5.5409986715392199</v>
      </c>
      <c r="L6699" s="2">
        <v>-7.5889847965032002</v>
      </c>
    </row>
    <row r="6700" spans="1:12" ht="15" hidden="1" customHeight="1" x14ac:dyDescent="0.2">
      <c r="A6700" s="12" t="s">
        <v>67</v>
      </c>
      <c r="B6700" s="12" t="s">
        <v>56</v>
      </c>
      <c r="C6700" s="11">
        <v>2010</v>
      </c>
      <c r="D6700" s="10" t="s">
        <v>45</v>
      </c>
      <c r="E6700" s="9">
        <v>1647647242.01653</v>
      </c>
      <c r="F6700" s="8">
        <v>1674724471</v>
      </c>
      <c r="G6700" s="7">
        <v>-0.164975871178941</v>
      </c>
      <c r="H6700" s="6">
        <v>3.8969740002735298</v>
      </c>
      <c r="I6700" s="5">
        <v>1398784235.72981</v>
      </c>
      <c r="J6700" s="4">
        <v>1432424337</v>
      </c>
      <c r="K6700" s="3">
        <v>2.3572037214186499</v>
      </c>
      <c r="L6700" s="2">
        <v>5.36248628882137</v>
      </c>
    </row>
    <row r="6701" spans="1:12" ht="15" hidden="1" customHeight="1" x14ac:dyDescent="0.2">
      <c r="A6701" s="12" t="s">
        <v>67</v>
      </c>
      <c r="B6701" s="12" t="s">
        <v>56</v>
      </c>
      <c r="C6701" s="11">
        <v>2010</v>
      </c>
      <c r="D6701" s="10" t="s">
        <v>46</v>
      </c>
      <c r="E6701" s="9">
        <v>1337526872.64533</v>
      </c>
      <c r="F6701" s="8">
        <v>1476196538</v>
      </c>
      <c r="G6701" s="7">
        <v>-9.5802309814141307</v>
      </c>
      <c r="H6701" s="6">
        <v>-7.0945013555313503</v>
      </c>
      <c r="I6701" s="5">
        <v>955840815.40616798</v>
      </c>
      <c r="J6701" s="4">
        <v>1028754947</v>
      </c>
      <c r="K6701" s="3">
        <v>-18.0246189629265</v>
      </c>
      <c r="L6701" s="2">
        <v>-16.088931412725</v>
      </c>
    </row>
    <row r="6702" spans="1:12" ht="15" hidden="1" customHeight="1" x14ac:dyDescent="0.2">
      <c r="A6702" s="12" t="s">
        <v>67</v>
      </c>
      <c r="B6702" s="12" t="s">
        <v>56</v>
      </c>
      <c r="C6702" s="11">
        <v>2011</v>
      </c>
      <c r="D6702" s="10" t="s">
        <v>34</v>
      </c>
      <c r="E6702" s="9">
        <v>1299236893.5128</v>
      </c>
      <c r="F6702" s="8">
        <v>1285919874</v>
      </c>
      <c r="G6702" s="7">
        <v>5.1262330367036499</v>
      </c>
      <c r="H6702" s="6">
        <v>7.8858289042790899</v>
      </c>
      <c r="I6702" s="5">
        <v>1266044032.6530199</v>
      </c>
      <c r="J6702" s="4">
        <v>1273924322</v>
      </c>
      <c r="K6702" s="3">
        <v>2.7452868526767</v>
      </c>
      <c r="L6702" s="2">
        <v>6.6066788889530796</v>
      </c>
    </row>
    <row r="6703" spans="1:12" ht="15" hidden="1" customHeight="1" x14ac:dyDescent="0.2">
      <c r="A6703" s="12" t="s">
        <v>67</v>
      </c>
      <c r="B6703" s="12" t="s">
        <v>56</v>
      </c>
      <c r="C6703" s="11">
        <v>2011</v>
      </c>
      <c r="D6703" s="10" t="s">
        <v>36</v>
      </c>
      <c r="E6703" s="9">
        <v>1624469409.2323501</v>
      </c>
      <c r="F6703" s="8">
        <v>1602551306</v>
      </c>
      <c r="G6703" s="7">
        <v>4.9989163312144296</v>
      </c>
      <c r="H6703" s="6">
        <v>4.99891633121503</v>
      </c>
      <c r="I6703" s="5">
        <v>1342491271.4384601</v>
      </c>
      <c r="J6703" s="4">
        <v>1347661102</v>
      </c>
      <c r="K6703" s="3">
        <v>10.3450342768325</v>
      </c>
      <c r="L6703" s="2">
        <v>10.345034276832701</v>
      </c>
    </row>
    <row r="6704" spans="1:12" ht="15" hidden="1" customHeight="1" x14ac:dyDescent="0.2">
      <c r="A6704" s="12" t="s">
        <v>67</v>
      </c>
      <c r="B6704" s="12" t="s">
        <v>56</v>
      </c>
      <c r="C6704" s="11">
        <v>2011</v>
      </c>
      <c r="D6704" s="10" t="s">
        <v>37</v>
      </c>
      <c r="E6704" s="9">
        <v>1813306130.08359</v>
      </c>
      <c r="F6704" s="8">
        <v>1927336543</v>
      </c>
      <c r="G6704" s="7">
        <v>4.2637215854782298</v>
      </c>
      <c r="H6704" s="6">
        <v>5.9016588016802496</v>
      </c>
      <c r="I6704" s="5">
        <v>1466561238.8165901</v>
      </c>
      <c r="J6704" s="4">
        <v>1528321745</v>
      </c>
      <c r="K6704" s="3">
        <v>2.7182825960753401</v>
      </c>
      <c r="L6704" s="2">
        <v>1.63087145593803</v>
      </c>
    </row>
    <row r="6705" spans="1:12" ht="15" hidden="1" customHeight="1" x14ac:dyDescent="0.2">
      <c r="A6705" s="12" t="s">
        <v>67</v>
      </c>
      <c r="B6705" s="12" t="s">
        <v>56</v>
      </c>
      <c r="C6705" s="11">
        <v>2011</v>
      </c>
      <c r="D6705" s="10" t="s">
        <v>38</v>
      </c>
      <c r="E6705" s="9">
        <v>1637267226.8905599</v>
      </c>
      <c r="F6705" s="8">
        <v>1577583099</v>
      </c>
      <c r="G6705" s="7">
        <v>8.5092302981882</v>
      </c>
      <c r="H6705" s="6">
        <v>3.2796716149952099</v>
      </c>
      <c r="I6705" s="5">
        <v>1348771816.9624</v>
      </c>
      <c r="J6705" s="4">
        <v>1301227401</v>
      </c>
      <c r="K6705" s="3">
        <v>-1.96834406414869</v>
      </c>
      <c r="L6705" s="2">
        <v>-5.1265401458992299</v>
      </c>
    </row>
    <row r="6706" spans="1:12" ht="15" hidden="1" customHeight="1" x14ac:dyDescent="0.2">
      <c r="A6706" s="12" t="s">
        <v>67</v>
      </c>
      <c r="B6706" s="12" t="s">
        <v>56</v>
      </c>
      <c r="C6706" s="11">
        <v>2011</v>
      </c>
      <c r="D6706" s="10" t="s">
        <v>39</v>
      </c>
      <c r="E6706" s="9">
        <v>1723093298.1856799</v>
      </c>
      <c r="F6706" s="8">
        <v>1811871675</v>
      </c>
      <c r="G6706" s="7">
        <v>2.9566768759658602</v>
      </c>
      <c r="H6706" s="6">
        <v>14.3160920450616</v>
      </c>
      <c r="I6706" s="5">
        <v>1500134182.9211199</v>
      </c>
      <c r="J6706" s="4">
        <v>1581922217</v>
      </c>
      <c r="K6706" s="3">
        <v>5.0070411014966103</v>
      </c>
      <c r="L6706" s="2">
        <v>14.8867639006967</v>
      </c>
    </row>
    <row r="6707" spans="1:12" ht="15" hidden="1" customHeight="1" x14ac:dyDescent="0.2">
      <c r="A6707" s="12" t="s">
        <v>67</v>
      </c>
      <c r="B6707" s="12" t="s">
        <v>56</v>
      </c>
      <c r="C6707" s="11">
        <v>2011</v>
      </c>
      <c r="D6707" s="10" t="s">
        <v>40</v>
      </c>
      <c r="E6707" s="9">
        <v>1627000048.97998</v>
      </c>
      <c r="F6707" s="8">
        <v>1598488676</v>
      </c>
      <c r="G6707" s="7">
        <v>4.4337868688657496</v>
      </c>
      <c r="H6707" s="6">
        <v>-1.69985305084723</v>
      </c>
      <c r="I6707" s="5">
        <v>1312819078.4108601</v>
      </c>
      <c r="J6707" s="4">
        <v>1282763002</v>
      </c>
      <c r="K6707" s="3">
        <v>-16.131177163386202</v>
      </c>
      <c r="L6707" s="2">
        <v>-21.133558466055302</v>
      </c>
    </row>
    <row r="6708" spans="1:12" ht="15" hidden="1" customHeight="1" x14ac:dyDescent="0.2">
      <c r="A6708" s="12" t="s">
        <v>67</v>
      </c>
      <c r="B6708" s="12" t="s">
        <v>56</v>
      </c>
      <c r="C6708" s="11">
        <v>2011</v>
      </c>
      <c r="D6708" s="10" t="s">
        <v>41</v>
      </c>
      <c r="E6708" s="9">
        <v>1741122101.31247</v>
      </c>
      <c r="F6708" s="8">
        <v>1662532468</v>
      </c>
      <c r="G6708" s="7">
        <v>0.96315037027916395</v>
      </c>
      <c r="H6708" s="6">
        <v>-2.6298028140265601</v>
      </c>
      <c r="I6708" s="5">
        <v>1378677810.4679599</v>
      </c>
      <c r="J6708" s="4">
        <v>1322709645</v>
      </c>
      <c r="K6708" s="3">
        <v>-3.9379493204514602</v>
      </c>
      <c r="L6708" s="2">
        <v>-6.0206915065892401</v>
      </c>
    </row>
    <row r="6709" spans="1:12" ht="15" hidden="1" customHeight="1" x14ac:dyDescent="0.2">
      <c r="A6709" s="12" t="s">
        <v>67</v>
      </c>
      <c r="B6709" s="12" t="s">
        <v>56</v>
      </c>
      <c r="C6709" s="11">
        <v>2011</v>
      </c>
      <c r="D6709" s="10" t="s">
        <v>42</v>
      </c>
      <c r="E6709" s="9">
        <v>1042283967.07057</v>
      </c>
      <c r="F6709" s="8">
        <v>1077718273</v>
      </c>
      <c r="G6709" s="7">
        <v>-6.4508717955890296</v>
      </c>
      <c r="H6709" s="6">
        <v>-4.8344409298383004</v>
      </c>
      <c r="I6709" s="5">
        <v>833695668.86540103</v>
      </c>
      <c r="J6709" s="4">
        <v>854492576</v>
      </c>
      <c r="K6709" s="3">
        <v>3.7191883904448901</v>
      </c>
      <c r="L6709" s="2">
        <v>3.8099295571770302</v>
      </c>
    </row>
    <row r="6710" spans="1:12" ht="15" hidden="1" customHeight="1" x14ac:dyDescent="0.2">
      <c r="A6710" s="12" t="s">
        <v>67</v>
      </c>
      <c r="B6710" s="12" t="s">
        <v>56</v>
      </c>
      <c r="C6710" s="11">
        <v>2011</v>
      </c>
      <c r="D6710" s="10" t="s">
        <v>43</v>
      </c>
      <c r="E6710" s="9">
        <v>1619603752.2702501</v>
      </c>
      <c r="F6710" s="8">
        <v>1661415972</v>
      </c>
      <c r="G6710" s="7">
        <v>11.0334205058848</v>
      </c>
      <c r="H6710" s="6">
        <v>10.5590236385457</v>
      </c>
      <c r="I6710" s="5">
        <v>1386464168.57936</v>
      </c>
      <c r="J6710" s="4">
        <v>1400836770</v>
      </c>
      <c r="K6710" s="3">
        <v>6.6748885658681498</v>
      </c>
      <c r="L6710" s="2">
        <v>5.8988790934921402</v>
      </c>
    </row>
    <row r="6711" spans="1:12" ht="15" hidden="1" customHeight="1" x14ac:dyDescent="0.2">
      <c r="A6711" s="12" t="s">
        <v>67</v>
      </c>
      <c r="B6711" s="12" t="s">
        <v>56</v>
      </c>
      <c r="C6711" s="11">
        <v>2011</v>
      </c>
      <c r="D6711" s="10" t="s">
        <v>44</v>
      </c>
      <c r="E6711" s="9">
        <v>1691485885.89148</v>
      </c>
      <c r="F6711" s="8">
        <v>1594688045</v>
      </c>
      <c r="G6711" s="7">
        <v>1.18936636146314</v>
      </c>
      <c r="H6711" s="6">
        <v>-0.102563932365518</v>
      </c>
      <c r="I6711" s="5">
        <v>1330285752.39008</v>
      </c>
      <c r="J6711" s="4">
        <v>1284582581</v>
      </c>
      <c r="K6711" s="3">
        <v>3.1630782449514299</v>
      </c>
      <c r="L6711" s="2">
        <v>3.8282036798413799</v>
      </c>
    </row>
    <row r="6712" spans="1:12" ht="15" hidden="1" customHeight="1" x14ac:dyDescent="0.2">
      <c r="A6712" s="12" t="s">
        <v>67</v>
      </c>
      <c r="B6712" s="12" t="s">
        <v>56</v>
      </c>
      <c r="C6712" s="11">
        <v>2011</v>
      </c>
      <c r="D6712" s="10" t="s">
        <v>45</v>
      </c>
      <c r="E6712" s="9">
        <v>1611681016.8996899</v>
      </c>
      <c r="F6712" s="8">
        <v>1666472993</v>
      </c>
      <c r="G6712" s="7">
        <v>-2.1828838236527899</v>
      </c>
      <c r="H6712" s="6">
        <v>-0.49270659997420202</v>
      </c>
      <c r="I6712" s="5">
        <v>1507378044.1010599</v>
      </c>
      <c r="J6712" s="4">
        <v>1544980256</v>
      </c>
      <c r="K6712" s="3">
        <v>7.7634423950017997</v>
      </c>
      <c r="L6712" s="2">
        <v>7.8577217722879196</v>
      </c>
    </row>
    <row r="6713" spans="1:12" ht="15" hidden="1" customHeight="1" x14ac:dyDescent="0.2">
      <c r="A6713" s="12" t="s">
        <v>67</v>
      </c>
      <c r="B6713" s="12" t="s">
        <v>56</v>
      </c>
      <c r="C6713" s="11">
        <v>2011</v>
      </c>
      <c r="D6713" s="10" t="s">
        <v>46</v>
      </c>
      <c r="E6713" s="9">
        <v>1485493638.3479199</v>
      </c>
      <c r="F6713" s="8">
        <v>1506289439</v>
      </c>
      <c r="G6713" s="7">
        <v>11.0627134847724</v>
      </c>
      <c r="H6713" s="6">
        <v>2.0385429870178902</v>
      </c>
      <c r="I6713" s="5">
        <v>1094477223.9289601</v>
      </c>
      <c r="J6713" s="4">
        <v>1079114657</v>
      </c>
      <c r="K6713" s="3">
        <v>14.5041314712933</v>
      </c>
      <c r="L6713" s="2">
        <v>4.8952095099864499</v>
      </c>
    </row>
    <row r="6714" spans="1:12" ht="15" hidden="1" customHeight="1" x14ac:dyDescent="0.2">
      <c r="A6714" s="12" t="s">
        <v>67</v>
      </c>
      <c r="B6714" s="12" t="s">
        <v>56</v>
      </c>
      <c r="C6714" s="11">
        <v>2012</v>
      </c>
      <c r="D6714" s="10" t="s">
        <v>34</v>
      </c>
      <c r="E6714" s="9">
        <v>1245257063.54233</v>
      </c>
      <c r="F6714" s="8">
        <v>1266847000</v>
      </c>
      <c r="G6714" s="7">
        <v>-4.1547334623882497</v>
      </c>
      <c r="H6714" s="6">
        <v>-1.4832085875359899</v>
      </c>
      <c r="I6714" s="5">
        <v>1239042793.00103</v>
      </c>
      <c r="J6714" s="4">
        <v>1258530361</v>
      </c>
      <c r="K6714" s="3">
        <v>-2.1327251624422798</v>
      </c>
      <c r="L6714" s="2">
        <v>-1.2083889705341599</v>
      </c>
    </row>
    <row r="6715" spans="1:12" ht="15" hidden="1" customHeight="1" x14ac:dyDescent="0.2">
      <c r="A6715" s="12" t="s">
        <v>67</v>
      </c>
      <c r="B6715" s="12" t="s">
        <v>56</v>
      </c>
      <c r="C6715" s="11">
        <v>2012</v>
      </c>
      <c r="D6715" s="10" t="s">
        <v>36</v>
      </c>
      <c r="E6715" s="9">
        <v>1522306761.5608699</v>
      </c>
      <c r="F6715" s="8">
        <v>1613299719</v>
      </c>
      <c r="G6715" s="7">
        <v>-6.2889856276060998</v>
      </c>
      <c r="H6715" s="6">
        <v>0.67070632682757503</v>
      </c>
      <c r="I6715" s="5">
        <v>1153574737.8987401</v>
      </c>
      <c r="J6715" s="4">
        <v>1156128048</v>
      </c>
      <c r="K6715" s="3">
        <v>-14.0720865423057</v>
      </c>
      <c r="L6715" s="2">
        <v>-14.212256606334901</v>
      </c>
    </row>
    <row r="6716" spans="1:12" ht="15" hidden="1" customHeight="1" x14ac:dyDescent="0.2">
      <c r="A6716" s="12" t="s">
        <v>67</v>
      </c>
      <c r="B6716" s="12" t="s">
        <v>56</v>
      </c>
      <c r="C6716" s="11">
        <v>2012</v>
      </c>
      <c r="D6716" s="10" t="s">
        <v>37</v>
      </c>
      <c r="E6716" s="9">
        <v>1647437184.1854401</v>
      </c>
      <c r="F6716" s="8">
        <v>1653487073</v>
      </c>
      <c r="G6716" s="7">
        <v>-9.1473217426615001</v>
      </c>
      <c r="H6716" s="6">
        <v>-14.208700135667</v>
      </c>
      <c r="I6716" s="5">
        <v>1219323140.76367</v>
      </c>
      <c r="J6716" s="4">
        <v>1212252204</v>
      </c>
      <c r="K6716" s="3">
        <v>-16.858354871865</v>
      </c>
      <c r="L6716" s="2">
        <v>-20.680824704224801</v>
      </c>
    </row>
    <row r="6717" spans="1:12" ht="15" hidden="1" customHeight="1" x14ac:dyDescent="0.2">
      <c r="A6717" s="12" t="s">
        <v>67</v>
      </c>
      <c r="B6717" s="12" t="s">
        <v>56</v>
      </c>
      <c r="C6717" s="11">
        <v>2012</v>
      </c>
      <c r="D6717" s="10" t="s">
        <v>38</v>
      </c>
      <c r="E6717" s="9">
        <v>1526026732.7371099</v>
      </c>
      <c r="F6717" s="8">
        <v>1470853011</v>
      </c>
      <c r="G6717" s="7">
        <v>-6.7942784370462297</v>
      </c>
      <c r="H6717" s="6">
        <v>-6.76541781334081</v>
      </c>
      <c r="I6717" s="5">
        <v>1145456983.32283</v>
      </c>
      <c r="J6717" s="4">
        <v>1124311211</v>
      </c>
      <c r="K6717" s="3">
        <v>-15.074071913621401</v>
      </c>
      <c r="L6717" s="2">
        <v>-13.5961008709192</v>
      </c>
    </row>
    <row r="6718" spans="1:12" ht="15" hidden="1" customHeight="1" x14ac:dyDescent="0.2">
      <c r="A6718" s="12" t="s">
        <v>67</v>
      </c>
      <c r="B6718" s="12" t="s">
        <v>56</v>
      </c>
      <c r="C6718" s="11">
        <v>2012</v>
      </c>
      <c r="D6718" s="10" t="s">
        <v>39</v>
      </c>
      <c r="E6718" s="9">
        <v>1644556566.6080799</v>
      </c>
      <c r="F6718" s="8">
        <v>1695942931</v>
      </c>
      <c r="G6718" s="7">
        <v>-4.5578919992489499</v>
      </c>
      <c r="H6718" s="6">
        <v>-6.3982866777803098</v>
      </c>
      <c r="I6718" s="5">
        <v>1335896089.91255</v>
      </c>
      <c r="J6718" s="4">
        <v>1349076021</v>
      </c>
      <c r="K6718" s="3">
        <v>-10.948226823867101</v>
      </c>
      <c r="L6718" s="2">
        <v>-14.7191937440247</v>
      </c>
    </row>
    <row r="6719" spans="1:12" ht="15" hidden="1" customHeight="1" x14ac:dyDescent="0.2">
      <c r="A6719" s="12" t="s">
        <v>67</v>
      </c>
      <c r="B6719" s="12" t="s">
        <v>56</v>
      </c>
      <c r="C6719" s="11">
        <v>2012</v>
      </c>
      <c r="D6719" s="10" t="s">
        <v>40</v>
      </c>
      <c r="E6719" s="9">
        <v>1488373673.14763</v>
      </c>
      <c r="F6719" s="8">
        <v>1466987287</v>
      </c>
      <c r="G6719" s="7">
        <v>-8.52036703497701</v>
      </c>
      <c r="H6719" s="6">
        <v>-8.2266074808277203</v>
      </c>
      <c r="I6719" s="5">
        <v>1291746501.8582399</v>
      </c>
      <c r="J6719" s="4">
        <v>1280521038</v>
      </c>
      <c r="K6719" s="3">
        <v>-1.6051394208962999</v>
      </c>
      <c r="L6719" s="2">
        <v>-0.17477616648628999</v>
      </c>
    </row>
    <row r="6720" spans="1:12" ht="15" hidden="1" customHeight="1" x14ac:dyDescent="0.2">
      <c r="A6720" s="12" t="s">
        <v>67</v>
      </c>
      <c r="B6720" s="12" t="s">
        <v>56</v>
      </c>
      <c r="C6720" s="11">
        <v>2012</v>
      </c>
      <c r="D6720" s="10" t="s">
        <v>41</v>
      </c>
      <c r="E6720" s="9">
        <v>1659002814.0838699</v>
      </c>
      <c r="F6720" s="8">
        <v>1649082783</v>
      </c>
      <c r="G6720" s="7">
        <v>-4.7164576893658401</v>
      </c>
      <c r="H6720" s="6">
        <v>-0.80898780979475904</v>
      </c>
      <c r="I6720" s="5">
        <v>1371040766.0853601</v>
      </c>
      <c r="J6720" s="4">
        <v>1377567029</v>
      </c>
      <c r="K6720" s="3">
        <v>-0.55393974753300501</v>
      </c>
      <c r="L6720" s="2">
        <v>4.1473489066453402</v>
      </c>
    </row>
    <row r="6721" spans="1:12" ht="15" hidden="1" customHeight="1" x14ac:dyDescent="0.2">
      <c r="A6721" s="12" t="s">
        <v>67</v>
      </c>
      <c r="B6721" s="12" t="s">
        <v>56</v>
      </c>
      <c r="C6721" s="11">
        <v>2012</v>
      </c>
      <c r="D6721" s="10" t="s">
        <v>42</v>
      </c>
      <c r="E6721" s="9">
        <v>1137632379.9251201</v>
      </c>
      <c r="F6721" s="8">
        <v>1167020492</v>
      </c>
      <c r="G6721" s="7">
        <v>9.1480264368390092</v>
      </c>
      <c r="H6721" s="6">
        <v>8.2862303848122707</v>
      </c>
      <c r="I6721" s="5">
        <v>791947492.46071005</v>
      </c>
      <c r="J6721" s="4">
        <v>800162719</v>
      </c>
      <c r="K6721" s="3">
        <v>-5.00760384919682</v>
      </c>
      <c r="L6721" s="2">
        <v>-6.3581426598608699</v>
      </c>
    </row>
    <row r="6722" spans="1:12" ht="15" hidden="1" customHeight="1" x14ac:dyDescent="0.2">
      <c r="A6722" s="12" t="s">
        <v>67</v>
      </c>
      <c r="B6722" s="12" t="s">
        <v>56</v>
      </c>
      <c r="C6722" s="11">
        <v>2012</v>
      </c>
      <c r="D6722" s="10" t="s">
        <v>43</v>
      </c>
      <c r="E6722" s="9">
        <v>1559573979.5427999</v>
      </c>
      <c r="F6722" s="8">
        <v>1472569886</v>
      </c>
      <c r="G6722" s="7">
        <v>-3.7064481138244099</v>
      </c>
      <c r="H6722" s="6">
        <v>-11.3665746076022</v>
      </c>
      <c r="I6722" s="5">
        <v>1275191382.7601199</v>
      </c>
      <c r="J6722" s="4">
        <v>1214736249</v>
      </c>
      <c r="K6722" s="3">
        <v>-8.0256517507593195</v>
      </c>
      <c r="L6722" s="2">
        <v>-13.284954035008701</v>
      </c>
    </row>
    <row r="6723" spans="1:12" ht="15" hidden="1" customHeight="1" x14ac:dyDescent="0.2">
      <c r="A6723" s="12" t="s">
        <v>67</v>
      </c>
      <c r="B6723" s="12" t="s">
        <v>56</v>
      </c>
      <c r="C6723" s="11">
        <v>2012</v>
      </c>
      <c r="D6723" s="10" t="s">
        <v>44</v>
      </c>
      <c r="E6723" s="9">
        <v>1705309241.1038101</v>
      </c>
      <c r="F6723" s="8">
        <v>1760568107</v>
      </c>
      <c r="G6723" s="7">
        <v>0.81723148431975801</v>
      </c>
      <c r="H6723" s="6">
        <v>10.402038349763901</v>
      </c>
      <c r="I6723" s="5">
        <v>1305114388.75508</v>
      </c>
      <c r="J6723" s="4">
        <v>1355990824</v>
      </c>
      <c r="K6723" s="3">
        <v>-1.8921771949955499</v>
      </c>
      <c r="L6723" s="2">
        <v>5.5588674528352504</v>
      </c>
    </row>
    <row r="6724" spans="1:12" ht="15" hidden="1" customHeight="1" x14ac:dyDescent="0.2">
      <c r="A6724" s="12" t="s">
        <v>67</v>
      </c>
      <c r="B6724" s="12" t="s">
        <v>56</v>
      </c>
      <c r="C6724" s="11">
        <v>2012</v>
      </c>
      <c r="D6724" s="10" t="s">
        <v>45</v>
      </c>
      <c r="E6724" s="9">
        <v>1611721873.88234</v>
      </c>
      <c r="F6724" s="8">
        <v>1653356996</v>
      </c>
      <c r="G6724" s="7">
        <v>2.5350539109014699E-3</v>
      </c>
      <c r="H6724" s="6">
        <v>-0.787051278664197</v>
      </c>
      <c r="I6724" s="5">
        <v>1354046916.0302401</v>
      </c>
      <c r="J6724" s="4">
        <v>1368093052</v>
      </c>
      <c r="K6724" s="3">
        <v>-10.1720420216324</v>
      </c>
      <c r="L6724" s="2">
        <v>-11.449156279703301</v>
      </c>
    </row>
    <row r="6725" spans="1:12" ht="15" hidden="1" customHeight="1" x14ac:dyDescent="0.2">
      <c r="A6725" s="12" t="s">
        <v>67</v>
      </c>
      <c r="B6725" s="12" t="s">
        <v>56</v>
      </c>
      <c r="C6725" s="11">
        <v>2012</v>
      </c>
      <c r="D6725" s="10" t="s">
        <v>46</v>
      </c>
      <c r="E6725" s="9">
        <v>1516520348.3591101</v>
      </c>
      <c r="F6725" s="8">
        <v>1382978352</v>
      </c>
      <c r="G6725" s="7">
        <v>2.0886464411719898</v>
      </c>
      <c r="H6725" s="6">
        <v>-8.18641383304554</v>
      </c>
      <c r="I6725" s="5">
        <v>989266552.53985095</v>
      </c>
      <c r="J6725" s="4">
        <v>932185169</v>
      </c>
      <c r="K6725" s="3">
        <v>-9.6128698787740205</v>
      </c>
      <c r="L6725" s="2">
        <v>-13.615743892171</v>
      </c>
    </row>
    <row r="6726" spans="1:12" ht="15" hidden="1" customHeight="1" x14ac:dyDescent="0.2">
      <c r="A6726" s="12" t="s">
        <v>67</v>
      </c>
      <c r="B6726" s="12" t="s">
        <v>56</v>
      </c>
      <c r="C6726" s="11">
        <v>2013</v>
      </c>
      <c r="D6726" s="10" t="s">
        <v>34</v>
      </c>
      <c r="E6726" s="9">
        <v>1363356228.3039501</v>
      </c>
      <c r="F6726" s="8">
        <v>1391449329</v>
      </c>
      <c r="G6726" s="7">
        <v>9.4839184791024795</v>
      </c>
      <c r="H6726" s="6">
        <v>9.8356256911845001</v>
      </c>
      <c r="I6726" s="5">
        <v>1251607448.7834201</v>
      </c>
      <c r="J6726" s="4">
        <v>1262843275</v>
      </c>
      <c r="K6726" s="3">
        <v>1.01406148789727</v>
      </c>
      <c r="L6726" s="2">
        <v>0.34269447393966401</v>
      </c>
    </row>
    <row r="6727" spans="1:12" ht="15" hidden="1" customHeight="1" x14ac:dyDescent="0.2">
      <c r="A6727" s="12" t="s">
        <v>67</v>
      </c>
      <c r="B6727" s="12" t="s">
        <v>56</v>
      </c>
      <c r="C6727" s="11">
        <v>2013</v>
      </c>
      <c r="D6727" s="10" t="s">
        <v>36</v>
      </c>
      <c r="E6727" s="9">
        <v>1502277586.85028</v>
      </c>
      <c r="F6727" s="8">
        <v>1482008153</v>
      </c>
      <c r="G6727" s="7">
        <v>-1.3157121295351399</v>
      </c>
      <c r="H6727" s="6">
        <v>-8.1380765429861199</v>
      </c>
      <c r="I6727" s="5">
        <v>1375331288.06197</v>
      </c>
      <c r="J6727" s="4">
        <v>1380627583</v>
      </c>
      <c r="K6727" s="3">
        <v>19.223422885210201</v>
      </c>
      <c r="L6727" s="2">
        <v>19.418224078930098</v>
      </c>
    </row>
    <row r="6728" spans="1:12" ht="15" hidden="1" customHeight="1" x14ac:dyDescent="0.2">
      <c r="A6728" s="12" t="s">
        <v>67</v>
      </c>
      <c r="B6728" s="12" t="s">
        <v>56</v>
      </c>
      <c r="C6728" s="11">
        <v>2013</v>
      </c>
      <c r="D6728" s="10" t="s">
        <v>37</v>
      </c>
      <c r="E6728" s="9">
        <v>1673263563.9873199</v>
      </c>
      <c r="F6728" s="8">
        <v>1566287968</v>
      </c>
      <c r="G6728" s="7">
        <v>1.56767007870164</v>
      </c>
      <c r="H6728" s="6">
        <v>-5.2736490308200903</v>
      </c>
      <c r="I6728" s="5">
        <v>1332986376.09003</v>
      </c>
      <c r="J6728" s="4">
        <v>1263076364</v>
      </c>
      <c r="K6728" s="3">
        <v>9.3218304095476991</v>
      </c>
      <c r="L6728" s="2">
        <v>4.1925401193166199</v>
      </c>
    </row>
    <row r="6729" spans="1:12" ht="15" hidden="1" customHeight="1" x14ac:dyDescent="0.2">
      <c r="A6729" s="12" t="s">
        <v>67</v>
      </c>
      <c r="B6729" s="12" t="s">
        <v>56</v>
      </c>
      <c r="C6729" s="11">
        <v>2013</v>
      </c>
      <c r="D6729" s="10" t="s">
        <v>38</v>
      </c>
      <c r="E6729" s="9">
        <v>1590650657.4792299</v>
      </c>
      <c r="F6729" s="8">
        <v>1649870098</v>
      </c>
      <c r="G6729" s="7">
        <v>4.2347832679319604</v>
      </c>
      <c r="H6729" s="6">
        <v>12.1709705634209</v>
      </c>
      <c r="I6729" s="5">
        <v>1066764239.22004</v>
      </c>
      <c r="J6729" s="4">
        <v>1106354899</v>
      </c>
      <c r="K6729" s="3">
        <v>-6.8699868479139203</v>
      </c>
      <c r="L6729" s="2">
        <v>-1.5970944543040699</v>
      </c>
    </row>
    <row r="6730" spans="1:12" ht="15" hidden="1" customHeight="1" x14ac:dyDescent="0.2">
      <c r="A6730" s="12" t="s">
        <v>67</v>
      </c>
      <c r="B6730" s="12" t="s">
        <v>56</v>
      </c>
      <c r="C6730" s="11">
        <v>2013</v>
      </c>
      <c r="D6730" s="10" t="s">
        <v>39</v>
      </c>
      <c r="E6730" s="9">
        <v>1639798675.9967999</v>
      </c>
      <c r="F6730" s="8">
        <v>1681694528</v>
      </c>
      <c r="G6730" s="7">
        <v>-0.28931145987232099</v>
      </c>
      <c r="H6730" s="6">
        <v>-0.84014637164698802</v>
      </c>
      <c r="I6730" s="5">
        <v>1345126430.80989</v>
      </c>
      <c r="J6730" s="4">
        <v>1352163478</v>
      </c>
      <c r="K6730" s="3">
        <v>0.69094751957423695</v>
      </c>
      <c r="L6730" s="2">
        <v>0.228857154966811</v>
      </c>
    </row>
    <row r="6731" spans="1:12" ht="15" hidden="1" customHeight="1" x14ac:dyDescent="0.2">
      <c r="A6731" s="12" t="s">
        <v>67</v>
      </c>
      <c r="B6731" s="12" t="s">
        <v>56</v>
      </c>
      <c r="C6731" s="11">
        <v>2013</v>
      </c>
      <c r="D6731" s="10" t="s">
        <v>40</v>
      </c>
      <c r="E6731" s="9">
        <v>1523484697.6712799</v>
      </c>
      <c r="F6731" s="8">
        <v>1452127095</v>
      </c>
      <c r="G6731" s="7">
        <v>2.3590194557390198</v>
      </c>
      <c r="H6731" s="6">
        <v>-1.01297346825611</v>
      </c>
      <c r="I6731" s="5">
        <v>1352328924.42207</v>
      </c>
      <c r="J6731" s="4">
        <v>1305993756</v>
      </c>
      <c r="K6731" s="3">
        <v>4.68996219278932</v>
      </c>
      <c r="L6731" s="2">
        <v>1.9892463492661401</v>
      </c>
    </row>
    <row r="6732" spans="1:12" ht="15" hidden="1" customHeight="1" x14ac:dyDescent="0.2">
      <c r="A6732" s="12" t="s">
        <v>67</v>
      </c>
      <c r="B6732" s="12" t="s">
        <v>56</v>
      </c>
      <c r="C6732" s="11">
        <v>2013</v>
      </c>
      <c r="D6732" s="10" t="s">
        <v>41</v>
      </c>
      <c r="E6732" s="9">
        <v>1715751581.96874</v>
      </c>
      <c r="F6732" s="8">
        <v>1771157185</v>
      </c>
      <c r="G6732" s="7">
        <v>3.4206553119204801</v>
      </c>
      <c r="H6732" s="6">
        <v>7.4025636104163999</v>
      </c>
      <c r="I6732" s="5">
        <v>1229633983.0832801</v>
      </c>
      <c r="J6732" s="4">
        <v>1277496514</v>
      </c>
      <c r="K6732" s="3">
        <v>-10.313827750419801</v>
      </c>
      <c r="L6732" s="2">
        <v>-7.2642937071920803</v>
      </c>
    </row>
    <row r="6733" spans="1:12" ht="15" hidden="1" customHeight="1" x14ac:dyDescent="0.2">
      <c r="A6733" s="12" t="s">
        <v>67</v>
      </c>
      <c r="B6733" s="12" t="s">
        <v>56</v>
      </c>
      <c r="C6733" s="11">
        <v>2013</v>
      </c>
      <c r="D6733" s="10" t="s">
        <v>42</v>
      </c>
      <c r="E6733" s="9">
        <v>1011780580.33513</v>
      </c>
      <c r="F6733" s="8">
        <v>987895580</v>
      </c>
      <c r="G6733" s="7">
        <v>-11.0626070258543</v>
      </c>
      <c r="H6733" s="6">
        <v>-15.3489088861689</v>
      </c>
      <c r="I6733" s="5">
        <v>871572072.57238305</v>
      </c>
      <c r="J6733" s="4">
        <v>852243369</v>
      </c>
      <c r="K6733" s="3">
        <v>10.0542751722424</v>
      </c>
      <c r="L6733" s="2">
        <v>6.5087573768854998</v>
      </c>
    </row>
    <row r="6734" spans="1:12" ht="15" hidden="1" customHeight="1" x14ac:dyDescent="0.2">
      <c r="A6734" s="12" t="s">
        <v>67</v>
      </c>
      <c r="B6734" s="12" t="s">
        <v>56</v>
      </c>
      <c r="C6734" s="11">
        <v>2013</v>
      </c>
      <c r="D6734" s="10" t="s">
        <v>43</v>
      </c>
      <c r="E6734" s="9">
        <v>1459466867.01473</v>
      </c>
      <c r="F6734" s="8">
        <v>1425431883</v>
      </c>
      <c r="G6734" s="7">
        <v>-6.4188755289067503</v>
      </c>
      <c r="H6734" s="6">
        <v>-3.2010706892861198</v>
      </c>
      <c r="I6734" s="5">
        <v>1224372658.04793</v>
      </c>
      <c r="J6734" s="4">
        <v>1218046715</v>
      </c>
      <c r="K6734" s="3">
        <v>-3.9851841377875501</v>
      </c>
      <c r="L6734" s="2">
        <v>0.27252549701428702</v>
      </c>
    </row>
    <row r="6735" spans="1:12" ht="15" hidden="1" customHeight="1" x14ac:dyDescent="0.2">
      <c r="A6735" s="12" t="s">
        <v>67</v>
      </c>
      <c r="B6735" s="12" t="s">
        <v>56</v>
      </c>
      <c r="C6735" s="11">
        <v>2013</v>
      </c>
      <c r="D6735" s="10" t="s">
        <v>44</v>
      </c>
      <c r="E6735" s="9">
        <v>1669897623.2681701</v>
      </c>
      <c r="F6735" s="8">
        <v>1751092434</v>
      </c>
      <c r="G6735" s="7">
        <v>-2.0765511018235401</v>
      </c>
      <c r="H6735" s="6">
        <v>-0.53821678140850704</v>
      </c>
      <c r="I6735" s="5">
        <v>1244918566.61097</v>
      </c>
      <c r="J6735" s="4">
        <v>1279755536</v>
      </c>
      <c r="K6735" s="3">
        <v>-4.6123023899483204</v>
      </c>
      <c r="L6735" s="2">
        <v>-5.6221094310295996</v>
      </c>
    </row>
    <row r="6736" spans="1:12" ht="15" hidden="1" customHeight="1" x14ac:dyDescent="0.2">
      <c r="A6736" s="12" t="s">
        <v>67</v>
      </c>
      <c r="B6736" s="12" t="s">
        <v>56</v>
      </c>
      <c r="C6736" s="11">
        <v>2013</v>
      </c>
      <c r="D6736" s="10" t="s">
        <v>45</v>
      </c>
      <c r="E6736" s="9">
        <v>1647732090.3738401</v>
      </c>
      <c r="F6736" s="8">
        <v>1608834248</v>
      </c>
      <c r="G6736" s="7">
        <v>2.2342698870716502</v>
      </c>
      <c r="H6736" s="6">
        <v>-2.6928696045509102</v>
      </c>
      <c r="I6736" s="5">
        <v>1194407464.3917799</v>
      </c>
      <c r="J6736" s="4">
        <v>1167919296</v>
      </c>
      <c r="K6736" s="3">
        <v>-11.7898020924184</v>
      </c>
      <c r="L6736" s="2">
        <v>-14.6315892553776</v>
      </c>
    </row>
    <row r="6737" spans="1:12" ht="15" hidden="1" customHeight="1" x14ac:dyDescent="0.2">
      <c r="A6737" s="12" t="s">
        <v>67</v>
      </c>
      <c r="B6737" s="12" t="s">
        <v>56</v>
      </c>
      <c r="C6737" s="11">
        <v>2013</v>
      </c>
      <c r="D6737" s="10" t="s">
        <v>46</v>
      </c>
      <c r="E6737" s="9">
        <v>1506223628.2292099</v>
      </c>
      <c r="F6737" s="8">
        <v>1453698591</v>
      </c>
      <c r="G6737" s="7">
        <v>-0.67897012664823697</v>
      </c>
      <c r="H6737" s="6">
        <v>5.1136186548204297</v>
      </c>
      <c r="I6737" s="5">
        <v>1053378003.43616</v>
      </c>
      <c r="J6737" s="4">
        <v>1040135878</v>
      </c>
      <c r="K6737" s="3">
        <v>6.4807054005524298</v>
      </c>
      <c r="L6737" s="2">
        <v>11.580393315611699</v>
      </c>
    </row>
    <row r="6738" spans="1:12" ht="15" hidden="1" customHeight="1" x14ac:dyDescent="0.2">
      <c r="A6738" s="12" t="s">
        <v>67</v>
      </c>
      <c r="B6738" s="12" t="s">
        <v>56</v>
      </c>
      <c r="C6738" s="11">
        <v>2014</v>
      </c>
      <c r="D6738" s="10" t="s">
        <v>34</v>
      </c>
      <c r="E6738" s="9">
        <v>1255300248.8038599</v>
      </c>
      <c r="F6738" s="8">
        <v>1276875197</v>
      </c>
      <c r="G6738" s="7">
        <v>-7.9257333671710004</v>
      </c>
      <c r="H6738" s="6">
        <v>-8.2341576952961404</v>
      </c>
      <c r="I6738" s="5">
        <v>1135849554.3915801</v>
      </c>
      <c r="J6738" s="4">
        <v>1145598473</v>
      </c>
      <c r="K6738" s="3">
        <v>-9.2487380531618193</v>
      </c>
      <c r="L6738" s="2">
        <v>-9.2841926089363707</v>
      </c>
    </row>
    <row r="6739" spans="1:12" ht="15" hidden="1" customHeight="1" x14ac:dyDescent="0.2">
      <c r="A6739" s="12" t="s">
        <v>67</v>
      </c>
      <c r="B6739" s="12" t="s">
        <v>56</v>
      </c>
      <c r="C6739" s="11">
        <v>2014</v>
      </c>
      <c r="D6739" s="10" t="s">
        <v>36</v>
      </c>
      <c r="E6739" s="9">
        <v>1429741868.92084</v>
      </c>
      <c r="F6739" s="8">
        <v>1410451121</v>
      </c>
      <c r="G6739" s="7">
        <v>-4.8283831539762598</v>
      </c>
      <c r="H6739" s="6">
        <v>-4.8283831539757998</v>
      </c>
      <c r="I6739" s="5">
        <v>1228654509.04898</v>
      </c>
      <c r="J6739" s="4">
        <v>1233385963</v>
      </c>
      <c r="K6739" s="3">
        <v>-10.6648325597011</v>
      </c>
      <c r="L6739" s="2">
        <v>-10.6648325597012</v>
      </c>
    </row>
    <row r="6740" spans="1:12" ht="15" hidden="1" customHeight="1" x14ac:dyDescent="0.2">
      <c r="A6740" s="12" t="s">
        <v>67</v>
      </c>
      <c r="B6740" s="12" t="s">
        <v>56</v>
      </c>
      <c r="C6740" s="11">
        <v>2014</v>
      </c>
      <c r="D6740" s="10" t="s">
        <v>37</v>
      </c>
      <c r="E6740" s="9">
        <v>1681792075.1659801</v>
      </c>
      <c r="F6740" s="8">
        <v>1607114661</v>
      </c>
      <c r="G6740" s="7">
        <v>0.50969323436034197</v>
      </c>
      <c r="H6740" s="6">
        <v>2.6065891990558998</v>
      </c>
      <c r="I6740" s="5">
        <v>1274484338.58744</v>
      </c>
      <c r="J6740" s="4">
        <v>1247613625</v>
      </c>
      <c r="K6740" s="3">
        <v>-4.3887948558176904</v>
      </c>
      <c r="L6740" s="2">
        <v>-1.22421252116788</v>
      </c>
    </row>
    <row r="6741" spans="1:12" ht="15" hidden="1" customHeight="1" x14ac:dyDescent="0.2">
      <c r="A6741" s="12" t="s">
        <v>67</v>
      </c>
      <c r="B6741" s="12" t="s">
        <v>56</v>
      </c>
      <c r="C6741" s="11">
        <v>2014</v>
      </c>
      <c r="D6741" s="10" t="s">
        <v>38</v>
      </c>
      <c r="E6741" s="9">
        <v>1432333070.19872</v>
      </c>
      <c r="F6741" s="8">
        <v>1461541602</v>
      </c>
      <c r="G6741" s="7">
        <v>-9.9530080056297496</v>
      </c>
      <c r="H6741" s="6">
        <v>-11.414746908153299</v>
      </c>
      <c r="I6741" s="5">
        <v>1185883823.9716799</v>
      </c>
      <c r="J6741" s="4">
        <v>1199215646</v>
      </c>
      <c r="K6741" s="3">
        <v>11.1664396285663</v>
      </c>
      <c r="L6741" s="2">
        <v>8.3933959242132907</v>
      </c>
    </row>
    <row r="6742" spans="1:12" ht="15" hidden="1" customHeight="1" x14ac:dyDescent="0.2">
      <c r="A6742" s="12" t="s">
        <v>67</v>
      </c>
      <c r="B6742" s="12" t="s">
        <v>56</v>
      </c>
      <c r="C6742" s="11">
        <v>2014</v>
      </c>
      <c r="D6742" s="10" t="s">
        <v>39</v>
      </c>
      <c r="E6742" s="9">
        <v>1571381108.4157</v>
      </c>
      <c r="F6742" s="8">
        <v>1564408519</v>
      </c>
      <c r="G6742" s="7">
        <v>-4.17231508858917</v>
      </c>
      <c r="H6742" s="6">
        <v>-6.9742754731732104</v>
      </c>
      <c r="I6742" s="5">
        <v>1154959356.03739</v>
      </c>
      <c r="J6742" s="4">
        <v>1152792735</v>
      </c>
      <c r="K6742" s="3">
        <v>-14.137487035921399</v>
      </c>
      <c r="L6742" s="2">
        <v>-14.7445738805852</v>
      </c>
    </row>
    <row r="6743" spans="1:12" ht="15" hidden="1" customHeight="1" x14ac:dyDescent="0.2">
      <c r="A6743" s="12" t="s">
        <v>67</v>
      </c>
      <c r="B6743" s="12" t="s">
        <v>56</v>
      </c>
      <c r="C6743" s="11">
        <v>2014</v>
      </c>
      <c r="D6743" s="10" t="s">
        <v>40</v>
      </c>
      <c r="E6743" s="9">
        <v>1525768717.9630699</v>
      </c>
      <c r="F6743" s="8">
        <v>1473568162</v>
      </c>
      <c r="G6743" s="7">
        <v>0.149920789836688</v>
      </c>
      <c r="H6743" s="6">
        <v>1.4765282649036999</v>
      </c>
      <c r="I6743" s="5">
        <v>1236389954.3505399</v>
      </c>
      <c r="J6743" s="4">
        <v>1207024882</v>
      </c>
      <c r="K6743" s="3">
        <v>-8.5732818382981506</v>
      </c>
      <c r="L6743" s="2">
        <v>-7.5780510852610803</v>
      </c>
    </row>
    <row r="6744" spans="1:12" ht="15" hidden="1" customHeight="1" x14ac:dyDescent="0.2">
      <c r="A6744" s="12" t="s">
        <v>67</v>
      </c>
      <c r="B6744" s="12" t="s">
        <v>56</v>
      </c>
      <c r="C6744" s="11">
        <v>2014</v>
      </c>
      <c r="D6744" s="10" t="s">
        <v>41</v>
      </c>
      <c r="E6744" s="9">
        <v>1643071466.3215699</v>
      </c>
      <c r="F6744" s="8">
        <v>1722775517</v>
      </c>
      <c r="G6744" s="7">
        <v>-4.2360512099177701</v>
      </c>
      <c r="H6744" s="6">
        <v>-2.73164168656211</v>
      </c>
      <c r="I6744" s="5">
        <v>1227706676.04442</v>
      </c>
      <c r="J6744" s="4">
        <v>1261991367</v>
      </c>
      <c r="K6744" s="3">
        <v>-0.156738270523993</v>
      </c>
      <c r="L6744" s="2">
        <v>-1.21371344892766</v>
      </c>
    </row>
    <row r="6745" spans="1:12" ht="15" hidden="1" customHeight="1" x14ac:dyDescent="0.2">
      <c r="A6745" s="12" t="s">
        <v>67</v>
      </c>
      <c r="B6745" s="12" t="s">
        <v>56</v>
      </c>
      <c r="C6745" s="11">
        <v>2014</v>
      </c>
      <c r="D6745" s="10" t="s">
        <v>42</v>
      </c>
      <c r="E6745" s="9">
        <v>1050027029.77658</v>
      </c>
      <c r="F6745" s="8">
        <v>991464899</v>
      </c>
      <c r="G6745" s="7">
        <v>3.7801130190482399</v>
      </c>
      <c r="H6745" s="6">
        <v>0.36130529099036601</v>
      </c>
      <c r="I6745" s="5">
        <v>693586068.03194296</v>
      </c>
      <c r="J6745" s="4">
        <v>660708700</v>
      </c>
      <c r="K6745" s="3">
        <v>-20.421260632540299</v>
      </c>
      <c r="L6745" s="2">
        <v>-22.474175331483298</v>
      </c>
    </row>
    <row r="6746" spans="1:12" ht="15" hidden="1" customHeight="1" x14ac:dyDescent="0.2">
      <c r="A6746" s="12" t="s">
        <v>67</v>
      </c>
      <c r="B6746" s="12" t="s">
        <v>56</v>
      </c>
      <c r="C6746" s="11">
        <v>2014</v>
      </c>
      <c r="D6746" s="10" t="s">
        <v>43</v>
      </c>
      <c r="E6746" s="9">
        <v>1468025170.7751</v>
      </c>
      <c r="F6746" s="8">
        <v>1492126702</v>
      </c>
      <c r="G6746" s="7">
        <v>0.58639931839463699</v>
      </c>
      <c r="H6746" s="6">
        <v>4.6789201080329699</v>
      </c>
      <c r="I6746" s="5">
        <v>1200813718.59129</v>
      </c>
      <c r="J6746" s="4">
        <v>1229684108</v>
      </c>
      <c r="K6746" s="3">
        <v>-1.9241641261575599</v>
      </c>
      <c r="L6746" s="2">
        <v>0.95541434139494497</v>
      </c>
    </row>
    <row r="6747" spans="1:12" ht="15" hidden="1" customHeight="1" x14ac:dyDescent="0.2">
      <c r="A6747" s="12" t="s">
        <v>67</v>
      </c>
      <c r="B6747" s="12" t="s">
        <v>56</v>
      </c>
      <c r="C6747" s="11">
        <v>2014</v>
      </c>
      <c r="D6747" s="10" t="s">
        <v>44</v>
      </c>
      <c r="E6747" s="9">
        <v>1688717665.81833</v>
      </c>
      <c r="F6747" s="8">
        <v>1759560233</v>
      </c>
      <c r="G6747" s="7">
        <v>1.1270177457542101</v>
      </c>
      <c r="H6747" s="6">
        <v>0.48357235949316701</v>
      </c>
      <c r="I6747" s="5">
        <v>1177646764.4084301</v>
      </c>
      <c r="J6747" s="4">
        <v>1207213766</v>
      </c>
      <c r="K6747" s="3">
        <v>-5.4037110544244902</v>
      </c>
      <c r="L6747" s="2">
        <v>-5.6684083763947903</v>
      </c>
    </row>
    <row r="6748" spans="1:12" ht="15" hidden="1" customHeight="1" x14ac:dyDescent="0.2">
      <c r="A6748" s="12" t="s">
        <v>67</v>
      </c>
      <c r="B6748" s="12" t="s">
        <v>56</v>
      </c>
      <c r="C6748" s="11">
        <v>2014</v>
      </c>
      <c r="D6748" s="10" t="s">
        <v>45</v>
      </c>
      <c r="E6748" s="9">
        <v>1506763707.9122801</v>
      </c>
      <c r="F6748" s="8">
        <v>1422728449</v>
      </c>
      <c r="G6748" s="7">
        <v>-8.5552975077141902</v>
      </c>
      <c r="H6748" s="6">
        <v>-11.5677422476153</v>
      </c>
      <c r="I6748" s="5">
        <v>1364651244.7329099</v>
      </c>
      <c r="J6748" s="4">
        <v>1299964044</v>
      </c>
      <c r="K6748" s="3">
        <v>14.253408942636</v>
      </c>
      <c r="L6748" s="2">
        <v>11.305982224306</v>
      </c>
    </row>
    <row r="6749" spans="1:12" ht="15" hidden="1" customHeight="1" x14ac:dyDescent="0.2">
      <c r="A6749" s="12" t="s">
        <v>67</v>
      </c>
      <c r="B6749" s="12" t="s">
        <v>56</v>
      </c>
      <c r="C6749" s="11">
        <v>2014</v>
      </c>
      <c r="D6749" s="10" t="s">
        <v>46</v>
      </c>
      <c r="E6749" s="9">
        <v>1434195234.0777299</v>
      </c>
      <c r="F6749" s="8">
        <v>1443626453</v>
      </c>
      <c r="G6749" s="7">
        <v>-4.7820518017075697</v>
      </c>
      <c r="H6749" s="6">
        <v>-0.69286288521964701</v>
      </c>
      <c r="I6749" s="5">
        <v>893955258.10235703</v>
      </c>
      <c r="J6749" s="4">
        <v>919410978</v>
      </c>
      <c r="K6749" s="3">
        <v>-15.1344289337503</v>
      </c>
      <c r="L6749" s="2">
        <v>-11.6066470307834</v>
      </c>
    </row>
    <row r="6750" spans="1:12" ht="15" hidden="1" customHeight="1" x14ac:dyDescent="0.2">
      <c r="A6750" s="12" t="s">
        <v>67</v>
      </c>
      <c r="B6750" s="12" t="s">
        <v>56</v>
      </c>
      <c r="C6750" s="11">
        <v>2015</v>
      </c>
      <c r="D6750" s="10" t="s">
        <v>34</v>
      </c>
      <c r="E6750" s="9">
        <v>1165086116.2973499</v>
      </c>
      <c r="F6750" s="8">
        <v>1129849069</v>
      </c>
      <c r="G6750" s="7">
        <v>-7.1866577412433896</v>
      </c>
      <c r="H6750" s="6">
        <v>-11.514526113862599</v>
      </c>
      <c r="I6750" s="5">
        <v>1071193899.0661401</v>
      </c>
      <c r="J6750" s="4">
        <v>1042940358</v>
      </c>
      <c r="K6750" s="3">
        <v>-5.6922728080897</v>
      </c>
      <c r="L6750" s="2">
        <v>-8.9610904186322191</v>
      </c>
    </row>
    <row r="6751" spans="1:12" ht="15" hidden="1" customHeight="1" x14ac:dyDescent="0.2">
      <c r="A6751" s="12" t="s">
        <v>67</v>
      </c>
      <c r="B6751" s="12" t="s">
        <v>56</v>
      </c>
      <c r="C6751" s="11">
        <v>2015</v>
      </c>
      <c r="D6751" s="10" t="s">
        <v>36</v>
      </c>
      <c r="E6751" s="9">
        <v>1271190987.0538599</v>
      </c>
      <c r="F6751" s="8">
        <v>1254039482</v>
      </c>
      <c r="G6751" s="7">
        <v>-11.0894760315478</v>
      </c>
      <c r="H6751" s="6">
        <v>-11.089476031548401</v>
      </c>
      <c r="I6751" s="5">
        <v>990684752.26702201</v>
      </c>
      <c r="J6751" s="4">
        <v>994499803</v>
      </c>
      <c r="K6751" s="3">
        <v>-19.368321609477899</v>
      </c>
      <c r="L6751" s="2">
        <v>-19.368321609478201</v>
      </c>
    </row>
    <row r="6752" spans="1:12" ht="15" hidden="1" customHeight="1" x14ac:dyDescent="0.2">
      <c r="A6752" s="12" t="s">
        <v>67</v>
      </c>
      <c r="B6752" s="12" t="s">
        <v>56</v>
      </c>
      <c r="C6752" s="11">
        <v>2015</v>
      </c>
      <c r="D6752" s="10" t="s">
        <v>37</v>
      </c>
      <c r="E6752" s="9">
        <v>1459719910.8187101</v>
      </c>
      <c r="F6752" s="8">
        <v>1470886139</v>
      </c>
      <c r="G6752" s="7">
        <v>-13.2044958248096</v>
      </c>
      <c r="H6752" s="6">
        <v>-8.4765900844457605</v>
      </c>
      <c r="I6752" s="5">
        <v>1163473777.8134</v>
      </c>
      <c r="J6752" s="4">
        <v>1185145835</v>
      </c>
      <c r="K6752" s="3">
        <v>-8.7102334185665509</v>
      </c>
      <c r="L6752" s="2">
        <v>-5.0069820293923204</v>
      </c>
    </row>
    <row r="6753" spans="1:12" ht="15" hidden="1" customHeight="1" x14ac:dyDescent="0.2">
      <c r="A6753" s="12" t="s">
        <v>67</v>
      </c>
      <c r="B6753" s="12" t="s">
        <v>56</v>
      </c>
      <c r="C6753" s="11">
        <v>2015</v>
      </c>
      <c r="D6753" s="10" t="s">
        <v>38</v>
      </c>
      <c r="E6753" s="9">
        <v>1299457735.22348</v>
      </c>
      <c r="F6753" s="8">
        <v>1321131944</v>
      </c>
      <c r="G6753" s="7">
        <v>-9.2768461288689608</v>
      </c>
      <c r="H6753" s="6">
        <v>-9.6069559571797996</v>
      </c>
      <c r="I6753" s="5">
        <v>1029991410.52829</v>
      </c>
      <c r="J6753" s="4">
        <v>1034286259</v>
      </c>
      <c r="K6753" s="3">
        <v>-13.1456733191018</v>
      </c>
      <c r="L6753" s="2">
        <v>-13.7531050024342</v>
      </c>
    </row>
    <row r="6754" spans="1:12" ht="15" hidden="1" customHeight="1" x14ac:dyDescent="0.2">
      <c r="A6754" s="12" t="s">
        <v>67</v>
      </c>
      <c r="B6754" s="12" t="s">
        <v>56</v>
      </c>
      <c r="C6754" s="11">
        <v>2015</v>
      </c>
      <c r="D6754" s="10" t="s">
        <v>39</v>
      </c>
      <c r="E6754" s="9">
        <v>1448930488.7132199</v>
      </c>
      <c r="F6754" s="8">
        <v>1364230545</v>
      </c>
      <c r="G6754" s="7">
        <v>-7.7925475269291802</v>
      </c>
      <c r="H6754" s="6">
        <v>-12.7957609261779</v>
      </c>
      <c r="I6754" s="5">
        <v>1101272559.7425301</v>
      </c>
      <c r="J6754" s="4">
        <v>1039167192</v>
      </c>
      <c r="K6754" s="3">
        <v>-4.6483710456320004</v>
      </c>
      <c r="L6754" s="2">
        <v>-9.8565457215515799</v>
      </c>
    </row>
    <row r="6755" spans="1:12" ht="15" hidden="1" customHeight="1" x14ac:dyDescent="0.2">
      <c r="A6755" s="12" t="s">
        <v>67</v>
      </c>
      <c r="B6755" s="12" t="s">
        <v>56</v>
      </c>
      <c r="C6755" s="11">
        <v>2015</v>
      </c>
      <c r="D6755" s="10" t="s">
        <v>40</v>
      </c>
      <c r="E6755" s="9">
        <v>1370032487.2568901</v>
      </c>
      <c r="F6755" s="8">
        <v>1405724067</v>
      </c>
      <c r="G6755" s="7">
        <v>-10.207066698424001</v>
      </c>
      <c r="H6755" s="6">
        <v>-4.6040690040370196</v>
      </c>
      <c r="I6755" s="5">
        <v>1179663342.1974699</v>
      </c>
      <c r="J6755" s="4">
        <v>1224698396</v>
      </c>
      <c r="K6755" s="3">
        <v>-4.58808420057633</v>
      </c>
      <c r="L6755" s="2">
        <v>1.4642211824760001</v>
      </c>
    </row>
    <row r="6756" spans="1:12" ht="15" hidden="1" customHeight="1" x14ac:dyDescent="0.2">
      <c r="A6756" s="12" t="s">
        <v>67</v>
      </c>
      <c r="B6756" s="12" t="s">
        <v>56</v>
      </c>
      <c r="C6756" s="11">
        <v>2015</v>
      </c>
      <c r="D6756" s="10" t="s">
        <v>41</v>
      </c>
      <c r="E6756" s="9">
        <v>1510270653.73171</v>
      </c>
      <c r="F6756" s="8">
        <v>1573457032</v>
      </c>
      <c r="G6756" s="7">
        <v>-8.0824733014911505</v>
      </c>
      <c r="H6756" s="6">
        <v>-8.6673210483057996</v>
      </c>
      <c r="I6756" s="5">
        <v>1181278225.9451499</v>
      </c>
      <c r="J6756" s="4">
        <v>1210868631</v>
      </c>
      <c r="K6756" s="3">
        <v>-3.7817217259792901</v>
      </c>
      <c r="L6756" s="2">
        <v>-4.0509576639600002</v>
      </c>
    </row>
    <row r="6757" spans="1:12" ht="15" hidden="1" customHeight="1" x14ac:dyDescent="0.2">
      <c r="A6757" s="12" t="s">
        <v>67</v>
      </c>
      <c r="B6757" s="12" t="s">
        <v>56</v>
      </c>
      <c r="C6757" s="11">
        <v>2015</v>
      </c>
      <c r="D6757" s="10" t="s">
        <v>42</v>
      </c>
      <c r="E6757" s="9">
        <v>946578728.41265798</v>
      </c>
      <c r="F6757" s="8">
        <v>924519125</v>
      </c>
      <c r="G6757" s="7">
        <v>-9.8519655618706601</v>
      </c>
      <c r="H6757" s="6">
        <v>-6.7522081787789103</v>
      </c>
      <c r="I6757" s="5">
        <v>719335549.26394796</v>
      </c>
      <c r="J6757" s="4">
        <v>715623985</v>
      </c>
      <c r="K6757" s="3">
        <v>3.7125141952561802</v>
      </c>
      <c r="L6757" s="2">
        <v>8.3115728610808404</v>
      </c>
    </row>
    <row r="6758" spans="1:12" ht="15" hidden="1" customHeight="1" x14ac:dyDescent="0.2">
      <c r="A6758" s="12" t="s">
        <v>67</v>
      </c>
      <c r="B6758" s="12" t="s">
        <v>56</v>
      </c>
      <c r="C6758" s="11">
        <v>2015</v>
      </c>
      <c r="D6758" s="10" t="s">
        <v>43</v>
      </c>
      <c r="E6758" s="9">
        <v>1347300448.2938001</v>
      </c>
      <c r="F6758" s="8">
        <v>1393082104</v>
      </c>
      <c r="G6758" s="7">
        <v>-8.2236139328291404</v>
      </c>
      <c r="H6758" s="6">
        <v>-6.6378141928057204</v>
      </c>
      <c r="I6758" s="5">
        <v>1059835488.6515599</v>
      </c>
      <c r="J6758" s="4">
        <v>1086265944</v>
      </c>
      <c r="K6758" s="3">
        <v>-11.740224795659</v>
      </c>
      <c r="L6758" s="2">
        <v>-11.6630086594565</v>
      </c>
    </row>
    <row r="6759" spans="1:12" ht="15" hidden="1" customHeight="1" x14ac:dyDescent="0.2">
      <c r="A6759" s="12" t="s">
        <v>67</v>
      </c>
      <c r="B6759" s="12" t="s">
        <v>56</v>
      </c>
      <c r="C6759" s="11">
        <v>2015</v>
      </c>
      <c r="D6759" s="10" t="s">
        <v>44</v>
      </c>
      <c r="E6759" s="9">
        <v>1505131484.44766</v>
      </c>
      <c r="F6759" s="8">
        <v>1490387430</v>
      </c>
      <c r="G6759" s="7">
        <v>-10.871336581992001</v>
      </c>
      <c r="H6759" s="6">
        <v>-15.297731669069799</v>
      </c>
      <c r="I6759" s="5">
        <v>1221929020.2669499</v>
      </c>
      <c r="J6759" s="4">
        <v>1198371932</v>
      </c>
      <c r="K6759" s="3">
        <v>3.76023245652648</v>
      </c>
      <c r="L6759" s="2">
        <v>-0.73241659837069994</v>
      </c>
    </row>
    <row r="6760" spans="1:12" ht="15" hidden="1" customHeight="1" x14ac:dyDescent="0.2">
      <c r="A6760" s="12" t="s">
        <v>67</v>
      </c>
      <c r="B6760" s="12" t="s">
        <v>56</v>
      </c>
      <c r="C6760" s="11">
        <v>2015</v>
      </c>
      <c r="D6760" s="10" t="s">
        <v>45</v>
      </c>
      <c r="E6760" s="9">
        <v>1420958172.96486</v>
      </c>
      <c r="F6760" s="8">
        <v>1387843364</v>
      </c>
      <c r="G6760" s="7">
        <v>-5.6946908461386601</v>
      </c>
      <c r="H6760" s="6">
        <v>-2.4519847778766102</v>
      </c>
      <c r="I6760" s="5">
        <v>1162122462.2111299</v>
      </c>
      <c r="J6760" s="4">
        <v>1156126245</v>
      </c>
      <c r="K6760" s="3">
        <v>-14.841065312729</v>
      </c>
      <c r="L6760" s="2">
        <v>-11.0647521109438</v>
      </c>
    </row>
    <row r="6761" spans="1:12" ht="15" hidden="1" customHeight="1" x14ac:dyDescent="0.2">
      <c r="A6761" s="12" t="s">
        <v>67</v>
      </c>
      <c r="B6761" s="12" t="s">
        <v>56</v>
      </c>
      <c r="C6761" s="11">
        <v>2015</v>
      </c>
      <c r="D6761" s="10" t="s">
        <v>46</v>
      </c>
      <c r="E6761" s="9">
        <v>1283417560.0353799</v>
      </c>
      <c r="F6761" s="8">
        <v>1378578871</v>
      </c>
      <c r="G6761" s="7">
        <v>-10.5130508357399</v>
      </c>
      <c r="H6761" s="6">
        <v>-4.5058458069138796</v>
      </c>
      <c r="I6761" s="5">
        <v>879076830.88306201</v>
      </c>
      <c r="J6761" s="4">
        <v>924309446</v>
      </c>
      <c r="K6761" s="3">
        <v>-1.6643368987927001</v>
      </c>
      <c r="L6761" s="2">
        <v>0.53278328377759399</v>
      </c>
    </row>
    <row r="6762" spans="1:12" ht="15" hidden="1" customHeight="1" x14ac:dyDescent="0.2">
      <c r="A6762" s="12" t="s">
        <v>67</v>
      </c>
      <c r="B6762" s="12" t="s">
        <v>56</v>
      </c>
      <c r="C6762" s="11">
        <v>2016</v>
      </c>
      <c r="D6762" s="10" t="s">
        <v>34</v>
      </c>
      <c r="E6762" s="9">
        <v>1127105011.7571199</v>
      </c>
      <c r="F6762" s="8">
        <v>1087017773</v>
      </c>
      <c r="G6762" s="7">
        <v>-3.2599396738958801</v>
      </c>
      <c r="H6762" s="6">
        <v>-3.7908865153032298</v>
      </c>
      <c r="I6762" s="5">
        <v>1138482225.27319</v>
      </c>
      <c r="J6762" s="4">
        <v>1104074980</v>
      </c>
      <c r="K6762" s="3">
        <v>6.2816196270079097</v>
      </c>
      <c r="L6762" s="2">
        <v>5.8617562865469299</v>
      </c>
    </row>
    <row r="6763" spans="1:12" ht="15" hidden="1" customHeight="1" x14ac:dyDescent="0.2">
      <c r="A6763" s="12" t="s">
        <v>67</v>
      </c>
      <c r="B6763" s="12" t="s">
        <v>56</v>
      </c>
      <c r="C6763" s="11">
        <v>2016</v>
      </c>
      <c r="D6763" s="10" t="s">
        <v>36</v>
      </c>
      <c r="E6763" s="9">
        <v>1305882909.69437</v>
      </c>
      <c r="F6763" s="8">
        <v>1360432697</v>
      </c>
      <c r="G6763" s="7">
        <v>2.72908815385113</v>
      </c>
      <c r="H6763" s="6">
        <v>8.4840402975446398</v>
      </c>
      <c r="I6763" s="5">
        <v>1082878616.69942</v>
      </c>
      <c r="J6763" s="4">
        <v>1084326800</v>
      </c>
      <c r="K6763" s="3">
        <v>9.3060748357564904</v>
      </c>
      <c r="L6763" s="2">
        <v>9.0323795669972498</v>
      </c>
    </row>
    <row r="6764" spans="1:12" ht="15" hidden="1" customHeight="1" x14ac:dyDescent="0.2">
      <c r="A6764" s="12" t="s">
        <v>67</v>
      </c>
      <c r="B6764" s="12" t="s">
        <v>56</v>
      </c>
      <c r="C6764" s="11">
        <v>2016</v>
      </c>
      <c r="D6764" s="10" t="s">
        <v>37</v>
      </c>
      <c r="E6764" s="9">
        <v>1474456762.66206</v>
      </c>
      <c r="F6764" s="8">
        <v>1484579044</v>
      </c>
      <c r="G6764" s="7">
        <v>1.00956709120208</v>
      </c>
      <c r="H6764" s="6">
        <v>0.93092895751327698</v>
      </c>
      <c r="I6764" s="5">
        <v>1101327981.49528</v>
      </c>
      <c r="J6764" s="4">
        <v>1082278160</v>
      </c>
      <c r="K6764" s="3">
        <v>-5.3414006832981702</v>
      </c>
      <c r="L6764" s="2">
        <v>-8.6797482606855692</v>
      </c>
    </row>
    <row r="6765" spans="1:12" ht="15" hidden="1" customHeight="1" x14ac:dyDescent="0.2">
      <c r="A6765" s="12" t="s">
        <v>67</v>
      </c>
      <c r="B6765" s="12" t="s">
        <v>56</v>
      </c>
      <c r="C6765" s="11">
        <v>2016</v>
      </c>
      <c r="D6765" s="10" t="s">
        <v>38</v>
      </c>
      <c r="E6765" s="9">
        <v>1407383032.7118001</v>
      </c>
      <c r="F6765" s="8">
        <v>1431544988</v>
      </c>
      <c r="G6765" s="7">
        <v>8.3054103694845605</v>
      </c>
      <c r="H6765" s="6">
        <v>8.3574577468547009</v>
      </c>
      <c r="I6765" s="5">
        <v>1113002734.0348799</v>
      </c>
      <c r="J6765" s="4">
        <v>1138693765</v>
      </c>
      <c r="K6765" s="3">
        <v>8.0594190066121794</v>
      </c>
      <c r="L6765" s="2">
        <v>10.094643053746699</v>
      </c>
    </row>
    <row r="6766" spans="1:12" ht="15" hidden="1" customHeight="1" x14ac:dyDescent="0.2">
      <c r="A6766" s="12" t="s">
        <v>67</v>
      </c>
      <c r="B6766" s="12" t="s">
        <v>56</v>
      </c>
      <c r="C6766" s="11">
        <v>2016</v>
      </c>
      <c r="D6766" s="10" t="s">
        <v>39</v>
      </c>
      <c r="E6766" s="9">
        <v>1518456395.6133001</v>
      </c>
      <c r="F6766" s="8">
        <v>1508396691</v>
      </c>
      <c r="G6766" s="7">
        <v>4.7984294237486402</v>
      </c>
      <c r="H6766" s="6">
        <v>10.5675793969266</v>
      </c>
      <c r="I6766" s="5">
        <v>1093935837.5165</v>
      </c>
      <c r="J6766" s="4">
        <v>1092402132</v>
      </c>
      <c r="K6766" s="3">
        <v>-0.66620403469831402</v>
      </c>
      <c r="L6766" s="2">
        <v>5.1228464880173101</v>
      </c>
    </row>
    <row r="6767" spans="1:12" ht="15" hidden="1" customHeight="1" x14ac:dyDescent="0.2">
      <c r="A6767" s="12" t="s">
        <v>67</v>
      </c>
      <c r="B6767" s="12" t="s">
        <v>56</v>
      </c>
      <c r="C6767" s="11">
        <v>2016</v>
      </c>
      <c r="D6767" s="10" t="s">
        <v>40</v>
      </c>
      <c r="E6767" s="9">
        <v>1365145923.2481101</v>
      </c>
      <c r="F6767" s="8">
        <v>1419726883</v>
      </c>
      <c r="G6767" s="7">
        <v>-0.35667504633879499</v>
      </c>
      <c r="H6767" s="6">
        <v>0.99612835326094995</v>
      </c>
      <c r="I6767" s="5">
        <v>1093639230.4902899</v>
      </c>
      <c r="J6767" s="4">
        <v>1128433418</v>
      </c>
      <c r="K6767" s="3">
        <v>-7.2922594633596702</v>
      </c>
      <c r="L6767" s="2">
        <v>-7.8603008148301701</v>
      </c>
    </row>
    <row r="6768" spans="1:12" ht="15" hidden="1" customHeight="1" x14ac:dyDescent="0.2">
      <c r="A6768" s="12" t="s">
        <v>67</v>
      </c>
      <c r="B6768" s="12" t="s">
        <v>56</v>
      </c>
      <c r="C6768" s="11">
        <v>2016</v>
      </c>
      <c r="D6768" s="10" t="s">
        <v>41</v>
      </c>
      <c r="E6768" s="9">
        <v>1563748279.48051</v>
      </c>
      <c r="F6768" s="8">
        <v>1493164830</v>
      </c>
      <c r="G6768" s="7">
        <v>3.54092993972059</v>
      </c>
      <c r="H6768" s="6">
        <v>-5.1029167220373104</v>
      </c>
      <c r="I6768" s="5">
        <v>1097720567.43485</v>
      </c>
      <c r="J6768" s="4">
        <v>1053158012</v>
      </c>
      <c r="K6768" s="3">
        <v>-7.0734951914858799</v>
      </c>
      <c r="L6768" s="2">
        <v>-13.024585406077801</v>
      </c>
    </row>
    <row r="6769" spans="1:12" ht="15" hidden="1" customHeight="1" x14ac:dyDescent="0.2">
      <c r="A6769" s="12" t="s">
        <v>67</v>
      </c>
      <c r="B6769" s="12" t="s">
        <v>56</v>
      </c>
      <c r="C6769" s="11">
        <v>2016</v>
      </c>
      <c r="D6769" s="10" t="s">
        <v>42</v>
      </c>
      <c r="E6769" s="9">
        <v>1139836692.8399899</v>
      </c>
      <c r="F6769" s="8">
        <v>1178587478</v>
      </c>
      <c r="G6769" s="7">
        <v>20.4164702445206</v>
      </c>
      <c r="H6769" s="6">
        <v>27.481135449739899</v>
      </c>
      <c r="I6769" s="5">
        <v>750988170.97497594</v>
      </c>
      <c r="J6769" s="4">
        <v>769721903</v>
      </c>
      <c r="K6769" s="3">
        <v>4.4002582304483804</v>
      </c>
      <c r="L6769" s="2">
        <v>7.5595451150229502</v>
      </c>
    </row>
    <row r="6770" spans="1:12" ht="15" hidden="1" customHeight="1" x14ac:dyDescent="0.2">
      <c r="A6770" s="12" t="s">
        <v>67</v>
      </c>
      <c r="B6770" s="12" t="s">
        <v>56</v>
      </c>
      <c r="C6770" s="11">
        <v>2016</v>
      </c>
      <c r="D6770" s="10" t="s">
        <v>43</v>
      </c>
      <c r="E6770" s="9">
        <v>1369674413.7465701</v>
      </c>
      <c r="F6770" s="8">
        <v>1405034376</v>
      </c>
      <c r="G6770" s="7">
        <v>1.66065152587933</v>
      </c>
      <c r="H6770" s="6">
        <v>0.85797326415155695</v>
      </c>
      <c r="I6770" s="5">
        <v>1062838613.02977</v>
      </c>
      <c r="J6770" s="4">
        <v>1073856392</v>
      </c>
      <c r="K6770" s="3">
        <v>0.28335759751081402</v>
      </c>
      <c r="L6770" s="2">
        <v>-1.1424045896443999</v>
      </c>
    </row>
    <row r="6771" spans="1:12" ht="15" hidden="1" customHeight="1" x14ac:dyDescent="0.2">
      <c r="A6771" s="12" t="s">
        <v>67</v>
      </c>
      <c r="B6771" s="12" t="s">
        <v>56</v>
      </c>
      <c r="C6771" s="11">
        <v>2016</v>
      </c>
      <c r="D6771" s="10" t="s">
        <v>44</v>
      </c>
      <c r="E6771" s="9">
        <v>1634488328.3621099</v>
      </c>
      <c r="F6771" s="8">
        <v>1540952259</v>
      </c>
      <c r="G6771" s="7">
        <v>8.5943882810956005</v>
      </c>
      <c r="H6771" s="6">
        <v>3.3927305063220898</v>
      </c>
      <c r="I6771" s="5">
        <v>1060595146.4605</v>
      </c>
      <c r="J6771" s="4">
        <v>1024157440</v>
      </c>
      <c r="K6771" s="3">
        <v>-13.2032115720767</v>
      </c>
      <c r="L6771" s="2">
        <v>-14.537597831522</v>
      </c>
    </row>
    <row r="6772" spans="1:12" ht="15" hidden="1" customHeight="1" x14ac:dyDescent="0.2">
      <c r="A6772" s="12" t="s">
        <v>67</v>
      </c>
      <c r="B6772" s="12" t="s">
        <v>56</v>
      </c>
      <c r="C6772" s="11">
        <v>2016</v>
      </c>
      <c r="D6772" s="10" t="s">
        <v>45</v>
      </c>
      <c r="E6772" s="9">
        <v>1479383022.6199901</v>
      </c>
      <c r="F6772" s="8">
        <v>1529677292</v>
      </c>
      <c r="G6772" s="7">
        <v>4.1116516141517003</v>
      </c>
      <c r="H6772" s="6">
        <v>10.2197360076148</v>
      </c>
      <c r="I6772" s="5">
        <v>1053735520.46187</v>
      </c>
      <c r="J6772" s="4">
        <v>1080021419</v>
      </c>
      <c r="K6772" s="3">
        <v>-9.3266368454005999</v>
      </c>
      <c r="L6772" s="2">
        <v>-6.5827435653448099</v>
      </c>
    </row>
    <row r="6773" spans="1:12" ht="15" hidden="1" customHeight="1" x14ac:dyDescent="0.2">
      <c r="A6773" s="12" t="s">
        <v>67</v>
      </c>
      <c r="B6773" s="12" t="s">
        <v>56</v>
      </c>
      <c r="C6773" s="11">
        <v>2016</v>
      </c>
      <c r="D6773" s="10" t="s">
        <v>46</v>
      </c>
      <c r="E6773" s="9">
        <v>1337002403.64868</v>
      </c>
      <c r="F6773" s="8">
        <v>1355719438</v>
      </c>
      <c r="G6773" s="7">
        <v>4.1751683381847204</v>
      </c>
      <c r="H6773" s="6">
        <v>-1.65818826045245</v>
      </c>
      <c r="I6773" s="5">
        <v>885077976.37221205</v>
      </c>
      <c r="J6773" s="4">
        <v>872654630</v>
      </c>
      <c r="K6773" s="3">
        <v>0.68266450420739799</v>
      </c>
      <c r="L6773" s="2">
        <v>-5.5884764808516296</v>
      </c>
    </row>
    <row r="6774" spans="1:12" ht="15" hidden="1" customHeight="1" x14ac:dyDescent="0.2">
      <c r="A6774" s="12" t="s">
        <v>67</v>
      </c>
      <c r="B6774" s="12" t="s">
        <v>56</v>
      </c>
      <c r="C6774" s="11">
        <v>2017</v>
      </c>
      <c r="D6774" s="10" t="s">
        <v>34</v>
      </c>
      <c r="E6774" s="9">
        <v>1123456893.5618501</v>
      </c>
      <c r="F6774" s="8">
        <v>1142935091</v>
      </c>
      <c r="G6774" s="7">
        <v>-0.32367154410772903</v>
      </c>
      <c r="H6774" s="6">
        <v>5.1441033798074001</v>
      </c>
      <c r="I6774" s="5">
        <v>1170309589.4429901</v>
      </c>
      <c r="J6774" s="4">
        <v>1188716127</v>
      </c>
      <c r="K6774" s="3">
        <v>2.7955960544015399</v>
      </c>
      <c r="L6774" s="2">
        <v>7.6662498954554801</v>
      </c>
    </row>
    <row r="6775" spans="1:12" ht="15" hidden="1" customHeight="1" x14ac:dyDescent="0.2">
      <c r="A6775" s="12" t="s">
        <v>67</v>
      </c>
      <c r="B6775" s="12" t="s">
        <v>56</v>
      </c>
      <c r="C6775" s="11">
        <v>2017</v>
      </c>
      <c r="D6775" s="10" t="s">
        <v>36</v>
      </c>
      <c r="E6775" s="9">
        <v>1421160853.84042</v>
      </c>
      <c r="F6775" s="8">
        <v>1401985885</v>
      </c>
      <c r="G6775" s="7">
        <v>8.8275865539146707</v>
      </c>
      <c r="H6775" s="6">
        <v>3.0544096809516801</v>
      </c>
      <c r="I6775" s="5">
        <v>1074019877.1151099</v>
      </c>
      <c r="J6775" s="4">
        <v>1078155845</v>
      </c>
      <c r="K6775" s="3">
        <v>-0.818073184537638</v>
      </c>
      <c r="L6775" s="2">
        <v>-0.56910472008991897</v>
      </c>
    </row>
    <row r="6776" spans="1:12" ht="15" hidden="1" customHeight="1" x14ac:dyDescent="0.2">
      <c r="A6776" s="12" t="s">
        <v>67</v>
      </c>
      <c r="B6776" s="12" t="s">
        <v>56</v>
      </c>
      <c r="C6776" s="11">
        <v>2017</v>
      </c>
      <c r="D6776" s="10" t="s">
        <v>37</v>
      </c>
      <c r="E6776" s="9">
        <v>1646652412.56019</v>
      </c>
      <c r="F6776" s="8">
        <v>1739066653</v>
      </c>
      <c r="G6776" s="7">
        <v>11.6785825301</v>
      </c>
      <c r="H6776" s="6">
        <v>17.1420720256375</v>
      </c>
      <c r="I6776" s="5">
        <v>1275751590.3251801</v>
      </c>
      <c r="J6776" s="4">
        <v>1325756519</v>
      </c>
      <c r="K6776" s="3">
        <v>15.837571709844701</v>
      </c>
      <c r="L6776" s="2">
        <v>22.4968375043251</v>
      </c>
    </row>
    <row r="6777" spans="1:12" ht="15" hidden="1" customHeight="1" x14ac:dyDescent="0.2">
      <c r="A6777" s="12" t="s">
        <v>67</v>
      </c>
      <c r="B6777" s="12" t="s">
        <v>56</v>
      </c>
      <c r="C6777" s="11">
        <v>2017</v>
      </c>
      <c r="D6777" s="10" t="s">
        <v>38</v>
      </c>
      <c r="E6777" s="9">
        <v>1431176173.62132</v>
      </c>
      <c r="F6777" s="8">
        <v>1333576505</v>
      </c>
      <c r="G6777" s="7">
        <v>1.69059455432501</v>
      </c>
      <c r="H6777" s="6">
        <v>-6.8435490202002702</v>
      </c>
      <c r="I6777" s="5">
        <v>1003603197.58755</v>
      </c>
      <c r="J6777" s="4">
        <v>943248435</v>
      </c>
      <c r="K6777" s="3">
        <v>-9.8292244126600199</v>
      </c>
      <c r="L6777" s="2">
        <v>-17.163994043648799</v>
      </c>
    </row>
    <row r="6778" spans="1:12" ht="15" hidden="1" customHeight="1" x14ac:dyDescent="0.2">
      <c r="A6778" s="12" t="s">
        <v>67</v>
      </c>
      <c r="B6778" s="12" t="s">
        <v>56</v>
      </c>
      <c r="C6778" s="11">
        <v>2017</v>
      </c>
      <c r="D6778" s="10" t="s">
        <v>39</v>
      </c>
      <c r="E6778" s="9">
        <v>1523201280.75507</v>
      </c>
      <c r="F6778" s="8">
        <v>1590960437</v>
      </c>
      <c r="G6778" s="7">
        <v>0.31248082957651102</v>
      </c>
      <c r="H6778" s="6">
        <v>5.4736095943875203</v>
      </c>
      <c r="I6778" s="5">
        <v>1253362855.2409999</v>
      </c>
      <c r="J6778" s="4">
        <v>1319698037</v>
      </c>
      <c r="K6778" s="3">
        <v>14.5737082794945</v>
      </c>
      <c r="L6778" s="2">
        <v>20.806981087071001</v>
      </c>
    </row>
    <row r="6779" spans="1:12" ht="15" hidden="1" customHeight="1" x14ac:dyDescent="0.2">
      <c r="A6779" s="12" t="s">
        <v>67</v>
      </c>
      <c r="B6779" s="12" t="s">
        <v>56</v>
      </c>
      <c r="C6779" s="11">
        <v>2017</v>
      </c>
      <c r="D6779" s="10" t="s">
        <v>40</v>
      </c>
      <c r="E6779" s="9">
        <v>1519750742.89291</v>
      </c>
      <c r="F6779" s="8">
        <v>1541598453</v>
      </c>
      <c r="G6779" s="7">
        <v>11.3251497156397</v>
      </c>
      <c r="H6779" s="6">
        <v>8.5841559710748907</v>
      </c>
      <c r="I6779" s="5">
        <v>1247073007.34922</v>
      </c>
      <c r="J6779" s="4">
        <v>1236463198</v>
      </c>
      <c r="K6779" s="3">
        <v>14.029651879819999</v>
      </c>
      <c r="L6779" s="2">
        <v>9.5734297014589096</v>
      </c>
    </row>
    <row r="6780" spans="1:12" ht="15" hidden="1" customHeight="1" x14ac:dyDescent="0.2">
      <c r="A6780" s="12" t="s">
        <v>67</v>
      </c>
      <c r="B6780" s="12" t="s">
        <v>56</v>
      </c>
      <c r="C6780" s="11">
        <v>2017</v>
      </c>
      <c r="D6780" s="10" t="s">
        <v>41</v>
      </c>
      <c r="E6780" s="9">
        <v>1714489404.6003799</v>
      </c>
      <c r="F6780" s="8">
        <v>1616200282</v>
      </c>
      <c r="G6780" s="7">
        <v>9.6397308376222401</v>
      </c>
      <c r="H6780" s="6">
        <v>8.2399109279850808</v>
      </c>
      <c r="I6780" s="5">
        <v>1212064845.8624799</v>
      </c>
      <c r="J6780" s="4">
        <v>1170357757</v>
      </c>
      <c r="K6780" s="3">
        <v>10.4165196334828</v>
      </c>
      <c r="L6780" s="2">
        <v>11.12841033013</v>
      </c>
    </row>
    <row r="6781" spans="1:12" ht="15" hidden="1" customHeight="1" x14ac:dyDescent="0.2">
      <c r="A6781" s="12" t="s">
        <v>67</v>
      </c>
      <c r="B6781" s="12" t="s">
        <v>56</v>
      </c>
      <c r="C6781" s="11">
        <v>2017</v>
      </c>
      <c r="D6781" s="10" t="s">
        <v>42</v>
      </c>
      <c r="E6781" s="9">
        <v>1243584651.6483901</v>
      </c>
      <c r="F6781" s="8">
        <v>1281183730</v>
      </c>
      <c r="G6781" s="7">
        <v>9.1020020201231002</v>
      </c>
      <c r="H6781" s="6">
        <v>8.70501799103622</v>
      </c>
      <c r="I6781" s="5">
        <v>821139789.22692394</v>
      </c>
      <c r="J6781" s="4">
        <v>835737436</v>
      </c>
      <c r="K6781" s="3">
        <v>9.3412414420420493</v>
      </c>
      <c r="L6781" s="2">
        <v>8.5765433908926898</v>
      </c>
    </row>
    <row r="6782" spans="1:12" ht="15" hidden="1" customHeight="1" x14ac:dyDescent="0.2">
      <c r="A6782" s="12" t="s">
        <v>67</v>
      </c>
      <c r="B6782" s="12" t="s">
        <v>56</v>
      </c>
      <c r="C6782" s="11">
        <v>2017</v>
      </c>
      <c r="D6782" s="10" t="s">
        <v>43</v>
      </c>
      <c r="E6782" s="9">
        <v>1523832780.6898</v>
      </c>
      <c r="F6782" s="8">
        <v>1487836074</v>
      </c>
      <c r="G6782" s="7">
        <v>11.2551103675471</v>
      </c>
      <c r="H6782" s="6">
        <v>5.8932150995286499</v>
      </c>
      <c r="I6782" s="5">
        <v>1164949869.1410301</v>
      </c>
      <c r="J6782" s="4">
        <v>1139106997</v>
      </c>
      <c r="K6782" s="3">
        <v>9.6074093337818791</v>
      </c>
      <c r="L6782" s="2">
        <v>6.0762878059024601</v>
      </c>
    </row>
    <row r="6783" spans="1:12" ht="15" hidden="1" customHeight="1" x14ac:dyDescent="0.2">
      <c r="A6783" s="12" t="s">
        <v>67</v>
      </c>
      <c r="B6783" s="12" t="s">
        <v>56</v>
      </c>
      <c r="C6783" s="11">
        <v>2017</v>
      </c>
      <c r="D6783" s="10" t="s">
        <v>44</v>
      </c>
      <c r="E6783" s="9">
        <v>1666731569.6888101</v>
      </c>
      <c r="F6783" s="8">
        <v>1656944584</v>
      </c>
      <c r="G6783" s="7">
        <v>1.9726810382923099</v>
      </c>
      <c r="H6783" s="6">
        <v>7.5273146408359999</v>
      </c>
      <c r="I6783" s="5">
        <v>1267622440.25899</v>
      </c>
      <c r="J6783" s="4">
        <v>1273727709</v>
      </c>
      <c r="K6783" s="3">
        <v>19.519917141748</v>
      </c>
      <c r="L6783" s="2">
        <v>24.368349948226701</v>
      </c>
    </row>
    <row r="6784" spans="1:12" ht="15" hidden="1" customHeight="1" x14ac:dyDescent="0.2">
      <c r="A6784" s="12" t="s">
        <v>67</v>
      </c>
      <c r="B6784" s="12" t="s">
        <v>56</v>
      </c>
      <c r="C6784" s="11">
        <v>2017</v>
      </c>
      <c r="D6784" s="10" t="s">
        <v>45</v>
      </c>
      <c r="E6784" s="9">
        <v>1620152349.3612001</v>
      </c>
      <c r="F6784" s="8">
        <v>1669136739</v>
      </c>
      <c r="G6784" s="7">
        <v>9.5154077469340699</v>
      </c>
      <c r="H6784" s="6">
        <v>9.1169194789877395</v>
      </c>
      <c r="I6784" s="5">
        <v>1308882043.7962899</v>
      </c>
      <c r="J6784" s="4">
        <v>1332150430</v>
      </c>
      <c r="K6784" s="3">
        <v>24.213525916122201</v>
      </c>
      <c r="L6784" s="2">
        <v>23.344815812398199</v>
      </c>
    </row>
    <row r="6785" spans="1:12" ht="15" hidden="1" customHeight="1" x14ac:dyDescent="0.2">
      <c r="A6785" s="12" t="s">
        <v>67</v>
      </c>
      <c r="B6785" s="12" t="s">
        <v>56</v>
      </c>
      <c r="C6785" s="11">
        <v>2017</v>
      </c>
      <c r="D6785" s="10" t="s">
        <v>46</v>
      </c>
      <c r="E6785" s="9">
        <v>1643784464.8370199</v>
      </c>
      <c r="F6785" s="8">
        <v>1544653657</v>
      </c>
      <c r="G6785" s="7">
        <v>22.9455130634868</v>
      </c>
      <c r="H6785" s="6">
        <v>13.936085424778</v>
      </c>
      <c r="I6785" s="5">
        <v>980367008.97541595</v>
      </c>
      <c r="J6785" s="4">
        <v>918684130</v>
      </c>
      <c r="K6785" s="3">
        <v>10.766173732373</v>
      </c>
      <c r="L6785" s="2">
        <v>5.2746525850667902</v>
      </c>
    </row>
    <row r="6786" spans="1:12" ht="15" hidden="1" customHeight="1" x14ac:dyDescent="0.2">
      <c r="A6786" s="12" t="s">
        <v>67</v>
      </c>
      <c r="B6786" s="12" t="s">
        <v>56</v>
      </c>
      <c r="C6786" s="11">
        <v>2018</v>
      </c>
      <c r="D6786" s="10" t="s">
        <v>34</v>
      </c>
      <c r="E6786" s="9">
        <v>1451043929.7578001</v>
      </c>
      <c r="F6786" s="8">
        <v>1484479389</v>
      </c>
      <c r="G6786" s="7">
        <v>29.158843394280701</v>
      </c>
      <c r="H6786" s="6">
        <v>29.8830879101953</v>
      </c>
      <c r="I6786" s="5">
        <v>1158020321.2676899</v>
      </c>
      <c r="J6786" s="4">
        <v>1179825626</v>
      </c>
      <c r="K6786" s="3">
        <v>-1.05008694162279</v>
      </c>
      <c r="L6786" s="2">
        <v>-0.74790783081552004</v>
      </c>
    </row>
    <row r="6787" spans="1:12" ht="15" hidden="1" customHeight="1" x14ac:dyDescent="0.2">
      <c r="A6787" s="12" t="s">
        <v>67</v>
      </c>
      <c r="B6787" s="12" t="s">
        <v>56</v>
      </c>
      <c r="C6787" s="11">
        <v>2018</v>
      </c>
      <c r="D6787" s="10" t="s">
        <v>36</v>
      </c>
      <c r="E6787" s="9">
        <v>1530633822.4820099</v>
      </c>
      <c r="F6787" s="8">
        <v>1509981793</v>
      </c>
      <c r="G6787" s="7">
        <v>7.7030667109750297</v>
      </c>
      <c r="H6787" s="6">
        <v>7.7030667109747597</v>
      </c>
      <c r="I6787" s="5">
        <v>1291399541.75719</v>
      </c>
      <c r="J6787" s="4">
        <v>1296372622</v>
      </c>
      <c r="K6787" s="3">
        <v>20.239817648997001</v>
      </c>
      <c r="L6787" s="2">
        <v>20.239817648996699</v>
      </c>
    </row>
    <row r="6788" spans="1:12" ht="15" hidden="1" customHeight="1" x14ac:dyDescent="0.2">
      <c r="A6788" s="12" t="s">
        <v>67</v>
      </c>
      <c r="B6788" s="12" t="s">
        <v>56</v>
      </c>
      <c r="C6788" s="11">
        <v>2018</v>
      </c>
      <c r="D6788" s="10" t="s">
        <v>37</v>
      </c>
      <c r="E6788" s="9">
        <v>1742943051.9693401</v>
      </c>
      <c r="F6788" s="8">
        <v>1691715385</v>
      </c>
      <c r="G6788" s="7">
        <v>5.8476603000531702</v>
      </c>
      <c r="H6788" s="6">
        <v>-2.7227977673147898</v>
      </c>
      <c r="I6788" s="5">
        <v>1267125473.0429599</v>
      </c>
      <c r="J6788" s="4">
        <v>1227278504</v>
      </c>
      <c r="K6788" s="3">
        <v>-0.67615963386895594</v>
      </c>
      <c r="L6788" s="2">
        <v>-7.42806190945835</v>
      </c>
    </row>
    <row r="6789" spans="1:12" ht="15" hidden="1" customHeight="1" x14ac:dyDescent="0.2">
      <c r="A6789" s="12" t="s">
        <v>67</v>
      </c>
      <c r="B6789" s="12" t="s">
        <v>56</v>
      </c>
      <c r="C6789" s="11">
        <v>2018</v>
      </c>
      <c r="D6789" s="10" t="s">
        <v>38</v>
      </c>
      <c r="E6789" s="9">
        <v>1509351183.51472</v>
      </c>
      <c r="F6789" s="8">
        <v>1504337460</v>
      </c>
      <c r="G6789" s="7">
        <v>5.4622911794005802</v>
      </c>
      <c r="H6789" s="6">
        <v>12.8047363131971</v>
      </c>
      <c r="I6789" s="5">
        <v>1201185675.1290801</v>
      </c>
      <c r="J6789" s="4">
        <v>1210231804</v>
      </c>
      <c r="K6789" s="3">
        <v>19.687310484509901</v>
      </c>
      <c r="L6789" s="2">
        <v>28.3046712926696</v>
      </c>
    </row>
    <row r="6790" spans="1:12" ht="15" hidden="1" customHeight="1" x14ac:dyDescent="0.2">
      <c r="A6790" s="12" t="s">
        <v>67</v>
      </c>
      <c r="B6790" s="12" t="s">
        <v>56</v>
      </c>
      <c r="C6790" s="11">
        <v>2018</v>
      </c>
      <c r="D6790" s="10" t="s">
        <v>39</v>
      </c>
      <c r="E6790" s="9">
        <v>1610466188.9477</v>
      </c>
      <c r="F6790" s="8">
        <v>1660787354</v>
      </c>
      <c r="G6790" s="7">
        <v>5.7290464034649196</v>
      </c>
      <c r="H6790" s="6">
        <v>4.3889788442300599</v>
      </c>
      <c r="I6790" s="5">
        <v>1300847277.9733601</v>
      </c>
      <c r="J6790" s="4">
        <v>1313681418</v>
      </c>
      <c r="K6790" s="3">
        <v>3.7885615114411402</v>
      </c>
      <c r="L6790" s="2">
        <v>-0.45590876331659302</v>
      </c>
    </row>
    <row r="6791" spans="1:12" ht="15" hidden="1" customHeight="1" x14ac:dyDescent="0.2">
      <c r="A6791" s="12" t="s">
        <v>67</v>
      </c>
      <c r="B6791" s="12" t="s">
        <v>56</v>
      </c>
      <c r="C6791" s="11">
        <v>2018</v>
      </c>
      <c r="D6791" s="10" t="s">
        <v>40</v>
      </c>
      <c r="E6791" s="9">
        <v>1598420558.76858</v>
      </c>
      <c r="F6791" s="8">
        <v>1575452913</v>
      </c>
      <c r="G6791" s="7">
        <v>5.1764946484525796</v>
      </c>
      <c r="H6791" s="6">
        <v>2.1960621414816699</v>
      </c>
      <c r="I6791" s="5">
        <v>1328144931.4739799</v>
      </c>
      <c r="J6791" s="4">
        <v>1316603160</v>
      </c>
      <c r="K6791" s="3">
        <v>6.5009765785153597</v>
      </c>
      <c r="L6791" s="2">
        <v>6.4813867593979104</v>
      </c>
    </row>
    <row r="6792" spans="1:12" ht="15" hidden="1" customHeight="1" x14ac:dyDescent="0.2">
      <c r="A6792" s="12" t="s">
        <v>67</v>
      </c>
      <c r="B6792" s="12" t="s">
        <v>56</v>
      </c>
      <c r="C6792" s="11">
        <v>2018</v>
      </c>
      <c r="D6792" s="10" t="s">
        <v>41</v>
      </c>
      <c r="E6792" s="9">
        <v>1746389331.0132401</v>
      </c>
      <c r="F6792" s="8">
        <v>1735946771</v>
      </c>
      <c r="G6792" s="7">
        <v>1.86060796452081</v>
      </c>
      <c r="H6792" s="6">
        <v>7.4091367470755101</v>
      </c>
      <c r="I6792" s="5">
        <v>1227749951.7397101</v>
      </c>
      <c r="J6792" s="4">
        <v>1233594139</v>
      </c>
      <c r="K6792" s="3">
        <v>1.29408141245686</v>
      </c>
      <c r="L6792" s="2">
        <v>5.4031668198701004</v>
      </c>
    </row>
    <row r="6793" spans="1:12" ht="15" hidden="1" customHeight="1" x14ac:dyDescent="0.2">
      <c r="A6793" s="12" t="s">
        <v>67</v>
      </c>
      <c r="B6793" s="12" t="s">
        <v>56</v>
      </c>
      <c r="C6793" s="11">
        <v>2018</v>
      </c>
      <c r="D6793" s="10" t="s">
        <v>42</v>
      </c>
      <c r="E6793" s="9">
        <v>1246469186.7199199</v>
      </c>
      <c r="F6793" s="8">
        <v>1278668847</v>
      </c>
      <c r="G6793" s="7">
        <v>0.23195325446534501</v>
      </c>
      <c r="H6793" s="6">
        <v>-0.19629370410441099</v>
      </c>
      <c r="I6793" s="5">
        <v>842765551.93711901</v>
      </c>
      <c r="J6793" s="4">
        <v>851507937</v>
      </c>
      <c r="K6793" s="3">
        <v>2.6336274278652398</v>
      </c>
      <c r="L6793" s="2">
        <v>1.8870162231191501</v>
      </c>
    </row>
    <row r="6794" spans="1:12" ht="15" hidden="1" customHeight="1" x14ac:dyDescent="0.2">
      <c r="A6794" s="12" t="s">
        <v>67</v>
      </c>
      <c r="B6794" s="12" t="s">
        <v>56</v>
      </c>
      <c r="C6794" s="11">
        <v>2018</v>
      </c>
      <c r="D6794" s="10" t="s">
        <v>43</v>
      </c>
      <c r="E6794" s="9">
        <v>1543286226.1846499</v>
      </c>
      <c r="F6794" s="8">
        <v>1457190779</v>
      </c>
      <c r="G6794" s="7">
        <v>1.2766128765154801</v>
      </c>
      <c r="H6794" s="6">
        <v>-2.0597225417186702</v>
      </c>
      <c r="I6794" s="5">
        <v>1155024008.78829</v>
      </c>
      <c r="J6794" s="4">
        <v>1100265851</v>
      </c>
      <c r="K6794" s="3">
        <v>-0.85204184451806997</v>
      </c>
      <c r="L6794" s="2">
        <v>-3.4097890805950399</v>
      </c>
    </row>
    <row r="6795" spans="1:12" ht="15" hidden="1" customHeight="1" x14ac:dyDescent="0.2">
      <c r="A6795" s="12" t="s">
        <v>67</v>
      </c>
      <c r="B6795" s="12" t="s">
        <v>56</v>
      </c>
      <c r="C6795" s="11">
        <v>2018</v>
      </c>
      <c r="D6795" s="10" t="s">
        <v>44</v>
      </c>
      <c r="E6795" s="9">
        <v>1684995064.96807</v>
      </c>
      <c r="F6795" s="8">
        <v>1739595670</v>
      </c>
      <c r="G6795" s="7">
        <v>1.0957670455999</v>
      </c>
      <c r="H6795" s="6">
        <v>4.98816235606827</v>
      </c>
      <c r="I6795" s="5">
        <v>1303905616.5451</v>
      </c>
      <c r="J6795" s="4">
        <v>1354734931</v>
      </c>
      <c r="K6795" s="3">
        <v>2.8623015129565701</v>
      </c>
      <c r="L6795" s="2">
        <v>6.3598539489729999</v>
      </c>
    </row>
    <row r="6796" spans="1:12" ht="15" hidden="1" customHeight="1" x14ac:dyDescent="0.2">
      <c r="A6796" s="12" t="s">
        <v>67</v>
      </c>
      <c r="B6796" s="12" t="s">
        <v>56</v>
      </c>
      <c r="C6796" s="11">
        <v>2018</v>
      </c>
      <c r="D6796" s="10" t="s">
        <v>45</v>
      </c>
      <c r="E6796" s="9">
        <v>1613037914.9916899</v>
      </c>
      <c r="F6796" s="8">
        <v>1654707034</v>
      </c>
      <c r="G6796" s="7">
        <v>-0.439121319196634</v>
      </c>
      <c r="H6796" s="6">
        <v>-0.86450107189211001</v>
      </c>
      <c r="I6796" s="5">
        <v>1306212329.6492801</v>
      </c>
      <c r="J6796" s="4">
        <v>1319762256</v>
      </c>
      <c r="K6796" s="3">
        <v>-0.203969040576535</v>
      </c>
      <c r="L6796" s="2">
        <v>-0.92993807013221896</v>
      </c>
    </row>
    <row r="6797" spans="1:12" ht="15" hidden="1" customHeight="1" x14ac:dyDescent="0.2">
      <c r="A6797" s="12" t="s">
        <v>67</v>
      </c>
      <c r="B6797" s="12" t="s">
        <v>56</v>
      </c>
      <c r="C6797" s="11">
        <v>2018</v>
      </c>
      <c r="D6797" s="10" t="s">
        <v>46</v>
      </c>
      <c r="E6797" s="9">
        <v>1616119513.93802</v>
      </c>
      <c r="F6797" s="8">
        <v>1473806998</v>
      </c>
      <c r="G6797" s="7">
        <v>-1.6830035500878699</v>
      </c>
      <c r="H6797" s="6">
        <v>-4.5865724448286498</v>
      </c>
      <c r="I6797" s="5">
        <v>1017865772.89074</v>
      </c>
      <c r="J6797" s="4">
        <v>959134194</v>
      </c>
      <c r="K6797" s="3">
        <v>3.8249720331281001</v>
      </c>
      <c r="L6797" s="2">
        <v>4.4030437316904498</v>
      </c>
    </row>
    <row r="6798" spans="1:12" ht="15" hidden="1" customHeight="1" x14ac:dyDescent="0.2">
      <c r="A6798" s="12" t="s">
        <v>67</v>
      </c>
      <c r="B6798" s="12" t="s">
        <v>56</v>
      </c>
      <c r="C6798" s="11">
        <v>2019</v>
      </c>
      <c r="D6798" s="10" t="s">
        <v>34</v>
      </c>
      <c r="E6798" s="9">
        <v>1387417872.89837</v>
      </c>
      <c r="F6798" s="8">
        <v>1416006784</v>
      </c>
      <c r="G6798" s="7">
        <v>-4.3848470438831004</v>
      </c>
      <c r="H6798" s="6">
        <v>-4.6125669044233497</v>
      </c>
      <c r="I6798" s="5">
        <v>1229331800.8757901</v>
      </c>
      <c r="J6798" s="4">
        <v>1240367656</v>
      </c>
      <c r="K6798" s="3">
        <v>6.1580507956920103</v>
      </c>
      <c r="L6798" s="2">
        <v>5.1314388046695996</v>
      </c>
    </row>
    <row r="6799" spans="1:12" ht="15" hidden="1" customHeight="1" x14ac:dyDescent="0.2">
      <c r="A6799" s="12" t="s">
        <v>67</v>
      </c>
      <c r="B6799" s="12" t="s">
        <v>56</v>
      </c>
      <c r="C6799" s="11">
        <v>2019</v>
      </c>
      <c r="D6799" s="10" t="s">
        <v>36</v>
      </c>
      <c r="E6799" s="9">
        <v>1650321165.2504101</v>
      </c>
      <c r="F6799" s="8">
        <v>1628054258</v>
      </c>
      <c r="G6799" s="7">
        <v>7.8194628271261104</v>
      </c>
      <c r="H6799" s="6">
        <v>7.8194628271256201</v>
      </c>
      <c r="I6799" s="5">
        <v>1079257086.02668</v>
      </c>
      <c r="J6799" s="4">
        <v>1083413222</v>
      </c>
      <c r="K6799" s="3">
        <v>-16.427329333093201</v>
      </c>
      <c r="L6799" s="2">
        <v>-16.427329333093599</v>
      </c>
    </row>
    <row r="6800" spans="1:12" ht="15" hidden="1" customHeight="1" x14ac:dyDescent="0.2">
      <c r="A6800" s="12" t="s">
        <v>67</v>
      </c>
      <c r="B6800" s="12" t="s">
        <v>56</v>
      </c>
      <c r="C6800" s="11">
        <v>2019</v>
      </c>
      <c r="D6800" s="10" t="s">
        <v>37</v>
      </c>
      <c r="E6800" s="9">
        <v>1721926130.2069499</v>
      </c>
      <c r="F6800" s="8">
        <v>1666746732</v>
      </c>
      <c r="G6800" s="7">
        <v>-1.2058295156943499</v>
      </c>
      <c r="H6800" s="6">
        <v>-1.47593698215377</v>
      </c>
      <c r="I6800" s="5">
        <v>1303672733.5585599</v>
      </c>
      <c r="J6800" s="4">
        <v>1268011348</v>
      </c>
      <c r="K6800" s="3">
        <v>2.8842653149283599</v>
      </c>
      <c r="L6800" s="2">
        <v>3.3189568518670902</v>
      </c>
    </row>
    <row r="6801" spans="1:12" ht="15" hidden="1" customHeight="1" x14ac:dyDescent="0.2">
      <c r="A6801" s="12" t="s">
        <v>67</v>
      </c>
      <c r="B6801" s="12" t="s">
        <v>56</v>
      </c>
      <c r="C6801" s="11">
        <v>2019</v>
      </c>
      <c r="D6801" s="10" t="s">
        <v>38</v>
      </c>
      <c r="E6801" s="9">
        <v>1593737875.39955</v>
      </c>
      <c r="F6801" s="8">
        <v>1598615420</v>
      </c>
      <c r="G6801" s="7">
        <v>5.5909249488462098</v>
      </c>
      <c r="H6801" s="6">
        <v>6.2670752079789303</v>
      </c>
      <c r="I6801" s="5">
        <v>1103669928.7217</v>
      </c>
      <c r="J6801" s="4">
        <v>1115101921</v>
      </c>
      <c r="K6801" s="3">
        <v>-8.1182908210173998</v>
      </c>
      <c r="L6801" s="2">
        <v>-7.8604679438749896</v>
      </c>
    </row>
    <row r="6802" spans="1:12" ht="15" hidden="1" customHeight="1" x14ac:dyDescent="0.2">
      <c r="A6802" s="12" t="s">
        <v>67</v>
      </c>
      <c r="B6802" s="12" t="s">
        <v>56</v>
      </c>
      <c r="C6802" s="11">
        <v>2019</v>
      </c>
      <c r="D6802" s="10" t="s">
        <v>39</v>
      </c>
      <c r="E6802" s="9">
        <v>1657634275.9943199</v>
      </c>
      <c r="F6802" s="8">
        <v>1735451982</v>
      </c>
      <c r="G6802" s="7">
        <v>2.9288467755687702</v>
      </c>
      <c r="H6802" s="6">
        <v>4.4957367853368098</v>
      </c>
      <c r="I6802" s="5">
        <v>1292431753.8062899</v>
      </c>
      <c r="J6802" s="4">
        <v>1342194402</v>
      </c>
      <c r="K6802" s="3">
        <v>-0.64692637710561696</v>
      </c>
      <c r="L6802" s="2">
        <v>2.1704641330322998</v>
      </c>
    </row>
    <row r="6803" spans="1:12" ht="15" hidden="1" customHeight="1" x14ac:dyDescent="0.2">
      <c r="A6803" s="12" t="s">
        <v>67</v>
      </c>
      <c r="B6803" s="12" t="s">
        <v>56</v>
      </c>
      <c r="C6803" s="11">
        <v>2019</v>
      </c>
      <c r="D6803" s="10" t="s">
        <v>40</v>
      </c>
      <c r="E6803" s="9">
        <v>1604395904.5317199</v>
      </c>
      <c r="F6803" s="8">
        <v>1497997849</v>
      </c>
      <c r="G6803" s="7">
        <v>0.37382813492734501</v>
      </c>
      <c r="H6803" s="6">
        <v>-4.91636807173811</v>
      </c>
      <c r="I6803" s="5">
        <v>1231027378.6835001</v>
      </c>
      <c r="J6803" s="4">
        <v>1150762686</v>
      </c>
      <c r="K6803" s="3">
        <v>-7.3122707084910203</v>
      </c>
      <c r="L6803" s="2">
        <v>-12.5960865839028</v>
      </c>
    </row>
    <row r="6804" spans="1:12" ht="15" hidden="1" customHeight="1" x14ac:dyDescent="0.2">
      <c r="A6804" s="12" t="s">
        <v>67</v>
      </c>
      <c r="B6804" s="12" t="s">
        <v>56</v>
      </c>
      <c r="C6804" s="11">
        <v>2019</v>
      </c>
      <c r="D6804" s="10" t="s">
        <v>41</v>
      </c>
      <c r="E6804" s="9">
        <v>1914450688.3882</v>
      </c>
      <c r="F6804" s="8">
        <v>1976272747</v>
      </c>
      <c r="G6804" s="7">
        <v>9.6233614343860001</v>
      </c>
      <c r="H6804" s="6">
        <v>13.844086697517801</v>
      </c>
      <c r="I6804" s="5">
        <v>1317372606.5129001</v>
      </c>
      <c r="J6804" s="4">
        <v>1368650294</v>
      </c>
      <c r="K6804" s="3">
        <v>7.2997481813129399</v>
      </c>
      <c r="L6804" s="2">
        <v>10.948183906700599</v>
      </c>
    </row>
    <row r="6805" spans="1:12" ht="15" hidden="1" customHeight="1" x14ac:dyDescent="0.2">
      <c r="A6805" s="12" t="s">
        <v>67</v>
      </c>
      <c r="B6805" s="12" t="s">
        <v>56</v>
      </c>
      <c r="C6805" s="11">
        <v>2019</v>
      </c>
      <c r="D6805" s="10" t="s">
        <v>42</v>
      </c>
      <c r="E6805" s="9">
        <v>1079494223.35746</v>
      </c>
      <c r="F6805" s="8">
        <v>1054010714</v>
      </c>
      <c r="G6805" s="7">
        <v>-13.3958356244533</v>
      </c>
      <c r="H6805" s="6">
        <v>-17.569688471498399</v>
      </c>
      <c r="I6805" s="5">
        <v>839915360.118716</v>
      </c>
      <c r="J6805" s="4">
        <v>821288702</v>
      </c>
      <c r="K6805" s="3">
        <v>-0.33819510204845499</v>
      </c>
      <c r="L6805" s="2">
        <v>-3.5489082000183401</v>
      </c>
    </row>
    <row r="6806" spans="1:12" ht="15" hidden="1" customHeight="1" x14ac:dyDescent="0.2">
      <c r="A6806" s="12" t="s">
        <v>67</v>
      </c>
      <c r="B6806" s="12" t="s">
        <v>56</v>
      </c>
      <c r="C6806" s="11">
        <v>2019</v>
      </c>
      <c r="D6806" s="10" t="s">
        <v>43</v>
      </c>
      <c r="E6806" s="9">
        <v>1595993763.5101099</v>
      </c>
      <c r="F6806" s="8">
        <v>1558774952</v>
      </c>
      <c r="G6806" s="7">
        <v>3.41527944921565</v>
      </c>
      <c r="H6806" s="6">
        <v>6.97123358615488</v>
      </c>
      <c r="I6806" s="5">
        <v>1224713920.24084</v>
      </c>
      <c r="J6806" s="4">
        <v>1218386214</v>
      </c>
      <c r="K6806" s="3">
        <v>6.0336331472157001</v>
      </c>
      <c r="L6806" s="2">
        <v>10.7356202042119</v>
      </c>
    </row>
    <row r="6807" spans="1:12" ht="15" hidden="1" customHeight="1" x14ac:dyDescent="0.2">
      <c r="A6807" s="12" t="s">
        <v>67</v>
      </c>
      <c r="B6807" s="12" t="s">
        <v>56</v>
      </c>
      <c r="C6807" s="11">
        <v>2019</v>
      </c>
      <c r="D6807" s="10" t="s">
        <v>44</v>
      </c>
      <c r="E6807" s="9">
        <v>1617493094.1849401</v>
      </c>
      <c r="F6807" s="8">
        <v>1696139859</v>
      </c>
      <c r="G6807" s="7">
        <v>-4.0060634114918896</v>
      </c>
      <c r="H6807" s="6">
        <v>-2.4980408809594299</v>
      </c>
      <c r="I6807" s="5">
        <v>1220502531.62082</v>
      </c>
      <c r="J6807" s="4">
        <v>1254656259</v>
      </c>
      <c r="K6807" s="3">
        <v>-6.3964050668996597</v>
      </c>
      <c r="L6807" s="2">
        <v>-7.3873249821739497</v>
      </c>
    </row>
    <row r="6808" spans="1:12" ht="15" hidden="1" customHeight="1" x14ac:dyDescent="0.2">
      <c r="A6808" s="12" t="s">
        <v>67</v>
      </c>
      <c r="B6808" s="12" t="s">
        <v>56</v>
      </c>
      <c r="C6808" s="11">
        <v>2019</v>
      </c>
      <c r="D6808" s="10" t="s">
        <v>45</v>
      </c>
      <c r="E6808" s="9">
        <v>1506533950.372</v>
      </c>
      <c r="F6808" s="8">
        <v>1470969358</v>
      </c>
      <c r="G6808" s="7">
        <v>-6.6026944332699502</v>
      </c>
      <c r="H6808" s="6">
        <v>-11.103939986031399</v>
      </c>
      <c r="I6808" s="5">
        <v>1320504795.1537199</v>
      </c>
      <c r="J6808" s="4">
        <v>1291220188</v>
      </c>
      <c r="K6808" s="3">
        <v>1.0941915935120099</v>
      </c>
      <c r="L6808" s="2">
        <v>-2.1626673948463102</v>
      </c>
    </row>
    <row r="6809" spans="1:12" ht="15" hidden="1" customHeight="1" x14ac:dyDescent="0.2">
      <c r="A6809" s="12" t="s">
        <v>67</v>
      </c>
      <c r="B6809" s="12" t="s">
        <v>56</v>
      </c>
      <c r="C6809" s="11">
        <v>2019</v>
      </c>
      <c r="D6809" s="10" t="s">
        <v>46</v>
      </c>
      <c r="E6809" s="9">
        <v>1501249030.01771</v>
      </c>
      <c r="F6809" s="8">
        <v>1448897467</v>
      </c>
      <c r="G6809" s="7">
        <v>-7.1077963560011499</v>
      </c>
      <c r="H6809" s="6">
        <v>-1.69014878025433</v>
      </c>
      <c r="I6809" s="5">
        <v>926776866.25349605</v>
      </c>
      <c r="J6809" s="4">
        <v>915126257</v>
      </c>
      <c r="K6809" s="3">
        <v>-8.9490096890232795</v>
      </c>
      <c r="L6809" s="2">
        <v>-4.5882982042865201</v>
      </c>
    </row>
    <row r="6810" spans="1:12" ht="15" hidden="1" customHeight="1" x14ac:dyDescent="0.2">
      <c r="A6810" s="12" t="s">
        <v>67</v>
      </c>
      <c r="B6810" s="12" t="s">
        <v>56</v>
      </c>
      <c r="C6810" s="11">
        <v>2020</v>
      </c>
      <c r="D6810" s="10" t="s">
        <v>34</v>
      </c>
      <c r="E6810" s="9">
        <v>1321895434.8859501</v>
      </c>
      <c r="F6810" s="8">
        <v>1344614960</v>
      </c>
      <c r="G6810" s="7">
        <v>-4.7226174098176301</v>
      </c>
      <c r="H6810" s="6">
        <v>-5.04177132529896</v>
      </c>
      <c r="I6810" s="5">
        <v>1181911664.4686699</v>
      </c>
      <c r="J6810" s="4">
        <v>1192055931</v>
      </c>
      <c r="K6810" s="3">
        <v>-3.8573911757051702</v>
      </c>
      <c r="L6810" s="2">
        <v>-3.89495201413088</v>
      </c>
    </row>
    <row r="6811" spans="1:12" ht="15" hidden="1" customHeight="1" x14ac:dyDescent="0.2">
      <c r="A6811" s="12" t="s">
        <v>67</v>
      </c>
      <c r="B6811" s="12" t="s">
        <v>56</v>
      </c>
      <c r="C6811" s="11">
        <v>2020</v>
      </c>
      <c r="D6811" s="10" t="s">
        <v>36</v>
      </c>
      <c r="E6811" s="9">
        <v>1520620345.9772301</v>
      </c>
      <c r="F6811" s="8">
        <v>1531479987</v>
      </c>
      <c r="G6811" s="7">
        <v>-7.8591259691867297</v>
      </c>
      <c r="H6811" s="6">
        <v>-5.9318828304062503</v>
      </c>
      <c r="I6811" s="5">
        <v>1150743853.0580001</v>
      </c>
      <c r="J6811" s="4">
        <v>1103355280</v>
      </c>
      <c r="K6811" s="3">
        <v>6.6237014291470597</v>
      </c>
      <c r="L6811" s="2">
        <v>1.84066961663867</v>
      </c>
    </row>
    <row r="6812" spans="1:12" ht="15" hidden="1" customHeight="1" x14ac:dyDescent="0.2">
      <c r="A6812" s="12" t="s">
        <v>67</v>
      </c>
      <c r="B6812" s="12" t="s">
        <v>56</v>
      </c>
      <c r="C6812" s="11">
        <v>2020</v>
      </c>
      <c r="D6812" s="10" t="s">
        <v>37</v>
      </c>
      <c r="E6812" s="9">
        <v>1481869800.7076199</v>
      </c>
      <c r="F6812" s="8">
        <v>1493205466</v>
      </c>
      <c r="G6812" s="7">
        <v>-13.941151440130501</v>
      </c>
      <c r="H6812" s="6">
        <v>-10.4119757770133</v>
      </c>
      <c r="I6812" s="5">
        <v>1187301114.3777399</v>
      </c>
      <c r="J6812" s="4">
        <v>1209417004</v>
      </c>
      <c r="K6812" s="3">
        <v>-8.9264442053004398</v>
      </c>
      <c r="L6812" s="2">
        <v>-4.6209636918801396</v>
      </c>
    </row>
    <row r="6813" spans="1:12" ht="15" hidden="1" customHeight="1" x14ac:dyDescent="0.2">
      <c r="A6813" s="12" t="s">
        <v>67</v>
      </c>
      <c r="B6813" s="12" t="s">
        <v>56</v>
      </c>
      <c r="C6813" s="11">
        <v>2020</v>
      </c>
      <c r="D6813" s="10" t="s">
        <v>38</v>
      </c>
      <c r="E6813" s="9">
        <v>903110174.91662502</v>
      </c>
      <c r="F6813" s="8">
        <v>918173534</v>
      </c>
      <c r="G6813" s="7">
        <v>-43.3338324415353</v>
      </c>
      <c r="H6813" s="6">
        <v>-42.564451555208898</v>
      </c>
      <c r="I6813" s="5">
        <v>851136470.17214501</v>
      </c>
      <c r="J6813" s="4">
        <v>854685531</v>
      </c>
      <c r="K6813" s="3">
        <v>-22.8812484582275</v>
      </c>
      <c r="L6813" s="2">
        <v>-23.353595316781799</v>
      </c>
    </row>
    <row r="6814" spans="1:12" ht="15" hidden="1" customHeight="1" x14ac:dyDescent="0.2">
      <c r="A6814" s="12" t="s">
        <v>67</v>
      </c>
      <c r="B6814" s="12" t="s">
        <v>56</v>
      </c>
      <c r="C6814" s="11">
        <v>2020</v>
      </c>
      <c r="D6814" s="10" t="s">
        <v>39</v>
      </c>
      <c r="E6814" s="9">
        <v>1333042506.16939</v>
      </c>
      <c r="F6814" s="8">
        <v>1281302046</v>
      </c>
      <c r="G6814" s="7">
        <v>-19.581627535436098</v>
      </c>
      <c r="H6814" s="6">
        <v>-26.168971582643302</v>
      </c>
      <c r="I6814" s="5">
        <v>817729422.38169098</v>
      </c>
      <c r="J6814" s="4">
        <v>797153471</v>
      </c>
      <c r="K6814" s="3">
        <v>-36.729392482548597</v>
      </c>
      <c r="L6814" s="2">
        <v>-40.608195816331502</v>
      </c>
    </row>
    <row r="6815" spans="1:12" ht="15" hidden="1" customHeight="1" x14ac:dyDescent="0.2">
      <c r="A6815" s="12" t="s">
        <v>67</v>
      </c>
      <c r="B6815" s="12" t="s">
        <v>56</v>
      </c>
      <c r="C6815" s="11">
        <v>2020</v>
      </c>
      <c r="D6815" s="10" t="s">
        <v>40</v>
      </c>
      <c r="E6815" s="9">
        <v>1485496778.3678</v>
      </c>
      <c r="F6815" s="8">
        <v>1493046071</v>
      </c>
      <c r="G6815" s="7">
        <v>-7.4108345594800999</v>
      </c>
      <c r="H6815" s="6">
        <v>-0.33055975369428198</v>
      </c>
      <c r="I6815" s="5">
        <v>1110010895.17556</v>
      </c>
      <c r="J6815" s="4">
        <v>1115464091</v>
      </c>
      <c r="K6815" s="3">
        <v>-9.8305273792820795</v>
      </c>
      <c r="L6815" s="2">
        <v>-3.0674087220099602</v>
      </c>
    </row>
    <row r="6816" spans="1:12" ht="15" hidden="1" customHeight="1" x14ac:dyDescent="0.2">
      <c r="A6816" s="12" t="s">
        <v>67</v>
      </c>
      <c r="B6816" s="12" t="s">
        <v>56</v>
      </c>
      <c r="C6816" s="11">
        <v>2020</v>
      </c>
      <c r="D6816" s="10" t="s">
        <v>41</v>
      </c>
      <c r="E6816" s="9">
        <v>1665591764.5563099</v>
      </c>
      <c r="F6816" s="8">
        <v>1735276434</v>
      </c>
      <c r="G6816" s="7">
        <v>-12.9989727780039</v>
      </c>
      <c r="H6816" s="6">
        <v>-12.194486482993501</v>
      </c>
      <c r="I6816" s="5">
        <v>1092304240.98385</v>
      </c>
      <c r="J6816" s="4">
        <v>1119665894</v>
      </c>
      <c r="K6816" s="3">
        <v>-17.084639866985601</v>
      </c>
      <c r="L6816" s="2">
        <v>-18.191966281782701</v>
      </c>
    </row>
    <row r="6817" spans="1:12" ht="15" hidden="1" customHeight="1" x14ac:dyDescent="0.2">
      <c r="A6817" s="12" t="s">
        <v>67</v>
      </c>
      <c r="B6817" s="12" t="s">
        <v>56</v>
      </c>
      <c r="C6817" s="11">
        <v>2020</v>
      </c>
      <c r="D6817" s="10" t="s">
        <v>42</v>
      </c>
      <c r="E6817" s="9">
        <v>1089607307.9247701</v>
      </c>
      <c r="F6817" s="8">
        <v>1064214486</v>
      </c>
      <c r="G6817" s="7">
        <v>0.93683545020335501</v>
      </c>
      <c r="H6817" s="6">
        <v>0.96808996952948401</v>
      </c>
      <c r="I6817" s="5">
        <v>809917508.08364999</v>
      </c>
      <c r="J6817" s="4">
        <v>805738567</v>
      </c>
      <c r="K6817" s="3">
        <v>-3.5715327352539501</v>
      </c>
      <c r="L6817" s="2">
        <v>-1.8933823102804599</v>
      </c>
    </row>
    <row r="6818" spans="1:12" ht="15" hidden="1" customHeight="1" x14ac:dyDescent="0.2">
      <c r="A6818" s="12" t="s">
        <v>67</v>
      </c>
      <c r="B6818" s="12" t="s">
        <v>56</v>
      </c>
      <c r="C6818" s="11">
        <v>2020</v>
      </c>
      <c r="D6818" s="10" t="s">
        <v>43</v>
      </c>
      <c r="E6818" s="9">
        <v>1385254800.5180099</v>
      </c>
      <c r="F6818" s="8">
        <v>1432326156</v>
      </c>
      <c r="G6818" s="7">
        <v>-13.204247272784899</v>
      </c>
      <c r="H6818" s="6">
        <v>-8.1120623498445905</v>
      </c>
      <c r="I6818" s="5">
        <v>1252126726.3394301</v>
      </c>
      <c r="J6818" s="4">
        <v>1283352591</v>
      </c>
      <c r="K6818" s="3">
        <v>2.2383028106024399</v>
      </c>
      <c r="L6818" s="2">
        <v>5.3321661270865404</v>
      </c>
    </row>
    <row r="6819" spans="1:12" ht="15" hidden="1" customHeight="1" x14ac:dyDescent="0.2">
      <c r="A6819" s="12" t="s">
        <v>67</v>
      </c>
      <c r="B6819" s="12" t="s">
        <v>56</v>
      </c>
      <c r="C6819" s="11">
        <v>2020</v>
      </c>
      <c r="D6819" s="10" t="s">
        <v>44</v>
      </c>
      <c r="E6819" s="9">
        <v>1600636071.8338499</v>
      </c>
      <c r="F6819" s="8">
        <v>1584956468</v>
      </c>
      <c r="G6819" s="7">
        <v>-1.0421696643833001</v>
      </c>
      <c r="H6819" s="6">
        <v>-6.5550839106835701</v>
      </c>
      <c r="I6819" s="5">
        <v>1238276588.5975299</v>
      </c>
      <c r="J6819" s="4">
        <v>1214404342</v>
      </c>
      <c r="K6819" s="3">
        <v>1.4562900539916199</v>
      </c>
      <c r="L6819" s="2">
        <v>-3.2082027815397001</v>
      </c>
    </row>
    <row r="6820" spans="1:12" ht="15" hidden="1" customHeight="1" x14ac:dyDescent="0.2">
      <c r="A6820" s="12" t="s">
        <v>67</v>
      </c>
      <c r="B6820" s="12" t="s">
        <v>56</v>
      </c>
      <c r="C6820" s="11">
        <v>2020</v>
      </c>
      <c r="D6820" s="10" t="s">
        <v>45</v>
      </c>
      <c r="E6820" s="9">
        <v>1560949974.69855</v>
      </c>
      <c r="F6820" s="8">
        <v>1524572718</v>
      </c>
      <c r="G6820" s="7">
        <v>3.6120011973917601</v>
      </c>
      <c r="H6820" s="6">
        <v>3.64408406663763</v>
      </c>
      <c r="I6820" s="5">
        <v>1355005677.0488999</v>
      </c>
      <c r="J6820" s="4">
        <v>1348014238</v>
      </c>
      <c r="K6820" s="3">
        <v>2.6127040221132898</v>
      </c>
      <c r="L6820" s="2">
        <v>4.3984790919331598</v>
      </c>
    </row>
    <row r="6821" spans="1:12" ht="15" hidden="1" customHeight="1" x14ac:dyDescent="0.2">
      <c r="A6821" s="12" t="s">
        <v>67</v>
      </c>
      <c r="B6821" s="12" t="s">
        <v>56</v>
      </c>
      <c r="C6821" s="11">
        <v>2020</v>
      </c>
      <c r="D6821" s="10" t="s">
        <v>46</v>
      </c>
      <c r="E6821" s="9">
        <v>1299223380.92343</v>
      </c>
      <c r="F6821" s="8">
        <v>1395556643</v>
      </c>
      <c r="G6821" s="7">
        <v>-13.457170999264299</v>
      </c>
      <c r="H6821" s="6">
        <v>-3.6814767928640499</v>
      </c>
      <c r="I6821" s="5">
        <v>893950972.70755506</v>
      </c>
      <c r="J6821" s="4">
        <v>939948932</v>
      </c>
      <c r="K6821" s="3">
        <v>-3.5419414037210499</v>
      </c>
      <c r="L6821" s="2">
        <v>2.7124863711565501</v>
      </c>
    </row>
    <row r="6822" spans="1:12" ht="15" hidden="1" customHeight="1" x14ac:dyDescent="0.2">
      <c r="A6822" s="12" t="s">
        <v>67</v>
      </c>
      <c r="B6822" s="12" t="s">
        <v>56</v>
      </c>
      <c r="C6822" s="11">
        <v>2021</v>
      </c>
      <c r="D6822" s="10" t="s">
        <v>34</v>
      </c>
      <c r="E6822" s="9">
        <v>1257072915.9507799</v>
      </c>
      <c r="F6822" s="8">
        <v>1212363167</v>
      </c>
      <c r="G6822" s="7">
        <v>-4.9037554124515799</v>
      </c>
      <c r="H6822" s="6">
        <v>-9.8356627684701703</v>
      </c>
      <c r="I6822" s="5">
        <v>1162967710.3663399</v>
      </c>
      <c r="J6822" s="4">
        <v>1127820464</v>
      </c>
      <c r="K6822" s="3">
        <v>-1.6028231780626501</v>
      </c>
      <c r="L6822" s="2">
        <v>-5.3886286146081801</v>
      </c>
    </row>
    <row r="6823" spans="1:12" ht="15" hidden="1" customHeight="1" x14ac:dyDescent="0.2">
      <c r="A6823" s="12" t="s">
        <v>67</v>
      </c>
      <c r="B6823" s="12" t="s">
        <v>56</v>
      </c>
      <c r="C6823" s="11">
        <v>2021</v>
      </c>
      <c r="D6823" s="10" t="s">
        <v>36</v>
      </c>
      <c r="E6823" s="9">
        <v>1489610535.04581</v>
      </c>
      <c r="F6823" s="8">
        <v>1469512011</v>
      </c>
      <c r="G6823" s="7">
        <v>-2.0392868616716702</v>
      </c>
      <c r="H6823" s="6">
        <v>-4.04628049507774</v>
      </c>
      <c r="I6823" s="5">
        <v>1143699414.5792201</v>
      </c>
      <c r="J6823" s="4">
        <v>1148103713</v>
      </c>
      <c r="K6823" s="3">
        <v>-0.61216390251054298</v>
      </c>
      <c r="L6823" s="2">
        <v>4.0556685422305598</v>
      </c>
    </row>
    <row r="6824" spans="1:12" ht="15" hidden="1" customHeight="1" x14ac:dyDescent="0.2">
      <c r="A6824" s="12" t="s">
        <v>67</v>
      </c>
      <c r="B6824" s="12" t="s">
        <v>56</v>
      </c>
      <c r="C6824" s="11">
        <v>2021</v>
      </c>
      <c r="D6824" s="10" t="s">
        <v>37</v>
      </c>
      <c r="E6824" s="9">
        <v>1658806697.6830001</v>
      </c>
      <c r="F6824" s="8">
        <v>1735851888</v>
      </c>
      <c r="G6824" s="7">
        <v>11.940110857977499</v>
      </c>
      <c r="H6824" s="6">
        <v>16.250035746922499</v>
      </c>
      <c r="I6824" s="5">
        <v>1340230553.34741</v>
      </c>
      <c r="J6824" s="4">
        <v>1411614804</v>
      </c>
      <c r="K6824" s="3">
        <v>12.880425792392201</v>
      </c>
      <c r="L6824" s="2">
        <v>16.7186172619746</v>
      </c>
    </row>
    <row r="6825" spans="1:12" ht="15" hidden="1" customHeight="1" x14ac:dyDescent="0.2">
      <c r="A6825" s="12" t="s">
        <v>67</v>
      </c>
      <c r="B6825" s="12" t="s">
        <v>56</v>
      </c>
      <c r="C6825" s="11">
        <v>2021</v>
      </c>
      <c r="D6825" s="10" t="s">
        <v>38</v>
      </c>
      <c r="E6825" s="9">
        <v>1512635493.60533</v>
      </c>
      <c r="F6825" s="8">
        <v>1531294764</v>
      </c>
      <c r="G6825" s="7">
        <v>67.4918006260948</v>
      </c>
      <c r="H6825" s="6">
        <v>66.776181984788096</v>
      </c>
      <c r="I6825" s="5">
        <v>1195813325.4009299</v>
      </c>
      <c r="J6825" s="4">
        <v>1192064366</v>
      </c>
      <c r="K6825" s="3">
        <v>40.496074050154697</v>
      </c>
      <c r="L6825" s="2">
        <v>39.474031414251201</v>
      </c>
    </row>
    <row r="6826" spans="1:12" ht="15" hidden="1" customHeight="1" x14ac:dyDescent="0.2">
      <c r="A6826" s="12" t="s">
        <v>67</v>
      </c>
      <c r="B6826" s="12" t="s">
        <v>56</v>
      </c>
      <c r="C6826" s="11">
        <v>2021</v>
      </c>
      <c r="D6826" s="10" t="s">
        <v>39</v>
      </c>
      <c r="E6826" s="9">
        <v>1584886545.38028</v>
      </c>
      <c r="F6826" s="8">
        <v>1500942199</v>
      </c>
      <c r="G6826" s="7">
        <v>18.892423763334101</v>
      </c>
      <c r="H6826" s="6">
        <v>17.141949760064598</v>
      </c>
      <c r="I6826" s="5">
        <v>1241658235.8141799</v>
      </c>
      <c r="J6826" s="4">
        <v>1196755732</v>
      </c>
      <c r="K6826" s="3">
        <v>51.842186648704399</v>
      </c>
      <c r="L6826" s="2">
        <v>50.128648439391903</v>
      </c>
    </row>
    <row r="6827" spans="1:12" ht="15" hidden="1" customHeight="1" x14ac:dyDescent="0.2">
      <c r="A6827" s="12" t="s">
        <v>67</v>
      </c>
      <c r="B6827" s="12" t="s">
        <v>56</v>
      </c>
      <c r="C6827" s="11">
        <v>2021</v>
      </c>
      <c r="D6827" s="10" t="s">
        <v>40</v>
      </c>
      <c r="E6827" s="9">
        <v>1563186340.85409</v>
      </c>
      <c r="F6827" s="8">
        <v>1631622211</v>
      </c>
      <c r="G6827" s="7">
        <v>5.2298708161219798</v>
      </c>
      <c r="H6827" s="6">
        <v>9.2814376389059206</v>
      </c>
      <c r="I6827" s="5">
        <v>1486971993.55955</v>
      </c>
      <c r="J6827" s="4">
        <v>1545085925</v>
      </c>
      <c r="K6827" s="3">
        <v>33.960125979157098</v>
      </c>
      <c r="L6827" s="2">
        <v>38.515075246828403</v>
      </c>
    </row>
    <row r="6828" spans="1:12" ht="15" hidden="1" customHeight="1" x14ac:dyDescent="0.2">
      <c r="A6828" s="12" t="s">
        <v>67</v>
      </c>
      <c r="B6828" s="12" t="s">
        <v>56</v>
      </c>
      <c r="C6828" s="11">
        <v>2021</v>
      </c>
      <c r="D6828" s="10" t="s">
        <v>41</v>
      </c>
      <c r="E6828" s="9">
        <v>1972823006.96243</v>
      </c>
      <c r="F6828" s="8">
        <v>1953286170</v>
      </c>
      <c r="G6828" s="7">
        <v>18.445770983261401</v>
      </c>
      <c r="H6828" s="6">
        <v>12.5634009503295</v>
      </c>
      <c r="I6828" s="5">
        <v>1345657573.30178</v>
      </c>
      <c r="J6828" s="4">
        <v>1319641312</v>
      </c>
      <c r="K6828" s="3">
        <v>23.194392442322801</v>
      </c>
      <c r="L6828" s="2">
        <v>17.8602759154866</v>
      </c>
    </row>
    <row r="6829" spans="1:12" ht="15" hidden="1" customHeight="1" x14ac:dyDescent="0.2">
      <c r="A6829" s="12" t="s">
        <v>67</v>
      </c>
      <c r="B6829" s="12" t="s">
        <v>56</v>
      </c>
      <c r="C6829" s="11">
        <v>2021</v>
      </c>
      <c r="D6829" s="10" t="s">
        <v>42</v>
      </c>
      <c r="E6829" s="9">
        <v>1110042667.4479599</v>
      </c>
      <c r="F6829" s="8">
        <v>1128284970</v>
      </c>
      <c r="G6829" s="7">
        <v>1.87547930108052</v>
      </c>
      <c r="H6829" s="6">
        <v>6.0204484004740397</v>
      </c>
      <c r="I6829" s="5">
        <v>907187240.64811099</v>
      </c>
      <c r="J6829" s="4">
        <v>929004666</v>
      </c>
      <c r="K6829" s="3">
        <v>12.0098320623555</v>
      </c>
      <c r="L6829" s="2">
        <v>15.298522876837801</v>
      </c>
    </row>
    <row r="6830" spans="1:12" ht="15" hidden="1" customHeight="1" x14ac:dyDescent="0.2">
      <c r="A6830" s="12" t="s">
        <v>67</v>
      </c>
      <c r="B6830" s="12" t="s">
        <v>56</v>
      </c>
      <c r="C6830" s="11">
        <v>2021</v>
      </c>
      <c r="D6830" s="10" t="s">
        <v>43</v>
      </c>
      <c r="E6830" s="9">
        <v>1590564020.6488099</v>
      </c>
      <c r="F6830" s="8">
        <v>1638627675</v>
      </c>
      <c r="G6830" s="7">
        <v>14.821043757006001</v>
      </c>
      <c r="H6830" s="6">
        <v>14.403250135159899</v>
      </c>
      <c r="I6830" s="5">
        <v>1462099037.0587699</v>
      </c>
      <c r="J6830" s="4">
        <v>1488080783</v>
      </c>
      <c r="K6830" s="3">
        <v>16.769253966265101</v>
      </c>
      <c r="L6830" s="2">
        <v>15.952606745467699</v>
      </c>
    </row>
    <row r="6831" spans="1:12" ht="15" hidden="1" customHeight="1" x14ac:dyDescent="0.2">
      <c r="A6831" s="12" t="s">
        <v>67</v>
      </c>
      <c r="B6831" s="12" t="s">
        <v>56</v>
      </c>
      <c r="C6831" s="11">
        <v>2021</v>
      </c>
      <c r="D6831" s="10" t="s">
        <v>44</v>
      </c>
      <c r="E6831" s="9">
        <v>1711059691.1526401</v>
      </c>
      <c r="F6831" s="8">
        <v>1634003773</v>
      </c>
      <c r="G6831" s="7">
        <v>6.8987336510714501</v>
      </c>
      <c r="H6831" s="6">
        <v>3.09455218425596</v>
      </c>
      <c r="I6831" s="5">
        <v>1518921321.6847799</v>
      </c>
      <c r="J6831" s="4">
        <v>1457341457</v>
      </c>
      <c r="K6831" s="3">
        <v>22.664139471869301</v>
      </c>
      <c r="L6831" s="2">
        <v>20.004631620462401</v>
      </c>
    </row>
    <row r="6832" spans="1:12" ht="15" hidden="1" customHeight="1" x14ac:dyDescent="0.2">
      <c r="A6832" s="12" t="s">
        <v>67</v>
      </c>
      <c r="B6832" s="12" t="s">
        <v>56</v>
      </c>
      <c r="C6832" s="11">
        <v>2021</v>
      </c>
      <c r="D6832" s="10" t="s">
        <v>45</v>
      </c>
      <c r="E6832" s="9">
        <v>1766747622.2435701</v>
      </c>
      <c r="F6832" s="8">
        <v>1795782132</v>
      </c>
      <c r="G6832" s="7">
        <v>13.184128311656099</v>
      </c>
      <c r="H6832" s="6">
        <v>17.789208136676098</v>
      </c>
      <c r="I6832" s="5">
        <v>1438941180.1525199</v>
      </c>
      <c r="J6832" s="4">
        <v>1473547037</v>
      </c>
      <c r="K6832" s="3">
        <v>6.1944761210466002</v>
      </c>
      <c r="L6832" s="2">
        <v>9.3124238202593901</v>
      </c>
    </row>
    <row r="6833" spans="1:12" ht="15" hidden="1" customHeight="1" x14ac:dyDescent="0.2">
      <c r="A6833" s="12" t="s">
        <v>67</v>
      </c>
      <c r="B6833" s="12" t="s">
        <v>56</v>
      </c>
      <c r="C6833" s="11">
        <v>2021</v>
      </c>
      <c r="D6833" s="10" t="s">
        <v>46</v>
      </c>
      <c r="E6833" s="9">
        <v>1505601030.44642</v>
      </c>
      <c r="F6833" s="8">
        <v>1661695981</v>
      </c>
      <c r="G6833" s="7">
        <v>15.884693313963099</v>
      </c>
      <c r="H6833" s="6">
        <v>19.070479104874298</v>
      </c>
      <c r="I6833" s="5">
        <v>1150116254.6299601</v>
      </c>
      <c r="J6833" s="4">
        <v>1237850244</v>
      </c>
      <c r="K6833" s="3">
        <v>28.655406140064301</v>
      </c>
      <c r="L6833" s="2">
        <v>31.6933507617412</v>
      </c>
    </row>
    <row r="6834" spans="1:12" ht="15" hidden="1" customHeight="1" x14ac:dyDescent="0.2">
      <c r="A6834" s="12" t="s">
        <v>67</v>
      </c>
      <c r="B6834" s="12" t="s">
        <v>56</v>
      </c>
      <c r="C6834" s="11">
        <v>2022</v>
      </c>
      <c r="D6834" s="10" t="s">
        <v>34</v>
      </c>
      <c r="E6834" s="9">
        <v>1478082328.3819599</v>
      </c>
      <c r="F6834" s="8">
        <v>1462932165</v>
      </c>
      <c r="G6834" s="7">
        <v>17.5812723054351</v>
      </c>
      <c r="H6834" s="6">
        <v>20.667816774740398</v>
      </c>
      <c r="I6834" s="5">
        <v>1510404104.3237801</v>
      </c>
      <c r="J6834" s="4">
        <v>1519805374</v>
      </c>
      <c r="K6834" s="3">
        <v>29.8749819844952</v>
      </c>
      <c r="L6834" s="2">
        <v>34.755967151878203</v>
      </c>
    </row>
    <row r="6835" spans="1:12" ht="15" hidden="1" customHeight="1" x14ac:dyDescent="0.2">
      <c r="A6835" s="12" t="s">
        <v>67</v>
      </c>
      <c r="B6835" s="12" t="s">
        <v>56</v>
      </c>
      <c r="C6835" s="11">
        <v>2022</v>
      </c>
      <c r="D6835" s="10" t="s">
        <v>36</v>
      </c>
      <c r="E6835" s="9">
        <v>1706635206.7121</v>
      </c>
      <c r="F6835" s="8">
        <v>1683608484</v>
      </c>
      <c r="G6835" s="7">
        <v>14.569222394739301</v>
      </c>
      <c r="H6835" s="6">
        <v>14.569222394739599</v>
      </c>
      <c r="I6835" s="5">
        <v>1552763834.9798801</v>
      </c>
      <c r="J6835" s="4">
        <v>1558743409</v>
      </c>
      <c r="K6835" s="3">
        <v>35.766777108228197</v>
      </c>
      <c r="L6835" s="2">
        <v>35.766777108227998</v>
      </c>
    </row>
    <row r="6836" spans="1:12" ht="15" hidden="1" customHeight="1" x14ac:dyDescent="0.2">
      <c r="A6836" s="12" t="s">
        <v>67</v>
      </c>
      <c r="B6836" s="12" t="s">
        <v>56</v>
      </c>
      <c r="C6836" s="11">
        <v>2022</v>
      </c>
      <c r="D6836" s="10" t="s">
        <v>37</v>
      </c>
      <c r="E6836" s="9">
        <v>1864803480.5434201</v>
      </c>
      <c r="F6836" s="8">
        <v>1982072323</v>
      </c>
      <c r="G6836" s="7">
        <v>12.418371781845</v>
      </c>
      <c r="H6836" s="6">
        <v>14.1844149666299</v>
      </c>
      <c r="I6836" s="5">
        <v>1775303119.7221899</v>
      </c>
      <c r="J6836" s="4">
        <v>1850065507</v>
      </c>
      <c r="K6836" s="3">
        <v>32.462516638508703</v>
      </c>
      <c r="L6836" s="2">
        <v>31.060222785818802</v>
      </c>
    </row>
    <row r="6837" spans="1:12" ht="15" hidden="1" customHeight="1" x14ac:dyDescent="0.2">
      <c r="A6837" s="12" t="s">
        <v>67</v>
      </c>
      <c r="B6837" s="12" t="s">
        <v>56</v>
      </c>
      <c r="C6837" s="11">
        <v>2022</v>
      </c>
      <c r="D6837" s="10" t="s">
        <v>38</v>
      </c>
      <c r="E6837" s="9">
        <v>1733196939.0655301</v>
      </c>
      <c r="F6837" s="8">
        <v>1670015837</v>
      </c>
      <c r="G6837" s="7">
        <v>14.5812686792439</v>
      </c>
      <c r="H6837" s="6">
        <v>9.0590705500511994</v>
      </c>
      <c r="I6837" s="5">
        <v>1550819951.0599501</v>
      </c>
      <c r="J6837" s="4">
        <v>1496153307</v>
      </c>
      <c r="K6837" s="3">
        <v>29.687461923874601</v>
      </c>
      <c r="L6837" s="2">
        <v>25.5094397310422</v>
      </c>
    </row>
    <row r="6838" spans="1:12" ht="15" hidden="1" customHeight="1" x14ac:dyDescent="0.2">
      <c r="A6838" s="12" t="s">
        <v>67</v>
      </c>
      <c r="B6838" s="12" t="s">
        <v>56</v>
      </c>
      <c r="C6838" s="11">
        <v>2022</v>
      </c>
      <c r="D6838" s="10" t="s">
        <v>39</v>
      </c>
      <c r="E6838" s="9">
        <v>1915467551.3900101</v>
      </c>
      <c r="F6838" s="8">
        <v>1942480187</v>
      </c>
      <c r="G6838" s="7">
        <v>20.858338849132601</v>
      </c>
      <c r="H6838" s="6">
        <v>29.417387844393598</v>
      </c>
      <c r="I6838" s="5">
        <v>1497092325.7665901</v>
      </c>
      <c r="J6838" s="4">
        <v>1544486064</v>
      </c>
      <c r="K6838" s="3">
        <v>20.5720126992044</v>
      </c>
      <c r="L6838" s="2">
        <v>29.056082432033001</v>
      </c>
    </row>
    <row r="6839" spans="1:12" ht="15" hidden="1" customHeight="1" x14ac:dyDescent="0.2">
      <c r="A6839" s="12" t="s">
        <v>67</v>
      </c>
      <c r="B6839" s="12" t="s">
        <v>56</v>
      </c>
      <c r="C6839" s="11">
        <v>2022</v>
      </c>
      <c r="D6839" s="10" t="s">
        <v>40</v>
      </c>
      <c r="E6839" s="9">
        <v>1890945173.5569201</v>
      </c>
      <c r="F6839" s="8">
        <v>1926359605</v>
      </c>
      <c r="G6839" s="7">
        <v>20.967355211391499</v>
      </c>
      <c r="H6839" s="6">
        <v>18.064070960357899</v>
      </c>
      <c r="I6839" s="5">
        <v>1878257763.53879</v>
      </c>
      <c r="J6839" s="4">
        <v>1875924445</v>
      </c>
      <c r="K6839" s="3">
        <v>26.314266285713298</v>
      </c>
      <c r="L6839" s="2">
        <v>21.412305597179</v>
      </c>
    </row>
    <row r="6840" spans="1:12" ht="15" hidden="1" customHeight="1" x14ac:dyDescent="0.2">
      <c r="A6840" s="12" t="s">
        <v>67</v>
      </c>
      <c r="B6840" s="12" t="s">
        <v>56</v>
      </c>
      <c r="C6840" s="11">
        <v>2022</v>
      </c>
      <c r="D6840" s="10" t="s">
        <v>41</v>
      </c>
      <c r="E6840" s="9">
        <v>1873983801.02054</v>
      </c>
      <c r="F6840" s="8">
        <v>1789397143</v>
      </c>
      <c r="G6840" s="7">
        <v>-5.0100391972858</v>
      </c>
      <c r="H6840" s="6">
        <v>-8.3904258125167495</v>
      </c>
      <c r="I6840" s="5">
        <v>2254529472.6465702</v>
      </c>
      <c r="J6840" s="4">
        <v>2163005639</v>
      </c>
      <c r="K6840" s="3">
        <v>67.541097926921495</v>
      </c>
      <c r="L6840" s="2">
        <v>63.908602991659002</v>
      </c>
    </row>
    <row r="6841" spans="1:12" ht="15" hidden="1" customHeight="1" x14ac:dyDescent="0.2">
      <c r="A6841" s="12" t="s">
        <v>67</v>
      </c>
      <c r="B6841" s="12" t="s">
        <v>56</v>
      </c>
      <c r="C6841" s="11">
        <v>2022</v>
      </c>
      <c r="D6841" s="10" t="s">
        <v>42</v>
      </c>
      <c r="E6841" s="9">
        <v>1317995985.33673</v>
      </c>
      <c r="F6841" s="8">
        <v>1362803614</v>
      </c>
      <c r="G6841" s="7">
        <v>18.733813031427399</v>
      </c>
      <c r="H6841" s="6">
        <v>20.785408849326402</v>
      </c>
      <c r="I6841" s="5">
        <v>1635905225.7186601</v>
      </c>
      <c r="J6841" s="4">
        <v>1676713605</v>
      </c>
      <c r="K6841" s="3">
        <v>80.327186320427103</v>
      </c>
      <c r="L6841" s="2">
        <v>80.484949792491193</v>
      </c>
    </row>
    <row r="6842" spans="1:12" ht="15" hidden="1" customHeight="1" x14ac:dyDescent="0.2">
      <c r="A6842" s="12" t="s">
        <v>67</v>
      </c>
      <c r="B6842" s="12" t="s">
        <v>56</v>
      </c>
      <c r="C6842" s="11">
        <v>2022</v>
      </c>
      <c r="D6842" s="10" t="s">
        <v>43</v>
      </c>
      <c r="E6842" s="9">
        <v>1874868059.4984701</v>
      </c>
      <c r="F6842" s="8">
        <v>1923270266</v>
      </c>
      <c r="G6842" s="7">
        <v>17.8744165691419</v>
      </c>
      <c r="H6842" s="6">
        <v>17.370791140824601</v>
      </c>
      <c r="I6842" s="5">
        <v>1954712902.5990601</v>
      </c>
      <c r="J6842" s="4">
        <v>1974976181</v>
      </c>
      <c r="K6842" s="3">
        <v>33.692236507538901</v>
      </c>
      <c r="L6842" s="2">
        <v>32.719688578896204</v>
      </c>
    </row>
    <row r="6843" spans="1:12" ht="15" hidden="1" customHeight="1" x14ac:dyDescent="0.2">
      <c r="A6843" s="12" t="s">
        <v>67</v>
      </c>
      <c r="B6843" s="12" t="s">
        <v>56</v>
      </c>
      <c r="C6843" s="11">
        <v>2022</v>
      </c>
      <c r="D6843" s="10" t="s">
        <v>44</v>
      </c>
      <c r="E6843" s="9">
        <v>1927734475.1126101</v>
      </c>
      <c r="F6843" s="8">
        <v>1817416951</v>
      </c>
      <c r="G6843" s="7">
        <v>12.663192586461401</v>
      </c>
      <c r="H6843" s="6">
        <v>11.224770776585</v>
      </c>
      <c r="I6843" s="5">
        <v>1946942447.43502</v>
      </c>
      <c r="J6843" s="4">
        <v>1880053477</v>
      </c>
      <c r="K6843" s="3">
        <v>28.179282207684199</v>
      </c>
      <c r="L6843" s="2">
        <v>29.005695128591899</v>
      </c>
    </row>
    <row r="6844" spans="1:12" ht="15" hidden="1" customHeight="1" x14ac:dyDescent="0.2">
      <c r="A6844" s="12" t="s">
        <v>67</v>
      </c>
      <c r="B6844" s="12" t="s">
        <v>56</v>
      </c>
      <c r="C6844" s="11">
        <v>2022</v>
      </c>
      <c r="D6844" s="10" t="s">
        <v>45</v>
      </c>
      <c r="E6844" s="9">
        <v>1964189626.8044</v>
      </c>
      <c r="F6844" s="8">
        <v>2030965763</v>
      </c>
      <c r="G6844" s="7">
        <v>11.175450419460599</v>
      </c>
      <c r="H6844" s="6">
        <v>13.0964456550234</v>
      </c>
      <c r="I6844" s="5">
        <v>1662574840.3869901</v>
      </c>
      <c r="J6844" s="4">
        <v>1704048505</v>
      </c>
      <c r="K6844" s="3">
        <v>15.541542859366</v>
      </c>
      <c r="L6844" s="2">
        <v>15.6426270904307</v>
      </c>
    </row>
    <row r="6845" spans="1:12" ht="15" hidden="1" customHeight="1" x14ac:dyDescent="0.2">
      <c r="A6845" s="12" t="s">
        <v>67</v>
      </c>
      <c r="B6845" s="12" t="s">
        <v>56</v>
      </c>
      <c r="C6845" s="11">
        <v>2022</v>
      </c>
      <c r="D6845" s="10" t="s">
        <v>46</v>
      </c>
      <c r="E6845" s="9">
        <v>1733709929.7890799</v>
      </c>
      <c r="F6845" s="8">
        <v>1757980573</v>
      </c>
      <c r="G6845" s="7">
        <v>15.1506869834583</v>
      </c>
      <c r="H6845" s="6">
        <v>5.7943566754043996</v>
      </c>
      <c r="I6845" s="5">
        <v>1419324356.1124799</v>
      </c>
      <c r="J6845" s="4">
        <v>1399402091</v>
      </c>
      <c r="K6845" s="3">
        <v>23.4070338888598</v>
      </c>
      <c r="L6845" s="2">
        <v>13.0510009415969</v>
      </c>
    </row>
    <row r="6846" spans="1:12" ht="15" hidden="1" customHeight="1" x14ac:dyDescent="0.2">
      <c r="A6846" s="12" t="s">
        <v>67</v>
      </c>
      <c r="B6846" s="12" t="s">
        <v>56</v>
      </c>
      <c r="C6846" s="11">
        <v>2023</v>
      </c>
      <c r="D6846" s="10" t="s">
        <v>34</v>
      </c>
      <c r="E6846" s="9">
        <v>1755632835.86326</v>
      </c>
      <c r="F6846" s="8">
        <v>1786071532</v>
      </c>
      <c r="G6846" s="7">
        <v>18.777743441742601</v>
      </c>
      <c r="H6846" s="6">
        <v>22.0884723660444</v>
      </c>
      <c r="I6846" s="5">
        <v>1568027711.96369</v>
      </c>
      <c r="J6846" s="4">
        <v>1592689529</v>
      </c>
      <c r="K6846" s="3">
        <v>3.8151119607628701</v>
      </c>
      <c r="L6846" s="2">
        <v>4.7956242455029097</v>
      </c>
    </row>
    <row r="6847" spans="1:12" ht="15" hidden="1" customHeight="1" x14ac:dyDescent="0.2">
      <c r="A6847" s="12" t="s">
        <v>67</v>
      </c>
      <c r="B6847" s="12" t="s">
        <v>56</v>
      </c>
      <c r="C6847" s="11">
        <v>2023</v>
      </c>
      <c r="D6847" s="10" t="s">
        <v>36</v>
      </c>
      <c r="E6847" s="9">
        <v>1899436597.51092</v>
      </c>
      <c r="F6847" s="8">
        <v>1873808508</v>
      </c>
      <c r="G6847" s="7">
        <v>11.297164739163</v>
      </c>
      <c r="H6847" s="6">
        <v>11.297164739162699</v>
      </c>
      <c r="I6847" s="5">
        <v>1643619054.52209</v>
      </c>
      <c r="J6847" s="4">
        <v>1649948505</v>
      </c>
      <c r="K6847" s="3">
        <v>5.8511936905966797</v>
      </c>
      <c r="L6847" s="2">
        <v>5.8511936905967001</v>
      </c>
    </row>
    <row r="6848" spans="1:12" ht="15" hidden="1" customHeight="1" x14ac:dyDescent="0.2">
      <c r="A6848" s="12" t="s">
        <v>67</v>
      </c>
      <c r="B6848" s="12" t="s">
        <v>56</v>
      </c>
      <c r="C6848" s="11">
        <v>2023</v>
      </c>
      <c r="D6848" s="10" t="s">
        <v>37</v>
      </c>
      <c r="E6848" s="9">
        <v>1986766208.99914</v>
      </c>
      <c r="F6848" s="8">
        <v>2098268484</v>
      </c>
      <c r="G6848" s="7">
        <v>6.5402456466983301</v>
      </c>
      <c r="H6848" s="6">
        <v>5.8623572738319298</v>
      </c>
      <c r="I6848" s="5">
        <v>1841877899.8471899</v>
      </c>
      <c r="J6848" s="4">
        <v>1914072968</v>
      </c>
      <c r="K6848" s="3">
        <v>3.7500514354651799</v>
      </c>
      <c r="L6848" s="2">
        <v>3.4597402501596899</v>
      </c>
    </row>
    <row r="6849" spans="1:12" ht="15" hidden="1" customHeight="1" x14ac:dyDescent="0.2">
      <c r="A6849" s="12" t="s">
        <v>67</v>
      </c>
      <c r="B6849" s="12" t="s">
        <v>56</v>
      </c>
      <c r="C6849" s="11">
        <v>2023</v>
      </c>
      <c r="D6849" s="10" t="s">
        <v>38</v>
      </c>
      <c r="E6849" s="9">
        <v>1750638175.90908</v>
      </c>
      <c r="F6849" s="8">
        <v>1631252660</v>
      </c>
      <c r="G6849" s="7">
        <v>1.00630438759912</v>
      </c>
      <c r="H6849" s="6">
        <v>-2.3211263115704202</v>
      </c>
      <c r="I6849" s="5">
        <v>1767974160.5297</v>
      </c>
      <c r="J6849" s="4">
        <v>1661651601</v>
      </c>
      <c r="K6849" s="3">
        <v>14.002541643943299</v>
      </c>
      <c r="L6849" s="2">
        <v>11.061586618543</v>
      </c>
    </row>
    <row r="6850" spans="1:12" ht="15" hidden="1" customHeight="1" x14ac:dyDescent="0.2">
      <c r="A6850" s="12" t="s">
        <v>67</v>
      </c>
      <c r="B6850" s="12" t="s">
        <v>56</v>
      </c>
      <c r="C6850" s="11">
        <v>2023</v>
      </c>
      <c r="D6850" s="10" t="s">
        <v>39</v>
      </c>
      <c r="E6850" s="9">
        <v>1863470834.90927</v>
      </c>
      <c r="F6850" s="8">
        <v>1906590304</v>
      </c>
      <c r="G6850" s="7">
        <v>-2.7145704683437399</v>
      </c>
      <c r="H6850" s="6">
        <v>-1.84763186982252</v>
      </c>
      <c r="I6850" s="5">
        <v>2059950489.8573799</v>
      </c>
      <c r="J6850" s="4">
        <v>2099485236</v>
      </c>
      <c r="K6850" s="3">
        <v>37.596757020484802</v>
      </c>
      <c r="L6850" s="2">
        <v>35.934229834527002</v>
      </c>
    </row>
    <row r="6851" spans="1:12" ht="15" hidden="1" customHeight="1" x14ac:dyDescent="0.2">
      <c r="A6851" s="12" t="s">
        <v>67</v>
      </c>
      <c r="B6851" s="12" t="s">
        <v>56</v>
      </c>
      <c r="C6851" s="11">
        <v>2023</v>
      </c>
      <c r="D6851" s="10" t="s">
        <v>40</v>
      </c>
      <c r="E6851" s="9">
        <v>2426287235.32831</v>
      </c>
      <c r="F6851" s="8">
        <v>2512513585</v>
      </c>
      <c r="G6851" s="7">
        <v>28.3108188041431</v>
      </c>
      <c r="H6851" s="6">
        <v>30.428066414941199</v>
      </c>
      <c r="I6851" s="5">
        <v>2021115014.18785</v>
      </c>
      <c r="J6851" s="4">
        <v>2070246467</v>
      </c>
      <c r="K6851" s="3">
        <v>7.6058384222996898</v>
      </c>
      <c r="L6851" s="2">
        <v>10.358733930779399</v>
      </c>
    </row>
    <row r="6852" spans="1:12" ht="15" hidden="1" customHeight="1" x14ac:dyDescent="0.2">
      <c r="A6852" s="12" t="s">
        <v>67</v>
      </c>
      <c r="B6852" s="12" t="s">
        <v>56</v>
      </c>
      <c r="C6852" s="11">
        <v>2023</v>
      </c>
      <c r="D6852" s="10" t="s">
        <v>41</v>
      </c>
      <c r="E6852" s="9">
        <v>1973196725.79372</v>
      </c>
      <c r="F6852" s="8">
        <v>1860076298</v>
      </c>
      <c r="G6852" s="7">
        <v>5.2942253139621798</v>
      </c>
      <c r="H6852" s="6">
        <v>3.94988643390273</v>
      </c>
      <c r="I6852" s="5">
        <v>1808784862.8865099</v>
      </c>
      <c r="J6852" s="4">
        <v>1746544669</v>
      </c>
      <c r="K6852" s="3">
        <v>-19.771070423701499</v>
      </c>
      <c r="L6852" s="2">
        <v>-19.2538087969358</v>
      </c>
    </row>
    <row r="6853" spans="1:12" ht="15" hidden="1" customHeight="1" x14ac:dyDescent="0.2">
      <c r="A6853" s="12" t="s">
        <v>67</v>
      </c>
      <c r="B6853" s="12" t="s">
        <v>56</v>
      </c>
      <c r="C6853" s="11">
        <v>2023</v>
      </c>
      <c r="D6853" s="10" t="s">
        <v>42</v>
      </c>
      <c r="E6853" s="9">
        <v>1519645592.29668</v>
      </c>
      <c r="F6853" s="8">
        <v>1565591217</v>
      </c>
      <c r="G6853" s="7">
        <v>15.2997132922549</v>
      </c>
      <c r="H6853" s="6">
        <v>14.8801779593754</v>
      </c>
      <c r="I6853" s="5">
        <v>1337818127.41346</v>
      </c>
      <c r="J6853" s="4">
        <v>1361600919</v>
      </c>
      <c r="K6853" s="3">
        <v>-18.221538364134101</v>
      </c>
      <c r="L6853" s="2">
        <v>-18.793471053155798</v>
      </c>
    </row>
    <row r="6854" spans="1:12" ht="15" hidden="1" customHeight="1" x14ac:dyDescent="0.2">
      <c r="A6854" s="12" t="s">
        <v>67</v>
      </c>
      <c r="B6854" s="12" t="s">
        <v>56</v>
      </c>
      <c r="C6854" s="11">
        <v>2023</v>
      </c>
      <c r="D6854" s="10" t="s">
        <v>43</v>
      </c>
      <c r="E6854" s="9">
        <v>1958171171.8806701</v>
      </c>
      <c r="F6854" s="8">
        <v>1911914316</v>
      </c>
      <c r="G6854" s="7">
        <v>4.4431453168221298</v>
      </c>
      <c r="H6854" s="6">
        <v>-0.59045003714521804</v>
      </c>
      <c r="I6854" s="5">
        <v>1623317060.05743</v>
      </c>
      <c r="J6854" s="4">
        <v>1587305918</v>
      </c>
      <c r="K6854" s="3">
        <v>-16.953683689353699</v>
      </c>
      <c r="L6854" s="2">
        <v>-19.629110807995101</v>
      </c>
    </row>
    <row r="6855" spans="1:12" ht="15" hidden="1" customHeight="1" x14ac:dyDescent="0.2">
      <c r="A6855" s="12" t="s">
        <v>67</v>
      </c>
      <c r="B6855" s="12" t="s">
        <v>56</v>
      </c>
      <c r="C6855" s="11">
        <v>2023</v>
      </c>
      <c r="D6855" s="10" t="s">
        <v>44</v>
      </c>
      <c r="E6855" s="9">
        <v>1938718488.7455599</v>
      </c>
      <c r="F6855" s="8">
        <v>1927334406</v>
      </c>
      <c r="G6855" s="7">
        <v>0.56978872218946797</v>
      </c>
      <c r="H6855" s="6">
        <v>6.0480042809945198</v>
      </c>
      <c r="I6855" s="5">
        <v>1877141021.88325</v>
      </c>
      <c r="J6855" s="4">
        <v>1886181924</v>
      </c>
      <c r="K6855" s="3">
        <v>-3.5851817624978701</v>
      </c>
      <c r="L6855" s="2">
        <v>0.32597195106274202</v>
      </c>
    </row>
    <row r="6856" spans="1:12" ht="15" hidden="1" customHeight="1" x14ac:dyDescent="0.2">
      <c r="A6856" s="12" t="s">
        <v>67</v>
      </c>
      <c r="B6856" s="12" t="s">
        <v>56</v>
      </c>
      <c r="C6856" s="11">
        <v>2023</v>
      </c>
      <c r="D6856" s="10" t="s">
        <v>45</v>
      </c>
      <c r="E6856" s="9">
        <v>2175953285.5156798</v>
      </c>
      <c r="F6856" s="8">
        <v>2241742002</v>
      </c>
      <c r="G6856" s="7">
        <v>10.7812227404848</v>
      </c>
      <c r="H6856" s="6">
        <v>10.3781286144704</v>
      </c>
      <c r="I6856" s="5">
        <v>1954499690.4656799</v>
      </c>
      <c r="J6856" s="4">
        <v>1989245414</v>
      </c>
      <c r="K6856" s="3">
        <v>17.558599046930102</v>
      </c>
      <c r="L6856" s="2">
        <v>16.736431396358601</v>
      </c>
    </row>
    <row r="6857" spans="1:12" ht="15" hidden="1" customHeight="1" x14ac:dyDescent="0.2">
      <c r="A6857" s="12" t="s">
        <v>67</v>
      </c>
      <c r="B6857" s="12" t="s">
        <v>56</v>
      </c>
      <c r="C6857" s="11">
        <v>2023</v>
      </c>
      <c r="D6857" s="10" t="s">
        <v>46</v>
      </c>
      <c r="E6857" s="9">
        <v>1935479079.9484601</v>
      </c>
      <c r="F6857" s="8">
        <v>1818757205</v>
      </c>
      <c r="G6857" s="7">
        <v>11.6379993384434</v>
      </c>
      <c r="H6857" s="6">
        <v>3.45718450666861</v>
      </c>
      <c r="I6857" s="5">
        <v>1643985918.3635001</v>
      </c>
      <c r="J6857" s="4">
        <v>1540549365</v>
      </c>
      <c r="K6857" s="3">
        <v>15.8287681940699</v>
      </c>
      <c r="L6857" s="2">
        <v>10.086255759353399</v>
      </c>
    </row>
    <row r="6858" spans="1:12" ht="15" hidden="1" customHeight="1" x14ac:dyDescent="0.2">
      <c r="A6858" s="12" t="s">
        <v>67</v>
      </c>
      <c r="B6858" s="12" t="s">
        <v>56</v>
      </c>
      <c r="C6858" s="11">
        <v>2024</v>
      </c>
      <c r="D6858" s="10" t="s">
        <v>34</v>
      </c>
      <c r="E6858" s="9">
        <v>1933514072.80565</v>
      </c>
      <c r="F6858" s="8">
        <v>1978066777</v>
      </c>
      <c r="G6858" s="7">
        <v>10.132029505755099</v>
      </c>
      <c r="H6858" s="6">
        <v>10.749583180747999</v>
      </c>
      <c r="I6858" s="5">
        <v>1506308742.8308401</v>
      </c>
      <c r="J6858" s="4">
        <v>1534672253</v>
      </c>
      <c r="K6858" s="3">
        <v>-3.9360891814569601</v>
      </c>
      <c r="L6858" s="2">
        <v>-3.6427235153876598</v>
      </c>
    </row>
    <row r="6859" spans="1:12" ht="15" hidden="1" customHeight="1" x14ac:dyDescent="0.2">
      <c r="A6859" s="12" t="s">
        <v>67</v>
      </c>
      <c r="B6859" s="12" t="s">
        <v>56</v>
      </c>
      <c r="C6859" s="11">
        <v>2024</v>
      </c>
      <c r="D6859" s="10" t="s">
        <v>36</v>
      </c>
      <c r="E6859" s="9">
        <v>1815849776.6874399</v>
      </c>
      <c r="F6859" s="8">
        <v>1921419882</v>
      </c>
      <c r="G6859" s="7">
        <v>-4.4006112619402504</v>
      </c>
      <c r="H6859" s="6">
        <v>2.54088791873497</v>
      </c>
      <c r="I6859" s="5">
        <v>1514967671.36218</v>
      </c>
      <c r="J6859" s="4">
        <v>1500934289</v>
      </c>
      <c r="K6859" s="3">
        <v>-7.8273236615231099</v>
      </c>
      <c r="L6859" s="2">
        <v>-9.0314464692944991</v>
      </c>
    </row>
    <row r="6860" spans="1:12" ht="15" customHeight="1" x14ac:dyDescent="0.2">
      <c r="A6860" s="12" t="s">
        <v>63</v>
      </c>
      <c r="B6860" s="12" t="s">
        <v>56</v>
      </c>
      <c r="C6860" s="11">
        <v>2024</v>
      </c>
      <c r="D6860" s="10" t="s">
        <v>37</v>
      </c>
      <c r="E6860" s="9">
        <v>1504932011.54583</v>
      </c>
      <c r="F6860" s="8">
        <v>1420760895</v>
      </c>
      <c r="G6860" s="7">
        <v>-15.268266714937599</v>
      </c>
      <c r="H6860" s="6">
        <v>-23.178429942886201</v>
      </c>
      <c r="I6860" s="5">
        <v>1182667952.2855101</v>
      </c>
      <c r="J6860" s="4">
        <v>1103029123</v>
      </c>
      <c r="K6860" s="3">
        <v>-9.8803915418839896</v>
      </c>
      <c r="L6860" s="2">
        <v>-20.514767436637701</v>
      </c>
    </row>
    <row r="6861" spans="1:12" ht="15" hidden="1" customHeight="1" x14ac:dyDescent="0.2">
      <c r="A6861" s="12" t="s">
        <v>68</v>
      </c>
      <c r="B6861" s="12" t="s">
        <v>56</v>
      </c>
      <c r="C6861" s="11">
        <v>1997</v>
      </c>
      <c r="D6861" s="10" t="s">
        <v>34</v>
      </c>
      <c r="E6861" s="9">
        <v>246992844.32602</v>
      </c>
      <c r="F6861" s="8">
        <v>252425906</v>
      </c>
      <c r="G6861" s="7" t="s">
        <v>35</v>
      </c>
      <c r="H6861" s="6" t="s">
        <v>35</v>
      </c>
      <c r="I6861" s="5">
        <v>287800191.94860297</v>
      </c>
      <c r="J6861" s="4">
        <v>289408092</v>
      </c>
      <c r="K6861" s="3" t="s">
        <v>35</v>
      </c>
      <c r="L6861" s="2" t="s">
        <v>35</v>
      </c>
    </row>
    <row r="6862" spans="1:12" ht="15" hidden="1" customHeight="1" x14ac:dyDescent="0.2">
      <c r="A6862" s="12" t="s">
        <v>68</v>
      </c>
      <c r="B6862" s="12" t="s">
        <v>56</v>
      </c>
      <c r="C6862" s="11">
        <v>1997</v>
      </c>
      <c r="D6862" s="10" t="s">
        <v>36</v>
      </c>
      <c r="E6862" s="9">
        <v>217970682.261177</v>
      </c>
      <c r="F6862" s="8">
        <v>212515065</v>
      </c>
      <c r="G6862" s="7" t="s">
        <v>35</v>
      </c>
      <c r="H6862" s="6" t="s">
        <v>35</v>
      </c>
      <c r="I6862" s="5">
        <v>319052320.99993402</v>
      </c>
      <c r="J6862" s="4">
        <v>316808876</v>
      </c>
      <c r="K6862" s="3" t="s">
        <v>35</v>
      </c>
      <c r="L6862" s="2" t="s">
        <v>35</v>
      </c>
    </row>
    <row r="6863" spans="1:12" ht="15" hidden="1" customHeight="1" x14ac:dyDescent="0.2">
      <c r="A6863" s="12" t="s">
        <v>68</v>
      </c>
      <c r="B6863" s="12" t="s">
        <v>56</v>
      </c>
      <c r="C6863" s="11">
        <v>1997</v>
      </c>
      <c r="D6863" s="10" t="s">
        <v>37</v>
      </c>
      <c r="E6863" s="9">
        <v>265615123.855353</v>
      </c>
      <c r="F6863" s="8">
        <v>238297008</v>
      </c>
      <c r="G6863" s="7" t="s">
        <v>35</v>
      </c>
      <c r="H6863" s="6" t="s">
        <v>35</v>
      </c>
      <c r="I6863" s="5">
        <v>369746733.16839999</v>
      </c>
      <c r="J6863" s="4">
        <v>342517912</v>
      </c>
      <c r="K6863" s="3" t="s">
        <v>35</v>
      </c>
      <c r="L6863" s="2" t="s">
        <v>35</v>
      </c>
    </row>
    <row r="6864" spans="1:12" ht="15" hidden="1" customHeight="1" x14ac:dyDescent="0.2">
      <c r="A6864" s="12" t="s">
        <v>68</v>
      </c>
      <c r="B6864" s="12" t="s">
        <v>56</v>
      </c>
      <c r="C6864" s="11">
        <v>1997</v>
      </c>
      <c r="D6864" s="10" t="s">
        <v>38</v>
      </c>
      <c r="E6864" s="9">
        <v>279451720.97649002</v>
      </c>
      <c r="F6864" s="8">
        <v>307667638</v>
      </c>
      <c r="G6864" s="7" t="s">
        <v>35</v>
      </c>
      <c r="H6864" s="6" t="s">
        <v>35</v>
      </c>
      <c r="I6864" s="5">
        <v>303570958.708992</v>
      </c>
      <c r="J6864" s="4">
        <v>326023023</v>
      </c>
      <c r="K6864" s="3" t="s">
        <v>35</v>
      </c>
      <c r="L6864" s="2" t="s">
        <v>35</v>
      </c>
    </row>
    <row r="6865" spans="1:12" ht="15" hidden="1" customHeight="1" x14ac:dyDescent="0.2">
      <c r="A6865" s="12" t="s">
        <v>68</v>
      </c>
      <c r="B6865" s="12" t="s">
        <v>56</v>
      </c>
      <c r="C6865" s="11">
        <v>1997</v>
      </c>
      <c r="D6865" s="10" t="s">
        <v>39</v>
      </c>
      <c r="E6865" s="9">
        <v>229776926.71404299</v>
      </c>
      <c r="F6865" s="8">
        <v>221040644</v>
      </c>
      <c r="G6865" s="7" t="s">
        <v>35</v>
      </c>
      <c r="H6865" s="6" t="s">
        <v>35</v>
      </c>
      <c r="I6865" s="5">
        <v>302704040.11802101</v>
      </c>
      <c r="J6865" s="4">
        <v>299238169</v>
      </c>
      <c r="K6865" s="3" t="s">
        <v>35</v>
      </c>
      <c r="L6865" s="2" t="s">
        <v>35</v>
      </c>
    </row>
    <row r="6866" spans="1:12" ht="15" hidden="1" customHeight="1" x14ac:dyDescent="0.2">
      <c r="A6866" s="12" t="s">
        <v>68</v>
      </c>
      <c r="B6866" s="12" t="s">
        <v>56</v>
      </c>
      <c r="C6866" s="11">
        <v>1997</v>
      </c>
      <c r="D6866" s="10" t="s">
        <v>40</v>
      </c>
      <c r="E6866" s="9">
        <v>265302065.77472001</v>
      </c>
      <c r="F6866" s="8">
        <v>262521104</v>
      </c>
      <c r="G6866" s="7" t="s">
        <v>35</v>
      </c>
      <c r="H6866" s="6" t="s">
        <v>35</v>
      </c>
      <c r="I6866" s="5">
        <v>374144691.24962801</v>
      </c>
      <c r="J6866" s="4">
        <v>372302804</v>
      </c>
      <c r="K6866" s="3" t="s">
        <v>35</v>
      </c>
      <c r="L6866" s="2" t="s">
        <v>35</v>
      </c>
    </row>
    <row r="6867" spans="1:12" ht="15" hidden="1" customHeight="1" x14ac:dyDescent="0.2">
      <c r="A6867" s="12" t="s">
        <v>68</v>
      </c>
      <c r="B6867" s="12" t="s">
        <v>56</v>
      </c>
      <c r="C6867" s="11">
        <v>1997</v>
      </c>
      <c r="D6867" s="10" t="s">
        <v>41</v>
      </c>
      <c r="E6867" s="9">
        <v>216283878.15418601</v>
      </c>
      <c r="F6867" s="8">
        <v>225131563</v>
      </c>
      <c r="G6867" s="7" t="s">
        <v>35</v>
      </c>
      <c r="H6867" s="6" t="s">
        <v>35</v>
      </c>
      <c r="I6867" s="5">
        <v>355503848.14313602</v>
      </c>
      <c r="J6867" s="4">
        <v>361212112</v>
      </c>
      <c r="K6867" s="3" t="s">
        <v>35</v>
      </c>
      <c r="L6867" s="2" t="s">
        <v>35</v>
      </c>
    </row>
    <row r="6868" spans="1:12" ht="15" hidden="1" customHeight="1" x14ac:dyDescent="0.2">
      <c r="A6868" s="12" t="s">
        <v>68</v>
      </c>
      <c r="B6868" s="12" t="s">
        <v>56</v>
      </c>
      <c r="C6868" s="11">
        <v>1997</v>
      </c>
      <c r="D6868" s="10" t="s">
        <v>42</v>
      </c>
      <c r="E6868" s="9">
        <v>297547290.84275401</v>
      </c>
      <c r="F6868" s="8">
        <v>278351332</v>
      </c>
      <c r="G6868" s="7" t="s">
        <v>35</v>
      </c>
      <c r="H6868" s="6" t="s">
        <v>35</v>
      </c>
      <c r="I6868" s="5">
        <v>295117404.57909501</v>
      </c>
      <c r="J6868" s="4">
        <v>286442008</v>
      </c>
      <c r="K6868" s="3" t="s">
        <v>35</v>
      </c>
      <c r="L6868" s="2" t="s">
        <v>35</v>
      </c>
    </row>
    <row r="6869" spans="1:12" ht="15" hidden="1" customHeight="1" x14ac:dyDescent="0.2">
      <c r="A6869" s="12" t="s">
        <v>68</v>
      </c>
      <c r="B6869" s="12" t="s">
        <v>56</v>
      </c>
      <c r="C6869" s="11">
        <v>1997</v>
      </c>
      <c r="D6869" s="10" t="s">
        <v>43</v>
      </c>
      <c r="E6869" s="9">
        <v>271374970.16019601</v>
      </c>
      <c r="F6869" s="8">
        <v>274395121</v>
      </c>
      <c r="G6869" s="7" t="s">
        <v>35</v>
      </c>
      <c r="H6869" s="6" t="s">
        <v>35</v>
      </c>
      <c r="I6869" s="5">
        <v>360628929.56797498</v>
      </c>
      <c r="J6869" s="4">
        <v>373837384</v>
      </c>
      <c r="K6869" s="3" t="s">
        <v>35</v>
      </c>
      <c r="L6869" s="2" t="s">
        <v>35</v>
      </c>
    </row>
    <row r="6870" spans="1:12" ht="15" hidden="1" customHeight="1" x14ac:dyDescent="0.2">
      <c r="A6870" s="12" t="s">
        <v>68</v>
      </c>
      <c r="B6870" s="12" t="s">
        <v>56</v>
      </c>
      <c r="C6870" s="11">
        <v>1997</v>
      </c>
      <c r="D6870" s="10" t="s">
        <v>44</v>
      </c>
      <c r="E6870" s="9">
        <v>250721164.348645</v>
      </c>
      <c r="F6870" s="8">
        <v>265060239</v>
      </c>
      <c r="G6870" s="7" t="s">
        <v>35</v>
      </c>
      <c r="H6870" s="6" t="s">
        <v>35</v>
      </c>
      <c r="I6870" s="5">
        <v>338389797.79712999</v>
      </c>
      <c r="J6870" s="4">
        <v>336316532</v>
      </c>
      <c r="K6870" s="3" t="s">
        <v>35</v>
      </c>
      <c r="L6870" s="2" t="s">
        <v>35</v>
      </c>
    </row>
    <row r="6871" spans="1:12" ht="15" hidden="1" customHeight="1" x14ac:dyDescent="0.2">
      <c r="A6871" s="12" t="s">
        <v>68</v>
      </c>
      <c r="B6871" s="12" t="s">
        <v>56</v>
      </c>
      <c r="C6871" s="11">
        <v>1997</v>
      </c>
      <c r="D6871" s="10" t="s">
        <v>45</v>
      </c>
      <c r="E6871" s="9">
        <v>254317825.11951801</v>
      </c>
      <c r="F6871" s="8">
        <v>237910771</v>
      </c>
      <c r="G6871" s="7" t="s">
        <v>35</v>
      </c>
      <c r="H6871" s="6" t="s">
        <v>35</v>
      </c>
      <c r="I6871" s="5">
        <v>342043336.19720298</v>
      </c>
      <c r="J6871" s="4">
        <v>331988485</v>
      </c>
      <c r="K6871" s="3" t="s">
        <v>35</v>
      </c>
      <c r="L6871" s="2" t="s">
        <v>35</v>
      </c>
    </row>
    <row r="6872" spans="1:12" ht="15" hidden="1" customHeight="1" x14ac:dyDescent="0.2">
      <c r="A6872" s="12" t="s">
        <v>68</v>
      </c>
      <c r="B6872" s="12" t="s">
        <v>56</v>
      </c>
      <c r="C6872" s="11">
        <v>1997</v>
      </c>
      <c r="D6872" s="10" t="s">
        <v>46</v>
      </c>
      <c r="E6872" s="9">
        <v>203067431.20951399</v>
      </c>
      <c r="F6872" s="8">
        <v>211778148</v>
      </c>
      <c r="G6872" s="7" t="s">
        <v>35</v>
      </c>
      <c r="H6872" s="6" t="s">
        <v>35</v>
      </c>
      <c r="I6872" s="5">
        <v>367627446.68378597</v>
      </c>
      <c r="J6872" s="4">
        <v>374777510</v>
      </c>
      <c r="K6872" s="3" t="s">
        <v>35</v>
      </c>
      <c r="L6872" s="2" t="s">
        <v>35</v>
      </c>
    </row>
    <row r="6873" spans="1:12" ht="15" hidden="1" customHeight="1" x14ac:dyDescent="0.2">
      <c r="A6873" s="12" t="s">
        <v>68</v>
      </c>
      <c r="B6873" s="12" t="s">
        <v>56</v>
      </c>
      <c r="C6873" s="11">
        <v>1998</v>
      </c>
      <c r="D6873" s="10" t="s">
        <v>34</v>
      </c>
      <c r="E6873" s="9">
        <v>271611251.35739601</v>
      </c>
      <c r="F6873" s="8">
        <v>260705818</v>
      </c>
      <c r="G6873" s="7">
        <v>9.9672551642349294</v>
      </c>
      <c r="H6873" s="6">
        <v>3.2801355974929201</v>
      </c>
      <c r="I6873" s="5">
        <v>275736498.84374601</v>
      </c>
      <c r="J6873" s="4">
        <v>276054801</v>
      </c>
      <c r="K6873" s="3">
        <v>-4.1916904304953997</v>
      </c>
      <c r="L6873" s="2">
        <v>-4.6140005649876503</v>
      </c>
    </row>
    <row r="6874" spans="1:12" ht="15" hidden="1" customHeight="1" x14ac:dyDescent="0.2">
      <c r="A6874" s="12" t="s">
        <v>68</v>
      </c>
      <c r="B6874" s="12" t="s">
        <v>56</v>
      </c>
      <c r="C6874" s="11">
        <v>1998</v>
      </c>
      <c r="D6874" s="10" t="s">
        <v>36</v>
      </c>
      <c r="E6874" s="9">
        <v>227941790.45733899</v>
      </c>
      <c r="F6874" s="8">
        <v>222236605</v>
      </c>
      <c r="G6874" s="7">
        <v>4.57451804652076</v>
      </c>
      <c r="H6874" s="6">
        <v>4.5745180465206001</v>
      </c>
      <c r="I6874" s="5">
        <v>366261903.41126198</v>
      </c>
      <c r="J6874" s="4">
        <v>363686500</v>
      </c>
      <c r="K6874" s="3">
        <v>14.796815225593599</v>
      </c>
      <c r="L6874" s="2">
        <v>14.796815225593599</v>
      </c>
    </row>
    <row r="6875" spans="1:12" ht="15" hidden="1" customHeight="1" x14ac:dyDescent="0.2">
      <c r="A6875" s="12" t="s">
        <v>68</v>
      </c>
      <c r="B6875" s="12" t="s">
        <v>56</v>
      </c>
      <c r="C6875" s="11">
        <v>1998</v>
      </c>
      <c r="D6875" s="10" t="s">
        <v>37</v>
      </c>
      <c r="E6875" s="9">
        <v>310560467.488249</v>
      </c>
      <c r="F6875" s="8">
        <v>314092140</v>
      </c>
      <c r="G6875" s="7">
        <v>16.9212291004077</v>
      </c>
      <c r="H6875" s="6">
        <v>31.807001118536899</v>
      </c>
      <c r="I6875" s="5">
        <v>330288204.037646</v>
      </c>
      <c r="J6875" s="4">
        <v>338271904</v>
      </c>
      <c r="K6875" s="3">
        <v>-10.6717722135445</v>
      </c>
      <c r="L6875" s="2">
        <v>-1.2396455342166199</v>
      </c>
    </row>
    <row r="6876" spans="1:12" ht="15" hidden="1" customHeight="1" x14ac:dyDescent="0.2">
      <c r="A6876" s="12" t="s">
        <v>68</v>
      </c>
      <c r="B6876" s="12" t="s">
        <v>56</v>
      </c>
      <c r="C6876" s="11">
        <v>1998</v>
      </c>
      <c r="D6876" s="10" t="s">
        <v>38</v>
      </c>
      <c r="E6876" s="9">
        <v>275991028.92929602</v>
      </c>
      <c r="F6876" s="8">
        <v>279714172</v>
      </c>
      <c r="G6876" s="7">
        <v>-1.23838637854914</v>
      </c>
      <c r="H6876" s="6">
        <v>-9.0856049020014193</v>
      </c>
      <c r="I6876" s="5">
        <v>308537273.93046898</v>
      </c>
      <c r="J6876" s="4">
        <v>299903424</v>
      </c>
      <c r="K6876" s="3">
        <v>1.63596519331013</v>
      </c>
      <c r="L6876" s="2">
        <v>-8.0115811330293702</v>
      </c>
    </row>
    <row r="6877" spans="1:12" ht="15" hidden="1" customHeight="1" x14ac:dyDescent="0.2">
      <c r="A6877" s="12" t="s">
        <v>68</v>
      </c>
      <c r="B6877" s="12" t="s">
        <v>56</v>
      </c>
      <c r="C6877" s="11">
        <v>1998</v>
      </c>
      <c r="D6877" s="10" t="s">
        <v>39</v>
      </c>
      <c r="E6877" s="9">
        <v>243056523.82004601</v>
      </c>
      <c r="F6877" s="8">
        <v>233023224</v>
      </c>
      <c r="G6877" s="7">
        <v>5.7793431637848798</v>
      </c>
      <c r="H6877" s="6">
        <v>5.4209849298122696</v>
      </c>
      <c r="I6877" s="5">
        <v>310441986.745462</v>
      </c>
      <c r="J6877" s="4">
        <v>308792524</v>
      </c>
      <c r="K6877" s="3">
        <v>2.5562746451696099</v>
      </c>
      <c r="L6877" s="2">
        <v>3.19289314993769</v>
      </c>
    </row>
    <row r="6878" spans="1:12" ht="15" hidden="1" customHeight="1" x14ac:dyDescent="0.2">
      <c r="A6878" s="12" t="s">
        <v>68</v>
      </c>
      <c r="B6878" s="12" t="s">
        <v>56</v>
      </c>
      <c r="C6878" s="11">
        <v>1998</v>
      </c>
      <c r="D6878" s="10" t="s">
        <v>40</v>
      </c>
      <c r="E6878" s="9">
        <v>247988154.07080501</v>
      </c>
      <c r="F6878" s="8">
        <v>248821594</v>
      </c>
      <c r="G6878" s="7">
        <v>-6.5261126608101998</v>
      </c>
      <c r="H6878" s="6">
        <v>-5.2184414095713896</v>
      </c>
      <c r="I6878" s="5">
        <v>321567841.363006</v>
      </c>
      <c r="J6878" s="4">
        <v>326312524</v>
      </c>
      <c r="K6878" s="3">
        <v>-14.0525446749004</v>
      </c>
      <c r="L6878" s="2">
        <v>-12.3529233478456</v>
      </c>
    </row>
    <row r="6879" spans="1:12" ht="15" hidden="1" customHeight="1" x14ac:dyDescent="0.2">
      <c r="A6879" s="12" t="s">
        <v>68</v>
      </c>
      <c r="B6879" s="12" t="s">
        <v>56</v>
      </c>
      <c r="C6879" s="11">
        <v>1998</v>
      </c>
      <c r="D6879" s="10" t="s">
        <v>41</v>
      </c>
      <c r="E6879" s="9">
        <v>233577874.353385</v>
      </c>
      <c r="F6879" s="8">
        <v>246853384</v>
      </c>
      <c r="G6879" s="7">
        <v>7.9959710112421396</v>
      </c>
      <c r="H6879" s="6">
        <v>9.6485009523076002</v>
      </c>
      <c r="I6879" s="5">
        <v>359121343.76179898</v>
      </c>
      <c r="J6879" s="4">
        <v>356947941</v>
      </c>
      <c r="K6879" s="3">
        <v>1.01756862480049</v>
      </c>
      <c r="L6879" s="2">
        <v>-1.1805171693688901</v>
      </c>
    </row>
    <row r="6880" spans="1:12" ht="15" hidden="1" customHeight="1" x14ac:dyDescent="0.2">
      <c r="A6880" s="12" t="s">
        <v>68</v>
      </c>
      <c r="B6880" s="12" t="s">
        <v>56</v>
      </c>
      <c r="C6880" s="11">
        <v>1998</v>
      </c>
      <c r="D6880" s="10" t="s">
        <v>42</v>
      </c>
      <c r="E6880" s="9">
        <v>226292197.36381799</v>
      </c>
      <c r="F6880" s="8">
        <v>222721699</v>
      </c>
      <c r="G6880" s="7">
        <v>-23.9474852139025</v>
      </c>
      <c r="H6880" s="6">
        <v>-19.985402117637399</v>
      </c>
      <c r="I6880" s="5">
        <v>295193665.32949299</v>
      </c>
      <c r="J6880" s="4">
        <v>289207129</v>
      </c>
      <c r="K6880" s="3">
        <v>2.5840817659239498E-2</v>
      </c>
      <c r="L6880" s="2">
        <v>0.96533361824497899</v>
      </c>
    </row>
    <row r="6881" spans="1:12" ht="15" hidden="1" customHeight="1" x14ac:dyDescent="0.2">
      <c r="A6881" s="12" t="s">
        <v>68</v>
      </c>
      <c r="B6881" s="12" t="s">
        <v>56</v>
      </c>
      <c r="C6881" s="11">
        <v>1998</v>
      </c>
      <c r="D6881" s="10" t="s">
        <v>43</v>
      </c>
      <c r="E6881" s="9">
        <v>232183741.181416</v>
      </c>
      <c r="F6881" s="8">
        <v>245448367</v>
      </c>
      <c r="G6881" s="7">
        <v>-14.441725762565699</v>
      </c>
      <c r="H6881" s="6">
        <v>-10.5492961735278</v>
      </c>
      <c r="I6881" s="5">
        <v>319573828.83800501</v>
      </c>
      <c r="J6881" s="4">
        <v>324866168</v>
      </c>
      <c r="K6881" s="3">
        <v>-11.3843059621293</v>
      </c>
      <c r="L6881" s="2">
        <v>-13.0996037571245</v>
      </c>
    </row>
    <row r="6882" spans="1:12" ht="15" hidden="1" customHeight="1" x14ac:dyDescent="0.2">
      <c r="A6882" s="12" t="s">
        <v>68</v>
      </c>
      <c r="B6882" s="12" t="s">
        <v>56</v>
      </c>
      <c r="C6882" s="11">
        <v>1998</v>
      </c>
      <c r="D6882" s="10" t="s">
        <v>44</v>
      </c>
      <c r="E6882" s="9">
        <v>241445377.63728499</v>
      </c>
      <c r="F6882" s="8">
        <v>232057223</v>
      </c>
      <c r="G6882" s="7">
        <v>-3.6996424834966799</v>
      </c>
      <c r="H6882" s="6">
        <v>-12.4511379467971</v>
      </c>
      <c r="I6882" s="5">
        <v>307788310.97498697</v>
      </c>
      <c r="J6882" s="4">
        <v>309038004</v>
      </c>
      <c r="K6882" s="3">
        <v>-9.0432651992921702</v>
      </c>
      <c r="L6882" s="2">
        <v>-8.1109685086786101</v>
      </c>
    </row>
    <row r="6883" spans="1:12" ht="15" hidden="1" customHeight="1" x14ac:dyDescent="0.2">
      <c r="A6883" s="12" t="s">
        <v>68</v>
      </c>
      <c r="B6883" s="12" t="s">
        <v>56</v>
      </c>
      <c r="C6883" s="11">
        <v>1998</v>
      </c>
      <c r="D6883" s="10" t="s">
        <v>45</v>
      </c>
      <c r="E6883" s="9">
        <v>259160712.521584</v>
      </c>
      <c r="F6883" s="8">
        <v>255071606</v>
      </c>
      <c r="G6883" s="7">
        <v>1.9042658137666999</v>
      </c>
      <c r="H6883" s="6">
        <v>7.2131391646828904</v>
      </c>
      <c r="I6883" s="5">
        <v>344157025.737652</v>
      </c>
      <c r="J6883" s="4">
        <v>337177511</v>
      </c>
      <c r="K6883" s="3">
        <v>0.61795957317829497</v>
      </c>
      <c r="L6883" s="2">
        <v>1.5630138497122901</v>
      </c>
    </row>
    <row r="6884" spans="1:12" ht="15" hidden="1" customHeight="1" x14ac:dyDescent="0.2">
      <c r="A6884" s="12" t="s">
        <v>68</v>
      </c>
      <c r="B6884" s="12" t="s">
        <v>56</v>
      </c>
      <c r="C6884" s="11">
        <v>1998</v>
      </c>
      <c r="D6884" s="10" t="s">
        <v>46</v>
      </c>
      <c r="E6884" s="9">
        <v>193790322.24752399</v>
      </c>
      <c r="F6884" s="8">
        <v>206867972</v>
      </c>
      <c r="G6884" s="7">
        <v>-4.5684868847424296</v>
      </c>
      <c r="H6884" s="6">
        <v>-2.31854704858406</v>
      </c>
      <c r="I6884" s="5">
        <v>312757931.84230101</v>
      </c>
      <c r="J6884" s="4">
        <v>316281010</v>
      </c>
      <c r="K6884" s="3">
        <v>-14.925304227538</v>
      </c>
      <c r="L6884" s="2">
        <v>-15.608327191244699</v>
      </c>
    </row>
    <row r="6885" spans="1:12" ht="15" hidden="1" customHeight="1" x14ac:dyDescent="0.2">
      <c r="A6885" s="12" t="s">
        <v>68</v>
      </c>
      <c r="B6885" s="12" t="s">
        <v>56</v>
      </c>
      <c r="C6885" s="11">
        <v>1999</v>
      </c>
      <c r="D6885" s="10" t="s">
        <v>34</v>
      </c>
      <c r="E6885" s="9">
        <v>282583341.37300098</v>
      </c>
      <c r="F6885" s="8">
        <v>272814829</v>
      </c>
      <c r="G6885" s="7">
        <v>4.0396301555149803</v>
      </c>
      <c r="H6885" s="6">
        <v>4.6447030192475296</v>
      </c>
      <c r="I6885" s="5">
        <v>281812292.42330801</v>
      </c>
      <c r="J6885" s="4">
        <v>273701957</v>
      </c>
      <c r="K6885" s="3">
        <v>2.20347817754987</v>
      </c>
      <c r="L6885" s="2">
        <v>-0.85231048019338596</v>
      </c>
    </row>
    <row r="6886" spans="1:12" ht="15" hidden="1" customHeight="1" x14ac:dyDescent="0.2">
      <c r="A6886" s="12" t="s">
        <v>68</v>
      </c>
      <c r="B6886" s="12" t="s">
        <v>56</v>
      </c>
      <c r="C6886" s="11">
        <v>1999</v>
      </c>
      <c r="D6886" s="10" t="s">
        <v>36</v>
      </c>
      <c r="E6886" s="9">
        <v>237375150.27772301</v>
      </c>
      <c r="F6886" s="8">
        <v>231433856</v>
      </c>
      <c r="G6886" s="7">
        <v>4.13849509625115</v>
      </c>
      <c r="H6886" s="6">
        <v>4.1384950962511304</v>
      </c>
      <c r="I6886" s="5">
        <v>328849521.896411</v>
      </c>
      <c r="J6886" s="4">
        <v>326537187</v>
      </c>
      <c r="K6886" s="3">
        <v>-10.214652729755</v>
      </c>
      <c r="L6886" s="2">
        <v>-10.214652729754899</v>
      </c>
    </row>
    <row r="6887" spans="1:12" ht="15" hidden="1" customHeight="1" x14ac:dyDescent="0.2">
      <c r="A6887" s="12" t="s">
        <v>68</v>
      </c>
      <c r="B6887" s="12" t="s">
        <v>56</v>
      </c>
      <c r="C6887" s="11">
        <v>1999</v>
      </c>
      <c r="D6887" s="10" t="s">
        <v>37</v>
      </c>
      <c r="E6887" s="9">
        <v>306073562.81910402</v>
      </c>
      <c r="F6887" s="8">
        <v>327885208</v>
      </c>
      <c r="G6887" s="7">
        <v>-1.4447765053402299</v>
      </c>
      <c r="H6887" s="6">
        <v>4.3914082027012702</v>
      </c>
      <c r="I6887" s="5">
        <v>387319409.49953198</v>
      </c>
      <c r="J6887" s="4">
        <v>403637900</v>
      </c>
      <c r="K6887" s="3">
        <v>17.267103325126801</v>
      </c>
      <c r="L6887" s="2">
        <v>19.3235072812905</v>
      </c>
    </row>
    <row r="6888" spans="1:12" ht="15" hidden="1" customHeight="1" x14ac:dyDescent="0.2">
      <c r="A6888" s="12" t="s">
        <v>68</v>
      </c>
      <c r="B6888" s="12" t="s">
        <v>56</v>
      </c>
      <c r="C6888" s="11">
        <v>1999</v>
      </c>
      <c r="D6888" s="10" t="s">
        <v>38</v>
      </c>
      <c r="E6888" s="9">
        <v>308035421.04082</v>
      </c>
      <c r="F6888" s="8">
        <v>307416630</v>
      </c>
      <c r="G6888" s="7">
        <v>11.610664388563601</v>
      </c>
      <c r="H6888" s="6">
        <v>9.9038449864456499</v>
      </c>
      <c r="I6888" s="5">
        <v>281569183.72303402</v>
      </c>
      <c r="J6888" s="4">
        <v>278418989</v>
      </c>
      <c r="K6888" s="3">
        <v>-8.7406263314274195</v>
      </c>
      <c r="L6888" s="2">
        <v>-7.1637844988391999</v>
      </c>
    </row>
    <row r="6889" spans="1:12" ht="15" hidden="1" customHeight="1" x14ac:dyDescent="0.2">
      <c r="A6889" s="12" t="s">
        <v>68</v>
      </c>
      <c r="B6889" s="12" t="s">
        <v>56</v>
      </c>
      <c r="C6889" s="11">
        <v>1999</v>
      </c>
      <c r="D6889" s="10" t="s">
        <v>39</v>
      </c>
      <c r="E6889" s="9">
        <v>277443743.060552</v>
      </c>
      <c r="F6889" s="8">
        <v>263299423</v>
      </c>
      <c r="G6889" s="7">
        <v>14.1478281265824</v>
      </c>
      <c r="H6889" s="6">
        <v>12.992781783844899</v>
      </c>
      <c r="I6889" s="5">
        <v>326607557.28087097</v>
      </c>
      <c r="J6889" s="4">
        <v>314722740</v>
      </c>
      <c r="K6889" s="3">
        <v>5.2072758278871101</v>
      </c>
      <c r="L6889" s="2">
        <v>1.9204532296254599</v>
      </c>
    </row>
    <row r="6890" spans="1:12" ht="15" hidden="1" customHeight="1" x14ac:dyDescent="0.2">
      <c r="A6890" s="12" t="s">
        <v>68</v>
      </c>
      <c r="B6890" s="12" t="s">
        <v>56</v>
      </c>
      <c r="C6890" s="11">
        <v>1999</v>
      </c>
      <c r="D6890" s="10" t="s">
        <v>40</v>
      </c>
      <c r="E6890" s="9">
        <v>259700782.30001</v>
      </c>
      <c r="F6890" s="8">
        <v>276004078</v>
      </c>
      <c r="G6890" s="7">
        <v>4.72305956431323</v>
      </c>
      <c r="H6890" s="6">
        <v>10.924487526593101</v>
      </c>
      <c r="I6890" s="5">
        <v>330652011.99621999</v>
      </c>
      <c r="J6890" s="4">
        <v>341414620</v>
      </c>
      <c r="K6890" s="3">
        <v>2.82496240753105</v>
      </c>
      <c r="L6890" s="2">
        <v>4.6281079913439003</v>
      </c>
    </row>
    <row r="6891" spans="1:12" ht="15" hidden="1" customHeight="1" x14ac:dyDescent="0.2">
      <c r="A6891" s="12" t="s">
        <v>68</v>
      </c>
      <c r="B6891" s="12" t="s">
        <v>56</v>
      </c>
      <c r="C6891" s="11">
        <v>1999</v>
      </c>
      <c r="D6891" s="10" t="s">
        <v>41</v>
      </c>
      <c r="E6891" s="9">
        <v>260189081.75622699</v>
      </c>
      <c r="F6891" s="8">
        <v>249987940</v>
      </c>
      <c r="G6891" s="7">
        <v>11.392863076826099</v>
      </c>
      <c r="H6891" s="6">
        <v>1.2698047517955</v>
      </c>
      <c r="I6891" s="5">
        <v>343124156.089086</v>
      </c>
      <c r="J6891" s="4">
        <v>344543269</v>
      </c>
      <c r="K6891" s="3">
        <v>-4.4545354796076202</v>
      </c>
      <c r="L6891" s="2">
        <v>-3.4752048058459</v>
      </c>
    </row>
    <row r="6892" spans="1:12" ht="15" hidden="1" customHeight="1" x14ac:dyDescent="0.2">
      <c r="A6892" s="12" t="s">
        <v>68</v>
      </c>
      <c r="B6892" s="12" t="s">
        <v>56</v>
      </c>
      <c r="C6892" s="11">
        <v>1999</v>
      </c>
      <c r="D6892" s="10" t="s">
        <v>42</v>
      </c>
      <c r="E6892" s="9">
        <v>270331409.09738302</v>
      </c>
      <c r="F6892" s="8">
        <v>273329569</v>
      </c>
      <c r="G6892" s="7">
        <v>19.461215298891499</v>
      </c>
      <c r="H6892" s="6">
        <v>22.7224694438057</v>
      </c>
      <c r="I6892" s="5">
        <v>276186321.59887803</v>
      </c>
      <c r="J6892" s="4">
        <v>286317714</v>
      </c>
      <c r="K6892" s="3">
        <v>-6.4389402494118997</v>
      </c>
      <c r="L6892" s="2">
        <v>-0.99908152679044604</v>
      </c>
    </row>
    <row r="6893" spans="1:12" ht="15" hidden="1" customHeight="1" x14ac:dyDescent="0.2">
      <c r="A6893" s="12" t="s">
        <v>68</v>
      </c>
      <c r="B6893" s="12" t="s">
        <v>56</v>
      </c>
      <c r="C6893" s="11">
        <v>1999</v>
      </c>
      <c r="D6893" s="10" t="s">
        <v>43</v>
      </c>
      <c r="E6893" s="9">
        <v>302406508.65506101</v>
      </c>
      <c r="F6893" s="8">
        <v>310970805</v>
      </c>
      <c r="G6893" s="7">
        <v>30.2444809943762</v>
      </c>
      <c r="H6893" s="6">
        <v>26.694998545254101</v>
      </c>
      <c r="I6893" s="5">
        <v>394063195.68767202</v>
      </c>
      <c r="J6893" s="4">
        <v>389415603</v>
      </c>
      <c r="K6893" s="3">
        <v>23.308969673929798</v>
      </c>
      <c r="L6893" s="2">
        <v>19.869546711309098</v>
      </c>
    </row>
    <row r="6894" spans="1:12" ht="15" hidden="1" customHeight="1" x14ac:dyDescent="0.2">
      <c r="A6894" s="12" t="s">
        <v>68</v>
      </c>
      <c r="B6894" s="12" t="s">
        <v>56</v>
      </c>
      <c r="C6894" s="11">
        <v>1999</v>
      </c>
      <c r="D6894" s="10" t="s">
        <v>44</v>
      </c>
      <c r="E6894" s="9">
        <v>284763189.37099099</v>
      </c>
      <c r="F6894" s="8">
        <v>273881530</v>
      </c>
      <c r="G6894" s="7">
        <v>17.941039980803001</v>
      </c>
      <c r="H6894" s="6">
        <v>18.023273078640599</v>
      </c>
      <c r="I6894" s="5">
        <v>394543614.73845899</v>
      </c>
      <c r="J6894" s="4">
        <v>385120380</v>
      </c>
      <c r="K6894" s="3">
        <v>28.186679178509301</v>
      </c>
      <c r="L6894" s="2">
        <v>24.619100245030101</v>
      </c>
    </row>
    <row r="6895" spans="1:12" ht="15" hidden="1" customHeight="1" x14ac:dyDescent="0.2">
      <c r="A6895" s="12" t="s">
        <v>68</v>
      </c>
      <c r="B6895" s="12" t="s">
        <v>56</v>
      </c>
      <c r="C6895" s="11">
        <v>1999</v>
      </c>
      <c r="D6895" s="10" t="s">
        <v>45</v>
      </c>
      <c r="E6895" s="9">
        <v>308223571.14839</v>
      </c>
      <c r="F6895" s="8">
        <v>311641981</v>
      </c>
      <c r="G6895" s="7">
        <v>18.931441478700101</v>
      </c>
      <c r="H6895" s="6">
        <v>22.178232962550901</v>
      </c>
      <c r="I6895" s="5">
        <v>369385455.06009197</v>
      </c>
      <c r="J6895" s="4">
        <v>382935688</v>
      </c>
      <c r="K6895" s="3">
        <v>7.3304995788961103</v>
      </c>
      <c r="L6895" s="2">
        <v>13.570945720635599</v>
      </c>
    </row>
    <row r="6896" spans="1:12" ht="15" hidden="1" customHeight="1" x14ac:dyDescent="0.2">
      <c r="A6896" s="12" t="s">
        <v>68</v>
      </c>
      <c r="B6896" s="12" t="s">
        <v>56</v>
      </c>
      <c r="C6896" s="11">
        <v>1999</v>
      </c>
      <c r="D6896" s="10" t="s">
        <v>46</v>
      </c>
      <c r="E6896" s="9">
        <v>239959967.949936</v>
      </c>
      <c r="F6896" s="8">
        <v>271263764</v>
      </c>
      <c r="G6896" s="7">
        <v>23.824536316855198</v>
      </c>
      <c r="H6896" s="6">
        <v>31.1289328055094</v>
      </c>
      <c r="I6896" s="5">
        <v>353797033.26525098</v>
      </c>
      <c r="J6896" s="4">
        <v>362288589</v>
      </c>
      <c r="K6896" s="3">
        <v>13.1216820565378</v>
      </c>
      <c r="L6896" s="2">
        <v>14.5464247126313</v>
      </c>
    </row>
    <row r="6897" spans="1:12" ht="15" hidden="1" customHeight="1" x14ac:dyDescent="0.2">
      <c r="A6897" s="12" t="s">
        <v>68</v>
      </c>
      <c r="B6897" s="12" t="s">
        <v>56</v>
      </c>
      <c r="C6897" s="11">
        <v>2000</v>
      </c>
      <c r="D6897" s="10" t="s">
        <v>34</v>
      </c>
      <c r="E6897" s="9">
        <v>367852817.871481</v>
      </c>
      <c r="F6897" s="8">
        <v>365271494</v>
      </c>
      <c r="G6897" s="7">
        <v>30.1749834523781</v>
      </c>
      <c r="H6897" s="6">
        <v>33.889897165377299</v>
      </c>
      <c r="I6897" s="5">
        <v>290996101.14386398</v>
      </c>
      <c r="J6897" s="4">
        <v>290036322</v>
      </c>
      <c r="K6897" s="3">
        <v>3.2588389390626902</v>
      </c>
      <c r="L6897" s="2">
        <v>5.9679386947167501</v>
      </c>
    </row>
    <row r="6898" spans="1:12" ht="15" hidden="1" customHeight="1" x14ac:dyDescent="0.2">
      <c r="A6898" s="12" t="s">
        <v>68</v>
      </c>
      <c r="B6898" s="12" t="s">
        <v>56</v>
      </c>
      <c r="C6898" s="11">
        <v>2000</v>
      </c>
      <c r="D6898" s="10" t="s">
        <v>36</v>
      </c>
      <c r="E6898" s="9">
        <v>280649054.78786302</v>
      </c>
      <c r="F6898" s="8">
        <v>307404904</v>
      </c>
      <c r="G6898" s="7">
        <v>18.230174666350099</v>
      </c>
      <c r="H6898" s="6">
        <v>32.826246476228597</v>
      </c>
      <c r="I6898" s="5">
        <v>402612801.81248099</v>
      </c>
      <c r="J6898" s="4">
        <v>423194375</v>
      </c>
      <c r="K6898" s="3">
        <v>22.430709185980099</v>
      </c>
      <c r="L6898" s="2">
        <v>29.6006678100035</v>
      </c>
    </row>
    <row r="6899" spans="1:12" ht="15" hidden="1" customHeight="1" x14ac:dyDescent="0.2">
      <c r="A6899" s="12" t="s">
        <v>68</v>
      </c>
      <c r="B6899" s="12" t="s">
        <v>56</v>
      </c>
      <c r="C6899" s="11">
        <v>2000</v>
      </c>
      <c r="D6899" s="10" t="s">
        <v>37</v>
      </c>
      <c r="E6899" s="9">
        <v>315103753.28832799</v>
      </c>
      <c r="F6899" s="8">
        <v>338048227</v>
      </c>
      <c r="G6899" s="7">
        <v>2.9503333728176302</v>
      </c>
      <c r="H6899" s="6">
        <v>3.0995661750010899</v>
      </c>
      <c r="I6899" s="5">
        <v>417436234.224841</v>
      </c>
      <c r="J6899" s="4">
        <v>421869446</v>
      </c>
      <c r="K6899" s="3">
        <v>7.7757075908547701</v>
      </c>
      <c r="L6899" s="2">
        <v>4.5168072671074802</v>
      </c>
    </row>
    <row r="6900" spans="1:12" ht="15" hidden="1" customHeight="1" x14ac:dyDescent="0.2">
      <c r="A6900" s="12" t="s">
        <v>68</v>
      </c>
      <c r="B6900" s="12" t="s">
        <v>56</v>
      </c>
      <c r="C6900" s="11">
        <v>2000</v>
      </c>
      <c r="D6900" s="10" t="s">
        <v>38</v>
      </c>
      <c r="E6900" s="9">
        <v>327915481.40371299</v>
      </c>
      <c r="F6900" s="8">
        <v>302347745</v>
      </c>
      <c r="G6900" s="7">
        <v>6.4538228414512604</v>
      </c>
      <c r="H6900" s="6">
        <v>-1.6488649296558899</v>
      </c>
      <c r="I6900" s="5">
        <v>332164766.61275798</v>
      </c>
      <c r="J6900" s="4">
        <v>317101194</v>
      </c>
      <c r="K6900" s="3">
        <v>17.969147838100199</v>
      </c>
      <c r="L6900" s="2">
        <v>13.893522542745799</v>
      </c>
    </row>
    <row r="6901" spans="1:12" ht="15" hidden="1" customHeight="1" x14ac:dyDescent="0.2">
      <c r="A6901" s="12" t="s">
        <v>68</v>
      </c>
      <c r="B6901" s="12" t="s">
        <v>56</v>
      </c>
      <c r="C6901" s="11">
        <v>2000</v>
      </c>
      <c r="D6901" s="10" t="s">
        <v>39</v>
      </c>
      <c r="E6901" s="9">
        <v>323787480.30238903</v>
      </c>
      <c r="F6901" s="8">
        <v>344467682</v>
      </c>
      <c r="G6901" s="7">
        <v>16.703832182556202</v>
      </c>
      <c r="H6901" s="6">
        <v>30.8273592380793</v>
      </c>
      <c r="I6901" s="5">
        <v>405440511.155424</v>
      </c>
      <c r="J6901" s="4">
        <v>435130202</v>
      </c>
      <c r="K6901" s="3">
        <v>24.136904403212998</v>
      </c>
      <c r="L6901" s="2">
        <v>38.2582656721913</v>
      </c>
    </row>
    <row r="6902" spans="1:12" ht="15" hidden="1" customHeight="1" x14ac:dyDescent="0.2">
      <c r="A6902" s="12" t="s">
        <v>68</v>
      </c>
      <c r="B6902" s="12" t="s">
        <v>56</v>
      </c>
      <c r="C6902" s="11">
        <v>2000</v>
      </c>
      <c r="D6902" s="10" t="s">
        <v>40</v>
      </c>
      <c r="E6902" s="9">
        <v>316987542.84385997</v>
      </c>
      <c r="F6902" s="8">
        <v>318736179</v>
      </c>
      <c r="G6902" s="7">
        <v>22.058755478707599</v>
      </c>
      <c r="H6902" s="6">
        <v>15.4824165315413</v>
      </c>
      <c r="I6902" s="5">
        <v>396300534.37982702</v>
      </c>
      <c r="J6902" s="4">
        <v>379134876</v>
      </c>
      <c r="K6902" s="3">
        <v>19.8542636977384</v>
      </c>
      <c r="L6902" s="2">
        <v>11.0482251755944</v>
      </c>
    </row>
    <row r="6903" spans="1:12" ht="15" hidden="1" customHeight="1" x14ac:dyDescent="0.2">
      <c r="A6903" s="12" t="s">
        <v>68</v>
      </c>
      <c r="B6903" s="12" t="s">
        <v>56</v>
      </c>
      <c r="C6903" s="11">
        <v>2000</v>
      </c>
      <c r="D6903" s="10" t="s">
        <v>41</v>
      </c>
      <c r="E6903" s="9">
        <v>292105060.69351703</v>
      </c>
      <c r="F6903" s="8">
        <v>272799037</v>
      </c>
      <c r="G6903" s="7">
        <v>12.2664558873352</v>
      </c>
      <c r="H6903" s="6">
        <v>9.1248789841621907</v>
      </c>
      <c r="I6903" s="5">
        <v>384144488.46332997</v>
      </c>
      <c r="J6903" s="4">
        <v>375904686</v>
      </c>
      <c r="K6903" s="3">
        <v>11.9549532279487</v>
      </c>
      <c r="L6903" s="2">
        <v>9.1023159706538994</v>
      </c>
    </row>
    <row r="6904" spans="1:12" ht="15" hidden="1" customHeight="1" x14ac:dyDescent="0.2">
      <c r="A6904" s="12" t="s">
        <v>68</v>
      </c>
      <c r="B6904" s="12" t="s">
        <v>56</v>
      </c>
      <c r="C6904" s="11">
        <v>2000</v>
      </c>
      <c r="D6904" s="10" t="s">
        <v>42</v>
      </c>
      <c r="E6904" s="9">
        <v>309417667.69295102</v>
      </c>
      <c r="F6904" s="8">
        <v>318168444</v>
      </c>
      <c r="G6904" s="7">
        <v>14.458644937365699</v>
      </c>
      <c r="H6904" s="6">
        <v>16.404692388038001</v>
      </c>
      <c r="I6904" s="5">
        <v>348025857.08647799</v>
      </c>
      <c r="J6904" s="4">
        <v>343940146</v>
      </c>
      <c r="K6904" s="3">
        <v>26.011257571233699</v>
      </c>
      <c r="L6904" s="2">
        <v>20.125346488342</v>
      </c>
    </row>
    <row r="6905" spans="1:12" ht="15" hidden="1" customHeight="1" x14ac:dyDescent="0.2">
      <c r="A6905" s="12" t="s">
        <v>68</v>
      </c>
      <c r="B6905" s="12" t="s">
        <v>56</v>
      </c>
      <c r="C6905" s="11">
        <v>2000</v>
      </c>
      <c r="D6905" s="10" t="s">
        <v>43</v>
      </c>
      <c r="E6905" s="9">
        <v>288483691.652843</v>
      </c>
      <c r="F6905" s="8">
        <v>281492845</v>
      </c>
      <c r="G6905" s="7">
        <v>-4.6040070579628303</v>
      </c>
      <c r="H6905" s="6">
        <v>-9.4793335985350797</v>
      </c>
      <c r="I6905" s="5">
        <v>456449694.84723097</v>
      </c>
      <c r="J6905" s="4">
        <v>458564762</v>
      </c>
      <c r="K6905" s="3">
        <v>15.8315975311243</v>
      </c>
      <c r="L6905" s="2">
        <v>17.757161877255299</v>
      </c>
    </row>
    <row r="6906" spans="1:12" ht="15" hidden="1" customHeight="1" x14ac:dyDescent="0.2">
      <c r="A6906" s="12" t="s">
        <v>68</v>
      </c>
      <c r="B6906" s="12" t="s">
        <v>56</v>
      </c>
      <c r="C6906" s="11">
        <v>2000</v>
      </c>
      <c r="D6906" s="10" t="s">
        <v>44</v>
      </c>
      <c r="E6906" s="9">
        <v>290549465.98320502</v>
      </c>
      <c r="F6906" s="8">
        <v>289573944</v>
      </c>
      <c r="G6906" s="7">
        <v>2.0319608812484602</v>
      </c>
      <c r="H6906" s="6">
        <v>5.72963572972591</v>
      </c>
      <c r="I6906" s="5">
        <v>453899535.482463</v>
      </c>
      <c r="J6906" s="4">
        <v>457167795</v>
      </c>
      <c r="K6906" s="3">
        <v>15.044197530189599</v>
      </c>
      <c r="L6906" s="2">
        <v>18.7077648292723</v>
      </c>
    </row>
    <row r="6907" spans="1:12" ht="15" hidden="1" customHeight="1" x14ac:dyDescent="0.2">
      <c r="A6907" s="12" t="s">
        <v>68</v>
      </c>
      <c r="B6907" s="12" t="s">
        <v>56</v>
      </c>
      <c r="C6907" s="11">
        <v>2000</v>
      </c>
      <c r="D6907" s="10" t="s">
        <v>45</v>
      </c>
      <c r="E6907" s="9">
        <v>308432105.79964697</v>
      </c>
      <c r="F6907" s="8">
        <v>317155009</v>
      </c>
      <c r="G6907" s="7">
        <v>6.7656944756056006E-2</v>
      </c>
      <c r="H6907" s="6">
        <v>1.7690261056324099</v>
      </c>
      <c r="I6907" s="5">
        <v>457721693.75726599</v>
      </c>
      <c r="J6907" s="4">
        <v>452348189</v>
      </c>
      <c r="K6907" s="3">
        <v>23.9143792715941</v>
      </c>
      <c r="L6907" s="2">
        <v>18.1264121300703</v>
      </c>
    </row>
    <row r="6908" spans="1:12" ht="15" hidden="1" customHeight="1" x14ac:dyDescent="0.2">
      <c r="A6908" s="12" t="s">
        <v>68</v>
      </c>
      <c r="B6908" s="12" t="s">
        <v>56</v>
      </c>
      <c r="C6908" s="11">
        <v>2000</v>
      </c>
      <c r="D6908" s="10" t="s">
        <v>46</v>
      </c>
      <c r="E6908" s="9">
        <v>285477797.46591198</v>
      </c>
      <c r="F6908" s="8">
        <v>271646509</v>
      </c>
      <c r="G6908" s="7">
        <v>18.968926319190299</v>
      </c>
      <c r="H6908" s="6">
        <v>0.141096987801137</v>
      </c>
      <c r="I6908" s="5">
        <v>517950915.76070398</v>
      </c>
      <c r="J6908" s="4">
        <v>487710686</v>
      </c>
      <c r="K6908" s="3">
        <v>46.397755509832798</v>
      </c>
      <c r="L6908" s="2">
        <v>34.619389295752804</v>
      </c>
    </row>
    <row r="6909" spans="1:12" ht="15" hidden="1" customHeight="1" x14ac:dyDescent="0.2">
      <c r="A6909" s="12" t="s">
        <v>68</v>
      </c>
      <c r="B6909" s="12" t="s">
        <v>56</v>
      </c>
      <c r="C6909" s="11">
        <v>2001</v>
      </c>
      <c r="D6909" s="10" t="s">
        <v>34</v>
      </c>
      <c r="E6909" s="9">
        <v>272622372.15395802</v>
      </c>
      <c r="F6909" s="8">
        <v>286090736</v>
      </c>
      <c r="G6909" s="7">
        <v>-25.8881925299793</v>
      </c>
      <c r="H6909" s="6">
        <v>-21.677234413479901</v>
      </c>
      <c r="I6909" s="5">
        <v>476575288.49081701</v>
      </c>
      <c r="J6909" s="4">
        <v>476458949</v>
      </c>
      <c r="K6909" s="3">
        <v>63.773771063415602</v>
      </c>
      <c r="L6909" s="2">
        <v>64.275614072915999</v>
      </c>
    </row>
    <row r="6910" spans="1:12" ht="15" hidden="1" customHeight="1" x14ac:dyDescent="0.2">
      <c r="A6910" s="12" t="s">
        <v>68</v>
      </c>
      <c r="B6910" s="12" t="s">
        <v>56</v>
      </c>
      <c r="C6910" s="11">
        <v>2001</v>
      </c>
      <c r="D6910" s="10" t="s">
        <v>36</v>
      </c>
      <c r="E6910" s="9">
        <v>280300499.56690699</v>
      </c>
      <c r="F6910" s="8">
        <v>273284821</v>
      </c>
      <c r="G6910" s="7">
        <v>-0.124196114332009</v>
      </c>
      <c r="H6910" s="6">
        <v>-11.0993944976232</v>
      </c>
      <c r="I6910" s="5">
        <v>456637541.81538099</v>
      </c>
      <c r="J6910" s="4">
        <v>453426654</v>
      </c>
      <c r="K6910" s="3">
        <v>13.418535068853201</v>
      </c>
      <c r="L6910" s="2">
        <v>7.1438281758825299</v>
      </c>
    </row>
    <row r="6911" spans="1:12" ht="15" hidden="1" customHeight="1" x14ac:dyDescent="0.2">
      <c r="A6911" s="12" t="s">
        <v>68</v>
      </c>
      <c r="B6911" s="12" t="s">
        <v>56</v>
      </c>
      <c r="C6911" s="11">
        <v>2001</v>
      </c>
      <c r="D6911" s="10" t="s">
        <v>37</v>
      </c>
      <c r="E6911" s="9">
        <v>306855755.482853</v>
      </c>
      <c r="F6911" s="8">
        <v>299282943</v>
      </c>
      <c r="G6911" s="7">
        <v>-2.61754984490072</v>
      </c>
      <c r="H6911" s="6">
        <v>-11.4673827293879</v>
      </c>
      <c r="I6911" s="5">
        <v>451007387.20197803</v>
      </c>
      <c r="J6911" s="4">
        <v>460468999</v>
      </c>
      <c r="K6911" s="3">
        <v>8.0422230330524709</v>
      </c>
      <c r="L6911" s="2">
        <v>9.1496441294779203</v>
      </c>
    </row>
    <row r="6912" spans="1:12" ht="15" hidden="1" customHeight="1" x14ac:dyDescent="0.2">
      <c r="A6912" s="12" t="s">
        <v>68</v>
      </c>
      <c r="B6912" s="12" t="s">
        <v>56</v>
      </c>
      <c r="C6912" s="11">
        <v>2001</v>
      </c>
      <c r="D6912" s="10" t="s">
        <v>38</v>
      </c>
      <c r="E6912" s="9">
        <v>306284131.83806998</v>
      </c>
      <c r="F6912" s="8">
        <v>297115260</v>
      </c>
      <c r="G6912" s="7">
        <v>-6.5966234570705096</v>
      </c>
      <c r="H6912" s="6">
        <v>-1.7306181661781599</v>
      </c>
      <c r="I6912" s="5">
        <v>402987287.51284301</v>
      </c>
      <c r="J6912" s="4">
        <v>388325342</v>
      </c>
      <c r="K6912" s="3">
        <v>21.321503066774898</v>
      </c>
      <c r="L6912" s="2">
        <v>22.461015394347601</v>
      </c>
    </row>
    <row r="6913" spans="1:12" ht="15" hidden="1" customHeight="1" x14ac:dyDescent="0.2">
      <c r="A6913" s="12" t="s">
        <v>68</v>
      </c>
      <c r="B6913" s="12" t="s">
        <v>56</v>
      </c>
      <c r="C6913" s="11">
        <v>2001</v>
      </c>
      <c r="D6913" s="10" t="s">
        <v>39</v>
      </c>
      <c r="E6913" s="9">
        <v>300979792.31402397</v>
      </c>
      <c r="F6913" s="8">
        <v>314302277</v>
      </c>
      <c r="G6913" s="7">
        <v>-7.04403022842782</v>
      </c>
      <c r="H6913" s="6">
        <v>-8.75710743744024</v>
      </c>
      <c r="I6913" s="5">
        <v>439921306.89939702</v>
      </c>
      <c r="J6913" s="4">
        <v>451463286</v>
      </c>
      <c r="K6913" s="3">
        <v>8.5045265076520593</v>
      </c>
      <c r="L6913" s="2">
        <v>3.75360844292763</v>
      </c>
    </row>
    <row r="6914" spans="1:12" ht="15" hidden="1" customHeight="1" x14ac:dyDescent="0.2">
      <c r="A6914" s="12" t="s">
        <v>68</v>
      </c>
      <c r="B6914" s="12" t="s">
        <v>56</v>
      </c>
      <c r="C6914" s="11">
        <v>2001</v>
      </c>
      <c r="D6914" s="10" t="s">
        <v>40</v>
      </c>
      <c r="E6914" s="9">
        <v>272628484.84415799</v>
      </c>
      <c r="F6914" s="8">
        <v>263978076</v>
      </c>
      <c r="G6914" s="7">
        <v>-13.993943611075</v>
      </c>
      <c r="H6914" s="6">
        <v>-17.179757620172801</v>
      </c>
      <c r="I6914" s="5">
        <v>469309931.24863601</v>
      </c>
      <c r="J6914" s="4">
        <v>461536942</v>
      </c>
      <c r="K6914" s="3">
        <v>18.422734903212199</v>
      </c>
      <c r="L6914" s="2">
        <v>21.734235285703399</v>
      </c>
    </row>
    <row r="6915" spans="1:12" ht="15" hidden="1" customHeight="1" x14ac:dyDescent="0.2">
      <c r="A6915" s="12" t="s">
        <v>68</v>
      </c>
      <c r="B6915" s="12" t="s">
        <v>56</v>
      </c>
      <c r="C6915" s="11">
        <v>2001</v>
      </c>
      <c r="D6915" s="10" t="s">
        <v>41</v>
      </c>
      <c r="E6915" s="9">
        <v>258951154.444309</v>
      </c>
      <c r="F6915" s="8">
        <v>257994855</v>
      </c>
      <c r="G6915" s="7">
        <v>-11.3499937900747</v>
      </c>
      <c r="H6915" s="6">
        <v>-5.4267720893750804</v>
      </c>
      <c r="I6915" s="5">
        <v>478978947.566764</v>
      </c>
      <c r="J6915" s="4">
        <v>482464124</v>
      </c>
      <c r="K6915" s="3">
        <v>24.687184627532901</v>
      </c>
      <c r="L6915" s="2">
        <v>28.347461994661099</v>
      </c>
    </row>
    <row r="6916" spans="1:12" ht="15" hidden="1" customHeight="1" x14ac:dyDescent="0.2">
      <c r="A6916" s="12" t="s">
        <v>68</v>
      </c>
      <c r="B6916" s="12" t="s">
        <v>56</v>
      </c>
      <c r="C6916" s="11">
        <v>2001</v>
      </c>
      <c r="D6916" s="10" t="s">
        <v>42</v>
      </c>
      <c r="E6916" s="9">
        <v>261752389.10180801</v>
      </c>
      <c r="F6916" s="8">
        <v>265039036</v>
      </c>
      <c r="G6916" s="7">
        <v>-15.4048341668852</v>
      </c>
      <c r="H6916" s="6">
        <v>-16.698515833958702</v>
      </c>
      <c r="I6916" s="5">
        <v>379219492.918648</v>
      </c>
      <c r="J6916" s="4">
        <v>381243069</v>
      </c>
      <c r="K6916" s="3">
        <v>8.9630224872685194</v>
      </c>
      <c r="L6916" s="2">
        <v>10.845760064310699</v>
      </c>
    </row>
    <row r="6917" spans="1:12" ht="15" hidden="1" customHeight="1" x14ac:dyDescent="0.2">
      <c r="A6917" s="12" t="s">
        <v>68</v>
      </c>
      <c r="B6917" s="12" t="s">
        <v>56</v>
      </c>
      <c r="C6917" s="11">
        <v>2001</v>
      </c>
      <c r="D6917" s="10" t="s">
        <v>43</v>
      </c>
      <c r="E6917" s="9">
        <v>270526174.11948901</v>
      </c>
      <c r="F6917" s="8">
        <v>253083063</v>
      </c>
      <c r="G6917" s="7">
        <v>-6.22479469479467</v>
      </c>
      <c r="H6917" s="6">
        <v>-10.0925414285397</v>
      </c>
      <c r="I6917" s="5">
        <v>404050361.63693702</v>
      </c>
      <c r="J6917" s="4">
        <v>392151157</v>
      </c>
      <c r="K6917" s="3">
        <v>-11.4797608152266</v>
      </c>
      <c r="L6917" s="2">
        <v>-14.482928149634001</v>
      </c>
    </row>
    <row r="6918" spans="1:12" ht="15" hidden="1" customHeight="1" x14ac:dyDescent="0.2">
      <c r="A6918" s="12" t="s">
        <v>68</v>
      </c>
      <c r="B6918" s="12" t="s">
        <v>56</v>
      </c>
      <c r="C6918" s="11">
        <v>2001</v>
      </c>
      <c r="D6918" s="10" t="s">
        <v>44</v>
      </c>
      <c r="E6918" s="9">
        <v>250523246.54213899</v>
      </c>
      <c r="F6918" s="8">
        <v>264467640</v>
      </c>
      <c r="G6918" s="7">
        <v>-13.776043024419</v>
      </c>
      <c r="H6918" s="6">
        <v>-8.6700839354524195</v>
      </c>
      <c r="I6918" s="5">
        <v>431771914.95003003</v>
      </c>
      <c r="J6918" s="4">
        <v>442506947</v>
      </c>
      <c r="K6918" s="3">
        <v>-4.87500400477672</v>
      </c>
      <c r="L6918" s="2">
        <v>-3.2068855593819801</v>
      </c>
    </row>
    <row r="6919" spans="1:12" ht="15" hidden="1" customHeight="1" x14ac:dyDescent="0.2">
      <c r="A6919" s="12" t="s">
        <v>68</v>
      </c>
      <c r="B6919" s="12" t="s">
        <v>56</v>
      </c>
      <c r="C6919" s="11">
        <v>2001</v>
      </c>
      <c r="D6919" s="10" t="s">
        <v>45</v>
      </c>
      <c r="E6919" s="9">
        <v>225254590.16406801</v>
      </c>
      <c r="F6919" s="8">
        <v>228082959</v>
      </c>
      <c r="G6919" s="7">
        <v>-26.9678525910691</v>
      </c>
      <c r="H6919" s="6">
        <v>-28.0847054192356</v>
      </c>
      <c r="I6919" s="5">
        <v>422497413.98545301</v>
      </c>
      <c r="J6919" s="4">
        <v>424751928</v>
      </c>
      <c r="K6919" s="3">
        <v>-7.69556703390439</v>
      </c>
      <c r="L6919" s="2">
        <v>-6.1006679524917899</v>
      </c>
    </row>
    <row r="6920" spans="1:12" ht="15" hidden="1" customHeight="1" x14ac:dyDescent="0.2">
      <c r="A6920" s="12" t="s">
        <v>68</v>
      </c>
      <c r="B6920" s="12" t="s">
        <v>56</v>
      </c>
      <c r="C6920" s="11">
        <v>2001</v>
      </c>
      <c r="D6920" s="10" t="s">
        <v>46</v>
      </c>
      <c r="E6920" s="9">
        <v>181921693.411722</v>
      </c>
      <c r="F6920" s="8">
        <v>160830888</v>
      </c>
      <c r="G6920" s="7">
        <v>-36.274661277837303</v>
      </c>
      <c r="H6920" s="6">
        <v>-40.794053053705902</v>
      </c>
      <c r="I6920" s="5">
        <v>350541592.93732399</v>
      </c>
      <c r="J6920" s="4">
        <v>337403321</v>
      </c>
      <c r="K6920" s="3">
        <v>-32.321464781563201</v>
      </c>
      <c r="L6920" s="2">
        <v>-30.8189607721656</v>
      </c>
    </row>
    <row r="6921" spans="1:12" ht="15" hidden="1" customHeight="1" x14ac:dyDescent="0.2">
      <c r="A6921" s="12" t="s">
        <v>68</v>
      </c>
      <c r="B6921" s="12" t="s">
        <v>56</v>
      </c>
      <c r="C6921" s="11">
        <v>2002</v>
      </c>
      <c r="D6921" s="10" t="s">
        <v>34</v>
      </c>
      <c r="E6921" s="9">
        <v>242061693.908941</v>
      </c>
      <c r="F6921" s="8">
        <v>242602762</v>
      </c>
      <c r="G6921" s="7">
        <v>-11.209893745535499</v>
      </c>
      <c r="H6921" s="6">
        <v>-15.2007627398323</v>
      </c>
      <c r="I6921" s="5">
        <v>439152280.87960899</v>
      </c>
      <c r="J6921" s="4">
        <v>436938057</v>
      </c>
      <c r="K6921" s="3">
        <v>-7.8524859586648796</v>
      </c>
      <c r="L6921" s="2">
        <v>-8.2947108209316092</v>
      </c>
    </row>
    <row r="6922" spans="1:12" ht="15" hidden="1" customHeight="1" x14ac:dyDescent="0.2">
      <c r="A6922" s="12" t="s">
        <v>68</v>
      </c>
      <c r="B6922" s="12" t="s">
        <v>56</v>
      </c>
      <c r="C6922" s="11">
        <v>2002</v>
      </c>
      <c r="D6922" s="10" t="s">
        <v>36</v>
      </c>
      <c r="E6922" s="9">
        <v>215570757.217352</v>
      </c>
      <c r="F6922" s="8">
        <v>210175208</v>
      </c>
      <c r="G6922" s="7">
        <v>-23.092981442976001</v>
      </c>
      <c r="H6922" s="6">
        <v>-23.092981442975901</v>
      </c>
      <c r="I6922" s="5">
        <v>370076426.57286602</v>
      </c>
      <c r="J6922" s="4">
        <v>367474201</v>
      </c>
      <c r="K6922" s="3">
        <v>-18.956197709541701</v>
      </c>
      <c r="L6922" s="2">
        <v>-18.956197709541801</v>
      </c>
    </row>
    <row r="6923" spans="1:12" ht="15" hidden="1" customHeight="1" x14ac:dyDescent="0.2">
      <c r="A6923" s="12" t="s">
        <v>68</v>
      </c>
      <c r="B6923" s="12" t="s">
        <v>56</v>
      </c>
      <c r="C6923" s="11">
        <v>2002</v>
      </c>
      <c r="D6923" s="10" t="s">
        <v>37</v>
      </c>
      <c r="E6923" s="9">
        <v>254536321.05126801</v>
      </c>
      <c r="F6923" s="8">
        <v>238181406</v>
      </c>
      <c r="G6923" s="7">
        <v>-17.0501721074965</v>
      </c>
      <c r="H6923" s="6">
        <v>-20.415977064219099</v>
      </c>
      <c r="I6923" s="5">
        <v>453062053.47855198</v>
      </c>
      <c r="J6923" s="4">
        <v>434436582</v>
      </c>
      <c r="K6923" s="3">
        <v>0.45557264357043398</v>
      </c>
      <c r="L6923" s="2">
        <v>-5.6534570310997196</v>
      </c>
    </row>
    <row r="6924" spans="1:12" ht="15" hidden="1" customHeight="1" x14ac:dyDescent="0.2">
      <c r="A6924" s="12" t="s">
        <v>68</v>
      </c>
      <c r="B6924" s="12" t="s">
        <v>56</v>
      </c>
      <c r="C6924" s="11">
        <v>2002</v>
      </c>
      <c r="D6924" s="10" t="s">
        <v>38</v>
      </c>
      <c r="E6924" s="9">
        <v>237426074.138706</v>
      </c>
      <c r="F6924" s="8">
        <v>246784757</v>
      </c>
      <c r="G6924" s="7">
        <v>-22.4817581263951</v>
      </c>
      <c r="H6924" s="6">
        <v>-16.939723324880699</v>
      </c>
      <c r="I6924" s="5">
        <v>308537275.854424</v>
      </c>
      <c r="J6924" s="4">
        <v>325646096</v>
      </c>
      <c r="K6924" s="3">
        <v>-23.4374667849563</v>
      </c>
      <c r="L6924" s="2">
        <v>-16.140910525484099</v>
      </c>
    </row>
    <row r="6925" spans="1:12" ht="15" hidden="1" customHeight="1" x14ac:dyDescent="0.2">
      <c r="A6925" s="12" t="s">
        <v>68</v>
      </c>
      <c r="B6925" s="12" t="s">
        <v>56</v>
      </c>
      <c r="C6925" s="11">
        <v>2002</v>
      </c>
      <c r="D6925" s="10" t="s">
        <v>39</v>
      </c>
      <c r="E6925" s="9">
        <v>218971587.70109099</v>
      </c>
      <c r="F6925" s="8">
        <v>226368198</v>
      </c>
      <c r="G6925" s="7">
        <v>-27.247079939297301</v>
      </c>
      <c r="H6925" s="6">
        <v>-27.977550732157098</v>
      </c>
      <c r="I6925" s="5">
        <v>377903249.27597398</v>
      </c>
      <c r="J6925" s="4">
        <v>371393737</v>
      </c>
      <c r="K6925" s="3">
        <v>-14.0975344114454</v>
      </c>
      <c r="L6925" s="2">
        <v>-17.7355615579336</v>
      </c>
    </row>
    <row r="6926" spans="1:12" ht="15" hidden="1" customHeight="1" x14ac:dyDescent="0.2">
      <c r="A6926" s="12" t="s">
        <v>68</v>
      </c>
      <c r="B6926" s="12" t="s">
        <v>56</v>
      </c>
      <c r="C6926" s="11">
        <v>2002</v>
      </c>
      <c r="D6926" s="10" t="s">
        <v>40</v>
      </c>
      <c r="E6926" s="9">
        <v>222090221.35726801</v>
      </c>
      <c r="F6926" s="8">
        <v>208880129</v>
      </c>
      <c r="G6926" s="7">
        <v>-18.537411274459799</v>
      </c>
      <c r="H6926" s="6">
        <v>-20.87216780836</v>
      </c>
      <c r="I6926" s="5">
        <v>393842226.90995997</v>
      </c>
      <c r="J6926" s="4">
        <v>388255793</v>
      </c>
      <c r="K6926" s="3">
        <v>-16.080568365107499</v>
      </c>
      <c r="L6926" s="2">
        <v>-15.8776345577988</v>
      </c>
    </row>
    <row r="6927" spans="1:12" ht="15" hidden="1" customHeight="1" x14ac:dyDescent="0.2">
      <c r="A6927" s="12" t="s">
        <v>68</v>
      </c>
      <c r="B6927" s="12" t="s">
        <v>56</v>
      </c>
      <c r="C6927" s="11">
        <v>2002</v>
      </c>
      <c r="D6927" s="10" t="s">
        <v>41</v>
      </c>
      <c r="E6927" s="9">
        <v>271028897.70710701</v>
      </c>
      <c r="F6927" s="8">
        <v>286018353</v>
      </c>
      <c r="G6927" s="7">
        <v>4.6641009532149003</v>
      </c>
      <c r="H6927" s="6">
        <v>10.862037539469499</v>
      </c>
      <c r="I6927" s="5">
        <v>456064982.281012</v>
      </c>
      <c r="J6927" s="4">
        <v>467439210</v>
      </c>
      <c r="K6927" s="3">
        <v>-4.7839190849944497</v>
      </c>
      <c r="L6927" s="2">
        <v>-3.11420336820734</v>
      </c>
    </row>
    <row r="6928" spans="1:12" ht="15" hidden="1" customHeight="1" x14ac:dyDescent="0.2">
      <c r="A6928" s="12" t="s">
        <v>68</v>
      </c>
      <c r="B6928" s="12" t="s">
        <v>56</v>
      </c>
      <c r="C6928" s="11">
        <v>2002</v>
      </c>
      <c r="D6928" s="10" t="s">
        <v>42</v>
      </c>
      <c r="E6928" s="9">
        <v>237796278.74994501</v>
      </c>
      <c r="F6928" s="8">
        <v>232024935</v>
      </c>
      <c r="G6928" s="7">
        <v>-9.1522031313896903</v>
      </c>
      <c r="H6928" s="6">
        <v>-12.456316434836401</v>
      </c>
      <c r="I6928" s="5">
        <v>399528328.24956602</v>
      </c>
      <c r="J6928" s="4">
        <v>401401713</v>
      </c>
      <c r="K6928" s="3">
        <v>5.3554302218516998</v>
      </c>
      <c r="L6928" s="2">
        <v>5.2876093073314303</v>
      </c>
    </row>
    <row r="6929" spans="1:12" ht="15" hidden="1" customHeight="1" x14ac:dyDescent="0.2">
      <c r="A6929" s="12" t="s">
        <v>68</v>
      </c>
      <c r="B6929" s="12" t="s">
        <v>56</v>
      </c>
      <c r="C6929" s="11">
        <v>2002</v>
      </c>
      <c r="D6929" s="10" t="s">
        <v>43</v>
      </c>
      <c r="E6929" s="9">
        <v>242985466.70729101</v>
      </c>
      <c r="F6929" s="8">
        <v>239160657</v>
      </c>
      <c r="G6929" s="7">
        <v>-10.180422468117101</v>
      </c>
      <c r="H6929" s="6">
        <v>-5.5011211872364596</v>
      </c>
      <c r="I6929" s="5">
        <v>372867390.75003898</v>
      </c>
      <c r="J6929" s="4">
        <v>365285538</v>
      </c>
      <c r="K6929" s="3">
        <v>-7.7175950939793498</v>
      </c>
      <c r="L6929" s="2">
        <v>-6.8508325222154101</v>
      </c>
    </row>
    <row r="6930" spans="1:12" ht="15" hidden="1" customHeight="1" x14ac:dyDescent="0.2">
      <c r="A6930" s="12" t="s">
        <v>68</v>
      </c>
      <c r="B6930" s="12" t="s">
        <v>56</v>
      </c>
      <c r="C6930" s="11">
        <v>2002</v>
      </c>
      <c r="D6930" s="10" t="s">
        <v>44</v>
      </c>
      <c r="E6930" s="9">
        <v>205118270.60239199</v>
      </c>
      <c r="F6930" s="8">
        <v>213581086</v>
      </c>
      <c r="G6930" s="7">
        <v>-18.1240569753313</v>
      </c>
      <c r="H6930" s="6">
        <v>-19.241126816120101</v>
      </c>
      <c r="I6930" s="5">
        <v>501414428.725012</v>
      </c>
      <c r="J6930" s="4">
        <v>509427185</v>
      </c>
      <c r="K6930" s="3">
        <v>16.1294682131055</v>
      </c>
      <c r="L6930" s="2">
        <v>15.1229802048735</v>
      </c>
    </row>
    <row r="6931" spans="1:12" ht="15" hidden="1" customHeight="1" x14ac:dyDescent="0.2">
      <c r="A6931" s="12" t="s">
        <v>68</v>
      </c>
      <c r="B6931" s="12" t="s">
        <v>56</v>
      </c>
      <c r="C6931" s="11">
        <v>2002</v>
      </c>
      <c r="D6931" s="10" t="s">
        <v>45</v>
      </c>
      <c r="E6931" s="9">
        <v>192410833.64076099</v>
      </c>
      <c r="F6931" s="8">
        <v>187741000</v>
      </c>
      <c r="G6931" s="7">
        <v>-14.5807268563916</v>
      </c>
      <c r="H6931" s="6">
        <v>-17.687406010897998</v>
      </c>
      <c r="I6931" s="5">
        <v>460933218.27059197</v>
      </c>
      <c r="J6931" s="4">
        <v>463094530</v>
      </c>
      <c r="K6931" s="3">
        <v>9.0972874656369793</v>
      </c>
      <c r="L6931" s="2">
        <v>9.0270577888936607</v>
      </c>
    </row>
    <row r="6932" spans="1:12" ht="15" hidden="1" customHeight="1" x14ac:dyDescent="0.2">
      <c r="A6932" s="12" t="s">
        <v>68</v>
      </c>
      <c r="B6932" s="12" t="s">
        <v>56</v>
      </c>
      <c r="C6932" s="11">
        <v>2002</v>
      </c>
      <c r="D6932" s="10" t="s">
        <v>46</v>
      </c>
      <c r="E6932" s="9">
        <v>171852480.23618501</v>
      </c>
      <c r="F6932" s="8">
        <v>166620209</v>
      </c>
      <c r="G6932" s="7">
        <v>-5.5349161426001698</v>
      </c>
      <c r="H6932" s="6">
        <v>3.5996325531697502</v>
      </c>
      <c r="I6932" s="5">
        <v>371785981.68455899</v>
      </c>
      <c r="J6932" s="4">
        <v>378923572</v>
      </c>
      <c r="K6932" s="3">
        <v>6.0604473692322802</v>
      </c>
      <c r="L6932" s="2">
        <v>12.305821672691801</v>
      </c>
    </row>
    <row r="6933" spans="1:12" ht="15" hidden="1" customHeight="1" x14ac:dyDescent="0.2">
      <c r="A6933" s="12" t="s">
        <v>68</v>
      </c>
      <c r="B6933" s="12" t="s">
        <v>56</v>
      </c>
      <c r="C6933" s="11">
        <v>2003</v>
      </c>
      <c r="D6933" s="10" t="s">
        <v>34</v>
      </c>
      <c r="E6933" s="9">
        <v>235547464.49616501</v>
      </c>
      <c r="F6933" s="8">
        <v>240728764</v>
      </c>
      <c r="G6933" s="7">
        <v>-2.69114427300774</v>
      </c>
      <c r="H6933" s="6">
        <v>-0.772455344098677</v>
      </c>
      <c r="I6933" s="5">
        <v>401883372.92216402</v>
      </c>
      <c r="J6933" s="4">
        <v>404128640</v>
      </c>
      <c r="K6933" s="3">
        <v>-8.4865568460208003</v>
      </c>
      <c r="L6933" s="2">
        <v>-7.50894010589698</v>
      </c>
    </row>
    <row r="6934" spans="1:12" ht="15" hidden="1" customHeight="1" x14ac:dyDescent="0.2">
      <c r="A6934" s="12" t="s">
        <v>68</v>
      </c>
      <c r="B6934" s="12" t="s">
        <v>56</v>
      </c>
      <c r="C6934" s="11">
        <v>2003</v>
      </c>
      <c r="D6934" s="10" t="s">
        <v>36</v>
      </c>
      <c r="E6934" s="9">
        <v>215179297.31528199</v>
      </c>
      <c r="F6934" s="8">
        <v>209793546</v>
      </c>
      <c r="G6934" s="7">
        <v>-0.18159230274230601</v>
      </c>
      <c r="H6934" s="6">
        <v>-0.181592302742006</v>
      </c>
      <c r="I6934" s="5">
        <v>491863956.50854099</v>
      </c>
      <c r="J6934" s="4">
        <v>488405371</v>
      </c>
      <c r="K6934" s="3">
        <v>32.908751055424403</v>
      </c>
      <c r="L6934" s="2">
        <v>32.908751055424403</v>
      </c>
    </row>
    <row r="6935" spans="1:12" ht="15" hidden="1" customHeight="1" x14ac:dyDescent="0.2">
      <c r="A6935" s="12" t="s">
        <v>68</v>
      </c>
      <c r="B6935" s="12" t="s">
        <v>56</v>
      </c>
      <c r="C6935" s="11">
        <v>2003</v>
      </c>
      <c r="D6935" s="10" t="s">
        <v>37</v>
      </c>
      <c r="E6935" s="9">
        <v>256095443.05206901</v>
      </c>
      <c r="F6935" s="8">
        <v>242785813</v>
      </c>
      <c r="G6935" s="7">
        <v>0.61253419329769798</v>
      </c>
      <c r="H6935" s="6">
        <v>1.93315132248402</v>
      </c>
      <c r="I6935" s="5">
        <v>409291976.46297997</v>
      </c>
      <c r="J6935" s="4">
        <v>407230811</v>
      </c>
      <c r="K6935" s="3">
        <v>-9.6609452677643208</v>
      </c>
      <c r="L6935" s="2">
        <v>-6.2623112618080601</v>
      </c>
    </row>
    <row r="6936" spans="1:12" ht="15" hidden="1" customHeight="1" x14ac:dyDescent="0.2">
      <c r="A6936" s="12" t="s">
        <v>68</v>
      </c>
      <c r="B6936" s="12" t="s">
        <v>56</v>
      </c>
      <c r="C6936" s="11">
        <v>2003</v>
      </c>
      <c r="D6936" s="10" t="s">
        <v>38</v>
      </c>
      <c r="E6936" s="9">
        <v>241080626.79166701</v>
      </c>
      <c r="F6936" s="8">
        <v>251178045</v>
      </c>
      <c r="G6936" s="7">
        <v>1.53923812547478</v>
      </c>
      <c r="H6936" s="6">
        <v>1.78021043657894</v>
      </c>
      <c r="I6936" s="5">
        <v>364742178.04360402</v>
      </c>
      <c r="J6936" s="4">
        <v>364708243</v>
      </c>
      <c r="K6936" s="3">
        <v>18.216567846958899</v>
      </c>
      <c r="L6936" s="2">
        <v>11.995275693401799</v>
      </c>
    </row>
    <row r="6937" spans="1:12" ht="15" hidden="1" customHeight="1" x14ac:dyDescent="0.2">
      <c r="A6937" s="12" t="s">
        <v>68</v>
      </c>
      <c r="B6937" s="12" t="s">
        <v>56</v>
      </c>
      <c r="C6937" s="11">
        <v>2003</v>
      </c>
      <c r="D6937" s="10" t="s">
        <v>39</v>
      </c>
      <c r="E6937" s="9">
        <v>220443752.16697201</v>
      </c>
      <c r="F6937" s="8">
        <v>214845805</v>
      </c>
      <c r="G6937" s="7">
        <v>0.67230844025782899</v>
      </c>
      <c r="H6937" s="6">
        <v>-5.0901112001607203</v>
      </c>
      <c r="I6937" s="5">
        <v>364481743.15271199</v>
      </c>
      <c r="J6937" s="4">
        <v>373863657</v>
      </c>
      <c r="K6937" s="3">
        <v>-3.55157203569334</v>
      </c>
      <c r="L6937" s="2">
        <v>0.66504083239293799</v>
      </c>
    </row>
    <row r="6938" spans="1:12" ht="15" hidden="1" customHeight="1" x14ac:dyDescent="0.2">
      <c r="A6938" s="12" t="s">
        <v>68</v>
      </c>
      <c r="B6938" s="12" t="s">
        <v>56</v>
      </c>
      <c r="C6938" s="11">
        <v>2003</v>
      </c>
      <c r="D6938" s="10" t="s">
        <v>40</v>
      </c>
      <c r="E6938" s="9">
        <v>219304326.939827</v>
      </c>
      <c r="F6938" s="8">
        <v>214193938</v>
      </c>
      <c r="G6938" s="7">
        <v>-1.2543976049082499</v>
      </c>
      <c r="H6938" s="6">
        <v>2.543951416269</v>
      </c>
      <c r="I6938" s="5">
        <v>443493696.52590603</v>
      </c>
      <c r="J6938" s="4">
        <v>425308921</v>
      </c>
      <c r="K6938" s="3">
        <v>12.606944157691199</v>
      </c>
      <c r="L6938" s="2">
        <v>9.5434836177705105</v>
      </c>
    </row>
    <row r="6939" spans="1:12" ht="15" hidden="1" customHeight="1" x14ac:dyDescent="0.2">
      <c r="A6939" s="12" t="s">
        <v>68</v>
      </c>
      <c r="B6939" s="12" t="s">
        <v>56</v>
      </c>
      <c r="C6939" s="11">
        <v>2003</v>
      </c>
      <c r="D6939" s="10" t="s">
        <v>41</v>
      </c>
      <c r="E6939" s="9">
        <v>225338873.740978</v>
      </c>
      <c r="F6939" s="8">
        <v>234556978</v>
      </c>
      <c r="G6939" s="7">
        <v>-16.857989813139699</v>
      </c>
      <c r="H6939" s="6">
        <v>-17.9923331703123</v>
      </c>
      <c r="I6939" s="5">
        <v>465007951.67554998</v>
      </c>
      <c r="J6939" s="4">
        <v>472474504</v>
      </c>
      <c r="K6939" s="3">
        <v>1.96089806101964</v>
      </c>
      <c r="L6939" s="2">
        <v>1.0772083069368501</v>
      </c>
    </row>
    <row r="6940" spans="1:12" ht="15" hidden="1" customHeight="1" x14ac:dyDescent="0.2">
      <c r="A6940" s="12" t="s">
        <v>68</v>
      </c>
      <c r="B6940" s="12" t="s">
        <v>56</v>
      </c>
      <c r="C6940" s="11">
        <v>2003</v>
      </c>
      <c r="D6940" s="10" t="s">
        <v>42</v>
      </c>
      <c r="E6940" s="9">
        <v>224066613.15020901</v>
      </c>
      <c r="F6940" s="8">
        <v>209611185</v>
      </c>
      <c r="G6940" s="7">
        <v>-5.7737091900304502</v>
      </c>
      <c r="H6940" s="6">
        <v>-9.6600608895763695</v>
      </c>
      <c r="I6940" s="5">
        <v>386517623.22971201</v>
      </c>
      <c r="J6940" s="4">
        <v>375155387</v>
      </c>
      <c r="K6940" s="3">
        <v>-3.2565162717890801</v>
      </c>
      <c r="L6940" s="2">
        <v>-6.53866815959503</v>
      </c>
    </row>
    <row r="6941" spans="1:12" ht="15" hidden="1" customHeight="1" x14ac:dyDescent="0.2">
      <c r="A6941" s="12" t="s">
        <v>68</v>
      </c>
      <c r="B6941" s="12" t="s">
        <v>56</v>
      </c>
      <c r="C6941" s="11">
        <v>2003</v>
      </c>
      <c r="D6941" s="10" t="s">
        <v>43</v>
      </c>
      <c r="E6941" s="9">
        <v>237723928.928911</v>
      </c>
      <c r="F6941" s="8">
        <v>240369575</v>
      </c>
      <c r="G6941" s="7">
        <v>-2.1653713901820502</v>
      </c>
      <c r="H6941" s="6">
        <v>0.50548364231999299</v>
      </c>
      <c r="I6941" s="5">
        <v>490649064.73283499</v>
      </c>
      <c r="J6941" s="4">
        <v>508619658</v>
      </c>
      <c r="K6941" s="3">
        <v>31.588086516730002</v>
      </c>
      <c r="L6941" s="2">
        <v>39.238925467670697</v>
      </c>
    </row>
    <row r="6942" spans="1:12" ht="15" hidden="1" customHeight="1" x14ac:dyDescent="0.2">
      <c r="A6942" s="12" t="s">
        <v>68</v>
      </c>
      <c r="B6942" s="12" t="s">
        <v>56</v>
      </c>
      <c r="C6942" s="11">
        <v>2003</v>
      </c>
      <c r="D6942" s="10" t="s">
        <v>44</v>
      </c>
      <c r="E6942" s="9">
        <v>254336048.35613599</v>
      </c>
      <c r="F6942" s="8">
        <v>268881863</v>
      </c>
      <c r="G6942" s="7">
        <v>23.9948287440222</v>
      </c>
      <c r="H6942" s="6">
        <v>25.892169590335399</v>
      </c>
      <c r="I6942" s="5">
        <v>486055374.62469101</v>
      </c>
      <c r="J6942" s="4">
        <v>483077383</v>
      </c>
      <c r="K6942" s="3">
        <v>-3.0631456177628902</v>
      </c>
      <c r="L6942" s="2">
        <v>-5.1724373523568401</v>
      </c>
    </row>
    <row r="6943" spans="1:12" ht="15" hidden="1" customHeight="1" x14ac:dyDescent="0.2">
      <c r="A6943" s="12" t="s">
        <v>68</v>
      </c>
      <c r="B6943" s="12" t="s">
        <v>56</v>
      </c>
      <c r="C6943" s="11">
        <v>2003</v>
      </c>
      <c r="D6943" s="10" t="s">
        <v>45</v>
      </c>
      <c r="E6943" s="9">
        <v>242704786.84452</v>
      </c>
      <c r="F6943" s="8">
        <v>227046936</v>
      </c>
      <c r="G6943" s="7">
        <v>26.138836494861799</v>
      </c>
      <c r="H6943" s="6">
        <v>20.936255799212699</v>
      </c>
      <c r="I6943" s="5">
        <v>461213548.37307298</v>
      </c>
      <c r="J6943" s="4">
        <v>447655519</v>
      </c>
      <c r="K6943" s="3">
        <v>6.0817943113922197E-2</v>
      </c>
      <c r="L6943" s="2">
        <v>-3.3338789382807001</v>
      </c>
    </row>
    <row r="6944" spans="1:12" ht="15" hidden="1" customHeight="1" x14ac:dyDescent="0.2">
      <c r="A6944" s="12" t="s">
        <v>68</v>
      </c>
      <c r="B6944" s="12" t="s">
        <v>56</v>
      </c>
      <c r="C6944" s="11">
        <v>2003</v>
      </c>
      <c r="D6944" s="10" t="s">
        <v>46</v>
      </c>
      <c r="E6944" s="9">
        <v>195537278.285772</v>
      </c>
      <c r="F6944" s="8">
        <v>203924984</v>
      </c>
      <c r="G6944" s="7">
        <v>13.782051918619899</v>
      </c>
      <c r="H6944" s="6">
        <v>22.389105873705901</v>
      </c>
      <c r="I6944" s="5">
        <v>383463879.578897</v>
      </c>
      <c r="J6944" s="4">
        <v>390921949</v>
      </c>
      <c r="K6944" s="3">
        <v>3.1410269535783901</v>
      </c>
      <c r="L6944" s="2">
        <v>3.1664372149431901</v>
      </c>
    </row>
    <row r="6945" spans="1:12" ht="15" hidden="1" customHeight="1" x14ac:dyDescent="0.2">
      <c r="A6945" s="12" t="s">
        <v>68</v>
      </c>
      <c r="B6945" s="12" t="s">
        <v>56</v>
      </c>
      <c r="C6945" s="11">
        <v>2004</v>
      </c>
      <c r="D6945" s="10" t="s">
        <v>34</v>
      </c>
      <c r="E6945" s="9">
        <v>269286892.27247101</v>
      </c>
      <c r="F6945" s="8">
        <v>258474784</v>
      </c>
      <c r="G6945" s="7">
        <v>14.3238339875466</v>
      </c>
      <c r="H6945" s="6">
        <v>7.3717904354794896</v>
      </c>
      <c r="I6945" s="5">
        <v>434343793.21819401</v>
      </c>
      <c r="J6945" s="4">
        <v>434845187</v>
      </c>
      <c r="K6945" s="3">
        <v>8.0770747144885995</v>
      </c>
      <c r="L6945" s="2">
        <v>7.6006855143946304</v>
      </c>
    </row>
    <row r="6946" spans="1:12" ht="15" hidden="1" customHeight="1" x14ac:dyDescent="0.2">
      <c r="A6946" s="12" t="s">
        <v>68</v>
      </c>
      <c r="B6946" s="12" t="s">
        <v>56</v>
      </c>
      <c r="C6946" s="11">
        <v>2004</v>
      </c>
      <c r="D6946" s="10" t="s">
        <v>36</v>
      </c>
      <c r="E6946" s="9">
        <v>236563210.68614</v>
      </c>
      <c r="F6946" s="8">
        <v>252230300</v>
      </c>
      <c r="G6946" s="7">
        <v>9.9377187478803606</v>
      </c>
      <c r="H6946" s="6">
        <v>20.227864397697001</v>
      </c>
      <c r="I6946" s="5">
        <v>436673203.87739801</v>
      </c>
      <c r="J6946" s="4">
        <v>433775239</v>
      </c>
      <c r="K6946" s="3">
        <v>-11.220735307159</v>
      </c>
      <c r="L6946" s="2">
        <v>-11.185407705109</v>
      </c>
    </row>
    <row r="6947" spans="1:12" ht="15" hidden="1" customHeight="1" x14ac:dyDescent="0.2">
      <c r="A6947" s="12" t="s">
        <v>68</v>
      </c>
      <c r="B6947" s="12" t="s">
        <v>56</v>
      </c>
      <c r="C6947" s="11">
        <v>2004</v>
      </c>
      <c r="D6947" s="10" t="s">
        <v>37</v>
      </c>
      <c r="E6947" s="9">
        <v>300804118.90720499</v>
      </c>
      <c r="F6947" s="8">
        <v>322240249</v>
      </c>
      <c r="G6947" s="7">
        <v>17.457817805077401</v>
      </c>
      <c r="H6947" s="6">
        <v>32.726144504992099</v>
      </c>
      <c r="I6947" s="5">
        <v>442807159.88655901</v>
      </c>
      <c r="J6947" s="4">
        <v>461463453</v>
      </c>
      <c r="K6947" s="3">
        <v>8.1885757236705796</v>
      </c>
      <c r="L6947" s="2">
        <v>13.317421112323499</v>
      </c>
    </row>
    <row r="6948" spans="1:12" ht="15" hidden="1" customHeight="1" x14ac:dyDescent="0.2">
      <c r="A6948" s="12" t="s">
        <v>68</v>
      </c>
      <c r="B6948" s="12" t="s">
        <v>56</v>
      </c>
      <c r="C6948" s="11">
        <v>2004</v>
      </c>
      <c r="D6948" s="10" t="s">
        <v>38</v>
      </c>
      <c r="E6948" s="9">
        <v>280431202.83712399</v>
      </c>
      <c r="F6948" s="8">
        <v>279867864</v>
      </c>
      <c r="G6948" s="7">
        <v>16.322579117675101</v>
      </c>
      <c r="H6948" s="6">
        <v>11.422104587206199</v>
      </c>
      <c r="I6948" s="5">
        <v>372053326.89767301</v>
      </c>
      <c r="J6948" s="4">
        <v>367890796</v>
      </c>
      <c r="K6948" s="3">
        <v>2.00447036130682</v>
      </c>
      <c r="L6948" s="2">
        <v>0.872629851692164</v>
      </c>
    </row>
    <row r="6949" spans="1:12" ht="15" hidden="1" customHeight="1" x14ac:dyDescent="0.2">
      <c r="A6949" s="12" t="s">
        <v>68</v>
      </c>
      <c r="B6949" s="12" t="s">
        <v>56</v>
      </c>
      <c r="C6949" s="11">
        <v>2004</v>
      </c>
      <c r="D6949" s="10" t="s">
        <v>39</v>
      </c>
      <c r="E6949" s="9">
        <v>246843421.40847</v>
      </c>
      <c r="F6949" s="8">
        <v>234259132</v>
      </c>
      <c r="G6949" s="7">
        <v>11.9756940180831</v>
      </c>
      <c r="H6949" s="6">
        <v>9.0359348650070199</v>
      </c>
      <c r="I6949" s="5">
        <v>409411933.05990201</v>
      </c>
      <c r="J6949" s="4">
        <v>394513974</v>
      </c>
      <c r="K6949" s="3">
        <v>12.327144157770601</v>
      </c>
      <c r="L6949" s="2">
        <v>5.5234887407095599</v>
      </c>
    </row>
    <row r="6950" spans="1:12" ht="15" hidden="1" customHeight="1" x14ac:dyDescent="0.2">
      <c r="A6950" s="12" t="s">
        <v>68</v>
      </c>
      <c r="B6950" s="12" t="s">
        <v>56</v>
      </c>
      <c r="C6950" s="11">
        <v>2004</v>
      </c>
      <c r="D6950" s="10" t="s">
        <v>40</v>
      </c>
      <c r="E6950" s="9">
        <v>244786711.35929999</v>
      </c>
      <c r="F6950" s="8">
        <v>260153743</v>
      </c>
      <c r="G6950" s="7">
        <v>11.6196450726961</v>
      </c>
      <c r="H6950" s="6">
        <v>21.457098846560299</v>
      </c>
      <c r="I6950" s="5">
        <v>464216981.68118602</v>
      </c>
      <c r="J6950" s="4">
        <v>479327083</v>
      </c>
      <c r="K6950" s="3">
        <v>4.6727349943449497</v>
      </c>
      <c r="L6950" s="2">
        <v>12.700923806862701</v>
      </c>
    </row>
    <row r="6951" spans="1:12" ht="15" hidden="1" customHeight="1" x14ac:dyDescent="0.2">
      <c r="A6951" s="12" t="s">
        <v>68</v>
      </c>
      <c r="B6951" s="12" t="s">
        <v>56</v>
      </c>
      <c r="C6951" s="11">
        <v>2004</v>
      </c>
      <c r="D6951" s="10" t="s">
        <v>41</v>
      </c>
      <c r="E6951" s="9">
        <v>210279346.32463199</v>
      </c>
      <c r="F6951" s="8">
        <v>202034998</v>
      </c>
      <c r="G6951" s="7">
        <v>-6.6830579057817596</v>
      </c>
      <c r="H6951" s="6">
        <v>-13.865279249974</v>
      </c>
      <c r="I6951" s="5">
        <v>515175703.25865501</v>
      </c>
      <c r="J6951" s="4">
        <v>517306397</v>
      </c>
      <c r="K6951" s="3">
        <v>10.788579292533999</v>
      </c>
      <c r="L6951" s="2">
        <v>9.4887433333333799</v>
      </c>
    </row>
    <row r="6952" spans="1:12" ht="15" hidden="1" customHeight="1" x14ac:dyDescent="0.2">
      <c r="A6952" s="12" t="s">
        <v>68</v>
      </c>
      <c r="B6952" s="12" t="s">
        <v>56</v>
      </c>
      <c r="C6952" s="11">
        <v>2004</v>
      </c>
      <c r="D6952" s="10" t="s">
        <v>42</v>
      </c>
      <c r="E6952" s="9">
        <v>230129734.121593</v>
      </c>
      <c r="F6952" s="8">
        <v>232682030</v>
      </c>
      <c r="G6952" s="7">
        <v>2.7059457391447301</v>
      </c>
      <c r="H6952" s="6">
        <v>11.006495192515599</v>
      </c>
      <c r="I6952" s="5">
        <v>341212589.34902799</v>
      </c>
      <c r="J6952" s="4">
        <v>353729352</v>
      </c>
      <c r="K6952" s="3">
        <v>-11.7213371804676</v>
      </c>
      <c r="L6952" s="2">
        <v>-5.7112427923099496</v>
      </c>
    </row>
    <row r="6953" spans="1:12" ht="15" hidden="1" customHeight="1" x14ac:dyDescent="0.2">
      <c r="A6953" s="12" t="s">
        <v>68</v>
      </c>
      <c r="B6953" s="12" t="s">
        <v>56</v>
      </c>
      <c r="C6953" s="11">
        <v>2004</v>
      </c>
      <c r="D6953" s="10" t="s">
        <v>43</v>
      </c>
      <c r="E6953" s="9">
        <v>217741911.37129599</v>
      </c>
      <c r="F6953" s="8">
        <v>223908466</v>
      </c>
      <c r="G6953" s="7">
        <v>-8.4055558258884595</v>
      </c>
      <c r="H6953" s="6">
        <v>-6.8482498252950696</v>
      </c>
      <c r="I6953" s="5">
        <v>436545662.12122399</v>
      </c>
      <c r="J6953" s="4">
        <v>431397030</v>
      </c>
      <c r="K6953" s="3">
        <v>-11.0269042581526</v>
      </c>
      <c r="L6953" s="2">
        <v>-15.1827847754953</v>
      </c>
    </row>
    <row r="6954" spans="1:12" ht="15" hidden="1" customHeight="1" x14ac:dyDescent="0.2">
      <c r="A6954" s="12" t="s">
        <v>68</v>
      </c>
      <c r="B6954" s="12" t="s">
        <v>56</v>
      </c>
      <c r="C6954" s="11">
        <v>2004</v>
      </c>
      <c r="D6954" s="10" t="s">
        <v>44</v>
      </c>
      <c r="E6954" s="9">
        <v>231747685.238451</v>
      </c>
      <c r="F6954" s="8">
        <v>222891908</v>
      </c>
      <c r="G6954" s="7">
        <v>-8.8813061552546593</v>
      </c>
      <c r="H6954" s="6">
        <v>-17.104149192837099</v>
      </c>
      <c r="I6954" s="5">
        <v>502981427.09287399</v>
      </c>
      <c r="J6954" s="4">
        <v>490968276</v>
      </c>
      <c r="K6954" s="3">
        <v>3.4823300701597</v>
      </c>
      <c r="L6954" s="2">
        <v>1.6334635562932101</v>
      </c>
    </row>
    <row r="6955" spans="1:12" ht="15" hidden="1" customHeight="1" x14ac:dyDescent="0.2">
      <c r="A6955" s="12" t="s">
        <v>68</v>
      </c>
      <c r="B6955" s="12" t="s">
        <v>56</v>
      </c>
      <c r="C6955" s="11">
        <v>2004</v>
      </c>
      <c r="D6955" s="10" t="s">
        <v>45</v>
      </c>
      <c r="E6955" s="9">
        <v>223118193.890071</v>
      </c>
      <c r="F6955" s="8">
        <v>225592727</v>
      </c>
      <c r="G6955" s="7">
        <v>-8.0701304696542504</v>
      </c>
      <c r="H6955" s="6">
        <v>-0.64048827331455405</v>
      </c>
      <c r="I6955" s="5">
        <v>531633171.94378299</v>
      </c>
      <c r="J6955" s="4">
        <v>551135167</v>
      </c>
      <c r="K6955" s="3">
        <v>15.268333686014801</v>
      </c>
      <c r="L6955" s="2">
        <v>23.1159102497293</v>
      </c>
    </row>
    <row r="6956" spans="1:12" ht="15" hidden="1" customHeight="1" x14ac:dyDescent="0.2">
      <c r="A6956" s="12" t="s">
        <v>68</v>
      </c>
      <c r="B6956" s="12" t="s">
        <v>56</v>
      </c>
      <c r="C6956" s="11">
        <v>2004</v>
      </c>
      <c r="D6956" s="10" t="s">
        <v>46</v>
      </c>
      <c r="E6956" s="9">
        <v>163872147.936894</v>
      </c>
      <c r="F6956" s="8">
        <v>185249965</v>
      </c>
      <c r="G6956" s="7">
        <v>-16.193909737559299</v>
      </c>
      <c r="H6956" s="6">
        <v>-9.1577886307447205</v>
      </c>
      <c r="I6956" s="5">
        <v>407340029.73813099</v>
      </c>
      <c r="J6956" s="4">
        <v>417116682</v>
      </c>
      <c r="K6956" s="3">
        <v>6.2264404630375303</v>
      </c>
      <c r="L6956" s="2">
        <v>6.7007578026783996</v>
      </c>
    </row>
    <row r="6957" spans="1:12" ht="15" hidden="1" customHeight="1" x14ac:dyDescent="0.2">
      <c r="A6957" s="12" t="s">
        <v>68</v>
      </c>
      <c r="B6957" s="12" t="s">
        <v>56</v>
      </c>
      <c r="C6957" s="11">
        <v>2005</v>
      </c>
      <c r="D6957" s="10" t="s">
        <v>34</v>
      </c>
      <c r="E6957" s="9">
        <v>243517404.25462899</v>
      </c>
      <c r="F6957" s="8">
        <v>241808576</v>
      </c>
      <c r="G6957" s="7">
        <v>-9.5695292854313294</v>
      </c>
      <c r="H6957" s="6">
        <v>-6.4479047983264799</v>
      </c>
      <c r="I6957" s="5">
        <v>415125956.97546399</v>
      </c>
      <c r="J6957" s="4">
        <v>413756766</v>
      </c>
      <c r="K6957" s="3">
        <v>-4.4245679442864496</v>
      </c>
      <c r="L6957" s="2">
        <v>-4.8496388209995196</v>
      </c>
    </row>
    <row r="6958" spans="1:12" ht="15" hidden="1" customHeight="1" x14ac:dyDescent="0.2">
      <c r="A6958" s="12" t="s">
        <v>68</v>
      </c>
      <c r="B6958" s="12" t="s">
        <v>56</v>
      </c>
      <c r="C6958" s="11">
        <v>2005</v>
      </c>
      <c r="D6958" s="10" t="s">
        <v>36</v>
      </c>
      <c r="E6958" s="9">
        <v>231240224.40016499</v>
      </c>
      <c r="F6958" s="8">
        <v>225452482</v>
      </c>
      <c r="G6958" s="7">
        <v>-2.25013275332878</v>
      </c>
      <c r="H6958" s="6">
        <v>-10.6164160293192</v>
      </c>
      <c r="I6958" s="5">
        <v>422361170.436966</v>
      </c>
      <c r="J6958" s="4">
        <v>419391300</v>
      </c>
      <c r="K6958" s="3">
        <v>-3.2775158432781399</v>
      </c>
      <c r="L6958" s="2">
        <v>-3.3159889515961898</v>
      </c>
    </row>
    <row r="6959" spans="1:12" ht="15" hidden="1" customHeight="1" x14ac:dyDescent="0.2">
      <c r="A6959" s="12" t="s">
        <v>68</v>
      </c>
      <c r="B6959" s="12" t="s">
        <v>56</v>
      </c>
      <c r="C6959" s="11">
        <v>2005</v>
      </c>
      <c r="D6959" s="10" t="s">
        <v>37</v>
      </c>
      <c r="E6959" s="9">
        <v>274985172.16386902</v>
      </c>
      <c r="F6959" s="8">
        <v>274968885</v>
      </c>
      <c r="G6959" s="7">
        <v>-8.5833089111724696</v>
      </c>
      <c r="H6959" s="6">
        <v>-14.669602616897199</v>
      </c>
      <c r="I6959" s="5">
        <v>484785024.60900599</v>
      </c>
      <c r="J6959" s="4">
        <v>466297410</v>
      </c>
      <c r="K6959" s="3">
        <v>9.4799426308285408</v>
      </c>
      <c r="L6959" s="2">
        <v>1.0475275926130601</v>
      </c>
    </row>
    <row r="6960" spans="1:12" ht="15" hidden="1" customHeight="1" x14ac:dyDescent="0.2">
      <c r="A6960" s="12" t="s">
        <v>68</v>
      </c>
      <c r="B6960" s="12" t="s">
        <v>56</v>
      </c>
      <c r="C6960" s="11">
        <v>2005</v>
      </c>
      <c r="D6960" s="10" t="s">
        <v>38</v>
      </c>
      <c r="E6960" s="9">
        <v>284655795.75567102</v>
      </c>
      <c r="F6960" s="8">
        <v>289281318</v>
      </c>
      <c r="G6960" s="7">
        <v>1.5064632165774801</v>
      </c>
      <c r="H6960" s="6">
        <v>3.3635351574341499</v>
      </c>
      <c r="I6960" s="5">
        <v>418761715.60894901</v>
      </c>
      <c r="J6960" s="4">
        <v>444461217</v>
      </c>
      <c r="K6960" s="3">
        <v>12.554218799963101</v>
      </c>
      <c r="L6960" s="2">
        <v>20.813355982953201</v>
      </c>
    </row>
    <row r="6961" spans="1:12" ht="15" hidden="1" customHeight="1" x14ac:dyDescent="0.2">
      <c r="A6961" s="12" t="s">
        <v>68</v>
      </c>
      <c r="B6961" s="12" t="s">
        <v>56</v>
      </c>
      <c r="C6961" s="11">
        <v>2005</v>
      </c>
      <c r="D6961" s="10" t="s">
        <v>39</v>
      </c>
      <c r="E6961" s="9">
        <v>229113700.52937201</v>
      </c>
      <c r="F6961" s="8">
        <v>228485504</v>
      </c>
      <c r="G6961" s="7">
        <v>-7.1825778373729898</v>
      </c>
      <c r="H6961" s="6">
        <v>-2.4646330543050099</v>
      </c>
      <c r="I6961" s="5">
        <v>444646988.18819797</v>
      </c>
      <c r="J6961" s="4">
        <v>445936051</v>
      </c>
      <c r="K6961" s="3">
        <v>8.6062599262685993</v>
      </c>
      <c r="L6961" s="2">
        <v>13.0342853203978</v>
      </c>
    </row>
    <row r="6962" spans="1:12" ht="15" hidden="1" customHeight="1" x14ac:dyDescent="0.2">
      <c r="A6962" s="12" t="s">
        <v>68</v>
      </c>
      <c r="B6962" s="12" t="s">
        <v>56</v>
      </c>
      <c r="C6962" s="11">
        <v>2005</v>
      </c>
      <c r="D6962" s="10" t="s">
        <v>40</v>
      </c>
      <c r="E6962" s="9">
        <v>207076570.0352</v>
      </c>
      <c r="F6962" s="8">
        <v>214078644</v>
      </c>
      <c r="G6962" s="7">
        <v>-15.405305751564599</v>
      </c>
      <c r="H6962" s="6">
        <v>-17.710719234203001</v>
      </c>
      <c r="I6962" s="5">
        <v>510999228.27013302</v>
      </c>
      <c r="J6962" s="4">
        <v>512914980</v>
      </c>
      <c r="K6962" s="3">
        <v>10.077668080888101</v>
      </c>
      <c r="L6962" s="2">
        <v>7.0073021515456597</v>
      </c>
    </row>
    <row r="6963" spans="1:12" ht="15" hidden="1" customHeight="1" x14ac:dyDescent="0.2">
      <c r="A6963" s="12" t="s">
        <v>68</v>
      </c>
      <c r="B6963" s="12" t="s">
        <v>56</v>
      </c>
      <c r="C6963" s="11">
        <v>2005</v>
      </c>
      <c r="D6963" s="10" t="s">
        <v>41</v>
      </c>
      <c r="E6963" s="9">
        <v>208346968.06702301</v>
      </c>
      <c r="F6963" s="8">
        <v>200317954</v>
      </c>
      <c r="G6963" s="7">
        <v>-0.91895770620560302</v>
      </c>
      <c r="H6963" s="6">
        <v>-0.84987453510406696</v>
      </c>
      <c r="I6963" s="5">
        <v>514502686.22149402</v>
      </c>
      <c r="J6963" s="4">
        <v>502252188</v>
      </c>
      <c r="K6963" s="3">
        <v>-0.130638349771528</v>
      </c>
      <c r="L6963" s="2">
        <v>-2.9101146027390001</v>
      </c>
    </row>
    <row r="6964" spans="1:12" ht="15" hidden="1" customHeight="1" x14ac:dyDescent="0.2">
      <c r="A6964" s="12" t="s">
        <v>68</v>
      </c>
      <c r="B6964" s="12" t="s">
        <v>56</v>
      </c>
      <c r="C6964" s="11">
        <v>2005</v>
      </c>
      <c r="D6964" s="10" t="s">
        <v>42</v>
      </c>
      <c r="E6964" s="9">
        <v>213693757.59241399</v>
      </c>
      <c r="F6964" s="8">
        <v>225893477</v>
      </c>
      <c r="G6964" s="7">
        <v>-7.1420481981241002</v>
      </c>
      <c r="H6964" s="6">
        <v>-2.9175235406017399</v>
      </c>
      <c r="I6964" s="5">
        <v>447823284.487055</v>
      </c>
      <c r="J6964" s="4">
        <v>455264552</v>
      </c>
      <c r="K6964" s="3">
        <v>31.244654642263001</v>
      </c>
      <c r="L6964" s="2">
        <v>28.704205468366101</v>
      </c>
    </row>
    <row r="6965" spans="1:12" ht="15" hidden="1" customHeight="1" x14ac:dyDescent="0.2">
      <c r="A6965" s="12" t="s">
        <v>68</v>
      </c>
      <c r="B6965" s="12" t="s">
        <v>56</v>
      </c>
      <c r="C6965" s="11">
        <v>2005</v>
      </c>
      <c r="D6965" s="10" t="s">
        <v>43</v>
      </c>
      <c r="E6965" s="9">
        <v>241613327.48303401</v>
      </c>
      <c r="F6965" s="8">
        <v>244656390</v>
      </c>
      <c r="G6965" s="7">
        <v>10.9631700949994</v>
      </c>
      <c r="H6965" s="6">
        <v>9.2662525766220991</v>
      </c>
      <c r="I6965" s="5">
        <v>482814442.99605799</v>
      </c>
      <c r="J6965" s="4">
        <v>485364123</v>
      </c>
      <c r="K6965" s="3">
        <v>10.5988410582318</v>
      </c>
      <c r="L6965" s="2">
        <v>12.509843426599399</v>
      </c>
    </row>
    <row r="6966" spans="1:12" ht="15" hidden="1" customHeight="1" x14ac:dyDescent="0.2">
      <c r="A6966" s="12" t="s">
        <v>68</v>
      </c>
      <c r="B6966" s="12" t="s">
        <v>56</v>
      </c>
      <c r="C6966" s="11">
        <v>2005</v>
      </c>
      <c r="D6966" s="10" t="s">
        <v>44</v>
      </c>
      <c r="E6966" s="9">
        <v>225563625.47560701</v>
      </c>
      <c r="F6966" s="8">
        <v>210726437</v>
      </c>
      <c r="G6966" s="7">
        <v>-2.6684451050637499</v>
      </c>
      <c r="H6966" s="6">
        <v>-5.4580137561566398</v>
      </c>
      <c r="I6966" s="5">
        <v>612116609.54030299</v>
      </c>
      <c r="J6966" s="4">
        <v>598941752</v>
      </c>
      <c r="K6966" s="3">
        <v>21.697656527440198</v>
      </c>
      <c r="L6966" s="2">
        <v>21.9919455651346</v>
      </c>
    </row>
    <row r="6967" spans="1:12" ht="15" hidden="1" customHeight="1" x14ac:dyDescent="0.2">
      <c r="A6967" s="12" t="s">
        <v>68</v>
      </c>
      <c r="B6967" s="12" t="s">
        <v>56</v>
      </c>
      <c r="C6967" s="11">
        <v>2005</v>
      </c>
      <c r="D6967" s="10" t="s">
        <v>45</v>
      </c>
      <c r="E6967" s="9">
        <v>219320823.88437101</v>
      </c>
      <c r="F6967" s="8">
        <v>231841791</v>
      </c>
      <c r="G6967" s="7">
        <v>-1.7019544392560499</v>
      </c>
      <c r="H6967" s="6">
        <v>2.7700644799599301</v>
      </c>
      <c r="I6967" s="5">
        <v>494589965.68553501</v>
      </c>
      <c r="J6967" s="4">
        <v>502808333</v>
      </c>
      <c r="K6967" s="3">
        <v>-6.9678131864512496</v>
      </c>
      <c r="L6967" s="2">
        <v>-8.7685992282179992</v>
      </c>
    </row>
    <row r="6968" spans="1:12" ht="15" hidden="1" customHeight="1" x14ac:dyDescent="0.2">
      <c r="A6968" s="12" t="s">
        <v>68</v>
      </c>
      <c r="B6968" s="12" t="s">
        <v>56</v>
      </c>
      <c r="C6968" s="11">
        <v>2005</v>
      </c>
      <c r="D6968" s="10" t="s">
        <v>46</v>
      </c>
      <c r="E6968" s="9">
        <v>179400433.724475</v>
      </c>
      <c r="F6968" s="8">
        <v>175244129</v>
      </c>
      <c r="G6968" s="7">
        <v>9.4758541845444206</v>
      </c>
      <c r="H6968" s="6">
        <v>-5.4012620191318303</v>
      </c>
      <c r="I6968" s="5">
        <v>445201705.62933999</v>
      </c>
      <c r="J6968" s="4">
        <v>456274898</v>
      </c>
      <c r="K6968" s="3">
        <v>9.2948576440055106</v>
      </c>
      <c r="L6968" s="2">
        <v>9.3878326352816508</v>
      </c>
    </row>
    <row r="6969" spans="1:12" ht="15" hidden="1" customHeight="1" x14ac:dyDescent="0.2">
      <c r="A6969" s="12" t="s">
        <v>68</v>
      </c>
      <c r="B6969" s="12" t="s">
        <v>56</v>
      </c>
      <c r="C6969" s="11">
        <v>2006</v>
      </c>
      <c r="D6969" s="10" t="s">
        <v>34</v>
      </c>
      <c r="E6969" s="9">
        <v>226783222.49237701</v>
      </c>
      <c r="F6969" s="8">
        <v>229536500</v>
      </c>
      <c r="G6969" s="7">
        <v>-6.8718627374798302</v>
      </c>
      <c r="H6969" s="6">
        <v>-5.07512024718263</v>
      </c>
      <c r="I6969" s="5">
        <v>498835070.01743102</v>
      </c>
      <c r="J6969" s="4">
        <v>514568349</v>
      </c>
      <c r="K6969" s="3">
        <v>20.164750393316101</v>
      </c>
      <c r="L6969" s="2">
        <v>24.364938844287099</v>
      </c>
    </row>
    <row r="6970" spans="1:12" ht="15" hidden="1" customHeight="1" x14ac:dyDescent="0.2">
      <c r="A6970" s="12" t="s">
        <v>68</v>
      </c>
      <c r="B6970" s="12" t="s">
        <v>56</v>
      </c>
      <c r="C6970" s="11">
        <v>2006</v>
      </c>
      <c r="D6970" s="10" t="s">
        <v>36</v>
      </c>
      <c r="E6970" s="9">
        <v>218283838.285041</v>
      </c>
      <c r="F6970" s="8">
        <v>212820383</v>
      </c>
      <c r="G6970" s="7">
        <v>-5.6029984180878198</v>
      </c>
      <c r="H6970" s="6">
        <v>-5.6029984180879504</v>
      </c>
      <c r="I6970" s="5">
        <v>468543609.39702702</v>
      </c>
      <c r="J6970" s="4">
        <v>465249003</v>
      </c>
      <c r="K6970" s="3">
        <v>10.934347708214201</v>
      </c>
      <c r="L6970" s="2">
        <v>10.9343477082143</v>
      </c>
    </row>
    <row r="6971" spans="1:12" ht="15" hidden="1" customHeight="1" x14ac:dyDescent="0.2">
      <c r="A6971" s="12" t="s">
        <v>68</v>
      </c>
      <c r="B6971" s="12" t="s">
        <v>56</v>
      </c>
      <c r="C6971" s="11">
        <v>2006</v>
      </c>
      <c r="D6971" s="10" t="s">
        <v>37</v>
      </c>
      <c r="E6971" s="9">
        <v>253748401.95403799</v>
      </c>
      <c r="F6971" s="8">
        <v>272225248</v>
      </c>
      <c r="G6971" s="7">
        <v>-7.7228783074803902</v>
      </c>
      <c r="H6971" s="6">
        <v>-0.99779907824844005</v>
      </c>
      <c r="I6971" s="5">
        <v>465495156.97889</v>
      </c>
      <c r="J6971" s="4">
        <v>470438759</v>
      </c>
      <c r="K6971" s="3">
        <v>-3.9790560043957299</v>
      </c>
      <c r="L6971" s="2">
        <v>0.88813467782289401</v>
      </c>
    </row>
    <row r="6972" spans="1:12" ht="15" hidden="1" customHeight="1" x14ac:dyDescent="0.2">
      <c r="A6972" s="12" t="s">
        <v>68</v>
      </c>
      <c r="B6972" s="12" t="s">
        <v>56</v>
      </c>
      <c r="C6972" s="11">
        <v>2006</v>
      </c>
      <c r="D6972" s="10" t="s">
        <v>38</v>
      </c>
      <c r="E6972" s="9">
        <v>274735080.57826501</v>
      </c>
      <c r="F6972" s="8">
        <v>253313847</v>
      </c>
      <c r="G6972" s="7">
        <v>-3.4851618429442599</v>
      </c>
      <c r="H6972" s="6">
        <v>-12.433388802522</v>
      </c>
      <c r="I6972" s="5">
        <v>506650059.343077</v>
      </c>
      <c r="J6972" s="4">
        <v>483673631</v>
      </c>
      <c r="K6972" s="3">
        <v>20.987674006045101</v>
      </c>
      <c r="L6972" s="2">
        <v>8.8224602057911401</v>
      </c>
    </row>
    <row r="6973" spans="1:12" ht="15" hidden="1" customHeight="1" x14ac:dyDescent="0.2">
      <c r="A6973" s="12" t="s">
        <v>68</v>
      </c>
      <c r="B6973" s="12" t="s">
        <v>56</v>
      </c>
      <c r="C6973" s="11">
        <v>2006</v>
      </c>
      <c r="D6973" s="10" t="s">
        <v>39</v>
      </c>
      <c r="E6973" s="9">
        <v>203742225.04503</v>
      </c>
      <c r="F6973" s="8">
        <v>216905927</v>
      </c>
      <c r="G6973" s="7">
        <v>-11.073748722019101</v>
      </c>
      <c r="H6973" s="6">
        <v>-5.0679700888157901</v>
      </c>
      <c r="I6973" s="5">
        <v>524023527.92709202</v>
      </c>
      <c r="J6973" s="4">
        <v>546741008</v>
      </c>
      <c r="K6973" s="3">
        <v>17.8515860553401</v>
      </c>
      <c r="L6973" s="2">
        <v>22.605249513679698</v>
      </c>
    </row>
    <row r="6974" spans="1:12" ht="15" hidden="1" customHeight="1" x14ac:dyDescent="0.2">
      <c r="A6974" s="12" t="s">
        <v>68</v>
      </c>
      <c r="B6974" s="12" t="s">
        <v>56</v>
      </c>
      <c r="C6974" s="11">
        <v>2006</v>
      </c>
      <c r="D6974" s="10" t="s">
        <v>40</v>
      </c>
      <c r="E6974" s="9">
        <v>218827469.601228</v>
      </c>
      <c r="F6974" s="8">
        <v>219881176</v>
      </c>
      <c r="G6974" s="7">
        <v>5.6746639970086896</v>
      </c>
      <c r="H6974" s="6">
        <v>2.7104674672733902</v>
      </c>
      <c r="I6974" s="5">
        <v>558403054.03143406</v>
      </c>
      <c r="J6974" s="4">
        <v>549508189</v>
      </c>
      <c r="K6974" s="3">
        <v>9.2766922411557307</v>
      </c>
      <c r="L6974" s="2">
        <v>7.1343615271287204</v>
      </c>
    </row>
    <row r="6975" spans="1:12" ht="15" hidden="1" customHeight="1" x14ac:dyDescent="0.2">
      <c r="A6975" s="12" t="s">
        <v>68</v>
      </c>
      <c r="B6975" s="12" t="s">
        <v>56</v>
      </c>
      <c r="C6975" s="11">
        <v>2006</v>
      </c>
      <c r="D6975" s="10" t="s">
        <v>41</v>
      </c>
      <c r="E6975" s="9">
        <v>184195142.58247</v>
      </c>
      <c r="F6975" s="8">
        <v>172021181</v>
      </c>
      <c r="G6975" s="7">
        <v>-11.592117566493</v>
      </c>
      <c r="H6975" s="6">
        <v>-14.1259295210254</v>
      </c>
      <c r="I6975" s="5">
        <v>542832176.375705</v>
      </c>
      <c r="J6975" s="4">
        <v>531188563</v>
      </c>
      <c r="K6975" s="3">
        <v>5.5061889690533299</v>
      </c>
      <c r="L6975" s="2">
        <v>5.7613238312064903</v>
      </c>
    </row>
    <row r="6976" spans="1:12" ht="15" hidden="1" customHeight="1" x14ac:dyDescent="0.2">
      <c r="A6976" s="12" t="s">
        <v>68</v>
      </c>
      <c r="B6976" s="12" t="s">
        <v>56</v>
      </c>
      <c r="C6976" s="11">
        <v>2006</v>
      </c>
      <c r="D6976" s="10" t="s">
        <v>42</v>
      </c>
      <c r="E6976" s="9">
        <v>214525881.76806399</v>
      </c>
      <c r="F6976" s="8">
        <v>220592982</v>
      </c>
      <c r="G6976" s="7">
        <v>0.38940031989007601</v>
      </c>
      <c r="H6976" s="6">
        <v>-2.3464577509690598</v>
      </c>
      <c r="I6976" s="5">
        <v>477812316.17147899</v>
      </c>
      <c r="J6976" s="4">
        <v>472202954</v>
      </c>
      <c r="K6976" s="3">
        <v>6.6966217977642701</v>
      </c>
      <c r="L6976" s="2">
        <v>3.7205624566175399</v>
      </c>
    </row>
    <row r="6977" spans="1:12" ht="15" hidden="1" customHeight="1" x14ac:dyDescent="0.2">
      <c r="A6977" s="12" t="s">
        <v>68</v>
      </c>
      <c r="B6977" s="12" t="s">
        <v>56</v>
      </c>
      <c r="C6977" s="11">
        <v>2006</v>
      </c>
      <c r="D6977" s="10" t="s">
        <v>43</v>
      </c>
      <c r="E6977" s="9">
        <v>209390612.20424399</v>
      </c>
      <c r="F6977" s="8">
        <v>204316434</v>
      </c>
      <c r="G6977" s="7">
        <v>-13.3364809029637</v>
      </c>
      <c r="H6977" s="6">
        <v>-16.488412994240601</v>
      </c>
      <c r="I6977" s="5">
        <v>599490697.67516398</v>
      </c>
      <c r="J6977" s="4">
        <v>602268579</v>
      </c>
      <c r="K6977" s="3">
        <v>24.1658584103414</v>
      </c>
      <c r="L6977" s="2">
        <v>24.0859285761424</v>
      </c>
    </row>
    <row r="6978" spans="1:12" ht="15" hidden="1" customHeight="1" x14ac:dyDescent="0.2">
      <c r="A6978" s="12" t="s">
        <v>68</v>
      </c>
      <c r="B6978" s="12" t="s">
        <v>56</v>
      </c>
      <c r="C6978" s="11">
        <v>2006</v>
      </c>
      <c r="D6978" s="10" t="s">
        <v>44</v>
      </c>
      <c r="E6978" s="9">
        <v>212378038.83779901</v>
      </c>
      <c r="F6978" s="8">
        <v>211664978</v>
      </c>
      <c r="G6978" s="7">
        <v>-5.8456174438612702</v>
      </c>
      <c r="H6978" s="6">
        <v>0.445383604146454</v>
      </c>
      <c r="I6978" s="5">
        <v>638928744.63403404</v>
      </c>
      <c r="J6978" s="4">
        <v>643529289</v>
      </c>
      <c r="K6978" s="3">
        <v>4.3802332228604097</v>
      </c>
      <c r="L6978" s="2">
        <v>7.4443861779734499</v>
      </c>
    </row>
    <row r="6979" spans="1:12" ht="15" hidden="1" customHeight="1" x14ac:dyDescent="0.2">
      <c r="A6979" s="12" t="s">
        <v>68</v>
      </c>
      <c r="B6979" s="12" t="s">
        <v>56</v>
      </c>
      <c r="C6979" s="11">
        <v>2006</v>
      </c>
      <c r="D6979" s="10" t="s">
        <v>45</v>
      </c>
      <c r="E6979" s="9">
        <v>219947567.698439</v>
      </c>
      <c r="F6979" s="8">
        <v>226168001</v>
      </c>
      <c r="G6979" s="7">
        <v>0.28576575765482098</v>
      </c>
      <c r="H6979" s="6">
        <v>-2.4472680164897498</v>
      </c>
      <c r="I6979" s="5">
        <v>634167723.117764</v>
      </c>
      <c r="J6979" s="4">
        <v>626722799</v>
      </c>
      <c r="K6979" s="3">
        <v>28.220903600170001</v>
      </c>
      <c r="L6979" s="2">
        <v>24.6444734240313</v>
      </c>
    </row>
    <row r="6980" spans="1:12" ht="15" hidden="1" customHeight="1" x14ac:dyDescent="0.2">
      <c r="A6980" s="12" t="s">
        <v>68</v>
      </c>
      <c r="B6980" s="12" t="s">
        <v>56</v>
      </c>
      <c r="C6980" s="11">
        <v>2006</v>
      </c>
      <c r="D6980" s="10" t="s">
        <v>46</v>
      </c>
      <c r="E6980" s="9">
        <v>184354626.06724799</v>
      </c>
      <c r="F6980" s="8">
        <v>175422716</v>
      </c>
      <c r="G6980" s="7">
        <v>2.7615275169187599</v>
      </c>
      <c r="H6980" s="6">
        <v>0.101907550922853</v>
      </c>
      <c r="I6980" s="5">
        <v>483164723.381078</v>
      </c>
      <c r="J6980" s="4">
        <v>454955463</v>
      </c>
      <c r="K6980" s="3">
        <v>8.5271501145920396</v>
      </c>
      <c r="L6980" s="2">
        <v>-0.28917545229498698</v>
      </c>
    </row>
    <row r="6981" spans="1:12" ht="15" hidden="1" customHeight="1" x14ac:dyDescent="0.2">
      <c r="A6981" s="12" t="s">
        <v>68</v>
      </c>
      <c r="B6981" s="12" t="s">
        <v>56</v>
      </c>
      <c r="C6981" s="11">
        <v>2007</v>
      </c>
      <c r="D6981" s="10" t="s">
        <v>34</v>
      </c>
      <c r="E6981" s="9">
        <v>219768199.97609699</v>
      </c>
      <c r="F6981" s="8">
        <v>230625409</v>
      </c>
      <c r="G6981" s="7">
        <v>-3.0932722620236301</v>
      </c>
      <c r="H6981" s="6">
        <v>0.47439470411023699</v>
      </c>
      <c r="I6981" s="5">
        <v>491739182.23473799</v>
      </c>
      <c r="J6981" s="4">
        <v>491619141</v>
      </c>
      <c r="K6981" s="3">
        <v>-1.4224917631483001</v>
      </c>
      <c r="L6981" s="2">
        <v>-4.4598949866619204</v>
      </c>
    </row>
    <row r="6982" spans="1:12" ht="15" hidden="1" customHeight="1" x14ac:dyDescent="0.2">
      <c r="A6982" s="12" t="s">
        <v>68</v>
      </c>
      <c r="B6982" s="12" t="s">
        <v>56</v>
      </c>
      <c r="C6982" s="11">
        <v>2007</v>
      </c>
      <c r="D6982" s="10" t="s">
        <v>36</v>
      </c>
      <c r="E6982" s="9">
        <v>228681625.89717999</v>
      </c>
      <c r="F6982" s="8">
        <v>222957923</v>
      </c>
      <c r="G6982" s="7">
        <v>4.7634253153278703</v>
      </c>
      <c r="H6982" s="6">
        <v>4.7634253153280097</v>
      </c>
      <c r="I6982" s="5">
        <v>534142582.457416</v>
      </c>
      <c r="J6982" s="4">
        <v>530386711</v>
      </c>
      <c r="K6982" s="3">
        <v>14.0006120550463</v>
      </c>
      <c r="L6982" s="2">
        <v>14.0006120550461</v>
      </c>
    </row>
    <row r="6983" spans="1:12" ht="15" hidden="1" customHeight="1" x14ac:dyDescent="0.2">
      <c r="A6983" s="12" t="s">
        <v>68</v>
      </c>
      <c r="B6983" s="12" t="s">
        <v>56</v>
      </c>
      <c r="C6983" s="11">
        <v>2007</v>
      </c>
      <c r="D6983" s="10" t="s">
        <v>37</v>
      </c>
      <c r="E6983" s="9">
        <v>250200578.26528499</v>
      </c>
      <c r="F6983" s="8">
        <v>244025944</v>
      </c>
      <c r="G6983" s="7">
        <v>-1.39816592397521</v>
      </c>
      <c r="H6983" s="6">
        <v>-10.358812860738</v>
      </c>
      <c r="I6983" s="5">
        <v>591498748.41889298</v>
      </c>
      <c r="J6983" s="4">
        <v>603907706</v>
      </c>
      <c r="K6983" s="3">
        <v>27.0687223166357</v>
      </c>
      <c r="L6983" s="2">
        <v>28.371162972139398</v>
      </c>
    </row>
    <row r="6984" spans="1:12" ht="15" hidden="1" customHeight="1" x14ac:dyDescent="0.2">
      <c r="A6984" s="12" t="s">
        <v>68</v>
      </c>
      <c r="B6984" s="12" t="s">
        <v>56</v>
      </c>
      <c r="C6984" s="11">
        <v>2007</v>
      </c>
      <c r="D6984" s="10" t="s">
        <v>38</v>
      </c>
      <c r="E6984" s="9">
        <v>238329688.706916</v>
      </c>
      <c r="F6984" s="8">
        <v>231195090</v>
      </c>
      <c r="G6984" s="7">
        <v>-13.2510896659875</v>
      </c>
      <c r="H6984" s="6">
        <v>-8.7317599341499808</v>
      </c>
      <c r="I6984" s="5">
        <v>413468970.106031</v>
      </c>
      <c r="J6984" s="4">
        <v>398425668</v>
      </c>
      <c r="K6984" s="3">
        <v>-18.391607287654299</v>
      </c>
      <c r="L6984" s="2">
        <v>-17.6251003850983</v>
      </c>
    </row>
    <row r="6985" spans="1:12" ht="15" hidden="1" customHeight="1" x14ac:dyDescent="0.2">
      <c r="A6985" s="12" t="s">
        <v>68</v>
      </c>
      <c r="B6985" s="12" t="s">
        <v>56</v>
      </c>
      <c r="C6985" s="11">
        <v>2007</v>
      </c>
      <c r="D6985" s="10" t="s">
        <v>39</v>
      </c>
      <c r="E6985" s="9">
        <v>234435540.33259401</v>
      </c>
      <c r="F6985" s="8">
        <v>241640807</v>
      </c>
      <c r="G6985" s="7">
        <v>15.064778683348701</v>
      </c>
      <c r="H6985" s="6">
        <v>11.4035058156802</v>
      </c>
      <c r="I6985" s="5">
        <v>604628718.25444996</v>
      </c>
      <c r="J6985" s="4">
        <v>597994946</v>
      </c>
      <c r="K6985" s="3">
        <v>15.381979249331099</v>
      </c>
      <c r="L6985" s="2">
        <v>9.3744455327192195</v>
      </c>
    </row>
    <row r="6986" spans="1:12" ht="15" hidden="1" customHeight="1" x14ac:dyDescent="0.2">
      <c r="A6986" s="12" t="s">
        <v>68</v>
      </c>
      <c r="B6986" s="12" t="s">
        <v>56</v>
      </c>
      <c r="C6986" s="11">
        <v>2007</v>
      </c>
      <c r="D6986" s="10" t="s">
        <v>40</v>
      </c>
      <c r="E6986" s="9">
        <v>207421274.08213499</v>
      </c>
      <c r="F6986" s="8">
        <v>203476046</v>
      </c>
      <c r="G6986" s="7">
        <v>-5.2124148489577902</v>
      </c>
      <c r="H6986" s="6">
        <v>-7.4609069764116596</v>
      </c>
      <c r="I6986" s="5">
        <v>547873778.70990098</v>
      </c>
      <c r="J6986" s="4">
        <v>559069678</v>
      </c>
      <c r="K6986" s="3">
        <v>-1.88560489515882</v>
      </c>
      <c r="L6986" s="2">
        <v>1.7400084641868701</v>
      </c>
    </row>
    <row r="6987" spans="1:12" ht="15" hidden="1" customHeight="1" x14ac:dyDescent="0.2">
      <c r="A6987" s="12" t="s">
        <v>68</v>
      </c>
      <c r="B6987" s="12" t="s">
        <v>56</v>
      </c>
      <c r="C6987" s="11">
        <v>2007</v>
      </c>
      <c r="D6987" s="10" t="s">
        <v>41</v>
      </c>
      <c r="E6987" s="9">
        <v>222664839.08627701</v>
      </c>
      <c r="F6987" s="8">
        <v>221842544</v>
      </c>
      <c r="G6987" s="7">
        <v>20.885293696918701</v>
      </c>
      <c r="H6987" s="6">
        <v>28.962342143203902</v>
      </c>
      <c r="I6987" s="5">
        <v>534908176.82739699</v>
      </c>
      <c r="J6987" s="4">
        <v>538800309</v>
      </c>
      <c r="K6987" s="3">
        <v>-1.4597512625750599</v>
      </c>
      <c r="L6987" s="2">
        <v>1.4329649638936199</v>
      </c>
    </row>
    <row r="6988" spans="1:12" ht="15" hidden="1" customHeight="1" x14ac:dyDescent="0.2">
      <c r="A6988" s="12" t="s">
        <v>68</v>
      </c>
      <c r="B6988" s="12" t="s">
        <v>56</v>
      </c>
      <c r="C6988" s="11">
        <v>2007</v>
      </c>
      <c r="D6988" s="10" t="s">
        <v>42</v>
      </c>
      <c r="E6988" s="9">
        <v>221681156.344515</v>
      </c>
      <c r="F6988" s="8">
        <v>224464656</v>
      </c>
      <c r="G6988" s="7">
        <v>3.3353898921096001</v>
      </c>
      <c r="H6988" s="6">
        <v>1.75512111260185</v>
      </c>
      <c r="I6988" s="5">
        <v>409816088.57328498</v>
      </c>
      <c r="J6988" s="4">
        <v>412002933</v>
      </c>
      <c r="K6988" s="3">
        <v>-14.2307398317023</v>
      </c>
      <c r="L6988" s="2">
        <v>-12.748759932577601</v>
      </c>
    </row>
    <row r="6989" spans="1:12" ht="15" hidden="1" customHeight="1" x14ac:dyDescent="0.2">
      <c r="A6989" s="12" t="s">
        <v>68</v>
      </c>
      <c r="B6989" s="12" t="s">
        <v>56</v>
      </c>
      <c r="C6989" s="11">
        <v>2007</v>
      </c>
      <c r="D6989" s="10" t="s">
        <v>43</v>
      </c>
      <c r="E6989" s="9">
        <v>221703259.786513</v>
      </c>
      <c r="F6989" s="8">
        <v>207408175</v>
      </c>
      <c r="G6989" s="7">
        <v>5.8802290382813398</v>
      </c>
      <c r="H6989" s="6">
        <v>1.51321209922839</v>
      </c>
      <c r="I6989" s="5">
        <v>514296778.181584</v>
      </c>
      <c r="J6989" s="4">
        <v>499150838</v>
      </c>
      <c r="K6989" s="3">
        <v>-14.2110494498019</v>
      </c>
      <c r="L6989" s="2">
        <v>-17.121554169605801</v>
      </c>
    </row>
    <row r="6990" spans="1:12" ht="15" hidden="1" customHeight="1" x14ac:dyDescent="0.2">
      <c r="A6990" s="12" t="s">
        <v>68</v>
      </c>
      <c r="B6990" s="12" t="s">
        <v>56</v>
      </c>
      <c r="C6990" s="11">
        <v>2007</v>
      </c>
      <c r="D6990" s="10" t="s">
        <v>44</v>
      </c>
      <c r="E6990" s="9">
        <v>248759854.82260299</v>
      </c>
      <c r="F6990" s="8">
        <v>262606096</v>
      </c>
      <c r="G6990" s="7">
        <v>17.1306864795894</v>
      </c>
      <c r="H6990" s="6">
        <v>24.0668619255473</v>
      </c>
      <c r="I6990" s="5">
        <v>567343633.80729198</v>
      </c>
      <c r="J6990" s="4">
        <v>581449350</v>
      </c>
      <c r="K6990" s="3">
        <v>-11.2039271089211</v>
      </c>
      <c r="L6990" s="2">
        <v>-9.6467930925829304</v>
      </c>
    </row>
    <row r="6991" spans="1:12" ht="15" hidden="1" customHeight="1" x14ac:dyDescent="0.2">
      <c r="A6991" s="12" t="s">
        <v>68</v>
      </c>
      <c r="B6991" s="12" t="s">
        <v>56</v>
      </c>
      <c r="C6991" s="11">
        <v>2007</v>
      </c>
      <c r="D6991" s="10" t="s">
        <v>45</v>
      </c>
      <c r="E6991" s="9">
        <v>228278421.962762</v>
      </c>
      <c r="F6991" s="8">
        <v>231144759</v>
      </c>
      <c r="G6991" s="7">
        <v>3.7876546449220601</v>
      </c>
      <c r="H6991" s="6">
        <v>2.2004695527198002</v>
      </c>
      <c r="I6991" s="5">
        <v>537540562.28099298</v>
      </c>
      <c r="J6991" s="4">
        <v>540408965</v>
      </c>
      <c r="K6991" s="3">
        <v>-15.2368462339461</v>
      </c>
      <c r="L6991" s="2">
        <v>-13.7722505288977</v>
      </c>
    </row>
    <row r="6992" spans="1:12" ht="15" hidden="1" customHeight="1" x14ac:dyDescent="0.2">
      <c r="A6992" s="12" t="s">
        <v>68</v>
      </c>
      <c r="B6992" s="12" t="s">
        <v>56</v>
      </c>
      <c r="C6992" s="11">
        <v>2007</v>
      </c>
      <c r="D6992" s="10" t="s">
        <v>46</v>
      </c>
      <c r="E6992" s="9">
        <v>192781342.78217399</v>
      </c>
      <c r="F6992" s="8">
        <v>170431541</v>
      </c>
      <c r="G6992" s="7">
        <v>4.5709277248362303</v>
      </c>
      <c r="H6992" s="6">
        <v>-2.84522729656062</v>
      </c>
      <c r="I6992" s="5">
        <v>428506420.68369001</v>
      </c>
      <c r="J6992" s="4">
        <v>412446033</v>
      </c>
      <c r="K6992" s="3">
        <v>-11.3125607173681</v>
      </c>
      <c r="L6992" s="2">
        <v>-9.3436464571038709</v>
      </c>
    </row>
    <row r="6993" spans="1:12" ht="15" hidden="1" customHeight="1" x14ac:dyDescent="0.2">
      <c r="A6993" s="12" t="s">
        <v>68</v>
      </c>
      <c r="B6993" s="12" t="s">
        <v>56</v>
      </c>
      <c r="C6993" s="11">
        <v>2008</v>
      </c>
      <c r="D6993" s="10" t="s">
        <v>34</v>
      </c>
      <c r="E6993" s="9">
        <v>230306901.792952</v>
      </c>
      <c r="F6993" s="8">
        <v>230821695</v>
      </c>
      <c r="G6993" s="7">
        <v>4.7953715860625996</v>
      </c>
      <c r="H6993" s="6">
        <v>8.5110309766434106E-2</v>
      </c>
      <c r="I6993" s="5">
        <v>495361605.608971</v>
      </c>
      <c r="J6993" s="4">
        <v>492863972</v>
      </c>
      <c r="K6993" s="3">
        <v>0.73665542732850298</v>
      </c>
      <c r="L6993" s="2">
        <v>0.253210442023866</v>
      </c>
    </row>
    <row r="6994" spans="1:12" ht="15" hidden="1" customHeight="1" x14ac:dyDescent="0.2">
      <c r="A6994" s="12" t="s">
        <v>68</v>
      </c>
      <c r="B6994" s="12" t="s">
        <v>56</v>
      </c>
      <c r="C6994" s="11">
        <v>2008</v>
      </c>
      <c r="D6994" s="10" t="s">
        <v>36</v>
      </c>
      <c r="E6994" s="9">
        <v>220798710.001353</v>
      </c>
      <c r="F6994" s="8">
        <v>245549404</v>
      </c>
      <c r="G6994" s="7">
        <v>-3.4471138050117398</v>
      </c>
      <c r="H6994" s="6">
        <v>10.132620853307801</v>
      </c>
      <c r="I6994" s="5">
        <v>457688527.77409601</v>
      </c>
      <c r="J6994" s="4">
        <v>470617420</v>
      </c>
      <c r="K6994" s="3">
        <v>-14.3134169029512</v>
      </c>
      <c r="L6994" s="2">
        <v>-11.269002363824301</v>
      </c>
    </row>
    <row r="6995" spans="1:12" ht="15" hidden="1" customHeight="1" x14ac:dyDescent="0.2">
      <c r="A6995" s="12" t="s">
        <v>68</v>
      </c>
      <c r="B6995" s="12" t="s">
        <v>56</v>
      </c>
      <c r="C6995" s="11">
        <v>2008</v>
      </c>
      <c r="D6995" s="10" t="s">
        <v>37</v>
      </c>
      <c r="E6995" s="9">
        <v>309896091.783512</v>
      </c>
      <c r="F6995" s="8">
        <v>278023745</v>
      </c>
      <c r="G6995" s="7">
        <v>23.859062969443901</v>
      </c>
      <c r="H6995" s="6">
        <v>13.9320436354915</v>
      </c>
      <c r="I6995" s="5">
        <v>550769159.51748598</v>
      </c>
      <c r="J6995" s="4">
        <v>510209518</v>
      </c>
      <c r="K6995" s="3">
        <v>-6.8858284164217203</v>
      </c>
      <c r="L6995" s="2">
        <v>-15.515315845299</v>
      </c>
    </row>
    <row r="6996" spans="1:12" ht="15" hidden="1" customHeight="1" x14ac:dyDescent="0.2">
      <c r="A6996" s="12" t="s">
        <v>68</v>
      </c>
      <c r="B6996" s="12" t="s">
        <v>56</v>
      </c>
      <c r="C6996" s="11">
        <v>2008</v>
      </c>
      <c r="D6996" s="10" t="s">
        <v>38</v>
      </c>
      <c r="E6996" s="9">
        <v>258812225.01036</v>
      </c>
      <c r="F6996" s="8">
        <v>284944196</v>
      </c>
      <c r="G6996" s="7">
        <v>8.5942026000093605</v>
      </c>
      <c r="H6996" s="6">
        <v>23.248376944337299</v>
      </c>
      <c r="I6996" s="5">
        <v>464188906.47461098</v>
      </c>
      <c r="J6996" s="4">
        <v>498520251</v>
      </c>
      <c r="K6996" s="3">
        <v>12.266926912453201</v>
      </c>
      <c r="L6996" s="2">
        <v>25.122523732582401</v>
      </c>
    </row>
    <row r="6997" spans="1:12" ht="15" hidden="1" customHeight="1" x14ac:dyDescent="0.2">
      <c r="A6997" s="12" t="s">
        <v>68</v>
      </c>
      <c r="B6997" s="12" t="s">
        <v>56</v>
      </c>
      <c r="C6997" s="11">
        <v>2008</v>
      </c>
      <c r="D6997" s="10" t="s">
        <v>39</v>
      </c>
      <c r="E6997" s="9">
        <v>244541503.65367001</v>
      </c>
      <c r="F6997" s="8">
        <v>235178148</v>
      </c>
      <c r="G6997" s="7">
        <v>4.3107641899085198</v>
      </c>
      <c r="H6997" s="6">
        <v>-2.67448990931404</v>
      </c>
      <c r="I6997" s="5">
        <v>512892729.94410503</v>
      </c>
      <c r="J6997" s="4">
        <v>512775951</v>
      </c>
      <c r="K6997" s="3">
        <v>-15.172284335944999</v>
      </c>
      <c r="L6997" s="2">
        <v>-14.250788500811201</v>
      </c>
    </row>
    <row r="6998" spans="1:12" ht="15" hidden="1" customHeight="1" x14ac:dyDescent="0.2">
      <c r="A6998" s="12" t="s">
        <v>68</v>
      </c>
      <c r="B6998" s="12" t="s">
        <v>56</v>
      </c>
      <c r="C6998" s="11">
        <v>2008</v>
      </c>
      <c r="D6998" s="10" t="s">
        <v>40</v>
      </c>
      <c r="E6998" s="9">
        <v>253540170.68557799</v>
      </c>
      <c r="F6998" s="8">
        <v>250882500</v>
      </c>
      <c r="G6998" s="7">
        <v>22.234410046667001</v>
      </c>
      <c r="H6998" s="6">
        <v>23.298297235439701</v>
      </c>
      <c r="I6998" s="5">
        <v>557998806.76039505</v>
      </c>
      <c r="J6998" s="4">
        <v>555251819</v>
      </c>
      <c r="K6998" s="3">
        <v>1.8480585207665701</v>
      </c>
      <c r="L6998" s="2">
        <v>-0.68289502189743401</v>
      </c>
    </row>
    <row r="6999" spans="1:12" ht="15" hidden="1" customHeight="1" x14ac:dyDescent="0.2">
      <c r="A6999" s="12" t="s">
        <v>68</v>
      </c>
      <c r="B6999" s="12" t="s">
        <v>56</v>
      </c>
      <c r="C6999" s="11">
        <v>2008</v>
      </c>
      <c r="D6999" s="10" t="s">
        <v>41</v>
      </c>
      <c r="E6999" s="9">
        <v>240569054.45466301</v>
      </c>
      <c r="F6999" s="8">
        <v>250410191</v>
      </c>
      <c r="G6999" s="7">
        <v>8.0408812823153308</v>
      </c>
      <c r="H6999" s="6">
        <v>12.8774429308744</v>
      </c>
      <c r="I6999" s="5">
        <v>537857947.87539899</v>
      </c>
      <c r="J6999" s="4">
        <v>546494240</v>
      </c>
      <c r="K6999" s="3">
        <v>0.55145372155225303</v>
      </c>
      <c r="L6999" s="2">
        <v>1.42797449657737</v>
      </c>
    </row>
    <row r="7000" spans="1:12" ht="15" hidden="1" customHeight="1" x14ac:dyDescent="0.2">
      <c r="A7000" s="12" t="s">
        <v>68</v>
      </c>
      <c r="B7000" s="12" t="s">
        <v>56</v>
      </c>
      <c r="C7000" s="11">
        <v>2008</v>
      </c>
      <c r="D7000" s="10" t="s">
        <v>42</v>
      </c>
      <c r="E7000" s="9">
        <v>251849537.04115099</v>
      </c>
      <c r="F7000" s="8">
        <v>235601722</v>
      </c>
      <c r="G7000" s="7">
        <v>13.608906230059199</v>
      </c>
      <c r="H7000" s="6">
        <v>4.9616123083537902</v>
      </c>
      <c r="I7000" s="5">
        <v>433758008.66582203</v>
      </c>
      <c r="J7000" s="4">
        <v>421007074</v>
      </c>
      <c r="K7000" s="3">
        <v>5.8421132698541296</v>
      </c>
      <c r="L7000" s="2">
        <v>2.1854555583952702</v>
      </c>
    </row>
    <row r="7001" spans="1:12" ht="15" hidden="1" customHeight="1" x14ac:dyDescent="0.2">
      <c r="A7001" s="12" t="s">
        <v>68</v>
      </c>
      <c r="B7001" s="12" t="s">
        <v>56</v>
      </c>
      <c r="C7001" s="11">
        <v>2008</v>
      </c>
      <c r="D7001" s="10" t="s">
        <v>43</v>
      </c>
      <c r="E7001" s="9">
        <v>258994178.84430999</v>
      </c>
      <c r="F7001" s="8">
        <v>261876543</v>
      </c>
      <c r="G7001" s="7">
        <v>16.820194296514099</v>
      </c>
      <c r="H7001" s="6">
        <v>26.261437380662599</v>
      </c>
      <c r="I7001" s="5">
        <v>558656082.52444994</v>
      </c>
      <c r="J7001" s="4">
        <v>579117512</v>
      </c>
      <c r="K7001" s="3">
        <v>8.6252347330871206</v>
      </c>
      <c r="L7001" s="2">
        <v>16.020542872453301</v>
      </c>
    </row>
    <row r="7002" spans="1:12" ht="15" hidden="1" customHeight="1" x14ac:dyDescent="0.2">
      <c r="A7002" s="12" t="s">
        <v>68</v>
      </c>
      <c r="B7002" s="12" t="s">
        <v>56</v>
      </c>
      <c r="C7002" s="11">
        <v>2008</v>
      </c>
      <c r="D7002" s="10" t="s">
        <v>44</v>
      </c>
      <c r="E7002" s="9">
        <v>247992288.37128401</v>
      </c>
      <c r="F7002" s="8">
        <v>262175295</v>
      </c>
      <c r="G7002" s="7">
        <v>-0.30855720343877502</v>
      </c>
      <c r="H7002" s="6">
        <v>-0.164048362380742</v>
      </c>
      <c r="I7002" s="5">
        <v>606119390.64470994</v>
      </c>
      <c r="J7002" s="4">
        <v>602405784</v>
      </c>
      <c r="K7002" s="3">
        <v>6.8346156591560199</v>
      </c>
      <c r="L7002" s="2">
        <v>3.60417188530695</v>
      </c>
    </row>
    <row r="7003" spans="1:12" ht="15" hidden="1" customHeight="1" x14ac:dyDescent="0.2">
      <c r="A7003" s="12" t="s">
        <v>68</v>
      </c>
      <c r="B7003" s="12" t="s">
        <v>56</v>
      </c>
      <c r="C7003" s="11">
        <v>2008</v>
      </c>
      <c r="D7003" s="10" t="s">
        <v>45</v>
      </c>
      <c r="E7003" s="9">
        <v>226639625.40136799</v>
      </c>
      <c r="F7003" s="8">
        <v>212018202</v>
      </c>
      <c r="G7003" s="7">
        <v>-0.71789376643813796</v>
      </c>
      <c r="H7003" s="6">
        <v>-8.2747093564859995</v>
      </c>
      <c r="I7003" s="5">
        <v>639387597.39947498</v>
      </c>
      <c r="J7003" s="4">
        <v>620591888</v>
      </c>
      <c r="K7003" s="3">
        <v>18.946855784483599</v>
      </c>
      <c r="L7003" s="2">
        <v>14.837452409769</v>
      </c>
    </row>
    <row r="7004" spans="1:12" ht="15" hidden="1" customHeight="1" x14ac:dyDescent="0.2">
      <c r="A7004" s="12" t="s">
        <v>68</v>
      </c>
      <c r="B7004" s="12" t="s">
        <v>56</v>
      </c>
      <c r="C7004" s="11">
        <v>2008</v>
      </c>
      <c r="D7004" s="10" t="s">
        <v>46</v>
      </c>
      <c r="E7004" s="9">
        <v>214524802.41070101</v>
      </c>
      <c r="F7004" s="8">
        <v>223726991</v>
      </c>
      <c r="G7004" s="7">
        <v>11.2788194722221</v>
      </c>
      <c r="H7004" s="6">
        <v>31.2708843018676</v>
      </c>
      <c r="I7004" s="5">
        <v>469211399.087412</v>
      </c>
      <c r="J7004" s="4">
        <v>478337190</v>
      </c>
      <c r="K7004" s="3">
        <v>9.4992691915272598</v>
      </c>
      <c r="L7004" s="2">
        <v>15.9757039050003</v>
      </c>
    </row>
    <row r="7005" spans="1:12" ht="15" hidden="1" customHeight="1" x14ac:dyDescent="0.2">
      <c r="A7005" s="12" t="s">
        <v>68</v>
      </c>
      <c r="B7005" s="12" t="s">
        <v>56</v>
      </c>
      <c r="C7005" s="11">
        <v>2009</v>
      </c>
      <c r="D7005" s="10" t="s">
        <v>34</v>
      </c>
      <c r="E7005" s="9">
        <v>264263602.72875699</v>
      </c>
      <c r="F7005" s="8">
        <v>253653184</v>
      </c>
      <c r="G7005" s="7">
        <v>14.7441091306644</v>
      </c>
      <c r="H7005" s="6">
        <v>9.8913964738019899</v>
      </c>
      <c r="I7005" s="5">
        <v>633351794.19759202</v>
      </c>
      <c r="J7005" s="4">
        <v>634082917</v>
      </c>
      <c r="K7005" s="3">
        <v>27.856456177903301</v>
      </c>
      <c r="L7005" s="2">
        <v>28.652722256598601</v>
      </c>
    </row>
    <row r="7006" spans="1:12" ht="15" hidden="1" customHeight="1" x14ac:dyDescent="0.2">
      <c r="A7006" s="12" t="s">
        <v>68</v>
      </c>
      <c r="B7006" s="12" t="s">
        <v>56</v>
      </c>
      <c r="C7006" s="11">
        <v>2009</v>
      </c>
      <c r="D7006" s="10" t="s">
        <v>36</v>
      </c>
      <c r="E7006" s="9">
        <v>221434829.873528</v>
      </c>
      <c r="F7006" s="8">
        <v>215892508</v>
      </c>
      <c r="G7006" s="7">
        <v>0.288099451383173</v>
      </c>
      <c r="H7006" s="6">
        <v>-12.077771526580401</v>
      </c>
      <c r="I7006" s="5">
        <v>529748141.55220503</v>
      </c>
      <c r="J7006" s="4">
        <v>526023170</v>
      </c>
      <c r="K7006" s="3">
        <v>15.744247322204201</v>
      </c>
      <c r="L7006" s="2">
        <v>11.7729917434845</v>
      </c>
    </row>
    <row r="7007" spans="1:12" ht="15" hidden="1" customHeight="1" x14ac:dyDescent="0.2">
      <c r="A7007" s="12" t="s">
        <v>68</v>
      </c>
      <c r="B7007" s="12" t="s">
        <v>56</v>
      </c>
      <c r="C7007" s="11">
        <v>2009</v>
      </c>
      <c r="D7007" s="10" t="s">
        <v>37</v>
      </c>
      <c r="E7007" s="9">
        <v>264280984.619472</v>
      </c>
      <c r="F7007" s="8">
        <v>267286370</v>
      </c>
      <c r="G7007" s="7">
        <v>-14.719484489628799</v>
      </c>
      <c r="H7007" s="6">
        <v>-3.8620352373139899</v>
      </c>
      <c r="I7007" s="5">
        <v>616611305.99458504</v>
      </c>
      <c r="J7007" s="4">
        <v>631515985</v>
      </c>
      <c r="K7007" s="3">
        <v>11.9545812141663</v>
      </c>
      <c r="L7007" s="2">
        <v>23.7758141940425</v>
      </c>
    </row>
    <row r="7008" spans="1:12" ht="15" hidden="1" customHeight="1" x14ac:dyDescent="0.2">
      <c r="A7008" s="12" t="s">
        <v>68</v>
      </c>
      <c r="B7008" s="12" t="s">
        <v>56</v>
      </c>
      <c r="C7008" s="11">
        <v>2009</v>
      </c>
      <c r="D7008" s="10" t="s">
        <v>38</v>
      </c>
      <c r="E7008" s="9">
        <v>233296391.31737101</v>
      </c>
      <c r="F7008" s="8">
        <v>236443580</v>
      </c>
      <c r="G7008" s="7">
        <v>-9.8588208852837695</v>
      </c>
      <c r="H7008" s="6">
        <v>-17.021092789691401</v>
      </c>
      <c r="I7008" s="5">
        <v>519885477.92789698</v>
      </c>
      <c r="J7008" s="4">
        <v>505337436</v>
      </c>
      <c r="K7008" s="3">
        <v>11.998686456401201</v>
      </c>
      <c r="L7008" s="2">
        <v>1.3674840663594301</v>
      </c>
    </row>
    <row r="7009" spans="1:12" ht="15" hidden="1" customHeight="1" x14ac:dyDescent="0.2">
      <c r="A7009" s="12" t="s">
        <v>68</v>
      </c>
      <c r="B7009" s="12" t="s">
        <v>56</v>
      </c>
      <c r="C7009" s="11">
        <v>2009</v>
      </c>
      <c r="D7009" s="10" t="s">
        <v>39</v>
      </c>
      <c r="E7009" s="9">
        <v>227991879.87237799</v>
      </c>
      <c r="F7009" s="8">
        <v>218580444</v>
      </c>
      <c r="G7009" s="7">
        <v>-6.7676134864739801</v>
      </c>
      <c r="H7009" s="6">
        <v>-7.0575026383828803</v>
      </c>
      <c r="I7009" s="5">
        <v>568603799.70238304</v>
      </c>
      <c r="J7009" s="4">
        <v>565582653</v>
      </c>
      <c r="K7009" s="3">
        <v>10.8621289610304</v>
      </c>
      <c r="L7009" s="2">
        <v>10.298201757905799</v>
      </c>
    </row>
    <row r="7010" spans="1:12" ht="15" hidden="1" customHeight="1" x14ac:dyDescent="0.2">
      <c r="A7010" s="12" t="s">
        <v>68</v>
      </c>
      <c r="B7010" s="12" t="s">
        <v>56</v>
      </c>
      <c r="C7010" s="11">
        <v>2009</v>
      </c>
      <c r="D7010" s="10" t="s">
        <v>40</v>
      </c>
      <c r="E7010" s="9">
        <v>237819479.00894001</v>
      </c>
      <c r="F7010" s="8">
        <v>238618744</v>
      </c>
      <c r="G7010" s="7">
        <v>-6.2004737293222201</v>
      </c>
      <c r="H7010" s="6">
        <v>-4.8882468884836499</v>
      </c>
      <c r="I7010" s="5">
        <v>558811801.25955904</v>
      </c>
      <c r="J7010" s="4">
        <v>567056981</v>
      </c>
      <c r="K7010" s="3">
        <v>0.145698250482651</v>
      </c>
      <c r="L7010" s="2">
        <v>2.1260915491030601</v>
      </c>
    </row>
    <row r="7011" spans="1:12" ht="15" hidden="1" customHeight="1" x14ac:dyDescent="0.2">
      <c r="A7011" s="12" t="s">
        <v>68</v>
      </c>
      <c r="B7011" s="12" t="s">
        <v>56</v>
      </c>
      <c r="C7011" s="11">
        <v>2009</v>
      </c>
      <c r="D7011" s="10" t="s">
        <v>41</v>
      </c>
      <c r="E7011" s="9">
        <v>214236243.16641501</v>
      </c>
      <c r="F7011" s="8">
        <v>226412462</v>
      </c>
      <c r="G7011" s="7">
        <v>-10.946050957360599</v>
      </c>
      <c r="H7011" s="6">
        <v>-9.5833675555161406</v>
      </c>
      <c r="I7011" s="5">
        <v>606759019.24229097</v>
      </c>
      <c r="J7011" s="4">
        <v>603086913</v>
      </c>
      <c r="K7011" s="3">
        <v>12.810272979893499</v>
      </c>
      <c r="L7011" s="2">
        <v>10.3555845346147</v>
      </c>
    </row>
    <row r="7012" spans="1:12" ht="15" hidden="1" customHeight="1" x14ac:dyDescent="0.2">
      <c r="A7012" s="12" t="s">
        <v>68</v>
      </c>
      <c r="B7012" s="12" t="s">
        <v>56</v>
      </c>
      <c r="C7012" s="11">
        <v>2009</v>
      </c>
      <c r="D7012" s="10" t="s">
        <v>42</v>
      </c>
      <c r="E7012" s="9">
        <v>208473066.38478401</v>
      </c>
      <c r="F7012" s="8">
        <v>205183723</v>
      </c>
      <c r="G7012" s="7">
        <v>-17.2231687085768</v>
      </c>
      <c r="H7012" s="6">
        <v>-12.9107710851112</v>
      </c>
      <c r="I7012" s="5">
        <v>562013859.82495701</v>
      </c>
      <c r="J7012" s="4">
        <v>550616202</v>
      </c>
      <c r="K7012" s="3">
        <v>29.568526366494499</v>
      </c>
      <c r="L7012" s="2">
        <v>30.7854988678884</v>
      </c>
    </row>
    <row r="7013" spans="1:12" ht="15" hidden="1" customHeight="1" x14ac:dyDescent="0.2">
      <c r="A7013" s="12" t="s">
        <v>68</v>
      </c>
      <c r="B7013" s="12" t="s">
        <v>56</v>
      </c>
      <c r="C7013" s="11">
        <v>2009</v>
      </c>
      <c r="D7013" s="10" t="s">
        <v>43</v>
      </c>
      <c r="E7013" s="9">
        <v>224522831.895668</v>
      </c>
      <c r="F7013" s="8">
        <v>237349791</v>
      </c>
      <c r="G7013" s="7">
        <v>-13.309699508483501</v>
      </c>
      <c r="H7013" s="6">
        <v>-9.3657689684715297</v>
      </c>
      <c r="I7013" s="5">
        <v>535241068.69806302</v>
      </c>
      <c r="J7013" s="4">
        <v>544104990</v>
      </c>
      <c r="K7013" s="3">
        <v>-4.1913109977393201</v>
      </c>
      <c r="L7013" s="2">
        <v>-6.0458406583291202</v>
      </c>
    </row>
    <row r="7014" spans="1:12" ht="15" hidden="1" customHeight="1" x14ac:dyDescent="0.2">
      <c r="A7014" s="12" t="s">
        <v>68</v>
      </c>
      <c r="B7014" s="12" t="s">
        <v>56</v>
      </c>
      <c r="C7014" s="11">
        <v>2009</v>
      </c>
      <c r="D7014" s="10" t="s">
        <v>44</v>
      </c>
      <c r="E7014" s="9">
        <v>281026354.33085001</v>
      </c>
      <c r="F7014" s="8">
        <v>270099167</v>
      </c>
      <c r="G7014" s="7">
        <v>13.320602094734801</v>
      </c>
      <c r="H7014" s="6">
        <v>3.0223564733664201</v>
      </c>
      <c r="I7014" s="5">
        <v>599564361.49820602</v>
      </c>
      <c r="J7014" s="4">
        <v>601998734</v>
      </c>
      <c r="K7014" s="3">
        <v>-1.08147491198582</v>
      </c>
      <c r="L7014" s="2">
        <v>-6.7570732355381996E-2</v>
      </c>
    </row>
    <row r="7015" spans="1:12" ht="15" hidden="1" customHeight="1" x14ac:dyDescent="0.2">
      <c r="A7015" s="12" t="s">
        <v>68</v>
      </c>
      <c r="B7015" s="12" t="s">
        <v>56</v>
      </c>
      <c r="C7015" s="11">
        <v>2009</v>
      </c>
      <c r="D7015" s="10" t="s">
        <v>45</v>
      </c>
      <c r="E7015" s="9">
        <v>226808963.029679</v>
      </c>
      <c r="F7015" s="8">
        <v>223230311</v>
      </c>
      <c r="G7015" s="7">
        <v>7.4716690874820899E-2</v>
      </c>
      <c r="H7015" s="6">
        <v>5.2882766169293403</v>
      </c>
      <c r="I7015" s="5">
        <v>632008813.57277501</v>
      </c>
      <c r="J7015" s="4">
        <v>619191656</v>
      </c>
      <c r="K7015" s="3">
        <v>-1.1540392489174001</v>
      </c>
      <c r="L7015" s="2">
        <v>-0.225628472926476</v>
      </c>
    </row>
    <row r="7016" spans="1:12" ht="15" hidden="1" customHeight="1" x14ac:dyDescent="0.2">
      <c r="A7016" s="12" t="s">
        <v>68</v>
      </c>
      <c r="B7016" s="12" t="s">
        <v>56</v>
      </c>
      <c r="C7016" s="11">
        <v>2009</v>
      </c>
      <c r="D7016" s="10" t="s">
        <v>46</v>
      </c>
      <c r="E7016" s="9">
        <v>185549189.736352</v>
      </c>
      <c r="F7016" s="8">
        <v>198070699</v>
      </c>
      <c r="G7016" s="7">
        <v>-13.5068823505434</v>
      </c>
      <c r="H7016" s="6">
        <v>-11.4676784796163</v>
      </c>
      <c r="I7016" s="5">
        <v>469849630.152008</v>
      </c>
      <c r="J7016" s="4">
        <v>475142276</v>
      </c>
      <c r="K7016" s="3">
        <v>0.136022071466568</v>
      </c>
      <c r="L7016" s="2">
        <v>-0.66792088651940196</v>
      </c>
    </row>
    <row r="7017" spans="1:12" ht="15" hidden="1" customHeight="1" x14ac:dyDescent="0.2">
      <c r="A7017" s="12" t="s">
        <v>68</v>
      </c>
      <c r="B7017" s="12" t="s">
        <v>56</v>
      </c>
      <c r="C7017" s="11">
        <v>2010</v>
      </c>
      <c r="D7017" s="10" t="s">
        <v>34</v>
      </c>
      <c r="E7017" s="9">
        <v>280275174.25170898</v>
      </c>
      <c r="F7017" s="8">
        <v>270586452</v>
      </c>
      <c r="G7017" s="7">
        <v>6.0589393914327401</v>
      </c>
      <c r="H7017" s="6">
        <v>6.6757561379556796</v>
      </c>
      <c r="I7017" s="5">
        <v>569643577.71224594</v>
      </c>
      <c r="J7017" s="4">
        <v>553249685</v>
      </c>
      <c r="K7017" s="3">
        <v>-10.0588988724757</v>
      </c>
      <c r="L7017" s="2">
        <v>-12.748053895292101</v>
      </c>
    </row>
    <row r="7018" spans="1:12" ht="15" hidden="1" customHeight="1" x14ac:dyDescent="0.2">
      <c r="A7018" s="12" t="s">
        <v>68</v>
      </c>
      <c r="B7018" s="12" t="s">
        <v>56</v>
      </c>
      <c r="C7018" s="11">
        <v>2010</v>
      </c>
      <c r="D7018" s="10" t="s">
        <v>36</v>
      </c>
      <c r="E7018" s="9">
        <v>294453374.76682299</v>
      </c>
      <c r="F7018" s="8">
        <v>287083462</v>
      </c>
      <c r="G7018" s="7">
        <v>32.975185039769698</v>
      </c>
      <c r="H7018" s="6">
        <v>32.975185039769897</v>
      </c>
      <c r="I7018" s="5">
        <v>569486894.15392399</v>
      </c>
      <c r="J7018" s="4">
        <v>565482496</v>
      </c>
      <c r="K7018" s="3">
        <v>7.5014425695352402</v>
      </c>
      <c r="L7018" s="2">
        <v>7.5014425695354898</v>
      </c>
    </row>
    <row r="7019" spans="1:12" ht="15" hidden="1" customHeight="1" x14ac:dyDescent="0.2">
      <c r="A7019" s="12" t="s">
        <v>68</v>
      </c>
      <c r="B7019" s="12" t="s">
        <v>56</v>
      </c>
      <c r="C7019" s="11">
        <v>2010</v>
      </c>
      <c r="D7019" s="10" t="s">
        <v>37</v>
      </c>
      <c r="E7019" s="9">
        <v>271544073.35169798</v>
      </c>
      <c r="F7019" s="8">
        <v>290895052</v>
      </c>
      <c r="G7019" s="7">
        <v>2.7482449192036502</v>
      </c>
      <c r="H7019" s="6">
        <v>8.8327294803696805</v>
      </c>
      <c r="I7019" s="5">
        <v>632028511.73782504</v>
      </c>
      <c r="J7019" s="4">
        <v>658657054</v>
      </c>
      <c r="K7019" s="3">
        <v>2.50031188097861</v>
      </c>
      <c r="L7019" s="2">
        <v>4.2977643709208602</v>
      </c>
    </row>
    <row r="7020" spans="1:12" ht="15" hidden="1" customHeight="1" x14ac:dyDescent="0.2">
      <c r="A7020" s="12" t="s">
        <v>68</v>
      </c>
      <c r="B7020" s="12" t="s">
        <v>56</v>
      </c>
      <c r="C7020" s="11">
        <v>2010</v>
      </c>
      <c r="D7020" s="10" t="s">
        <v>38</v>
      </c>
      <c r="E7020" s="9">
        <v>273955485.216124</v>
      </c>
      <c r="F7020" s="8">
        <v>273405155</v>
      </c>
      <c r="G7020" s="7">
        <v>17.428085222047599</v>
      </c>
      <c r="H7020" s="6">
        <v>15.632302217721399</v>
      </c>
      <c r="I7020" s="5">
        <v>489536051.07145298</v>
      </c>
      <c r="J7020" s="4">
        <v>484059124</v>
      </c>
      <c r="K7020" s="3">
        <v>-5.8377139091107999</v>
      </c>
      <c r="L7020" s="2">
        <v>-4.2107135715945603</v>
      </c>
    </row>
    <row r="7021" spans="1:12" ht="15" hidden="1" customHeight="1" x14ac:dyDescent="0.2">
      <c r="A7021" s="12" t="s">
        <v>68</v>
      </c>
      <c r="B7021" s="12" t="s">
        <v>56</v>
      </c>
      <c r="C7021" s="11">
        <v>2010</v>
      </c>
      <c r="D7021" s="10" t="s">
        <v>39</v>
      </c>
      <c r="E7021" s="9">
        <v>294804232.71813202</v>
      </c>
      <c r="F7021" s="8">
        <v>279774860</v>
      </c>
      <c r="G7021" s="7">
        <v>29.304707204113299</v>
      </c>
      <c r="H7021" s="6">
        <v>27.996290464118601</v>
      </c>
      <c r="I7021" s="5">
        <v>515966767.63998699</v>
      </c>
      <c r="J7021" s="4">
        <v>497191419</v>
      </c>
      <c r="K7021" s="3">
        <v>-9.2572424049834403</v>
      </c>
      <c r="L7021" s="2">
        <v>-12.092173201783099</v>
      </c>
    </row>
    <row r="7022" spans="1:12" ht="15" hidden="1" customHeight="1" x14ac:dyDescent="0.2">
      <c r="A7022" s="12" t="s">
        <v>68</v>
      </c>
      <c r="B7022" s="12" t="s">
        <v>56</v>
      </c>
      <c r="C7022" s="11">
        <v>2010</v>
      </c>
      <c r="D7022" s="10" t="s">
        <v>40</v>
      </c>
      <c r="E7022" s="9">
        <v>276576148.554052</v>
      </c>
      <c r="F7022" s="8">
        <v>293938833</v>
      </c>
      <c r="G7022" s="7">
        <v>16.296675825975999</v>
      </c>
      <c r="H7022" s="6">
        <v>23.183463324239099</v>
      </c>
      <c r="I7022" s="5">
        <v>483925648.432275</v>
      </c>
      <c r="J7022" s="4">
        <v>499677260</v>
      </c>
      <c r="K7022" s="3">
        <v>-13.4009612285372</v>
      </c>
      <c r="L7022" s="2">
        <v>-11.882354553007399</v>
      </c>
    </row>
    <row r="7023" spans="1:12" ht="15" hidden="1" customHeight="1" x14ac:dyDescent="0.2">
      <c r="A7023" s="12" t="s">
        <v>68</v>
      </c>
      <c r="B7023" s="12" t="s">
        <v>56</v>
      </c>
      <c r="C7023" s="11">
        <v>2010</v>
      </c>
      <c r="D7023" s="10" t="s">
        <v>41</v>
      </c>
      <c r="E7023" s="9">
        <v>249868524.29199299</v>
      </c>
      <c r="F7023" s="8">
        <v>240072017</v>
      </c>
      <c r="G7023" s="7">
        <v>16.632237663866899</v>
      </c>
      <c r="H7023" s="6">
        <v>6.0330402661316498</v>
      </c>
      <c r="I7023" s="5">
        <v>611260918.41786397</v>
      </c>
      <c r="J7023" s="4">
        <v>613789007</v>
      </c>
      <c r="K7023" s="3">
        <v>0.74195834471400002</v>
      </c>
      <c r="L7023" s="2">
        <v>1.7745525179386501</v>
      </c>
    </row>
    <row r="7024" spans="1:12" ht="15" hidden="1" customHeight="1" x14ac:dyDescent="0.2">
      <c r="A7024" s="12" t="s">
        <v>68</v>
      </c>
      <c r="B7024" s="12" t="s">
        <v>56</v>
      </c>
      <c r="C7024" s="11">
        <v>2010</v>
      </c>
      <c r="D7024" s="10" t="s">
        <v>42</v>
      </c>
      <c r="E7024" s="9">
        <v>223874630.49168199</v>
      </c>
      <c r="F7024" s="8">
        <v>226357553</v>
      </c>
      <c r="G7024" s="7">
        <v>7.38779563901599</v>
      </c>
      <c r="H7024" s="6">
        <v>10.319449169952</v>
      </c>
      <c r="I7024" s="5">
        <v>525255954.55379099</v>
      </c>
      <c r="J7024" s="4">
        <v>544524013</v>
      </c>
      <c r="K7024" s="3">
        <v>-6.5403912427737101</v>
      </c>
      <c r="L7024" s="2">
        <v>-1.10643111805853</v>
      </c>
    </row>
    <row r="7025" spans="1:12" ht="15" hidden="1" customHeight="1" x14ac:dyDescent="0.2">
      <c r="A7025" s="12" t="s">
        <v>68</v>
      </c>
      <c r="B7025" s="12" t="s">
        <v>56</v>
      </c>
      <c r="C7025" s="11">
        <v>2010</v>
      </c>
      <c r="D7025" s="10" t="s">
        <v>43</v>
      </c>
      <c r="E7025" s="9">
        <v>270426819.677109</v>
      </c>
      <c r="F7025" s="8">
        <v>278085436</v>
      </c>
      <c r="G7025" s="7">
        <v>20.4451313008433</v>
      </c>
      <c r="H7025" s="6">
        <v>17.162705232801301</v>
      </c>
      <c r="I7025" s="5">
        <v>493105094.699211</v>
      </c>
      <c r="J7025" s="4">
        <v>487289399</v>
      </c>
      <c r="K7025" s="3">
        <v>-7.8723357498229403</v>
      </c>
      <c r="L7025" s="2">
        <v>-10.4420271903774</v>
      </c>
    </row>
    <row r="7026" spans="1:12" ht="15" hidden="1" customHeight="1" x14ac:dyDescent="0.2">
      <c r="A7026" s="12" t="s">
        <v>68</v>
      </c>
      <c r="B7026" s="12" t="s">
        <v>56</v>
      </c>
      <c r="C7026" s="11">
        <v>2010</v>
      </c>
      <c r="D7026" s="10" t="s">
        <v>44</v>
      </c>
      <c r="E7026" s="9">
        <v>279411713.34984899</v>
      </c>
      <c r="F7026" s="8">
        <v>268734550</v>
      </c>
      <c r="G7026" s="7">
        <v>-0.574551445484761</v>
      </c>
      <c r="H7026" s="6">
        <v>-0.50522814089241097</v>
      </c>
      <c r="I7026" s="5">
        <v>512892548.17959499</v>
      </c>
      <c r="J7026" s="4">
        <v>500642681</v>
      </c>
      <c r="K7026" s="3">
        <v>-14.455798056781299</v>
      </c>
      <c r="L7026" s="2">
        <v>-16.836589061664</v>
      </c>
    </row>
    <row r="7027" spans="1:12" ht="15" hidden="1" customHeight="1" x14ac:dyDescent="0.2">
      <c r="A7027" s="12" t="s">
        <v>68</v>
      </c>
      <c r="B7027" s="12" t="s">
        <v>56</v>
      </c>
      <c r="C7027" s="11">
        <v>2010</v>
      </c>
      <c r="D7027" s="10" t="s">
        <v>45</v>
      </c>
      <c r="E7027" s="9">
        <v>265206136.865843</v>
      </c>
      <c r="F7027" s="8">
        <v>268147454</v>
      </c>
      <c r="G7027" s="7">
        <v>16.929301789162299</v>
      </c>
      <c r="H7027" s="6">
        <v>20.121435480148602</v>
      </c>
      <c r="I7027" s="5">
        <v>568895895.758708</v>
      </c>
      <c r="J7027" s="4">
        <v>589764806</v>
      </c>
      <c r="K7027" s="3">
        <v>-9.9860819119415005</v>
      </c>
      <c r="L7027" s="2">
        <v>-4.7524622973924604</v>
      </c>
    </row>
    <row r="7028" spans="1:12" ht="15" hidden="1" customHeight="1" x14ac:dyDescent="0.2">
      <c r="A7028" s="12" t="s">
        <v>68</v>
      </c>
      <c r="B7028" s="12" t="s">
        <v>56</v>
      </c>
      <c r="C7028" s="11">
        <v>2010</v>
      </c>
      <c r="D7028" s="10" t="s">
        <v>46</v>
      </c>
      <c r="E7028" s="9">
        <v>232084922.097817</v>
      </c>
      <c r="F7028" s="8">
        <v>262361385</v>
      </c>
      <c r="G7028" s="7">
        <v>25.079997615504499</v>
      </c>
      <c r="H7028" s="6">
        <v>32.458453635285103</v>
      </c>
      <c r="I7028" s="5">
        <v>421986084.74419701</v>
      </c>
      <c r="J7028" s="4">
        <v>432114260</v>
      </c>
      <c r="K7028" s="3">
        <v>-10.1869922494833</v>
      </c>
      <c r="L7028" s="2">
        <v>-9.0558172095804004</v>
      </c>
    </row>
    <row r="7029" spans="1:12" ht="15" hidden="1" customHeight="1" x14ac:dyDescent="0.2">
      <c r="A7029" s="12" t="s">
        <v>68</v>
      </c>
      <c r="B7029" s="12" t="s">
        <v>56</v>
      </c>
      <c r="C7029" s="11">
        <v>2011</v>
      </c>
      <c r="D7029" s="10" t="s">
        <v>34</v>
      </c>
      <c r="E7029" s="9">
        <v>234909903.063667</v>
      </c>
      <c r="F7029" s="8">
        <v>233261476</v>
      </c>
      <c r="G7029" s="7">
        <v>-16.1859755539035</v>
      </c>
      <c r="H7029" s="6">
        <v>-13.794103778706599</v>
      </c>
      <c r="I7029" s="5">
        <v>523763404.90598202</v>
      </c>
      <c r="J7029" s="4">
        <v>522035900</v>
      </c>
      <c r="K7029" s="3">
        <v>-8.0541894267506695</v>
      </c>
      <c r="L7029" s="2">
        <v>-5.6418983772218496</v>
      </c>
    </row>
    <row r="7030" spans="1:12" ht="15" hidden="1" customHeight="1" x14ac:dyDescent="0.2">
      <c r="A7030" s="12" t="s">
        <v>68</v>
      </c>
      <c r="B7030" s="12" t="s">
        <v>56</v>
      </c>
      <c r="C7030" s="11">
        <v>2011</v>
      </c>
      <c r="D7030" s="10" t="s">
        <v>36</v>
      </c>
      <c r="E7030" s="9">
        <v>263432723.757754</v>
      </c>
      <c r="F7030" s="8">
        <v>256839231</v>
      </c>
      <c r="G7030" s="7">
        <v>-10.534995916971299</v>
      </c>
      <c r="H7030" s="6">
        <v>-10.534995916971299</v>
      </c>
      <c r="I7030" s="5">
        <v>532810233.92928702</v>
      </c>
      <c r="J7030" s="4">
        <v>529063731</v>
      </c>
      <c r="K7030" s="3">
        <v>-6.4402992590596497</v>
      </c>
      <c r="L7030" s="2">
        <v>-6.4402992590596497</v>
      </c>
    </row>
    <row r="7031" spans="1:12" ht="15" hidden="1" customHeight="1" x14ac:dyDescent="0.2">
      <c r="A7031" s="12" t="s">
        <v>68</v>
      </c>
      <c r="B7031" s="12" t="s">
        <v>56</v>
      </c>
      <c r="C7031" s="11">
        <v>2011</v>
      </c>
      <c r="D7031" s="10" t="s">
        <v>37</v>
      </c>
      <c r="E7031" s="9">
        <v>311985623.53476202</v>
      </c>
      <c r="F7031" s="8">
        <v>329658686</v>
      </c>
      <c r="G7031" s="7">
        <v>14.8931809425592</v>
      </c>
      <c r="H7031" s="6">
        <v>13.325642266338701</v>
      </c>
      <c r="I7031" s="5">
        <v>536562930.31773901</v>
      </c>
      <c r="J7031" s="4">
        <v>554323038</v>
      </c>
      <c r="K7031" s="3">
        <v>-15.104632092877299</v>
      </c>
      <c r="L7031" s="2">
        <v>-15.840415792464899</v>
      </c>
    </row>
    <row r="7032" spans="1:12" ht="15" hidden="1" customHeight="1" x14ac:dyDescent="0.2">
      <c r="A7032" s="12" t="s">
        <v>68</v>
      </c>
      <c r="B7032" s="12" t="s">
        <v>56</v>
      </c>
      <c r="C7032" s="11">
        <v>2011</v>
      </c>
      <c r="D7032" s="10" t="s">
        <v>38</v>
      </c>
      <c r="E7032" s="9">
        <v>325690955.32288498</v>
      </c>
      <c r="F7032" s="8">
        <v>313215188</v>
      </c>
      <c r="G7032" s="7">
        <v>18.8846264808119</v>
      </c>
      <c r="H7032" s="6">
        <v>14.5608201864372</v>
      </c>
      <c r="I7032" s="5">
        <v>412435308.71937001</v>
      </c>
      <c r="J7032" s="4">
        <v>407558456</v>
      </c>
      <c r="K7032" s="3">
        <v>-15.7497577927778</v>
      </c>
      <c r="L7032" s="2">
        <v>-15.8039925717834</v>
      </c>
    </row>
    <row r="7033" spans="1:12" ht="15" hidden="1" customHeight="1" x14ac:dyDescent="0.2">
      <c r="A7033" s="12" t="s">
        <v>68</v>
      </c>
      <c r="B7033" s="12" t="s">
        <v>56</v>
      </c>
      <c r="C7033" s="11">
        <v>2011</v>
      </c>
      <c r="D7033" s="10" t="s">
        <v>39</v>
      </c>
      <c r="E7033" s="9">
        <v>201117536.527953</v>
      </c>
      <c r="F7033" s="8">
        <v>203057461</v>
      </c>
      <c r="G7033" s="7">
        <v>-31.779291405138899</v>
      </c>
      <c r="H7033" s="6">
        <v>-27.421119610246599</v>
      </c>
      <c r="I7033" s="5">
        <v>587916520.48828304</v>
      </c>
      <c r="J7033" s="4">
        <v>629321859</v>
      </c>
      <c r="K7033" s="3">
        <v>13.944648640336201</v>
      </c>
      <c r="L7033" s="2">
        <v>26.575366136799701</v>
      </c>
    </row>
    <row r="7034" spans="1:12" ht="15" hidden="1" customHeight="1" x14ac:dyDescent="0.2">
      <c r="A7034" s="12" t="s">
        <v>68</v>
      </c>
      <c r="B7034" s="12" t="s">
        <v>56</v>
      </c>
      <c r="C7034" s="11">
        <v>2011</v>
      </c>
      <c r="D7034" s="10" t="s">
        <v>40</v>
      </c>
      <c r="E7034" s="9">
        <v>223828825.32230601</v>
      </c>
      <c r="F7034" s="8">
        <v>228558822</v>
      </c>
      <c r="G7034" s="7">
        <v>-19.071537262887801</v>
      </c>
      <c r="H7034" s="6">
        <v>-22.242726601557901</v>
      </c>
      <c r="I7034" s="5">
        <v>514457791.01701403</v>
      </c>
      <c r="J7034" s="4">
        <v>483814503</v>
      </c>
      <c r="K7034" s="3">
        <v>6.3092631447932099</v>
      </c>
      <c r="L7034" s="2">
        <v>-3.1746005411573002</v>
      </c>
    </row>
    <row r="7035" spans="1:12" ht="15" hidden="1" customHeight="1" x14ac:dyDescent="0.2">
      <c r="A7035" s="12" t="s">
        <v>68</v>
      </c>
      <c r="B7035" s="12" t="s">
        <v>56</v>
      </c>
      <c r="C7035" s="11">
        <v>2011</v>
      </c>
      <c r="D7035" s="10" t="s">
        <v>41</v>
      </c>
      <c r="E7035" s="9">
        <v>248387702.66248</v>
      </c>
      <c r="F7035" s="8">
        <v>238815649</v>
      </c>
      <c r="G7035" s="7">
        <v>-0.59264032302945902</v>
      </c>
      <c r="H7035" s="6">
        <v>-0.52332963070826899</v>
      </c>
      <c r="I7035" s="5">
        <v>577035215.75255406</v>
      </c>
      <c r="J7035" s="4">
        <v>563295795</v>
      </c>
      <c r="K7035" s="3">
        <v>-5.59919694422749</v>
      </c>
      <c r="L7035" s="2">
        <v>-8.2264770831909004</v>
      </c>
    </row>
    <row r="7036" spans="1:12" ht="15" hidden="1" customHeight="1" x14ac:dyDescent="0.2">
      <c r="A7036" s="12" t="s">
        <v>68</v>
      </c>
      <c r="B7036" s="12" t="s">
        <v>56</v>
      </c>
      <c r="C7036" s="11">
        <v>2011</v>
      </c>
      <c r="D7036" s="10" t="s">
        <v>42</v>
      </c>
      <c r="E7036" s="9">
        <v>273948775.73883098</v>
      </c>
      <c r="F7036" s="8">
        <v>289588438</v>
      </c>
      <c r="G7036" s="7">
        <v>22.367047636069401</v>
      </c>
      <c r="H7036" s="6">
        <v>27.934073399353299</v>
      </c>
      <c r="I7036" s="5">
        <v>483366755.45669401</v>
      </c>
      <c r="J7036" s="4">
        <v>491398632</v>
      </c>
      <c r="K7036" s="3">
        <v>-7.9750069911500896</v>
      </c>
      <c r="L7036" s="2">
        <v>-9.7562971938209095</v>
      </c>
    </row>
    <row r="7037" spans="1:12" ht="15" hidden="1" customHeight="1" x14ac:dyDescent="0.2">
      <c r="A7037" s="12" t="s">
        <v>68</v>
      </c>
      <c r="B7037" s="12" t="s">
        <v>56</v>
      </c>
      <c r="C7037" s="11">
        <v>2011</v>
      </c>
      <c r="D7037" s="10" t="s">
        <v>43</v>
      </c>
      <c r="E7037" s="9">
        <v>455891160.037099</v>
      </c>
      <c r="F7037" s="8">
        <v>461633001</v>
      </c>
      <c r="G7037" s="7">
        <v>68.582080942058695</v>
      </c>
      <c r="H7037" s="6">
        <v>66.0040193546849</v>
      </c>
      <c r="I7037" s="5">
        <v>545959093.34607399</v>
      </c>
      <c r="J7037" s="4">
        <v>548842232</v>
      </c>
      <c r="K7037" s="3">
        <v>10.7186072938677</v>
      </c>
      <c r="L7037" s="2">
        <v>12.631679065113399</v>
      </c>
    </row>
    <row r="7038" spans="1:12" ht="15" hidden="1" customHeight="1" x14ac:dyDescent="0.2">
      <c r="A7038" s="12" t="s">
        <v>68</v>
      </c>
      <c r="B7038" s="12" t="s">
        <v>56</v>
      </c>
      <c r="C7038" s="11">
        <v>2011</v>
      </c>
      <c r="D7038" s="10" t="s">
        <v>44</v>
      </c>
      <c r="E7038" s="9">
        <v>344607468.31504202</v>
      </c>
      <c r="F7038" s="8">
        <v>321939780</v>
      </c>
      <c r="G7038" s="7">
        <v>23.333221855148899</v>
      </c>
      <c r="H7038" s="6">
        <v>19.7984330634077</v>
      </c>
      <c r="I7038" s="5">
        <v>623197439.15551698</v>
      </c>
      <c r="J7038" s="4">
        <v>609784084</v>
      </c>
      <c r="K7038" s="3">
        <v>21.506432754273</v>
      </c>
      <c r="L7038" s="2">
        <v>21.800259375009201</v>
      </c>
    </row>
    <row r="7039" spans="1:12" ht="15" hidden="1" customHeight="1" x14ac:dyDescent="0.2">
      <c r="A7039" s="12" t="s">
        <v>68</v>
      </c>
      <c r="B7039" s="12" t="s">
        <v>56</v>
      </c>
      <c r="C7039" s="11">
        <v>2011</v>
      </c>
      <c r="D7039" s="10" t="s">
        <v>45</v>
      </c>
      <c r="E7039" s="9">
        <v>279885103.38299102</v>
      </c>
      <c r="F7039" s="8">
        <v>295863669</v>
      </c>
      <c r="G7039" s="7">
        <v>5.5349271667018503</v>
      </c>
      <c r="H7039" s="6">
        <v>10.3361842846362</v>
      </c>
      <c r="I7039" s="5">
        <v>517847673.36748701</v>
      </c>
      <c r="J7039" s="4">
        <v>526452503</v>
      </c>
      <c r="K7039" s="3">
        <v>-8.9732098213049198</v>
      </c>
      <c r="L7039" s="2">
        <v>-10.735178219502</v>
      </c>
    </row>
    <row r="7040" spans="1:12" ht="15" hidden="1" customHeight="1" x14ac:dyDescent="0.2">
      <c r="A7040" s="12" t="s">
        <v>68</v>
      </c>
      <c r="B7040" s="12" t="s">
        <v>56</v>
      </c>
      <c r="C7040" s="11">
        <v>2011</v>
      </c>
      <c r="D7040" s="10" t="s">
        <v>46</v>
      </c>
      <c r="E7040" s="9">
        <v>299928062.92493898</v>
      </c>
      <c r="F7040" s="8">
        <v>292979404</v>
      </c>
      <c r="G7040" s="7">
        <v>29.232032918764101</v>
      </c>
      <c r="H7040" s="6">
        <v>11.6701697545925</v>
      </c>
      <c r="I7040" s="5">
        <v>526917274.13007599</v>
      </c>
      <c r="J7040" s="4">
        <v>540022921</v>
      </c>
      <c r="K7040" s="3">
        <v>24.8660307008671</v>
      </c>
      <c r="L7040" s="2">
        <v>24.972251783590799</v>
      </c>
    </row>
    <row r="7041" spans="1:12" ht="15" hidden="1" customHeight="1" x14ac:dyDescent="0.2">
      <c r="A7041" s="12" t="s">
        <v>68</v>
      </c>
      <c r="B7041" s="12" t="s">
        <v>56</v>
      </c>
      <c r="C7041" s="11">
        <v>2012</v>
      </c>
      <c r="D7041" s="10" t="s">
        <v>34</v>
      </c>
      <c r="E7041" s="9">
        <v>286709549.74265701</v>
      </c>
      <c r="F7041" s="8">
        <v>290190367</v>
      </c>
      <c r="G7041" s="7">
        <v>22.0508569470359</v>
      </c>
      <c r="H7041" s="6">
        <v>24.405612095157998</v>
      </c>
      <c r="I7041" s="5">
        <v>574976223.83967996</v>
      </c>
      <c r="J7041" s="4">
        <v>593110998</v>
      </c>
      <c r="K7041" s="3">
        <v>9.7778535983992398</v>
      </c>
      <c r="L7041" s="2">
        <v>13.614982800991299</v>
      </c>
    </row>
    <row r="7042" spans="1:12" ht="15" hidden="1" customHeight="1" x14ac:dyDescent="0.2">
      <c r="A7042" s="12" t="s">
        <v>68</v>
      </c>
      <c r="B7042" s="12" t="s">
        <v>56</v>
      </c>
      <c r="C7042" s="11">
        <v>2012</v>
      </c>
      <c r="D7042" s="10" t="s">
        <v>36</v>
      </c>
      <c r="E7042" s="9">
        <v>303189773.55371302</v>
      </c>
      <c r="F7042" s="8">
        <v>342412577</v>
      </c>
      <c r="G7042" s="7">
        <v>15.0919176740239</v>
      </c>
      <c r="H7042" s="6">
        <v>33.317864123335603</v>
      </c>
      <c r="I7042" s="5">
        <v>462289810.82000601</v>
      </c>
      <c r="J7042" s="4">
        <v>467274788</v>
      </c>
      <c r="K7042" s="3">
        <v>-13.2355609217972</v>
      </c>
      <c r="L7042" s="2">
        <v>-11.678922477488801</v>
      </c>
    </row>
    <row r="7043" spans="1:12" ht="15" hidden="1" customHeight="1" x14ac:dyDescent="0.2">
      <c r="A7043" s="12" t="s">
        <v>68</v>
      </c>
      <c r="B7043" s="12" t="s">
        <v>56</v>
      </c>
      <c r="C7043" s="11">
        <v>2012</v>
      </c>
      <c r="D7043" s="10" t="s">
        <v>37</v>
      </c>
      <c r="E7043" s="9">
        <v>381216067.05448401</v>
      </c>
      <c r="F7043" s="8">
        <v>371808136</v>
      </c>
      <c r="G7043" s="7">
        <v>22.190267210183901</v>
      </c>
      <c r="H7043" s="6">
        <v>12.785784749503</v>
      </c>
      <c r="I7043" s="5">
        <v>471102990.75116903</v>
      </c>
      <c r="J7043" s="4">
        <v>480986185</v>
      </c>
      <c r="K7043" s="3">
        <v>-12.1998624705226</v>
      </c>
      <c r="L7043" s="2">
        <v>-13.2299846790781</v>
      </c>
    </row>
    <row r="7044" spans="1:12" ht="15" hidden="1" customHeight="1" x14ac:dyDescent="0.2">
      <c r="A7044" s="12" t="s">
        <v>68</v>
      </c>
      <c r="B7044" s="12" t="s">
        <v>56</v>
      </c>
      <c r="C7044" s="11">
        <v>2012</v>
      </c>
      <c r="D7044" s="10" t="s">
        <v>38</v>
      </c>
      <c r="E7044" s="9">
        <v>337162181.08640701</v>
      </c>
      <c r="F7044" s="8">
        <v>327068949</v>
      </c>
      <c r="G7044" s="7">
        <v>3.52211984276616</v>
      </c>
      <c r="H7044" s="6">
        <v>4.4230808500895602</v>
      </c>
      <c r="I7044" s="5">
        <v>523215100.649674</v>
      </c>
      <c r="J7044" s="4">
        <v>504178889</v>
      </c>
      <c r="K7044" s="3">
        <v>26.859919504535199</v>
      </c>
      <c r="L7044" s="2">
        <v>23.7071349097465</v>
      </c>
    </row>
    <row r="7045" spans="1:12" ht="15" hidden="1" customHeight="1" x14ac:dyDescent="0.2">
      <c r="A7045" s="12" t="s">
        <v>68</v>
      </c>
      <c r="B7045" s="12" t="s">
        <v>56</v>
      </c>
      <c r="C7045" s="11">
        <v>2012</v>
      </c>
      <c r="D7045" s="10" t="s">
        <v>39</v>
      </c>
      <c r="E7045" s="9">
        <v>297264757.72636998</v>
      </c>
      <c r="F7045" s="8">
        <v>306401051</v>
      </c>
      <c r="G7045" s="7">
        <v>47.806483143280602</v>
      </c>
      <c r="H7045" s="6">
        <v>50.893766469383699</v>
      </c>
      <c r="I7045" s="5">
        <v>549476358.08291996</v>
      </c>
      <c r="J7045" s="4">
        <v>543447698</v>
      </c>
      <c r="K7045" s="3">
        <v>-6.53837085126258</v>
      </c>
      <c r="L7045" s="2">
        <v>-13.645507425477801</v>
      </c>
    </row>
    <row r="7046" spans="1:12" ht="15" hidden="1" customHeight="1" x14ac:dyDescent="0.2">
      <c r="A7046" s="12" t="s">
        <v>68</v>
      </c>
      <c r="B7046" s="12" t="s">
        <v>56</v>
      </c>
      <c r="C7046" s="11">
        <v>2012</v>
      </c>
      <c r="D7046" s="10" t="s">
        <v>40</v>
      </c>
      <c r="E7046" s="9">
        <v>457219713.25898302</v>
      </c>
      <c r="F7046" s="8">
        <v>448523228</v>
      </c>
      <c r="G7046" s="7">
        <v>104.272042530984</v>
      </c>
      <c r="H7046" s="6">
        <v>96.239735607317797</v>
      </c>
      <c r="I7046" s="5">
        <v>559156950.07204401</v>
      </c>
      <c r="J7046" s="4">
        <v>570583423</v>
      </c>
      <c r="K7046" s="3">
        <v>8.6885960005903993</v>
      </c>
      <c r="L7046" s="2">
        <v>17.934336292519099</v>
      </c>
    </row>
    <row r="7047" spans="1:12" ht="15" hidden="1" customHeight="1" x14ac:dyDescent="0.2">
      <c r="A7047" s="12" t="s">
        <v>68</v>
      </c>
      <c r="B7047" s="12" t="s">
        <v>56</v>
      </c>
      <c r="C7047" s="11">
        <v>2012</v>
      </c>
      <c r="D7047" s="10" t="s">
        <v>41</v>
      </c>
      <c r="E7047" s="9">
        <v>311436795.46352899</v>
      </c>
      <c r="F7047" s="8">
        <v>310286668</v>
      </c>
      <c r="G7047" s="7">
        <v>25.383339080486898</v>
      </c>
      <c r="H7047" s="6">
        <v>29.927276248132301</v>
      </c>
      <c r="I7047" s="5">
        <v>518140458.14580601</v>
      </c>
      <c r="J7047" s="4">
        <v>521910584</v>
      </c>
      <c r="K7047" s="3">
        <v>-10.2064407854101</v>
      </c>
      <c r="L7047" s="2">
        <v>-7.3469767336005098</v>
      </c>
    </row>
    <row r="7048" spans="1:12" ht="15" hidden="1" customHeight="1" x14ac:dyDescent="0.2">
      <c r="A7048" s="12" t="s">
        <v>68</v>
      </c>
      <c r="B7048" s="12" t="s">
        <v>56</v>
      </c>
      <c r="C7048" s="11">
        <v>2012</v>
      </c>
      <c r="D7048" s="10" t="s">
        <v>42</v>
      </c>
      <c r="E7048" s="9">
        <v>282305165.84909803</v>
      </c>
      <c r="F7048" s="8">
        <v>285849880</v>
      </c>
      <c r="G7048" s="7">
        <v>3.05034767457169</v>
      </c>
      <c r="H7048" s="6">
        <v>-1.29099007744224</v>
      </c>
      <c r="I7048" s="5">
        <v>614110003.453017</v>
      </c>
      <c r="J7048" s="4">
        <v>617386993</v>
      </c>
      <c r="K7048" s="3">
        <v>27.048456791943501</v>
      </c>
      <c r="L7048" s="2">
        <v>25.638728477371899</v>
      </c>
    </row>
    <row r="7049" spans="1:12" ht="15" hidden="1" customHeight="1" x14ac:dyDescent="0.2">
      <c r="A7049" s="12" t="s">
        <v>68</v>
      </c>
      <c r="B7049" s="12" t="s">
        <v>56</v>
      </c>
      <c r="C7049" s="11">
        <v>2012</v>
      </c>
      <c r="D7049" s="10" t="s">
        <v>43</v>
      </c>
      <c r="E7049" s="9">
        <v>318290193.53905803</v>
      </c>
      <c r="F7049" s="8">
        <v>297767332</v>
      </c>
      <c r="G7049" s="7">
        <v>-30.1828547162098</v>
      </c>
      <c r="H7049" s="6">
        <v>-35.4969572463473</v>
      </c>
      <c r="I7049" s="5">
        <v>751926684.75498199</v>
      </c>
      <c r="J7049" s="4">
        <v>729782590</v>
      </c>
      <c r="K7049" s="3">
        <v>37.7258285316898</v>
      </c>
      <c r="L7049" s="2">
        <v>32.967644880505503</v>
      </c>
    </row>
    <row r="7050" spans="1:12" ht="15" hidden="1" customHeight="1" x14ac:dyDescent="0.2">
      <c r="A7050" s="12" t="s">
        <v>68</v>
      </c>
      <c r="B7050" s="12" t="s">
        <v>56</v>
      </c>
      <c r="C7050" s="11">
        <v>2012</v>
      </c>
      <c r="D7050" s="10" t="s">
        <v>44</v>
      </c>
      <c r="E7050" s="9">
        <v>317155304.50204098</v>
      </c>
      <c r="F7050" s="8">
        <v>334808510</v>
      </c>
      <c r="G7050" s="7">
        <v>-7.9662126729952698</v>
      </c>
      <c r="H7050" s="6">
        <v>3.9972475597765502</v>
      </c>
      <c r="I7050" s="5">
        <v>651859893.18334794</v>
      </c>
      <c r="J7050" s="4">
        <v>668066915</v>
      </c>
      <c r="K7050" s="3">
        <v>4.5992573503945904</v>
      </c>
      <c r="L7050" s="2">
        <v>9.5579455957069506</v>
      </c>
    </row>
    <row r="7051" spans="1:12" ht="15" hidden="1" customHeight="1" x14ac:dyDescent="0.2">
      <c r="A7051" s="12" t="s">
        <v>68</v>
      </c>
      <c r="B7051" s="12" t="s">
        <v>56</v>
      </c>
      <c r="C7051" s="11">
        <v>2012</v>
      </c>
      <c r="D7051" s="10" t="s">
        <v>45</v>
      </c>
      <c r="E7051" s="9">
        <v>300119253.455091</v>
      </c>
      <c r="F7051" s="8">
        <v>303887647</v>
      </c>
      <c r="G7051" s="7">
        <v>7.2294487371883598</v>
      </c>
      <c r="H7051" s="6">
        <v>2.7120524892834998</v>
      </c>
      <c r="I7051" s="5">
        <v>690884856.51423001</v>
      </c>
      <c r="J7051" s="4">
        <v>694571529</v>
      </c>
      <c r="K7051" s="3">
        <v>33.4146877635865</v>
      </c>
      <c r="L7051" s="2">
        <v>31.934319818401601</v>
      </c>
    </row>
    <row r="7052" spans="1:12" ht="15" hidden="1" customHeight="1" x14ac:dyDescent="0.2">
      <c r="A7052" s="12" t="s">
        <v>68</v>
      </c>
      <c r="B7052" s="12" t="s">
        <v>56</v>
      </c>
      <c r="C7052" s="11">
        <v>2012</v>
      </c>
      <c r="D7052" s="10" t="s">
        <v>46</v>
      </c>
      <c r="E7052" s="9">
        <v>236374504.41583699</v>
      </c>
      <c r="F7052" s="8">
        <v>208970798</v>
      </c>
      <c r="G7052" s="7">
        <v>-21.189600562654601</v>
      </c>
      <c r="H7052" s="6">
        <v>-28.673894769749801</v>
      </c>
      <c r="I7052" s="5">
        <v>487268376.25826901</v>
      </c>
      <c r="J7052" s="4">
        <v>469005595</v>
      </c>
      <c r="K7052" s="3">
        <v>-7.5246912216469104</v>
      </c>
      <c r="L7052" s="2">
        <v>-13.1507984639785</v>
      </c>
    </row>
    <row r="7053" spans="1:12" ht="15" hidden="1" customHeight="1" x14ac:dyDescent="0.2">
      <c r="A7053" s="12" t="s">
        <v>68</v>
      </c>
      <c r="B7053" s="12" t="s">
        <v>56</v>
      </c>
      <c r="C7053" s="11">
        <v>2013</v>
      </c>
      <c r="D7053" s="10" t="s">
        <v>34</v>
      </c>
      <c r="E7053" s="9">
        <v>257854379.329097</v>
      </c>
      <c r="F7053" s="8">
        <v>258430748</v>
      </c>
      <c r="G7053" s="7">
        <v>-10.0642515882222</v>
      </c>
      <c r="H7053" s="6">
        <v>-10.944408433792001</v>
      </c>
      <c r="I7053" s="5">
        <v>505828018.69463998</v>
      </c>
      <c r="J7053" s="4">
        <v>503277613</v>
      </c>
      <c r="K7053" s="3">
        <v>-12.0262720923084</v>
      </c>
      <c r="L7053" s="2">
        <v>-15.1461337427434</v>
      </c>
    </row>
    <row r="7054" spans="1:12" ht="15" hidden="1" customHeight="1" x14ac:dyDescent="0.2">
      <c r="A7054" s="12" t="s">
        <v>68</v>
      </c>
      <c r="B7054" s="12" t="s">
        <v>56</v>
      </c>
      <c r="C7054" s="11">
        <v>2013</v>
      </c>
      <c r="D7054" s="10" t="s">
        <v>36</v>
      </c>
      <c r="E7054" s="9">
        <v>261577567.81230801</v>
      </c>
      <c r="F7054" s="8">
        <v>255030508</v>
      </c>
      <c r="G7054" s="7">
        <v>-13.724805178507401</v>
      </c>
      <c r="H7054" s="6">
        <v>-25.519526696590901</v>
      </c>
      <c r="I7054" s="5">
        <v>457178148.13720101</v>
      </c>
      <c r="J7054" s="4">
        <v>453963459</v>
      </c>
      <c r="K7054" s="3">
        <v>-1.10572687590452</v>
      </c>
      <c r="L7054" s="2">
        <v>-2.8487154329413502</v>
      </c>
    </row>
    <row r="7055" spans="1:12" ht="15" hidden="1" customHeight="1" x14ac:dyDescent="0.2">
      <c r="A7055" s="12" t="s">
        <v>68</v>
      </c>
      <c r="B7055" s="12" t="s">
        <v>56</v>
      </c>
      <c r="C7055" s="11">
        <v>2013</v>
      </c>
      <c r="D7055" s="10" t="s">
        <v>37</v>
      </c>
      <c r="E7055" s="9">
        <v>303998253.03512001</v>
      </c>
      <c r="F7055" s="8">
        <v>284465223</v>
      </c>
      <c r="G7055" s="7">
        <v>-20.255655700977499</v>
      </c>
      <c r="H7055" s="6">
        <v>-23.491393690212298</v>
      </c>
      <c r="I7055" s="5">
        <v>532220335.24709302</v>
      </c>
      <c r="J7055" s="4">
        <v>510340651</v>
      </c>
      <c r="K7055" s="3">
        <v>12.973244852144299</v>
      </c>
      <c r="L7055" s="2">
        <v>6.1029748702657596</v>
      </c>
    </row>
    <row r="7056" spans="1:12" ht="15" hidden="1" customHeight="1" x14ac:dyDescent="0.2">
      <c r="A7056" s="12" t="s">
        <v>68</v>
      </c>
      <c r="B7056" s="12" t="s">
        <v>56</v>
      </c>
      <c r="C7056" s="11">
        <v>2013</v>
      </c>
      <c r="D7056" s="10" t="s">
        <v>38</v>
      </c>
      <c r="E7056" s="9">
        <v>285675103.11345202</v>
      </c>
      <c r="F7056" s="8">
        <v>296935630</v>
      </c>
      <c r="G7056" s="7">
        <v>-15.2707156559057</v>
      </c>
      <c r="H7056" s="6">
        <v>-9.2131396429197494</v>
      </c>
      <c r="I7056" s="5">
        <v>391172101.11031598</v>
      </c>
      <c r="J7056" s="4">
        <v>412863137</v>
      </c>
      <c r="K7056" s="3">
        <v>-25.236847976176701</v>
      </c>
      <c r="L7056" s="2">
        <v>-18.111776195373398</v>
      </c>
    </row>
    <row r="7057" spans="1:12" ht="15" hidden="1" customHeight="1" x14ac:dyDescent="0.2">
      <c r="A7057" s="12" t="s">
        <v>68</v>
      </c>
      <c r="B7057" s="12" t="s">
        <v>56</v>
      </c>
      <c r="C7057" s="11">
        <v>2013</v>
      </c>
      <c r="D7057" s="10" t="s">
        <v>39</v>
      </c>
      <c r="E7057" s="9">
        <v>307656470.58207899</v>
      </c>
      <c r="F7057" s="8">
        <v>318048755</v>
      </c>
      <c r="G7057" s="7">
        <v>3.4957769414679398</v>
      </c>
      <c r="H7057" s="6">
        <v>3.8014569342975202</v>
      </c>
      <c r="I7057" s="5">
        <v>579459927.76290298</v>
      </c>
      <c r="J7057" s="4">
        <v>569478533</v>
      </c>
      <c r="K7057" s="3">
        <v>5.4567533687151402</v>
      </c>
      <c r="L7057" s="2">
        <v>4.7899430057020798</v>
      </c>
    </row>
    <row r="7058" spans="1:12" ht="15" hidden="1" customHeight="1" x14ac:dyDescent="0.2">
      <c r="A7058" s="12" t="s">
        <v>68</v>
      </c>
      <c r="B7058" s="12" t="s">
        <v>56</v>
      </c>
      <c r="C7058" s="11">
        <v>2013</v>
      </c>
      <c r="D7058" s="10" t="s">
        <v>40</v>
      </c>
      <c r="E7058" s="9">
        <v>319778599.07661903</v>
      </c>
      <c r="F7058" s="8">
        <v>300757929</v>
      </c>
      <c r="G7058" s="7">
        <v>-30.060189925475299</v>
      </c>
      <c r="H7058" s="6">
        <v>-32.944848733675798</v>
      </c>
      <c r="I7058" s="5">
        <v>472770943.04382199</v>
      </c>
      <c r="J7058" s="4">
        <v>466064949</v>
      </c>
      <c r="K7058" s="3">
        <v>-15.4493308215326</v>
      </c>
      <c r="L7058" s="2">
        <v>-18.3178251920578</v>
      </c>
    </row>
    <row r="7059" spans="1:12" ht="15" hidden="1" customHeight="1" x14ac:dyDescent="0.2">
      <c r="A7059" s="12" t="s">
        <v>68</v>
      </c>
      <c r="B7059" s="12" t="s">
        <v>56</v>
      </c>
      <c r="C7059" s="11">
        <v>2013</v>
      </c>
      <c r="D7059" s="10" t="s">
        <v>41</v>
      </c>
      <c r="E7059" s="9">
        <v>237749437.092749</v>
      </c>
      <c r="F7059" s="8">
        <v>250898347</v>
      </c>
      <c r="G7059" s="7">
        <v>-23.660453563653899</v>
      </c>
      <c r="H7059" s="6">
        <v>-19.139823629160901</v>
      </c>
      <c r="I7059" s="5">
        <v>624734845.08479702</v>
      </c>
      <c r="J7059" s="4">
        <v>640315687</v>
      </c>
      <c r="K7059" s="3">
        <v>20.5724886492062</v>
      </c>
      <c r="L7059" s="2">
        <v>22.686856068816599</v>
      </c>
    </row>
    <row r="7060" spans="1:12" ht="15" hidden="1" customHeight="1" x14ac:dyDescent="0.2">
      <c r="A7060" s="12" t="s">
        <v>68</v>
      </c>
      <c r="B7060" s="12" t="s">
        <v>56</v>
      </c>
      <c r="C7060" s="11">
        <v>2013</v>
      </c>
      <c r="D7060" s="10" t="s">
        <v>42</v>
      </c>
      <c r="E7060" s="9">
        <v>257764213.89246699</v>
      </c>
      <c r="F7060" s="8">
        <v>251508246</v>
      </c>
      <c r="G7060" s="7">
        <v>-8.6930580539744806</v>
      </c>
      <c r="H7060" s="6">
        <v>-12.0138703574058</v>
      </c>
      <c r="I7060" s="5">
        <v>473055959.84400302</v>
      </c>
      <c r="J7060" s="4">
        <v>475274115</v>
      </c>
      <c r="K7060" s="3">
        <v>-22.9688562009893</v>
      </c>
      <c r="L7060" s="2">
        <v>-23.018443798021501</v>
      </c>
    </row>
    <row r="7061" spans="1:12" ht="15" hidden="1" customHeight="1" x14ac:dyDescent="0.2">
      <c r="A7061" s="12" t="s">
        <v>68</v>
      </c>
      <c r="B7061" s="12" t="s">
        <v>56</v>
      </c>
      <c r="C7061" s="11">
        <v>2013</v>
      </c>
      <c r="D7061" s="10" t="s">
        <v>43</v>
      </c>
      <c r="E7061" s="9">
        <v>286127503.148655</v>
      </c>
      <c r="F7061" s="8">
        <v>281623599</v>
      </c>
      <c r="G7061" s="7">
        <v>-10.104832333282801</v>
      </c>
      <c r="H7061" s="6">
        <v>-5.4215930577636398</v>
      </c>
      <c r="I7061" s="5">
        <v>524140586.618554</v>
      </c>
      <c r="J7061" s="4">
        <v>513482758</v>
      </c>
      <c r="K7061" s="3">
        <v>-30.293657979521399</v>
      </c>
      <c r="L7061" s="2">
        <v>-29.638941098882601</v>
      </c>
    </row>
    <row r="7062" spans="1:12" ht="15" hidden="1" customHeight="1" x14ac:dyDescent="0.2">
      <c r="A7062" s="12" t="s">
        <v>68</v>
      </c>
      <c r="B7062" s="12" t="s">
        <v>56</v>
      </c>
      <c r="C7062" s="11">
        <v>2013</v>
      </c>
      <c r="D7062" s="10" t="s">
        <v>44</v>
      </c>
      <c r="E7062" s="9">
        <v>259476644.670524</v>
      </c>
      <c r="F7062" s="8">
        <v>270182190</v>
      </c>
      <c r="G7062" s="7">
        <v>-18.186251029941602</v>
      </c>
      <c r="H7062" s="6">
        <v>-19.302472329631001</v>
      </c>
      <c r="I7062" s="5">
        <v>516970072.76481801</v>
      </c>
      <c r="J7062" s="4">
        <v>525231413</v>
      </c>
      <c r="K7062" s="3">
        <v>-20.693069450829</v>
      </c>
      <c r="L7062" s="2">
        <v>-21.380418457034398</v>
      </c>
    </row>
    <row r="7063" spans="1:12" ht="15" hidden="1" customHeight="1" x14ac:dyDescent="0.2">
      <c r="A7063" s="12" t="s">
        <v>68</v>
      </c>
      <c r="B7063" s="12" t="s">
        <v>56</v>
      </c>
      <c r="C7063" s="11">
        <v>2013</v>
      </c>
      <c r="D7063" s="10" t="s">
        <v>45</v>
      </c>
      <c r="E7063" s="9">
        <v>274097453.54651701</v>
      </c>
      <c r="F7063" s="8">
        <v>267445076</v>
      </c>
      <c r="G7063" s="7">
        <v>-8.6704866845431603</v>
      </c>
      <c r="H7063" s="6">
        <v>-11.992119903445801</v>
      </c>
      <c r="I7063" s="5">
        <v>554646460.71665704</v>
      </c>
      <c r="J7063" s="4">
        <v>557247193</v>
      </c>
      <c r="K7063" s="3">
        <v>-19.7194068610718</v>
      </c>
      <c r="L7063" s="2">
        <v>-19.7710862404209</v>
      </c>
    </row>
    <row r="7064" spans="1:12" ht="15" hidden="1" customHeight="1" x14ac:dyDescent="0.2">
      <c r="A7064" s="12" t="s">
        <v>68</v>
      </c>
      <c r="B7064" s="12" t="s">
        <v>56</v>
      </c>
      <c r="C7064" s="11">
        <v>2013</v>
      </c>
      <c r="D7064" s="10" t="s">
        <v>46</v>
      </c>
      <c r="E7064" s="9">
        <v>257273959.76467901</v>
      </c>
      <c r="F7064" s="8">
        <v>249440921</v>
      </c>
      <c r="G7064" s="7">
        <v>8.8416707209992005</v>
      </c>
      <c r="H7064" s="6">
        <v>19.366401137062201</v>
      </c>
      <c r="I7064" s="5">
        <v>426516938.44093001</v>
      </c>
      <c r="J7064" s="4">
        <v>434705260</v>
      </c>
      <c r="K7064" s="3">
        <v>-12.4677571493248</v>
      </c>
      <c r="L7064" s="2">
        <v>-7.3134170179782201</v>
      </c>
    </row>
    <row r="7065" spans="1:12" ht="15" hidden="1" customHeight="1" x14ac:dyDescent="0.2">
      <c r="A7065" s="12" t="s">
        <v>68</v>
      </c>
      <c r="B7065" s="12" t="s">
        <v>56</v>
      </c>
      <c r="C7065" s="11">
        <v>2014</v>
      </c>
      <c r="D7065" s="10" t="s">
        <v>34</v>
      </c>
      <c r="E7065" s="9">
        <v>274145810.908961</v>
      </c>
      <c r="F7065" s="8">
        <v>280176152</v>
      </c>
      <c r="G7065" s="7">
        <v>6.3180744194658098</v>
      </c>
      <c r="H7065" s="6">
        <v>8.4144027629405898</v>
      </c>
      <c r="I7065" s="5">
        <v>546219205.49607003</v>
      </c>
      <c r="J7065" s="4">
        <v>549270857</v>
      </c>
      <c r="K7065" s="3">
        <v>7.9851620132995302</v>
      </c>
      <c r="L7065" s="2">
        <v>9.1387422790053705</v>
      </c>
    </row>
    <row r="7066" spans="1:12" ht="15" hidden="1" customHeight="1" x14ac:dyDescent="0.2">
      <c r="A7066" s="12" t="s">
        <v>68</v>
      </c>
      <c r="B7066" s="12" t="s">
        <v>56</v>
      </c>
      <c r="C7066" s="11">
        <v>2014</v>
      </c>
      <c r="D7066" s="10" t="s">
        <v>36</v>
      </c>
      <c r="E7066" s="9">
        <v>257142547.08741</v>
      </c>
      <c r="F7066" s="8">
        <v>250706492</v>
      </c>
      <c r="G7066" s="7">
        <v>-1.6954897019611099</v>
      </c>
      <c r="H7066" s="6">
        <v>-1.6954897019614601</v>
      </c>
      <c r="I7066" s="5">
        <v>466675098.79722202</v>
      </c>
      <c r="J7066" s="4">
        <v>463393631</v>
      </c>
      <c r="K7066" s="3">
        <v>2.0772975914787</v>
      </c>
      <c r="L7066" s="2">
        <v>2.0772975914786098</v>
      </c>
    </row>
    <row r="7067" spans="1:12" ht="15" hidden="1" customHeight="1" x14ac:dyDescent="0.2">
      <c r="A7067" s="12" t="s">
        <v>68</v>
      </c>
      <c r="B7067" s="12" t="s">
        <v>56</v>
      </c>
      <c r="C7067" s="11">
        <v>2014</v>
      </c>
      <c r="D7067" s="10" t="s">
        <v>37</v>
      </c>
      <c r="E7067" s="9">
        <v>298351163.57737899</v>
      </c>
      <c r="F7067" s="8">
        <v>282845446</v>
      </c>
      <c r="G7067" s="7">
        <v>-1.8576058912709099</v>
      </c>
      <c r="H7067" s="6">
        <v>-0.56941125629265099</v>
      </c>
      <c r="I7067" s="5">
        <v>577887090.54045701</v>
      </c>
      <c r="J7067" s="4">
        <v>574976892</v>
      </c>
      <c r="K7067" s="3">
        <v>8.5804228566656295</v>
      </c>
      <c r="L7067" s="2">
        <v>12.6653130361743</v>
      </c>
    </row>
    <row r="7068" spans="1:12" ht="15" hidden="1" customHeight="1" x14ac:dyDescent="0.2">
      <c r="A7068" s="12" t="s">
        <v>68</v>
      </c>
      <c r="B7068" s="12" t="s">
        <v>56</v>
      </c>
      <c r="C7068" s="11">
        <v>2014</v>
      </c>
      <c r="D7068" s="10" t="s">
        <v>38</v>
      </c>
      <c r="E7068" s="9">
        <v>255819296.51784801</v>
      </c>
      <c r="F7068" s="8">
        <v>266534029</v>
      </c>
      <c r="G7068" s="7">
        <v>-10.4509655445008</v>
      </c>
      <c r="H7068" s="6">
        <v>-10.238448312854899</v>
      </c>
      <c r="I7068" s="5">
        <v>505962813.99140698</v>
      </c>
      <c r="J7068" s="4">
        <v>505915740</v>
      </c>
      <c r="K7068" s="3">
        <v>29.345322060357901</v>
      </c>
      <c r="L7068" s="2">
        <v>22.5383655407337</v>
      </c>
    </row>
    <row r="7069" spans="1:12" ht="15" hidden="1" customHeight="1" x14ac:dyDescent="0.2">
      <c r="A7069" s="12" t="s">
        <v>68</v>
      </c>
      <c r="B7069" s="12" t="s">
        <v>56</v>
      </c>
      <c r="C7069" s="11">
        <v>2014</v>
      </c>
      <c r="D7069" s="10" t="s">
        <v>39</v>
      </c>
      <c r="E7069" s="9">
        <v>267315510.27872199</v>
      </c>
      <c r="F7069" s="8">
        <v>260527302</v>
      </c>
      <c r="G7069" s="7">
        <v>-13.1123393007249</v>
      </c>
      <c r="H7069" s="6">
        <v>-18.0857343711344</v>
      </c>
      <c r="I7069" s="5">
        <v>479639074.848809</v>
      </c>
      <c r="J7069" s="4">
        <v>491985187</v>
      </c>
      <c r="K7069" s="3">
        <v>-17.226532523045801</v>
      </c>
      <c r="L7069" s="2">
        <v>-13.607772990452601</v>
      </c>
    </row>
    <row r="7070" spans="1:12" ht="15" hidden="1" customHeight="1" x14ac:dyDescent="0.2">
      <c r="A7070" s="12" t="s">
        <v>68</v>
      </c>
      <c r="B7070" s="12" t="s">
        <v>56</v>
      </c>
      <c r="C7070" s="11">
        <v>2014</v>
      </c>
      <c r="D7070" s="10" t="s">
        <v>40</v>
      </c>
      <c r="E7070" s="9">
        <v>258773564.829528</v>
      </c>
      <c r="F7070" s="8">
        <v>252743435</v>
      </c>
      <c r="G7070" s="7">
        <v>-19.077272345068401</v>
      </c>
      <c r="H7070" s="6">
        <v>-15.964498146281599</v>
      </c>
      <c r="I7070" s="5">
        <v>571130601.08699</v>
      </c>
      <c r="J7070" s="4">
        <v>547712271</v>
      </c>
      <c r="K7070" s="3">
        <v>20.804928790653499</v>
      </c>
      <c r="L7070" s="2">
        <v>17.5184429069778</v>
      </c>
    </row>
    <row r="7071" spans="1:12" ht="15" hidden="1" customHeight="1" x14ac:dyDescent="0.2">
      <c r="A7071" s="12" t="s">
        <v>68</v>
      </c>
      <c r="B7071" s="12" t="s">
        <v>56</v>
      </c>
      <c r="C7071" s="11">
        <v>2014</v>
      </c>
      <c r="D7071" s="10" t="s">
        <v>41</v>
      </c>
      <c r="E7071" s="9">
        <v>272697297.60853302</v>
      </c>
      <c r="F7071" s="8">
        <v>283852728</v>
      </c>
      <c r="G7071" s="7">
        <v>14.6994503722633</v>
      </c>
      <c r="H7071" s="6">
        <v>13.1345548482231</v>
      </c>
      <c r="I7071" s="5">
        <v>621650550.53426802</v>
      </c>
      <c r="J7071" s="4">
        <v>631632286</v>
      </c>
      <c r="K7071" s="3">
        <v>-0.49369657780339299</v>
      </c>
      <c r="L7071" s="2">
        <v>-1.3561124889323499</v>
      </c>
    </row>
    <row r="7072" spans="1:12" ht="15" hidden="1" customHeight="1" x14ac:dyDescent="0.2">
      <c r="A7072" s="12" t="s">
        <v>68</v>
      </c>
      <c r="B7072" s="12" t="s">
        <v>56</v>
      </c>
      <c r="C7072" s="11">
        <v>2014</v>
      </c>
      <c r="D7072" s="10" t="s">
        <v>42</v>
      </c>
      <c r="E7072" s="9">
        <v>289449215.823623</v>
      </c>
      <c r="F7072" s="8">
        <v>270775696</v>
      </c>
      <c r="G7072" s="7">
        <v>12.2922423763503</v>
      </c>
      <c r="H7072" s="6">
        <v>7.6607627409560202</v>
      </c>
      <c r="I7072" s="5">
        <v>520270216.26740998</v>
      </c>
      <c r="J7072" s="4">
        <v>504976132</v>
      </c>
      <c r="K7072" s="3">
        <v>9.9806915949175394</v>
      </c>
      <c r="L7072" s="2">
        <v>6.2494497517500998</v>
      </c>
    </row>
    <row r="7073" spans="1:12" ht="15" hidden="1" customHeight="1" x14ac:dyDescent="0.2">
      <c r="A7073" s="12" t="s">
        <v>68</v>
      </c>
      <c r="B7073" s="12" t="s">
        <v>56</v>
      </c>
      <c r="C7073" s="11">
        <v>2014</v>
      </c>
      <c r="D7073" s="10" t="s">
        <v>43</v>
      </c>
      <c r="E7073" s="9">
        <v>251994959.63964301</v>
      </c>
      <c r="F7073" s="8">
        <v>254799429</v>
      </c>
      <c r="G7073" s="7">
        <v>-11.929137581464399</v>
      </c>
      <c r="H7073" s="6">
        <v>-9.52483033923588</v>
      </c>
      <c r="I7073" s="5">
        <v>475361062.61064798</v>
      </c>
      <c r="J7073" s="4">
        <v>492771715</v>
      </c>
      <c r="K7073" s="3">
        <v>-9.3065725595880195</v>
      </c>
      <c r="L7073" s="2">
        <v>-4.0334446828689803</v>
      </c>
    </row>
    <row r="7074" spans="1:12" ht="15" hidden="1" customHeight="1" x14ac:dyDescent="0.2">
      <c r="A7074" s="12" t="s">
        <v>68</v>
      </c>
      <c r="B7074" s="12" t="s">
        <v>56</v>
      </c>
      <c r="C7074" s="11">
        <v>2014</v>
      </c>
      <c r="D7074" s="10" t="s">
        <v>44</v>
      </c>
      <c r="E7074" s="9">
        <v>304671972.35681599</v>
      </c>
      <c r="F7074" s="8">
        <v>322096565</v>
      </c>
      <c r="G7074" s="7">
        <v>17.417878878339799</v>
      </c>
      <c r="H7074" s="6">
        <v>19.214580724214301</v>
      </c>
      <c r="I7074" s="5">
        <v>491311098.69287002</v>
      </c>
      <c r="J7074" s="4">
        <v>488300906</v>
      </c>
      <c r="K7074" s="3">
        <v>-4.9633383872146997</v>
      </c>
      <c r="L7074" s="2">
        <v>-7.0312829899227696</v>
      </c>
    </row>
    <row r="7075" spans="1:12" ht="15" hidden="1" customHeight="1" x14ac:dyDescent="0.2">
      <c r="A7075" s="12" t="s">
        <v>68</v>
      </c>
      <c r="B7075" s="12" t="s">
        <v>56</v>
      </c>
      <c r="C7075" s="11">
        <v>2014</v>
      </c>
      <c r="D7075" s="10" t="s">
        <v>45</v>
      </c>
      <c r="E7075" s="9">
        <v>301706763.99472499</v>
      </c>
      <c r="F7075" s="8">
        <v>282242461</v>
      </c>
      <c r="G7075" s="7">
        <v>10.0728080801095</v>
      </c>
      <c r="H7075" s="6">
        <v>5.5328687375048302</v>
      </c>
      <c r="I7075" s="5">
        <v>518044136.48044097</v>
      </c>
      <c r="J7075" s="4">
        <v>502815491</v>
      </c>
      <c r="K7075" s="3">
        <v>-6.5992171281364103</v>
      </c>
      <c r="L7075" s="2">
        <v>-9.7679634251652505</v>
      </c>
    </row>
    <row r="7076" spans="1:12" ht="15" hidden="1" customHeight="1" x14ac:dyDescent="0.2">
      <c r="A7076" s="12" t="s">
        <v>68</v>
      </c>
      <c r="B7076" s="12" t="s">
        <v>56</v>
      </c>
      <c r="C7076" s="11">
        <v>2014</v>
      </c>
      <c r="D7076" s="10" t="s">
        <v>46</v>
      </c>
      <c r="E7076" s="9">
        <v>233855638.91554001</v>
      </c>
      <c r="F7076" s="8">
        <v>243887037</v>
      </c>
      <c r="G7076" s="7">
        <v>-9.1024839321317401</v>
      </c>
      <c r="H7076" s="6">
        <v>-2.2265328309944801</v>
      </c>
      <c r="I7076" s="5">
        <v>428856421.510306</v>
      </c>
      <c r="J7076" s="4">
        <v>437197340</v>
      </c>
      <c r="K7076" s="3">
        <v>0.54850883013641805</v>
      </c>
      <c r="L7076" s="2">
        <v>0.57328038772754797</v>
      </c>
    </row>
    <row r="7077" spans="1:12" ht="15" hidden="1" customHeight="1" x14ac:dyDescent="0.2">
      <c r="A7077" s="12" t="s">
        <v>68</v>
      </c>
      <c r="B7077" s="12" t="s">
        <v>56</v>
      </c>
      <c r="C7077" s="11">
        <v>2015</v>
      </c>
      <c r="D7077" s="10" t="s">
        <v>34</v>
      </c>
      <c r="E7077" s="9">
        <v>273289341.15555799</v>
      </c>
      <c r="F7077" s="8">
        <v>262316531</v>
      </c>
      <c r="G7077" s="7">
        <v>-0.31241394882646201</v>
      </c>
      <c r="H7077" s="6">
        <v>-6.3744258290762703</v>
      </c>
      <c r="I7077" s="5">
        <v>509960438.572586</v>
      </c>
      <c r="J7077" s="4">
        <v>510549122</v>
      </c>
      <c r="K7077" s="3">
        <v>-6.6381347559088901</v>
      </c>
      <c r="L7077" s="2">
        <v>-7.04966129306219</v>
      </c>
    </row>
    <row r="7078" spans="1:12" ht="15" hidden="1" customHeight="1" x14ac:dyDescent="0.2">
      <c r="A7078" s="12" t="s">
        <v>68</v>
      </c>
      <c r="B7078" s="12" t="s">
        <v>56</v>
      </c>
      <c r="C7078" s="11">
        <v>2015</v>
      </c>
      <c r="D7078" s="10" t="s">
        <v>36</v>
      </c>
      <c r="E7078" s="9">
        <v>240627522.331386</v>
      </c>
      <c r="F7078" s="8">
        <v>234604824</v>
      </c>
      <c r="G7078" s="7">
        <v>-6.4225173714290396</v>
      </c>
      <c r="H7078" s="6">
        <v>-6.4225173714288903</v>
      </c>
      <c r="I7078" s="5">
        <v>436983795.73776901</v>
      </c>
      <c r="J7078" s="4">
        <v>433911105</v>
      </c>
      <c r="K7078" s="3">
        <v>-6.36230712458784</v>
      </c>
      <c r="L7078" s="2">
        <v>-6.3623071245879999</v>
      </c>
    </row>
    <row r="7079" spans="1:12" ht="15" hidden="1" customHeight="1" x14ac:dyDescent="0.2">
      <c r="A7079" s="12" t="s">
        <v>68</v>
      </c>
      <c r="B7079" s="12" t="s">
        <v>56</v>
      </c>
      <c r="C7079" s="11">
        <v>2015</v>
      </c>
      <c r="D7079" s="10" t="s">
        <v>37</v>
      </c>
      <c r="E7079" s="9">
        <v>286616356.292077</v>
      </c>
      <c r="F7079" s="8">
        <v>289875738</v>
      </c>
      <c r="G7079" s="7">
        <v>-3.9332198824351101</v>
      </c>
      <c r="H7079" s="6">
        <v>2.4855595518409102</v>
      </c>
      <c r="I7079" s="5">
        <v>595544644.64219606</v>
      </c>
      <c r="J7079" s="4">
        <v>609940102</v>
      </c>
      <c r="K7079" s="3">
        <v>3.0555370401552202</v>
      </c>
      <c r="L7079" s="2">
        <v>6.0808026351083297</v>
      </c>
    </row>
    <row r="7080" spans="1:12" ht="15" hidden="1" customHeight="1" x14ac:dyDescent="0.2">
      <c r="A7080" s="12" t="s">
        <v>68</v>
      </c>
      <c r="B7080" s="12" t="s">
        <v>56</v>
      </c>
      <c r="C7080" s="11">
        <v>2015</v>
      </c>
      <c r="D7080" s="10" t="s">
        <v>38</v>
      </c>
      <c r="E7080" s="9">
        <v>289706473.38638902</v>
      </c>
      <c r="F7080" s="8">
        <v>293614639</v>
      </c>
      <c r="G7080" s="7">
        <v>13.2465288310168</v>
      </c>
      <c r="H7080" s="6">
        <v>10.1602823855561</v>
      </c>
      <c r="I7080" s="5">
        <v>453138768.64377999</v>
      </c>
      <c r="J7080" s="4">
        <v>440458511</v>
      </c>
      <c r="K7080" s="3">
        <v>-10.440301912884101</v>
      </c>
      <c r="L7080" s="2">
        <v>-12.938365783994</v>
      </c>
    </row>
    <row r="7081" spans="1:12" ht="15" hidden="1" customHeight="1" x14ac:dyDescent="0.2">
      <c r="A7081" s="12" t="s">
        <v>68</v>
      </c>
      <c r="B7081" s="12" t="s">
        <v>56</v>
      </c>
      <c r="C7081" s="11">
        <v>2015</v>
      </c>
      <c r="D7081" s="10" t="s">
        <v>39</v>
      </c>
      <c r="E7081" s="9">
        <v>184644642.418991</v>
      </c>
      <c r="F7081" s="8">
        <v>174729113</v>
      </c>
      <c r="G7081" s="7">
        <v>-30.9263266368392</v>
      </c>
      <c r="H7081" s="6">
        <v>-32.932513537487097</v>
      </c>
      <c r="I7081" s="5">
        <v>707008047.18654001</v>
      </c>
      <c r="J7081" s="4">
        <v>677753831</v>
      </c>
      <c r="K7081" s="3">
        <v>47.404180405735701</v>
      </c>
      <c r="L7081" s="2">
        <v>37.758991308817599</v>
      </c>
    </row>
    <row r="7082" spans="1:12" ht="15" hidden="1" customHeight="1" x14ac:dyDescent="0.2">
      <c r="A7082" s="12" t="s">
        <v>68</v>
      </c>
      <c r="B7082" s="12" t="s">
        <v>56</v>
      </c>
      <c r="C7082" s="11">
        <v>2015</v>
      </c>
      <c r="D7082" s="10" t="s">
        <v>40</v>
      </c>
      <c r="E7082" s="9">
        <v>361937995.316347</v>
      </c>
      <c r="F7082" s="8">
        <v>367921294</v>
      </c>
      <c r="G7082" s="7">
        <v>39.866680568697397</v>
      </c>
      <c r="H7082" s="6">
        <v>45.571058650840897</v>
      </c>
      <c r="I7082" s="5">
        <v>521915034.81914198</v>
      </c>
      <c r="J7082" s="4">
        <v>549541657</v>
      </c>
      <c r="K7082" s="3">
        <v>-8.6172175285617207</v>
      </c>
      <c r="L7082" s="2">
        <v>0.33400493230870698</v>
      </c>
    </row>
    <row r="7083" spans="1:12" ht="15" hidden="1" customHeight="1" x14ac:dyDescent="0.2">
      <c r="A7083" s="12" t="s">
        <v>68</v>
      </c>
      <c r="B7083" s="12" t="s">
        <v>56</v>
      </c>
      <c r="C7083" s="11">
        <v>2015</v>
      </c>
      <c r="D7083" s="10" t="s">
        <v>41</v>
      </c>
      <c r="E7083" s="9">
        <v>245643969.11543101</v>
      </c>
      <c r="F7083" s="8">
        <v>259605261</v>
      </c>
      <c r="G7083" s="7">
        <v>-9.9206441465870494</v>
      </c>
      <c r="H7083" s="6">
        <v>-8.5422702014687104</v>
      </c>
      <c r="I7083" s="5">
        <v>501488215.222229</v>
      </c>
      <c r="J7083" s="4">
        <v>498453208</v>
      </c>
      <c r="K7083" s="3">
        <v>-19.329563081504102</v>
      </c>
      <c r="L7083" s="2">
        <v>-21.0849066698912</v>
      </c>
    </row>
    <row r="7084" spans="1:12" ht="15" hidden="1" customHeight="1" x14ac:dyDescent="0.2">
      <c r="A7084" s="12" t="s">
        <v>68</v>
      </c>
      <c r="B7084" s="12" t="s">
        <v>56</v>
      </c>
      <c r="C7084" s="11">
        <v>2015</v>
      </c>
      <c r="D7084" s="10" t="s">
        <v>42</v>
      </c>
      <c r="E7084" s="9">
        <v>247446906.988213</v>
      </c>
      <c r="F7084" s="8">
        <v>243542624</v>
      </c>
      <c r="G7084" s="7">
        <v>-14.5111150900489</v>
      </c>
      <c r="H7084" s="6">
        <v>-10.0574284924006</v>
      </c>
      <c r="I7084" s="5">
        <v>526334093.09238398</v>
      </c>
      <c r="J7084" s="4">
        <v>515660022</v>
      </c>
      <c r="K7084" s="3">
        <v>1.16552449772702</v>
      </c>
      <c r="L7084" s="2">
        <v>2.1157217783117002</v>
      </c>
    </row>
    <row r="7085" spans="1:12" ht="15" hidden="1" customHeight="1" x14ac:dyDescent="0.2">
      <c r="A7085" s="12" t="s">
        <v>68</v>
      </c>
      <c r="B7085" s="12" t="s">
        <v>56</v>
      </c>
      <c r="C7085" s="11">
        <v>2015</v>
      </c>
      <c r="D7085" s="10" t="s">
        <v>43</v>
      </c>
      <c r="E7085" s="9">
        <v>257881978.35752001</v>
      </c>
      <c r="F7085" s="8">
        <v>272614741</v>
      </c>
      <c r="G7085" s="7">
        <v>2.3361652654860801</v>
      </c>
      <c r="H7085" s="6">
        <v>6.99189635939097</v>
      </c>
      <c r="I7085" s="5">
        <v>519629369.04639602</v>
      </c>
      <c r="J7085" s="4">
        <v>528234751</v>
      </c>
      <c r="K7085" s="3">
        <v>9.3125646834912601</v>
      </c>
      <c r="L7085" s="2">
        <v>7.1966460169086597</v>
      </c>
    </row>
    <row r="7086" spans="1:12" ht="15" hidden="1" customHeight="1" x14ac:dyDescent="0.2">
      <c r="A7086" s="12" t="s">
        <v>68</v>
      </c>
      <c r="B7086" s="12" t="s">
        <v>56</v>
      </c>
      <c r="C7086" s="11">
        <v>2015</v>
      </c>
      <c r="D7086" s="10" t="s">
        <v>44</v>
      </c>
      <c r="E7086" s="9">
        <v>242433663.28746599</v>
      </c>
      <c r="F7086" s="8">
        <v>233007081</v>
      </c>
      <c r="G7086" s="7">
        <v>-20.427973268397601</v>
      </c>
      <c r="H7086" s="6">
        <v>-27.659246847292501</v>
      </c>
      <c r="I7086" s="5">
        <v>566170181.73220098</v>
      </c>
      <c r="J7086" s="4">
        <v>568468966</v>
      </c>
      <c r="K7086" s="3">
        <v>15.2365951509121</v>
      </c>
      <c r="L7086" s="2">
        <v>16.417757783148598</v>
      </c>
    </row>
    <row r="7087" spans="1:12" ht="15" hidden="1" customHeight="1" x14ac:dyDescent="0.2">
      <c r="A7087" s="12" t="s">
        <v>68</v>
      </c>
      <c r="B7087" s="12" t="s">
        <v>56</v>
      </c>
      <c r="C7087" s="11">
        <v>2015</v>
      </c>
      <c r="D7087" s="10" t="s">
        <v>45</v>
      </c>
      <c r="E7087" s="9">
        <v>241101254.600256</v>
      </c>
      <c r="F7087" s="8">
        <v>237297095</v>
      </c>
      <c r="G7087" s="7">
        <v>-20.087554084643799</v>
      </c>
      <c r="H7087" s="6">
        <v>-15.924381413326699</v>
      </c>
      <c r="I7087" s="5">
        <v>650542696.26609504</v>
      </c>
      <c r="J7087" s="4">
        <v>637349671</v>
      </c>
      <c r="K7087" s="3">
        <v>25.576693269002298</v>
      </c>
      <c r="L7087" s="2">
        <v>26.756172474407698</v>
      </c>
    </row>
    <row r="7088" spans="1:12" ht="15" hidden="1" customHeight="1" x14ac:dyDescent="0.2">
      <c r="A7088" s="12" t="s">
        <v>68</v>
      </c>
      <c r="B7088" s="12" t="s">
        <v>56</v>
      </c>
      <c r="C7088" s="11">
        <v>2015</v>
      </c>
      <c r="D7088" s="10" t="s">
        <v>46</v>
      </c>
      <c r="E7088" s="9">
        <v>201257506.49828801</v>
      </c>
      <c r="F7088" s="8">
        <v>214839068</v>
      </c>
      <c r="G7088" s="7">
        <v>-13.939425437171201</v>
      </c>
      <c r="H7088" s="6">
        <v>-11.9104194127382</v>
      </c>
      <c r="I7088" s="5">
        <v>396240867.92206001</v>
      </c>
      <c r="J7088" s="4">
        <v>400704344</v>
      </c>
      <c r="K7088" s="3">
        <v>-7.6052384789724297</v>
      </c>
      <c r="L7088" s="2">
        <v>-8.34703065668241</v>
      </c>
    </row>
    <row r="7089" spans="1:12" ht="15" hidden="1" customHeight="1" x14ac:dyDescent="0.2">
      <c r="A7089" s="12" t="s">
        <v>68</v>
      </c>
      <c r="B7089" s="12" t="s">
        <v>56</v>
      </c>
      <c r="C7089" s="11">
        <v>2016</v>
      </c>
      <c r="D7089" s="10" t="s">
        <v>34</v>
      </c>
      <c r="E7089" s="9">
        <v>231701184.09260899</v>
      </c>
      <c r="F7089" s="8">
        <v>223691597</v>
      </c>
      <c r="G7089" s="7">
        <v>-15.2176286448277</v>
      </c>
      <c r="H7089" s="6">
        <v>-14.7245519955431</v>
      </c>
      <c r="I7089" s="5">
        <v>557275726.71901405</v>
      </c>
      <c r="J7089" s="4">
        <v>541237771</v>
      </c>
      <c r="K7089" s="3">
        <v>9.2782272050096104</v>
      </c>
      <c r="L7089" s="2">
        <v>6.0109101509727001</v>
      </c>
    </row>
    <row r="7090" spans="1:12" ht="15" hidden="1" customHeight="1" x14ac:dyDescent="0.2">
      <c r="A7090" s="12" t="s">
        <v>68</v>
      </c>
      <c r="B7090" s="12" t="s">
        <v>56</v>
      </c>
      <c r="C7090" s="11">
        <v>2016</v>
      </c>
      <c r="D7090" s="10" t="s">
        <v>36</v>
      </c>
      <c r="E7090" s="9">
        <v>237370014.22736701</v>
      </c>
      <c r="F7090" s="8">
        <v>256412545</v>
      </c>
      <c r="G7090" s="7">
        <v>-1.35375541104265</v>
      </c>
      <c r="H7090" s="6">
        <v>9.2955126106017296</v>
      </c>
      <c r="I7090" s="5">
        <v>595666283.06605995</v>
      </c>
      <c r="J7090" s="4">
        <v>613973932</v>
      </c>
      <c r="K7090" s="3">
        <v>36.313128513240201</v>
      </c>
      <c r="L7090" s="2">
        <v>41.497630488161903</v>
      </c>
    </row>
    <row r="7091" spans="1:12" ht="15" hidden="1" customHeight="1" x14ac:dyDescent="0.2">
      <c r="A7091" s="12" t="s">
        <v>68</v>
      </c>
      <c r="B7091" s="12" t="s">
        <v>56</v>
      </c>
      <c r="C7091" s="11">
        <v>2016</v>
      </c>
      <c r="D7091" s="10" t="s">
        <v>37</v>
      </c>
      <c r="E7091" s="9">
        <v>284054466.33130598</v>
      </c>
      <c r="F7091" s="8">
        <v>284037642</v>
      </c>
      <c r="G7091" s="7">
        <v>-0.89383941444023396</v>
      </c>
      <c r="H7091" s="6">
        <v>-2.0139995296881299</v>
      </c>
      <c r="I7091" s="5">
        <v>525475022.00383198</v>
      </c>
      <c r="J7091" s="4">
        <v>505435666</v>
      </c>
      <c r="K7091" s="3">
        <v>-11.76563726477</v>
      </c>
      <c r="L7091" s="2">
        <v>-17.13355715706</v>
      </c>
    </row>
    <row r="7092" spans="1:12" ht="15" hidden="1" customHeight="1" x14ac:dyDescent="0.2">
      <c r="A7092" s="12" t="s">
        <v>68</v>
      </c>
      <c r="B7092" s="12" t="s">
        <v>56</v>
      </c>
      <c r="C7092" s="11">
        <v>2016</v>
      </c>
      <c r="D7092" s="10" t="s">
        <v>38</v>
      </c>
      <c r="E7092" s="9">
        <v>253928885.535108</v>
      </c>
      <c r="F7092" s="8">
        <v>258055110</v>
      </c>
      <c r="G7092" s="7">
        <v>-12.3495990383216</v>
      </c>
      <c r="H7092" s="6">
        <v>-12.110952342536301</v>
      </c>
      <c r="I7092" s="5">
        <v>621084922.54659998</v>
      </c>
      <c r="J7092" s="4">
        <v>659201045</v>
      </c>
      <c r="K7092" s="3">
        <v>37.062852601527297</v>
      </c>
      <c r="L7092" s="2">
        <v>49.662460489950703</v>
      </c>
    </row>
    <row r="7093" spans="1:12" ht="15" hidden="1" customHeight="1" x14ac:dyDescent="0.2">
      <c r="A7093" s="12" t="s">
        <v>68</v>
      </c>
      <c r="B7093" s="12" t="s">
        <v>56</v>
      </c>
      <c r="C7093" s="11">
        <v>2016</v>
      </c>
      <c r="D7093" s="10" t="s">
        <v>39</v>
      </c>
      <c r="E7093" s="9">
        <v>220131247.947474</v>
      </c>
      <c r="F7093" s="8">
        <v>219527680</v>
      </c>
      <c r="G7093" s="7">
        <v>19.2188655265489</v>
      </c>
      <c r="H7093" s="6">
        <v>25.638868206238801</v>
      </c>
      <c r="I7093" s="5">
        <v>491803654.703816</v>
      </c>
      <c r="J7093" s="4">
        <v>493229428</v>
      </c>
      <c r="K7093" s="3">
        <v>-30.4387472446892</v>
      </c>
      <c r="L7093" s="2">
        <v>-27.225873843861802</v>
      </c>
    </row>
    <row r="7094" spans="1:12" ht="15" hidden="1" customHeight="1" x14ac:dyDescent="0.2">
      <c r="A7094" s="12" t="s">
        <v>68</v>
      </c>
      <c r="B7094" s="12" t="s">
        <v>56</v>
      </c>
      <c r="C7094" s="11">
        <v>2016</v>
      </c>
      <c r="D7094" s="10" t="s">
        <v>40</v>
      </c>
      <c r="E7094" s="9">
        <v>247275587.999257</v>
      </c>
      <c r="F7094" s="8">
        <v>255636949</v>
      </c>
      <c r="G7094" s="7">
        <v>-31.680124441444999</v>
      </c>
      <c r="H7094" s="6">
        <v>-30.518577432487501</v>
      </c>
      <c r="I7094" s="5">
        <v>610783956.27407002</v>
      </c>
      <c r="J7094" s="4">
        <v>613073804</v>
      </c>
      <c r="K7094" s="3">
        <v>17.0274691331173</v>
      </c>
      <c r="L7094" s="2">
        <v>11.560933769211999</v>
      </c>
    </row>
    <row r="7095" spans="1:12" ht="15" hidden="1" customHeight="1" x14ac:dyDescent="0.2">
      <c r="A7095" s="12" t="s">
        <v>68</v>
      </c>
      <c r="B7095" s="12" t="s">
        <v>56</v>
      </c>
      <c r="C7095" s="11">
        <v>2016</v>
      </c>
      <c r="D7095" s="10" t="s">
        <v>41</v>
      </c>
      <c r="E7095" s="9">
        <v>213413228.24575299</v>
      </c>
      <c r="F7095" s="8">
        <v>205188977</v>
      </c>
      <c r="G7095" s="7">
        <v>-13.12091682354</v>
      </c>
      <c r="H7095" s="6">
        <v>-20.961163803225102</v>
      </c>
      <c r="I7095" s="5">
        <v>631370149.512779</v>
      </c>
      <c r="J7095" s="4">
        <v>616336994</v>
      </c>
      <c r="K7095" s="3">
        <v>25.8992993949009</v>
      </c>
      <c r="L7095" s="2">
        <v>23.649920214777701</v>
      </c>
    </row>
    <row r="7096" spans="1:12" ht="15" hidden="1" customHeight="1" x14ac:dyDescent="0.2">
      <c r="A7096" s="12" t="s">
        <v>68</v>
      </c>
      <c r="B7096" s="12" t="s">
        <v>56</v>
      </c>
      <c r="C7096" s="11">
        <v>2016</v>
      </c>
      <c r="D7096" s="10" t="s">
        <v>42</v>
      </c>
      <c r="E7096" s="9">
        <v>223632833.414758</v>
      </c>
      <c r="F7096" s="8">
        <v>236399972</v>
      </c>
      <c r="G7096" s="7">
        <v>-9.6239124033946304</v>
      </c>
      <c r="H7096" s="6">
        <v>-2.9328139291132902</v>
      </c>
      <c r="I7096" s="5">
        <v>605480313.27655101</v>
      </c>
      <c r="J7096" s="4">
        <v>615541293</v>
      </c>
      <c r="K7096" s="3">
        <v>15.037258886111101</v>
      </c>
      <c r="L7096" s="2">
        <v>19.369597552396598</v>
      </c>
    </row>
    <row r="7097" spans="1:12" ht="15" hidden="1" customHeight="1" x14ac:dyDescent="0.2">
      <c r="A7097" s="12" t="s">
        <v>68</v>
      </c>
      <c r="B7097" s="12" t="s">
        <v>56</v>
      </c>
      <c r="C7097" s="11">
        <v>2016</v>
      </c>
      <c r="D7097" s="10" t="s">
        <v>43</v>
      </c>
      <c r="E7097" s="9">
        <v>249544267.179822</v>
      </c>
      <c r="F7097" s="8">
        <v>252687218</v>
      </c>
      <c r="G7097" s="7">
        <v>-3.2331499978408198</v>
      </c>
      <c r="H7097" s="6">
        <v>-7.3097745657121296</v>
      </c>
      <c r="I7097" s="5">
        <v>838879352.72017205</v>
      </c>
      <c r="J7097" s="4">
        <v>843309365</v>
      </c>
      <c r="K7097" s="3">
        <v>61.438017689348698</v>
      </c>
      <c r="L7097" s="2">
        <v>59.646703175725001</v>
      </c>
    </row>
    <row r="7098" spans="1:12" ht="15" hidden="1" customHeight="1" x14ac:dyDescent="0.2">
      <c r="A7098" s="12" t="s">
        <v>68</v>
      </c>
      <c r="B7098" s="12" t="s">
        <v>56</v>
      </c>
      <c r="C7098" s="11">
        <v>2016</v>
      </c>
      <c r="D7098" s="10" t="s">
        <v>44</v>
      </c>
      <c r="E7098" s="9">
        <v>455493252.01408398</v>
      </c>
      <c r="F7098" s="8">
        <v>425531687</v>
      </c>
      <c r="G7098" s="7">
        <v>87.8836650972775</v>
      </c>
      <c r="H7098" s="6">
        <v>82.626075213568299</v>
      </c>
      <c r="I7098" s="5">
        <v>612509407.91408598</v>
      </c>
      <c r="J7098" s="4">
        <v>599326096</v>
      </c>
      <c r="K7098" s="3">
        <v>8.1846815104444204</v>
      </c>
      <c r="L7098" s="2">
        <v>5.4281116200809398</v>
      </c>
    </row>
    <row r="7099" spans="1:12" ht="15" hidden="1" customHeight="1" x14ac:dyDescent="0.2">
      <c r="A7099" s="12" t="s">
        <v>68</v>
      </c>
      <c r="B7099" s="12" t="s">
        <v>56</v>
      </c>
      <c r="C7099" s="11">
        <v>2016</v>
      </c>
      <c r="D7099" s="10" t="s">
        <v>45</v>
      </c>
      <c r="E7099" s="9">
        <v>285948008.73944402</v>
      </c>
      <c r="F7099" s="8">
        <v>302272704</v>
      </c>
      <c r="G7099" s="7">
        <v>18.600796670902302</v>
      </c>
      <c r="H7099" s="6">
        <v>27.381544219915501</v>
      </c>
      <c r="I7099" s="5">
        <v>542826935.78933096</v>
      </c>
      <c r="J7099" s="4">
        <v>551846834</v>
      </c>
      <c r="K7099" s="3">
        <v>-16.557831037842401</v>
      </c>
      <c r="L7099" s="2">
        <v>-13.4153732072767</v>
      </c>
    </row>
    <row r="7100" spans="1:12" ht="15" hidden="1" customHeight="1" x14ac:dyDescent="0.2">
      <c r="A7100" s="12" t="s">
        <v>68</v>
      </c>
      <c r="B7100" s="12" t="s">
        <v>56</v>
      </c>
      <c r="C7100" s="11">
        <v>2016</v>
      </c>
      <c r="D7100" s="10" t="s">
        <v>46</v>
      </c>
      <c r="E7100" s="9">
        <v>201254708.130054</v>
      </c>
      <c r="F7100" s="8">
        <v>196592089</v>
      </c>
      <c r="G7100" s="7">
        <v>-1.39044166982405E-3</v>
      </c>
      <c r="H7100" s="6">
        <v>-8.4933244078307109</v>
      </c>
      <c r="I7100" s="5">
        <v>605569313.65620399</v>
      </c>
      <c r="J7100" s="4">
        <v>620631218</v>
      </c>
      <c r="K7100" s="3">
        <v>52.828585509589203</v>
      </c>
      <c r="L7100" s="2">
        <v>54.885073569354702</v>
      </c>
    </row>
    <row r="7101" spans="1:12" ht="15" hidden="1" customHeight="1" x14ac:dyDescent="0.2">
      <c r="A7101" s="12" t="s">
        <v>68</v>
      </c>
      <c r="B7101" s="12" t="s">
        <v>56</v>
      </c>
      <c r="C7101" s="11">
        <v>2017</v>
      </c>
      <c r="D7101" s="10" t="s">
        <v>34</v>
      </c>
      <c r="E7101" s="9">
        <v>221526558.38903901</v>
      </c>
      <c r="F7101" s="8">
        <v>224216017</v>
      </c>
      <c r="G7101" s="7">
        <v>-4.3912704820288102</v>
      </c>
      <c r="H7101" s="6">
        <v>0.23443884662328601</v>
      </c>
      <c r="I7101" s="5">
        <v>608257602.75597095</v>
      </c>
      <c r="J7101" s="4">
        <v>627442073</v>
      </c>
      <c r="K7101" s="3">
        <v>9.1484113864271492</v>
      </c>
      <c r="L7101" s="2">
        <v>15.927251684731401</v>
      </c>
    </row>
    <row r="7102" spans="1:12" ht="15" hidden="1" customHeight="1" x14ac:dyDescent="0.2">
      <c r="A7102" s="12" t="s">
        <v>68</v>
      </c>
      <c r="B7102" s="12" t="s">
        <v>56</v>
      </c>
      <c r="C7102" s="11">
        <v>2017</v>
      </c>
      <c r="D7102" s="10" t="s">
        <v>36</v>
      </c>
      <c r="E7102" s="9">
        <v>316272223.64375299</v>
      </c>
      <c r="F7102" s="8">
        <v>308356204</v>
      </c>
      <c r="G7102" s="7">
        <v>33.240175543322302</v>
      </c>
      <c r="H7102" s="6">
        <v>20.2578461985938</v>
      </c>
      <c r="I7102" s="5">
        <v>570731437.27042902</v>
      </c>
      <c r="J7102" s="4">
        <v>566718288</v>
      </c>
      <c r="K7102" s="3">
        <v>-4.1860428405120302</v>
      </c>
      <c r="L7102" s="2">
        <v>-7.69668572834457</v>
      </c>
    </row>
    <row r="7103" spans="1:12" ht="15" hidden="1" customHeight="1" x14ac:dyDescent="0.2">
      <c r="A7103" s="12" t="s">
        <v>68</v>
      </c>
      <c r="B7103" s="12" t="s">
        <v>56</v>
      </c>
      <c r="C7103" s="11">
        <v>2017</v>
      </c>
      <c r="D7103" s="10" t="s">
        <v>37</v>
      </c>
      <c r="E7103" s="9">
        <v>352531569.79610199</v>
      </c>
      <c r="F7103" s="8">
        <v>378201373</v>
      </c>
      <c r="G7103" s="7">
        <v>24.107032833952299</v>
      </c>
      <c r="H7103" s="6">
        <v>33.151849289045998</v>
      </c>
      <c r="I7103" s="5">
        <v>620336008.67943203</v>
      </c>
      <c r="J7103" s="4">
        <v>626924035</v>
      </c>
      <c r="K7103" s="3">
        <v>18.052425463318801</v>
      </c>
      <c r="L7103" s="2">
        <v>24.0363664799231</v>
      </c>
    </row>
    <row r="7104" spans="1:12" ht="15" hidden="1" customHeight="1" x14ac:dyDescent="0.2">
      <c r="A7104" s="12" t="s">
        <v>68</v>
      </c>
      <c r="B7104" s="12" t="s">
        <v>56</v>
      </c>
      <c r="C7104" s="11">
        <v>2017</v>
      </c>
      <c r="D7104" s="10" t="s">
        <v>38</v>
      </c>
      <c r="E7104" s="9">
        <v>280451976.88273299</v>
      </c>
      <c r="F7104" s="8">
        <v>258584994</v>
      </c>
      <c r="G7104" s="7">
        <v>10.4450863444434</v>
      </c>
      <c r="H7104" s="6">
        <v>0.20533753429645701</v>
      </c>
      <c r="I7104" s="5">
        <v>627862835.40897202</v>
      </c>
      <c r="J7104" s="4">
        <v>599389444</v>
      </c>
      <c r="K7104" s="3">
        <v>1.09130210963437</v>
      </c>
      <c r="L7104" s="2">
        <v>-9.0733474186164305</v>
      </c>
    </row>
    <row r="7105" spans="1:12" ht="15" hidden="1" customHeight="1" x14ac:dyDescent="0.2">
      <c r="A7105" s="12" t="s">
        <v>68</v>
      </c>
      <c r="B7105" s="12" t="s">
        <v>56</v>
      </c>
      <c r="C7105" s="11">
        <v>2017</v>
      </c>
      <c r="D7105" s="10" t="s">
        <v>39</v>
      </c>
      <c r="E7105" s="9">
        <v>285492059.61860597</v>
      </c>
      <c r="F7105" s="8">
        <v>303937585</v>
      </c>
      <c r="G7105" s="7">
        <v>29.691746301609999</v>
      </c>
      <c r="H7105" s="6">
        <v>38.450688769634901</v>
      </c>
      <c r="I7105" s="5">
        <v>661084078.76492298</v>
      </c>
      <c r="J7105" s="4">
        <v>689743411</v>
      </c>
      <c r="K7105" s="3">
        <v>34.420326575867897</v>
      </c>
      <c r="L7105" s="2">
        <v>39.842307016604103</v>
      </c>
    </row>
    <row r="7106" spans="1:12" ht="15" hidden="1" customHeight="1" x14ac:dyDescent="0.2">
      <c r="A7106" s="12" t="s">
        <v>68</v>
      </c>
      <c r="B7106" s="12" t="s">
        <v>56</v>
      </c>
      <c r="C7106" s="11">
        <v>2017</v>
      </c>
      <c r="D7106" s="10" t="s">
        <v>40</v>
      </c>
      <c r="E7106" s="9">
        <v>353802291.67703301</v>
      </c>
      <c r="F7106" s="8">
        <v>355505934</v>
      </c>
      <c r="G7106" s="7">
        <v>43.080153823391598</v>
      </c>
      <c r="H7106" s="6">
        <v>39.0667254442941</v>
      </c>
      <c r="I7106" s="5">
        <v>658532922.971838</v>
      </c>
      <c r="J7106" s="4">
        <v>648043078</v>
      </c>
      <c r="K7106" s="3">
        <v>7.8176524133096503</v>
      </c>
      <c r="L7106" s="2">
        <v>5.7039256565592797</v>
      </c>
    </row>
    <row r="7107" spans="1:12" ht="15" hidden="1" customHeight="1" x14ac:dyDescent="0.2">
      <c r="A7107" s="12" t="s">
        <v>68</v>
      </c>
      <c r="B7107" s="12" t="s">
        <v>56</v>
      </c>
      <c r="C7107" s="11">
        <v>2017</v>
      </c>
      <c r="D7107" s="10" t="s">
        <v>41</v>
      </c>
      <c r="E7107" s="9">
        <v>264964053.151288</v>
      </c>
      <c r="F7107" s="8">
        <v>247451853</v>
      </c>
      <c r="G7107" s="7">
        <v>24.155402797324399</v>
      </c>
      <c r="H7107" s="6">
        <v>20.5970499087775</v>
      </c>
      <c r="I7107" s="5">
        <v>599238710.31277001</v>
      </c>
      <c r="J7107" s="4">
        <v>586385191</v>
      </c>
      <c r="K7107" s="3">
        <v>-5.0891603324617796</v>
      </c>
      <c r="L7107" s="2">
        <v>-4.8596471235020502</v>
      </c>
    </row>
    <row r="7108" spans="1:12" ht="15" hidden="1" customHeight="1" x14ac:dyDescent="0.2">
      <c r="A7108" s="12" t="s">
        <v>68</v>
      </c>
      <c r="B7108" s="12" t="s">
        <v>56</v>
      </c>
      <c r="C7108" s="11">
        <v>2017</v>
      </c>
      <c r="D7108" s="10" t="s">
        <v>42</v>
      </c>
      <c r="E7108" s="9">
        <v>308452613.80381697</v>
      </c>
      <c r="F7108" s="8">
        <v>317176097</v>
      </c>
      <c r="G7108" s="7">
        <v>37.928142792766501</v>
      </c>
      <c r="H7108" s="6">
        <v>34.169261661333898</v>
      </c>
      <c r="I7108" s="5">
        <v>485588162.089544</v>
      </c>
      <c r="J7108" s="4">
        <v>479887514</v>
      </c>
      <c r="K7108" s="3">
        <v>-19.801164225837798</v>
      </c>
      <c r="L7108" s="2">
        <v>-22.038128155278802</v>
      </c>
    </row>
    <row r="7109" spans="1:12" ht="15" hidden="1" customHeight="1" x14ac:dyDescent="0.2">
      <c r="A7109" s="12" t="s">
        <v>68</v>
      </c>
      <c r="B7109" s="12" t="s">
        <v>56</v>
      </c>
      <c r="C7109" s="11">
        <v>2017</v>
      </c>
      <c r="D7109" s="10" t="s">
        <v>43</v>
      </c>
      <c r="E7109" s="9">
        <v>263226394.70644301</v>
      </c>
      <c r="F7109" s="8">
        <v>256847610</v>
      </c>
      <c r="G7109" s="7">
        <v>5.4828458618773501</v>
      </c>
      <c r="H7109" s="6">
        <v>1.6464592205847099</v>
      </c>
      <c r="I7109" s="5">
        <v>586026370.80450404</v>
      </c>
      <c r="J7109" s="4">
        <v>588741862</v>
      </c>
      <c r="K7109" s="3">
        <v>-30.1417577027925</v>
      </c>
      <c r="L7109" s="2">
        <v>-30.186727856389901</v>
      </c>
    </row>
    <row r="7110" spans="1:12" ht="15" hidden="1" customHeight="1" x14ac:dyDescent="0.2">
      <c r="A7110" s="12" t="s">
        <v>68</v>
      </c>
      <c r="B7110" s="12" t="s">
        <v>56</v>
      </c>
      <c r="C7110" s="11">
        <v>2017</v>
      </c>
      <c r="D7110" s="10" t="s">
        <v>44</v>
      </c>
      <c r="E7110" s="9">
        <v>279672554.67295098</v>
      </c>
      <c r="F7110" s="8">
        <v>278733552</v>
      </c>
      <c r="G7110" s="7">
        <v>-38.600066315734701</v>
      </c>
      <c r="H7110" s="6">
        <v>-34.497580200179101</v>
      </c>
      <c r="I7110" s="5">
        <v>760204714.79057598</v>
      </c>
      <c r="J7110" s="4">
        <v>765678495</v>
      </c>
      <c r="K7110" s="3">
        <v>24.113149115451101</v>
      </c>
      <c r="L7110" s="2">
        <v>27.756575278510802</v>
      </c>
    </row>
    <row r="7111" spans="1:12" ht="15" hidden="1" customHeight="1" x14ac:dyDescent="0.2">
      <c r="A7111" s="12" t="s">
        <v>68</v>
      </c>
      <c r="B7111" s="12" t="s">
        <v>56</v>
      </c>
      <c r="C7111" s="11">
        <v>2017</v>
      </c>
      <c r="D7111" s="10" t="s">
        <v>45</v>
      </c>
      <c r="E7111" s="9">
        <v>381205567.71384001</v>
      </c>
      <c r="F7111" s="8">
        <v>391986609</v>
      </c>
      <c r="G7111" s="7">
        <v>33.312894674218498</v>
      </c>
      <c r="H7111" s="6">
        <v>29.6797904054215</v>
      </c>
      <c r="I7111" s="5">
        <v>705918701.41433501</v>
      </c>
      <c r="J7111" s="4">
        <v>697631444</v>
      </c>
      <c r="K7111" s="3">
        <v>30.044891819498702</v>
      </c>
      <c r="L7111" s="2">
        <v>26.417585644787799</v>
      </c>
    </row>
    <row r="7112" spans="1:12" ht="15" hidden="1" customHeight="1" x14ac:dyDescent="0.2">
      <c r="A7112" s="12" t="s">
        <v>68</v>
      </c>
      <c r="B7112" s="12" t="s">
        <v>56</v>
      </c>
      <c r="C7112" s="11">
        <v>2017</v>
      </c>
      <c r="D7112" s="10" t="s">
        <v>46</v>
      </c>
      <c r="E7112" s="9">
        <v>285951564.28435099</v>
      </c>
      <c r="F7112" s="8">
        <v>272097322</v>
      </c>
      <c r="G7112" s="7">
        <v>42.084409821391397</v>
      </c>
      <c r="H7112" s="6">
        <v>38.407055636913199</v>
      </c>
      <c r="I7112" s="5">
        <v>477349622.46932501</v>
      </c>
      <c r="J7112" s="4">
        <v>449479873</v>
      </c>
      <c r="K7112" s="3">
        <v>-21.173412901776</v>
      </c>
      <c r="L7112" s="2">
        <v>-27.576979700044699</v>
      </c>
    </row>
    <row r="7113" spans="1:12" ht="15" hidden="1" customHeight="1" x14ac:dyDescent="0.2">
      <c r="A7113" s="12" t="s">
        <v>68</v>
      </c>
      <c r="B7113" s="12" t="s">
        <v>56</v>
      </c>
      <c r="C7113" s="11">
        <v>2018</v>
      </c>
      <c r="D7113" s="10" t="s">
        <v>34</v>
      </c>
      <c r="E7113" s="9">
        <v>294395599.347462</v>
      </c>
      <c r="F7113" s="8">
        <v>308939626</v>
      </c>
      <c r="G7113" s="7">
        <v>32.894042812894902</v>
      </c>
      <c r="H7113" s="6">
        <v>37.786599786044697</v>
      </c>
      <c r="I7113" s="5">
        <v>721935160.67781401</v>
      </c>
      <c r="J7113" s="4">
        <v>721758925</v>
      </c>
      <c r="K7113" s="3">
        <v>18.689048424019401</v>
      </c>
      <c r="L7113" s="2">
        <v>15.0319616835768</v>
      </c>
    </row>
    <row r="7114" spans="1:12" ht="15" hidden="1" customHeight="1" x14ac:dyDescent="0.2">
      <c r="A7114" s="12" t="s">
        <v>68</v>
      </c>
      <c r="B7114" s="12" t="s">
        <v>56</v>
      </c>
      <c r="C7114" s="11">
        <v>2018</v>
      </c>
      <c r="D7114" s="10" t="s">
        <v>36</v>
      </c>
      <c r="E7114" s="9">
        <v>275767405.14230502</v>
      </c>
      <c r="F7114" s="8">
        <v>268865186</v>
      </c>
      <c r="G7114" s="7">
        <v>-12.806947772648</v>
      </c>
      <c r="H7114" s="6">
        <v>-12.806947772648</v>
      </c>
      <c r="I7114" s="5">
        <v>626597403.82293797</v>
      </c>
      <c r="J7114" s="4">
        <v>622191428</v>
      </c>
      <c r="K7114" s="3">
        <v>9.7884859505361401</v>
      </c>
      <c r="L7114" s="2">
        <v>9.7884859505363195</v>
      </c>
    </row>
    <row r="7115" spans="1:12" ht="15" hidden="1" customHeight="1" x14ac:dyDescent="0.2">
      <c r="A7115" s="12" t="s">
        <v>68</v>
      </c>
      <c r="B7115" s="12" t="s">
        <v>56</v>
      </c>
      <c r="C7115" s="11">
        <v>2018</v>
      </c>
      <c r="D7115" s="10" t="s">
        <v>37</v>
      </c>
      <c r="E7115" s="9">
        <v>307615346.216618</v>
      </c>
      <c r="F7115" s="8">
        <v>287649344</v>
      </c>
      <c r="G7115" s="7">
        <v>-12.741050001695699</v>
      </c>
      <c r="H7115" s="6">
        <v>-23.942808108208499</v>
      </c>
      <c r="I7115" s="5">
        <v>603000995.72210705</v>
      </c>
      <c r="J7115" s="4">
        <v>594764466</v>
      </c>
      <c r="K7115" s="3">
        <v>-2.79445537817926</v>
      </c>
      <c r="L7115" s="2">
        <v>-5.12973936307929</v>
      </c>
    </row>
    <row r="7116" spans="1:12" ht="15" hidden="1" customHeight="1" x14ac:dyDescent="0.2">
      <c r="A7116" s="12" t="s">
        <v>68</v>
      </c>
      <c r="B7116" s="12" t="s">
        <v>56</v>
      </c>
      <c r="C7116" s="11">
        <v>2018</v>
      </c>
      <c r="D7116" s="10" t="s">
        <v>38</v>
      </c>
      <c r="E7116" s="9">
        <v>329248359.15528297</v>
      </c>
      <c r="F7116" s="8">
        <v>333132023</v>
      </c>
      <c r="G7116" s="7">
        <v>17.3991935499722</v>
      </c>
      <c r="H7116" s="6">
        <v>28.828830260738201</v>
      </c>
      <c r="I7116" s="5">
        <v>639701630.95604801</v>
      </c>
      <c r="J7116" s="4">
        <v>638074813</v>
      </c>
      <c r="K7116" s="3">
        <v>1.88557036336838</v>
      </c>
      <c r="L7116" s="2">
        <v>6.4541291788248403</v>
      </c>
    </row>
    <row r="7117" spans="1:12" ht="15" hidden="1" customHeight="1" x14ac:dyDescent="0.2">
      <c r="A7117" s="12" t="s">
        <v>68</v>
      </c>
      <c r="B7117" s="12" t="s">
        <v>56</v>
      </c>
      <c r="C7117" s="11">
        <v>2018</v>
      </c>
      <c r="D7117" s="10" t="s">
        <v>39</v>
      </c>
      <c r="E7117" s="9">
        <v>297905314.51316899</v>
      </c>
      <c r="F7117" s="8">
        <v>307061295</v>
      </c>
      <c r="G7117" s="7">
        <v>4.3480210662062202</v>
      </c>
      <c r="H7117" s="6">
        <v>1.0277471935562099</v>
      </c>
      <c r="I7117" s="5">
        <v>723791794.340819</v>
      </c>
      <c r="J7117" s="4">
        <v>715850607</v>
      </c>
      <c r="K7117" s="3">
        <v>9.4855885340712405</v>
      </c>
      <c r="L7117" s="2">
        <v>3.7850591370129001</v>
      </c>
    </row>
    <row r="7118" spans="1:12" ht="15" hidden="1" customHeight="1" x14ac:dyDescent="0.2">
      <c r="A7118" s="12" t="s">
        <v>68</v>
      </c>
      <c r="B7118" s="12" t="s">
        <v>56</v>
      </c>
      <c r="C7118" s="11">
        <v>2018</v>
      </c>
      <c r="D7118" s="10" t="s">
        <v>40</v>
      </c>
      <c r="E7118" s="9">
        <v>254977494.69670799</v>
      </c>
      <c r="F7118" s="8">
        <v>250127730</v>
      </c>
      <c r="G7118" s="7">
        <v>-27.932209402005999</v>
      </c>
      <c r="H7118" s="6">
        <v>-29.641756697090699</v>
      </c>
      <c r="I7118" s="5">
        <v>590457012.658795</v>
      </c>
      <c r="J7118" s="4">
        <v>602523108</v>
      </c>
      <c r="K7118" s="3">
        <v>-10.3375105387031</v>
      </c>
      <c r="L7118" s="2">
        <v>-7.0242197695382202</v>
      </c>
    </row>
    <row r="7119" spans="1:12" ht="15" hidden="1" customHeight="1" x14ac:dyDescent="0.2">
      <c r="A7119" s="12" t="s">
        <v>68</v>
      </c>
      <c r="B7119" s="12" t="s">
        <v>56</v>
      </c>
      <c r="C7119" s="11">
        <v>2018</v>
      </c>
      <c r="D7119" s="10" t="s">
        <v>41</v>
      </c>
      <c r="E7119" s="9">
        <v>276509661.52485001</v>
      </c>
      <c r="F7119" s="8">
        <v>275488519</v>
      </c>
      <c r="G7119" s="7">
        <v>4.3574244265389899</v>
      </c>
      <c r="H7119" s="6">
        <v>11.3301499504229</v>
      </c>
      <c r="I7119" s="5">
        <v>724780591.34590995</v>
      </c>
      <c r="J7119" s="4">
        <v>730054285</v>
      </c>
      <c r="K7119" s="3">
        <v>20.950228827442398</v>
      </c>
      <c r="L7119" s="2">
        <v>24.500805307683802</v>
      </c>
    </row>
    <row r="7120" spans="1:12" ht="15" hidden="1" customHeight="1" x14ac:dyDescent="0.2">
      <c r="A7120" s="12" t="s">
        <v>68</v>
      </c>
      <c r="B7120" s="12" t="s">
        <v>56</v>
      </c>
      <c r="C7120" s="11">
        <v>2018</v>
      </c>
      <c r="D7120" s="10" t="s">
        <v>42</v>
      </c>
      <c r="E7120" s="9">
        <v>306637661.23760003</v>
      </c>
      <c r="F7120" s="8">
        <v>310487902</v>
      </c>
      <c r="G7120" s="7">
        <v>-0.58840563671517199</v>
      </c>
      <c r="H7120" s="6">
        <v>-2.1086693049255798</v>
      </c>
      <c r="I7120" s="5">
        <v>457412327.40338999</v>
      </c>
      <c r="J7120" s="4">
        <v>459853153</v>
      </c>
      <c r="K7120" s="3">
        <v>-5.8024138325180799</v>
      </c>
      <c r="L7120" s="2">
        <v>-4.1748035561517103</v>
      </c>
    </row>
    <row r="7121" spans="1:12" ht="15" hidden="1" customHeight="1" x14ac:dyDescent="0.2">
      <c r="A7121" s="12" t="s">
        <v>68</v>
      </c>
      <c r="B7121" s="12" t="s">
        <v>56</v>
      </c>
      <c r="C7121" s="11">
        <v>2018</v>
      </c>
      <c r="D7121" s="10" t="s">
        <v>43</v>
      </c>
      <c r="E7121" s="9">
        <v>218093780.09425399</v>
      </c>
      <c r="F7121" s="8">
        <v>204031429</v>
      </c>
      <c r="G7121" s="7">
        <v>-17.145930468911398</v>
      </c>
      <c r="H7121" s="6">
        <v>-20.563236309654599</v>
      </c>
      <c r="I7121" s="5">
        <v>668498417.49560404</v>
      </c>
      <c r="J7121" s="4">
        <v>648811269</v>
      </c>
      <c r="K7121" s="3">
        <v>14.0730947956969</v>
      </c>
      <c r="L7121" s="2">
        <v>10.203012708479701</v>
      </c>
    </row>
    <row r="7122" spans="1:12" ht="15" hidden="1" customHeight="1" x14ac:dyDescent="0.2">
      <c r="A7122" s="12" t="s">
        <v>68</v>
      </c>
      <c r="B7122" s="12" t="s">
        <v>56</v>
      </c>
      <c r="C7122" s="11">
        <v>2018</v>
      </c>
      <c r="D7122" s="10" t="s">
        <v>44</v>
      </c>
      <c r="E7122" s="9">
        <v>333936316.32795697</v>
      </c>
      <c r="F7122" s="8">
        <v>352523571</v>
      </c>
      <c r="G7122" s="7">
        <v>19.402605206814801</v>
      </c>
      <c r="H7122" s="6">
        <v>26.473317787016899</v>
      </c>
      <c r="I7122" s="5">
        <v>761782881.70608604</v>
      </c>
      <c r="J7122" s="4">
        <v>780722890</v>
      </c>
      <c r="K7122" s="3">
        <v>0.207597622693623</v>
      </c>
      <c r="L7122" s="2">
        <v>1.9648449183622401</v>
      </c>
    </row>
    <row r="7123" spans="1:12" ht="15" hidden="1" customHeight="1" x14ac:dyDescent="0.2">
      <c r="A7123" s="12" t="s">
        <v>68</v>
      </c>
      <c r="B7123" s="12" t="s">
        <v>56</v>
      </c>
      <c r="C7123" s="11">
        <v>2018</v>
      </c>
      <c r="D7123" s="10" t="s">
        <v>45</v>
      </c>
      <c r="E7123" s="9">
        <v>250971044.12512699</v>
      </c>
      <c r="F7123" s="8">
        <v>254122317</v>
      </c>
      <c r="G7123" s="7">
        <v>-34.163856621967398</v>
      </c>
      <c r="H7123" s="6">
        <v>-35.170663699891797</v>
      </c>
      <c r="I7123" s="5">
        <v>655625854.20982003</v>
      </c>
      <c r="J7123" s="4">
        <v>659124379</v>
      </c>
      <c r="K7123" s="3">
        <v>-7.1244531563976601</v>
      </c>
      <c r="L7123" s="2">
        <v>-5.5196859790626096</v>
      </c>
    </row>
    <row r="7124" spans="1:12" ht="15" hidden="1" customHeight="1" x14ac:dyDescent="0.2">
      <c r="A7124" s="12" t="s">
        <v>68</v>
      </c>
      <c r="B7124" s="12" t="s">
        <v>56</v>
      </c>
      <c r="C7124" s="11">
        <v>2018</v>
      </c>
      <c r="D7124" s="10" t="s">
        <v>46</v>
      </c>
      <c r="E7124" s="9">
        <v>274142388.67916799</v>
      </c>
      <c r="F7124" s="8">
        <v>242360122</v>
      </c>
      <c r="G7124" s="7">
        <v>-4.1297817813089299</v>
      </c>
      <c r="H7124" s="6">
        <v>-10.9288837469705</v>
      </c>
      <c r="I7124" s="5">
        <v>487061036.16762102</v>
      </c>
      <c r="J7124" s="4">
        <v>468806026</v>
      </c>
      <c r="K7124" s="3">
        <v>2.0344446169369399</v>
      </c>
      <c r="L7124" s="2">
        <v>4.2996703881332596</v>
      </c>
    </row>
    <row r="7125" spans="1:12" ht="15" hidden="1" customHeight="1" x14ac:dyDescent="0.2">
      <c r="A7125" s="12" t="s">
        <v>68</v>
      </c>
      <c r="B7125" s="12" t="s">
        <v>56</v>
      </c>
      <c r="C7125" s="11">
        <v>2019</v>
      </c>
      <c r="D7125" s="10" t="s">
        <v>34</v>
      </c>
      <c r="E7125" s="9">
        <v>281533770.99921602</v>
      </c>
      <c r="F7125" s="8">
        <v>282163069</v>
      </c>
      <c r="G7125" s="7">
        <v>-4.3688928695791196</v>
      </c>
      <c r="H7125" s="6">
        <v>-8.6672458780020598</v>
      </c>
      <c r="I7125" s="5">
        <v>751181543.26646602</v>
      </c>
      <c r="J7125" s="4">
        <v>747394055</v>
      </c>
      <c r="K7125" s="3">
        <v>4.0511093213957201</v>
      </c>
      <c r="L7125" s="2">
        <v>3.5517579502047698</v>
      </c>
    </row>
    <row r="7126" spans="1:12" ht="15" hidden="1" customHeight="1" x14ac:dyDescent="0.2">
      <c r="A7126" s="12" t="s">
        <v>68</v>
      </c>
      <c r="B7126" s="12" t="s">
        <v>56</v>
      </c>
      <c r="C7126" s="11">
        <v>2019</v>
      </c>
      <c r="D7126" s="10" t="s">
        <v>36</v>
      </c>
      <c r="E7126" s="9">
        <v>238244811.13524899</v>
      </c>
      <c r="F7126" s="8">
        <v>232281750</v>
      </c>
      <c r="G7126" s="7">
        <v>-13.606609522141699</v>
      </c>
      <c r="H7126" s="6">
        <v>-13.606609522141699</v>
      </c>
      <c r="I7126" s="5">
        <v>610673492.41218495</v>
      </c>
      <c r="J7126" s="4">
        <v>606379487</v>
      </c>
      <c r="K7126" s="3">
        <v>-2.5413305758369802</v>
      </c>
      <c r="L7126" s="2">
        <v>-2.5413305758368598</v>
      </c>
    </row>
    <row r="7127" spans="1:12" ht="15" hidden="1" customHeight="1" x14ac:dyDescent="0.2">
      <c r="A7127" s="12" t="s">
        <v>68</v>
      </c>
      <c r="B7127" s="12" t="s">
        <v>56</v>
      </c>
      <c r="C7127" s="11">
        <v>2019</v>
      </c>
      <c r="D7127" s="10" t="s">
        <v>37</v>
      </c>
      <c r="E7127" s="9">
        <v>306828826.468647</v>
      </c>
      <c r="F7127" s="8">
        <v>299465332</v>
      </c>
      <c r="G7127" s="7">
        <v>-0.25568287071645601</v>
      </c>
      <c r="H7127" s="6">
        <v>4.1077750554508601</v>
      </c>
      <c r="I7127" s="5">
        <v>787160711.43246603</v>
      </c>
      <c r="J7127" s="4">
        <v>781307270</v>
      </c>
      <c r="K7127" s="3">
        <v>30.540532605559601</v>
      </c>
      <c r="L7127" s="2">
        <v>31.3641474337843</v>
      </c>
    </row>
    <row r="7128" spans="1:12" ht="15" hidden="1" customHeight="1" x14ac:dyDescent="0.2">
      <c r="A7128" s="12" t="s">
        <v>68</v>
      </c>
      <c r="B7128" s="12" t="s">
        <v>56</v>
      </c>
      <c r="C7128" s="11">
        <v>2019</v>
      </c>
      <c r="D7128" s="10" t="s">
        <v>38</v>
      </c>
      <c r="E7128" s="9">
        <v>291826610.94439697</v>
      </c>
      <c r="F7128" s="8">
        <v>290818821</v>
      </c>
      <c r="G7128" s="7">
        <v>-11.3658116040107</v>
      </c>
      <c r="H7128" s="6">
        <v>-12.701631509018901</v>
      </c>
      <c r="I7128" s="5">
        <v>574487905.26927304</v>
      </c>
      <c r="J7128" s="4">
        <v>585773025</v>
      </c>
      <c r="K7128" s="3">
        <v>-10.1943972832009</v>
      </c>
      <c r="L7128" s="2">
        <v>-8.19681124131756</v>
      </c>
    </row>
    <row r="7129" spans="1:12" ht="15" hidden="1" customHeight="1" x14ac:dyDescent="0.2">
      <c r="A7129" s="12" t="s">
        <v>68</v>
      </c>
      <c r="B7129" s="12" t="s">
        <v>56</v>
      </c>
      <c r="C7129" s="11">
        <v>2019</v>
      </c>
      <c r="D7129" s="10" t="s">
        <v>39</v>
      </c>
      <c r="E7129" s="9">
        <v>247472682.528332</v>
      </c>
      <c r="F7129" s="8">
        <v>259190020</v>
      </c>
      <c r="G7129" s="7">
        <v>-16.929080995836902</v>
      </c>
      <c r="H7129" s="6">
        <v>-15.590136490500999</v>
      </c>
      <c r="I7129" s="5">
        <v>708817563.08390605</v>
      </c>
      <c r="J7129" s="4">
        <v>722814937</v>
      </c>
      <c r="K7129" s="3">
        <v>-2.0688589417555501</v>
      </c>
      <c r="L7129" s="2">
        <v>0.97287477748830797</v>
      </c>
    </row>
    <row r="7130" spans="1:12" ht="15" hidden="1" customHeight="1" x14ac:dyDescent="0.2">
      <c r="A7130" s="12" t="s">
        <v>68</v>
      </c>
      <c r="B7130" s="12" t="s">
        <v>56</v>
      </c>
      <c r="C7130" s="11">
        <v>2019</v>
      </c>
      <c r="D7130" s="10" t="s">
        <v>40</v>
      </c>
      <c r="E7130" s="9">
        <v>283608657.24093598</v>
      </c>
      <c r="F7130" s="8">
        <v>263283755</v>
      </c>
      <c r="G7130" s="7">
        <v>11.228897898728</v>
      </c>
      <c r="H7130" s="6">
        <v>5.25972270247685</v>
      </c>
      <c r="I7130" s="5">
        <v>626155328.47655904</v>
      </c>
      <c r="J7130" s="4">
        <v>594894601</v>
      </c>
      <c r="K7130" s="3">
        <v>6.0458788789748796</v>
      </c>
      <c r="L7130" s="2">
        <v>-1.26609368150574</v>
      </c>
    </row>
    <row r="7131" spans="1:12" ht="15" hidden="1" customHeight="1" x14ac:dyDescent="0.2">
      <c r="A7131" s="12" t="s">
        <v>68</v>
      </c>
      <c r="B7131" s="12" t="s">
        <v>56</v>
      </c>
      <c r="C7131" s="11">
        <v>2019</v>
      </c>
      <c r="D7131" s="10" t="s">
        <v>41</v>
      </c>
      <c r="E7131" s="9">
        <v>306151644.03078002</v>
      </c>
      <c r="F7131" s="8">
        <v>323083589</v>
      </c>
      <c r="G7131" s="7">
        <v>10.720053086921199</v>
      </c>
      <c r="H7131" s="6">
        <v>17.2766074509261</v>
      </c>
      <c r="I7131" s="5">
        <v>722152385.65882194</v>
      </c>
      <c r="J7131" s="4">
        <v>740162814</v>
      </c>
      <c r="K7131" s="3">
        <v>-0.36262087015981298</v>
      </c>
      <c r="L7131" s="2">
        <v>1.3846270349608301</v>
      </c>
    </row>
    <row r="7132" spans="1:12" ht="15" hidden="1" customHeight="1" x14ac:dyDescent="0.2">
      <c r="A7132" s="12" t="s">
        <v>68</v>
      </c>
      <c r="B7132" s="12" t="s">
        <v>56</v>
      </c>
      <c r="C7132" s="11">
        <v>2019</v>
      </c>
      <c r="D7132" s="10" t="s">
        <v>42</v>
      </c>
      <c r="E7132" s="9">
        <v>267784693.105584</v>
      </c>
      <c r="F7132" s="8">
        <v>261285527</v>
      </c>
      <c r="G7132" s="7">
        <v>-12.670644556576701</v>
      </c>
      <c r="H7132" s="6">
        <v>-15.8467929613567</v>
      </c>
      <c r="I7132" s="5">
        <v>555674210.60663402</v>
      </c>
      <c r="J7132" s="4">
        <v>558279762</v>
      </c>
      <c r="K7132" s="3">
        <v>21.482123964837399</v>
      </c>
      <c r="L7132" s="2">
        <v>21.403921742817801</v>
      </c>
    </row>
    <row r="7133" spans="1:12" ht="15" hidden="1" customHeight="1" x14ac:dyDescent="0.2">
      <c r="A7133" s="12" t="s">
        <v>68</v>
      </c>
      <c r="B7133" s="12" t="s">
        <v>56</v>
      </c>
      <c r="C7133" s="11">
        <v>2019</v>
      </c>
      <c r="D7133" s="10" t="s">
        <v>43</v>
      </c>
      <c r="E7133" s="9">
        <v>247452771.094776</v>
      </c>
      <c r="F7133" s="8">
        <v>243557642</v>
      </c>
      <c r="G7133" s="7">
        <v>13.461636085097799</v>
      </c>
      <c r="H7133" s="6">
        <v>19.372609991375398</v>
      </c>
      <c r="I7133" s="5">
        <v>803245448.34475303</v>
      </c>
      <c r="J7133" s="4">
        <v>786912326</v>
      </c>
      <c r="K7133" s="3">
        <v>20.156671627429098</v>
      </c>
      <c r="L7133" s="2">
        <v>21.285243274650998</v>
      </c>
    </row>
    <row r="7134" spans="1:12" ht="15" hidden="1" customHeight="1" x14ac:dyDescent="0.2">
      <c r="A7134" s="12" t="s">
        <v>68</v>
      </c>
      <c r="B7134" s="12" t="s">
        <v>56</v>
      </c>
      <c r="C7134" s="11">
        <v>2019</v>
      </c>
      <c r="D7134" s="10" t="s">
        <v>44</v>
      </c>
      <c r="E7134" s="9">
        <v>388315747.21658403</v>
      </c>
      <c r="F7134" s="8">
        <v>404336965</v>
      </c>
      <c r="G7134" s="7">
        <v>16.2843716690045</v>
      </c>
      <c r="H7134" s="6">
        <v>14.6978523600625</v>
      </c>
      <c r="I7134" s="5">
        <v>741703487.90098906</v>
      </c>
      <c r="J7134" s="4">
        <v>753556137</v>
      </c>
      <c r="K7134" s="3">
        <v>-2.6358420866753098</v>
      </c>
      <c r="L7134" s="2">
        <v>-3.47969213506728</v>
      </c>
    </row>
    <row r="7135" spans="1:12" ht="15" hidden="1" customHeight="1" x14ac:dyDescent="0.2">
      <c r="A7135" s="12" t="s">
        <v>68</v>
      </c>
      <c r="B7135" s="12" t="s">
        <v>56</v>
      </c>
      <c r="C7135" s="11">
        <v>2019</v>
      </c>
      <c r="D7135" s="10" t="s">
        <v>45</v>
      </c>
      <c r="E7135" s="9">
        <v>258468477.452178</v>
      </c>
      <c r="F7135" s="8">
        <v>252195417</v>
      </c>
      <c r="G7135" s="7">
        <v>2.9873698590156899</v>
      </c>
      <c r="H7135" s="6">
        <v>-0.75825689878311597</v>
      </c>
      <c r="I7135" s="5">
        <v>672327175.89787197</v>
      </c>
      <c r="J7135" s="4">
        <v>675479712</v>
      </c>
      <c r="K7135" s="3">
        <v>2.5473860710055298</v>
      </c>
      <c r="L7135" s="2">
        <v>2.4813727910980599</v>
      </c>
    </row>
    <row r="7136" spans="1:12" ht="15" hidden="1" customHeight="1" x14ac:dyDescent="0.2">
      <c r="A7136" s="12" t="s">
        <v>68</v>
      </c>
      <c r="B7136" s="12" t="s">
        <v>56</v>
      </c>
      <c r="C7136" s="11">
        <v>2019</v>
      </c>
      <c r="D7136" s="10" t="s">
        <v>46</v>
      </c>
      <c r="E7136" s="9">
        <v>252255955.11701199</v>
      </c>
      <c r="F7136" s="8">
        <v>244575696</v>
      </c>
      <c r="G7136" s="7">
        <v>-7.9836006637302397</v>
      </c>
      <c r="H7136" s="6">
        <v>0.91416606895420305</v>
      </c>
      <c r="I7136" s="5">
        <v>517431886.73891801</v>
      </c>
      <c r="J7136" s="4">
        <v>527365604</v>
      </c>
      <c r="K7136" s="3">
        <v>6.2355327805045304</v>
      </c>
      <c r="L7136" s="2">
        <v>12.491216996429999</v>
      </c>
    </row>
    <row r="7137" spans="1:12" ht="15" hidden="1" customHeight="1" x14ac:dyDescent="0.2">
      <c r="A7137" s="12" t="s">
        <v>68</v>
      </c>
      <c r="B7137" s="12" t="s">
        <v>56</v>
      </c>
      <c r="C7137" s="11">
        <v>2020</v>
      </c>
      <c r="D7137" s="10" t="s">
        <v>34</v>
      </c>
      <c r="E7137" s="9">
        <v>308780540.363334</v>
      </c>
      <c r="F7137" s="8">
        <v>315572736</v>
      </c>
      <c r="G7137" s="7">
        <v>9.6779754938152198</v>
      </c>
      <c r="H7137" s="6">
        <v>11.8405527407983</v>
      </c>
      <c r="I7137" s="5">
        <v>766041261.92935002</v>
      </c>
      <c r="J7137" s="4">
        <v>770321029</v>
      </c>
      <c r="K7137" s="3">
        <v>1.9781794156266801</v>
      </c>
      <c r="L7137" s="2">
        <v>3.0675884891805798</v>
      </c>
    </row>
    <row r="7138" spans="1:12" ht="15" hidden="1" customHeight="1" x14ac:dyDescent="0.2">
      <c r="A7138" s="12" t="s">
        <v>68</v>
      </c>
      <c r="B7138" s="12" t="s">
        <v>56</v>
      </c>
      <c r="C7138" s="11">
        <v>2020</v>
      </c>
      <c r="D7138" s="10" t="s">
        <v>36</v>
      </c>
      <c r="E7138" s="9">
        <v>207125987.10971099</v>
      </c>
      <c r="F7138" s="8">
        <v>212663206</v>
      </c>
      <c r="G7138" s="7">
        <v>-13.061700641980501</v>
      </c>
      <c r="H7138" s="6">
        <v>-8.4460117938667203</v>
      </c>
      <c r="I7138" s="5">
        <v>585480272.00739396</v>
      </c>
      <c r="J7138" s="4">
        <v>597859461</v>
      </c>
      <c r="K7138" s="3">
        <v>-4.1254812461691701</v>
      </c>
      <c r="L7138" s="2">
        <v>-1.4050650100569799</v>
      </c>
    </row>
    <row r="7139" spans="1:12" ht="15" hidden="1" customHeight="1" x14ac:dyDescent="0.2">
      <c r="A7139" s="12" t="s">
        <v>68</v>
      </c>
      <c r="B7139" s="12" t="s">
        <v>56</v>
      </c>
      <c r="C7139" s="11">
        <v>2020</v>
      </c>
      <c r="D7139" s="10" t="s">
        <v>37</v>
      </c>
      <c r="E7139" s="9">
        <v>313324975.68903297</v>
      </c>
      <c r="F7139" s="8">
        <v>316888086</v>
      </c>
      <c r="G7139" s="7">
        <v>2.1171899965043899</v>
      </c>
      <c r="H7139" s="6">
        <v>5.8179535786800196</v>
      </c>
      <c r="I7139" s="5">
        <v>642094242.49842203</v>
      </c>
      <c r="J7139" s="4">
        <v>657614893</v>
      </c>
      <c r="K7139" s="3">
        <v>-18.429078945016698</v>
      </c>
      <c r="L7139" s="2">
        <v>-15.831463721053099</v>
      </c>
    </row>
    <row r="7140" spans="1:12" ht="15" hidden="1" customHeight="1" x14ac:dyDescent="0.2">
      <c r="A7140" s="12" t="s">
        <v>68</v>
      </c>
      <c r="B7140" s="12" t="s">
        <v>56</v>
      </c>
      <c r="C7140" s="11">
        <v>2020</v>
      </c>
      <c r="D7140" s="10" t="s">
        <v>38</v>
      </c>
      <c r="E7140" s="9">
        <v>261215177.455419</v>
      </c>
      <c r="F7140" s="8">
        <v>264738993</v>
      </c>
      <c r="G7140" s="7">
        <v>-10.4895963359594</v>
      </c>
      <c r="H7140" s="6">
        <v>-8.9677235848501091</v>
      </c>
      <c r="I7140" s="5">
        <v>545649677.82525396</v>
      </c>
      <c r="J7140" s="4">
        <v>530380672</v>
      </c>
      <c r="K7140" s="3">
        <v>-5.01981454779314</v>
      </c>
      <c r="L7140" s="2">
        <v>-9.4562826617016</v>
      </c>
    </row>
    <row r="7141" spans="1:12" ht="15" hidden="1" customHeight="1" x14ac:dyDescent="0.2">
      <c r="A7141" s="12" t="s">
        <v>68</v>
      </c>
      <c r="B7141" s="12" t="s">
        <v>56</v>
      </c>
      <c r="C7141" s="11">
        <v>2020</v>
      </c>
      <c r="D7141" s="10" t="s">
        <v>39</v>
      </c>
      <c r="E7141" s="9">
        <v>292764216.339113</v>
      </c>
      <c r="F7141" s="8">
        <v>280678998</v>
      </c>
      <c r="G7141" s="7">
        <v>18.3016296376857</v>
      </c>
      <c r="H7141" s="6">
        <v>8.2908199937636393</v>
      </c>
      <c r="I7141" s="5">
        <v>497323115.02956003</v>
      </c>
      <c r="J7141" s="4">
        <v>494680702</v>
      </c>
      <c r="K7141" s="3">
        <v>-29.837642161994602</v>
      </c>
      <c r="L7141" s="2">
        <v>-31.5619148584363</v>
      </c>
    </row>
    <row r="7142" spans="1:12" ht="15" hidden="1" customHeight="1" x14ac:dyDescent="0.2">
      <c r="A7142" s="12" t="s">
        <v>68</v>
      </c>
      <c r="B7142" s="12" t="s">
        <v>56</v>
      </c>
      <c r="C7142" s="11">
        <v>2020</v>
      </c>
      <c r="D7142" s="10" t="s">
        <v>40</v>
      </c>
      <c r="E7142" s="9">
        <v>341352448.84406501</v>
      </c>
      <c r="F7142" s="8">
        <v>342499668</v>
      </c>
      <c r="G7142" s="7">
        <v>20.3603769239222</v>
      </c>
      <c r="H7142" s="6">
        <v>30.0876569463999</v>
      </c>
      <c r="I7142" s="5">
        <v>448815956.55022699</v>
      </c>
      <c r="J7142" s="4">
        <v>455438165</v>
      </c>
      <c r="K7142" s="3">
        <v>-28.321945667666899</v>
      </c>
      <c r="L7142" s="2">
        <v>-23.442209051078599</v>
      </c>
    </row>
    <row r="7143" spans="1:12" ht="15" hidden="1" customHeight="1" x14ac:dyDescent="0.2">
      <c r="A7143" s="12" t="s">
        <v>68</v>
      </c>
      <c r="B7143" s="12" t="s">
        <v>56</v>
      </c>
      <c r="C7143" s="11">
        <v>2020</v>
      </c>
      <c r="D7143" s="10" t="s">
        <v>41</v>
      </c>
      <c r="E7143" s="9">
        <v>241992171.75620201</v>
      </c>
      <c r="F7143" s="8">
        <v>255745912</v>
      </c>
      <c r="G7143" s="7">
        <v>-20.956762286119702</v>
      </c>
      <c r="H7143" s="6">
        <v>-20.842184280675401</v>
      </c>
      <c r="I7143" s="5">
        <v>553436126.03478706</v>
      </c>
      <c r="J7143" s="4">
        <v>550086730</v>
      </c>
      <c r="K7143" s="3">
        <v>-23.3629719951855</v>
      </c>
      <c r="L7143" s="2">
        <v>-25.680307143882001</v>
      </c>
    </row>
    <row r="7144" spans="1:12" ht="15" hidden="1" customHeight="1" x14ac:dyDescent="0.2">
      <c r="A7144" s="12" t="s">
        <v>68</v>
      </c>
      <c r="B7144" s="12" t="s">
        <v>56</v>
      </c>
      <c r="C7144" s="11">
        <v>2020</v>
      </c>
      <c r="D7144" s="10" t="s">
        <v>42</v>
      </c>
      <c r="E7144" s="9">
        <v>297134493.92547798</v>
      </c>
      <c r="F7144" s="8">
        <v>292446227</v>
      </c>
      <c r="G7144" s="7">
        <v>10.960223483842601</v>
      </c>
      <c r="H7144" s="6">
        <v>11.9259188818369</v>
      </c>
      <c r="I7144" s="5">
        <v>562639644.76213098</v>
      </c>
      <c r="J7144" s="4">
        <v>551229296</v>
      </c>
      <c r="K7144" s="3">
        <v>1.25351042437127</v>
      </c>
      <c r="L7144" s="2">
        <v>-1.2628912025652099</v>
      </c>
    </row>
    <row r="7145" spans="1:12" ht="15" hidden="1" customHeight="1" x14ac:dyDescent="0.2">
      <c r="A7145" s="12" t="s">
        <v>68</v>
      </c>
      <c r="B7145" s="12" t="s">
        <v>56</v>
      </c>
      <c r="C7145" s="11">
        <v>2020</v>
      </c>
      <c r="D7145" s="10" t="s">
        <v>43</v>
      </c>
      <c r="E7145" s="9">
        <v>383159763.39481801</v>
      </c>
      <c r="F7145" s="8">
        <v>405049629</v>
      </c>
      <c r="G7145" s="7">
        <v>54.8415730806528</v>
      </c>
      <c r="H7145" s="6">
        <v>66.305448547576304</v>
      </c>
      <c r="I7145" s="5">
        <v>517185455.75366998</v>
      </c>
      <c r="J7145" s="4">
        <v>525750365</v>
      </c>
      <c r="K7145" s="3">
        <v>-35.613023787506897</v>
      </c>
      <c r="L7145" s="2">
        <v>-33.188190395685801</v>
      </c>
    </row>
    <row r="7146" spans="1:12" ht="15" hidden="1" customHeight="1" x14ac:dyDescent="0.2">
      <c r="A7146" s="12" t="s">
        <v>68</v>
      </c>
      <c r="B7146" s="12" t="s">
        <v>56</v>
      </c>
      <c r="C7146" s="11">
        <v>2020</v>
      </c>
      <c r="D7146" s="10" t="s">
        <v>44</v>
      </c>
      <c r="E7146" s="9">
        <v>332254763.793863</v>
      </c>
      <c r="F7146" s="8">
        <v>319335655</v>
      </c>
      <c r="G7146" s="7">
        <v>-14.4369585381385</v>
      </c>
      <c r="H7146" s="6">
        <v>-21.0223940321657</v>
      </c>
      <c r="I7146" s="5">
        <v>603669385.13552904</v>
      </c>
      <c r="J7146" s="4">
        <v>606120425</v>
      </c>
      <c r="K7146" s="3">
        <v>-18.6104157546966</v>
      </c>
      <c r="L7146" s="2">
        <v>-19.5653256288191</v>
      </c>
    </row>
    <row r="7147" spans="1:12" ht="15" hidden="1" customHeight="1" x14ac:dyDescent="0.2">
      <c r="A7147" s="12" t="s">
        <v>68</v>
      </c>
      <c r="B7147" s="12" t="s">
        <v>56</v>
      </c>
      <c r="C7147" s="11">
        <v>2020</v>
      </c>
      <c r="D7147" s="10" t="s">
        <v>45</v>
      </c>
      <c r="E7147" s="9">
        <v>366528552.80858302</v>
      </c>
      <c r="F7147" s="8">
        <v>360745368</v>
      </c>
      <c r="G7147" s="7">
        <v>41.807835300302102</v>
      </c>
      <c r="H7147" s="6">
        <v>43.041999847285098</v>
      </c>
      <c r="I7147" s="5">
        <v>623063896.38566601</v>
      </c>
      <c r="J7147" s="4">
        <v>610428142</v>
      </c>
      <c r="K7147" s="3">
        <v>-7.3272777418845703</v>
      </c>
      <c r="L7147" s="2">
        <v>-9.6304254360788306</v>
      </c>
    </row>
    <row r="7148" spans="1:12" ht="15" hidden="1" customHeight="1" x14ac:dyDescent="0.2">
      <c r="A7148" s="12" t="s">
        <v>68</v>
      </c>
      <c r="B7148" s="12" t="s">
        <v>56</v>
      </c>
      <c r="C7148" s="11">
        <v>2020</v>
      </c>
      <c r="D7148" s="10" t="s">
        <v>46</v>
      </c>
      <c r="E7148" s="9">
        <v>301391639.45717102</v>
      </c>
      <c r="F7148" s="8">
        <v>321730603</v>
      </c>
      <c r="G7148" s="7">
        <v>19.4785032200198</v>
      </c>
      <c r="H7148" s="6">
        <v>31.546432561312201</v>
      </c>
      <c r="I7148" s="5">
        <v>596490936.50202</v>
      </c>
      <c r="J7148" s="4">
        <v>603210140</v>
      </c>
      <c r="K7148" s="3">
        <v>15.279122100759301</v>
      </c>
      <c r="L7148" s="2">
        <v>14.381775266481</v>
      </c>
    </row>
    <row r="7149" spans="1:12" ht="15" hidden="1" customHeight="1" x14ac:dyDescent="0.2">
      <c r="A7149" s="12" t="s">
        <v>68</v>
      </c>
      <c r="B7149" s="12" t="s">
        <v>56</v>
      </c>
      <c r="C7149" s="11">
        <v>2021</v>
      </c>
      <c r="D7149" s="10" t="s">
        <v>34</v>
      </c>
      <c r="E7149" s="9">
        <v>279188088.201653</v>
      </c>
      <c r="F7149" s="8">
        <v>269536945</v>
      </c>
      <c r="G7149" s="7">
        <v>-9.5836519124101294</v>
      </c>
      <c r="H7149" s="6">
        <v>-14.588012761660099</v>
      </c>
      <c r="I7149" s="5">
        <v>580710040.78802001</v>
      </c>
      <c r="J7149" s="4">
        <v>563997664</v>
      </c>
      <c r="K7149" s="3">
        <v>-24.193373170859601</v>
      </c>
      <c r="L7149" s="2">
        <v>-26.784075370218201</v>
      </c>
    </row>
    <row r="7150" spans="1:12" ht="15" hidden="1" customHeight="1" x14ac:dyDescent="0.2">
      <c r="A7150" s="12" t="s">
        <v>68</v>
      </c>
      <c r="B7150" s="12" t="s">
        <v>56</v>
      </c>
      <c r="C7150" s="11">
        <v>2021</v>
      </c>
      <c r="D7150" s="10" t="s">
        <v>36</v>
      </c>
      <c r="E7150" s="9">
        <v>303156444.04795402</v>
      </c>
      <c r="F7150" s="8">
        <v>295568701</v>
      </c>
      <c r="G7150" s="7">
        <v>46.363306834780403</v>
      </c>
      <c r="H7150" s="6">
        <v>38.984409461032897</v>
      </c>
      <c r="I7150" s="5">
        <v>668055789.17652798</v>
      </c>
      <c r="J7150" s="4">
        <v>663358295</v>
      </c>
      <c r="K7150" s="3">
        <v>14.1038940366023</v>
      </c>
      <c r="L7150" s="2">
        <v>10.955556995024301</v>
      </c>
    </row>
    <row r="7151" spans="1:12" ht="15" hidden="1" customHeight="1" x14ac:dyDescent="0.2">
      <c r="A7151" s="12" t="s">
        <v>68</v>
      </c>
      <c r="B7151" s="12" t="s">
        <v>56</v>
      </c>
      <c r="C7151" s="11">
        <v>2021</v>
      </c>
      <c r="D7151" s="10" t="s">
        <v>37</v>
      </c>
      <c r="E7151" s="9">
        <v>375719238.15247297</v>
      </c>
      <c r="F7151" s="8">
        <v>402494026</v>
      </c>
      <c r="G7151" s="7">
        <v>19.913593650244099</v>
      </c>
      <c r="H7151" s="6">
        <v>27.014565640691199</v>
      </c>
      <c r="I7151" s="5">
        <v>601445394.61254799</v>
      </c>
      <c r="J7151" s="4">
        <v>626785413</v>
      </c>
      <c r="K7151" s="3">
        <v>-6.3306669325841103</v>
      </c>
      <c r="L7151" s="2">
        <v>-4.6880750919976499</v>
      </c>
    </row>
    <row r="7152" spans="1:12" ht="15" hidden="1" customHeight="1" x14ac:dyDescent="0.2">
      <c r="A7152" s="12" t="s">
        <v>68</v>
      </c>
      <c r="B7152" s="12" t="s">
        <v>56</v>
      </c>
      <c r="C7152" s="11">
        <v>2021</v>
      </c>
      <c r="D7152" s="10" t="s">
        <v>38</v>
      </c>
      <c r="E7152" s="9">
        <v>312261738.99849802</v>
      </c>
      <c r="F7152" s="8">
        <v>311634458</v>
      </c>
      <c r="G7152" s="7">
        <v>19.5419584881476</v>
      </c>
      <c r="H7152" s="6">
        <v>17.7138488246799</v>
      </c>
      <c r="I7152" s="5">
        <v>644180567.20147598</v>
      </c>
      <c r="J7152" s="4">
        <v>636973478</v>
      </c>
      <c r="K7152" s="3">
        <v>18.057536434169201</v>
      </c>
      <c r="L7152" s="2">
        <v>20.097415239143501</v>
      </c>
    </row>
    <row r="7153" spans="1:12" ht="15" hidden="1" customHeight="1" x14ac:dyDescent="0.2">
      <c r="A7153" s="12" t="s">
        <v>68</v>
      </c>
      <c r="B7153" s="12" t="s">
        <v>56</v>
      </c>
      <c r="C7153" s="11">
        <v>2021</v>
      </c>
      <c r="D7153" s="10" t="s">
        <v>39</v>
      </c>
      <c r="E7153" s="9">
        <v>296681483.57757801</v>
      </c>
      <c r="F7153" s="8">
        <v>281556407</v>
      </c>
      <c r="G7153" s="7">
        <v>1.3380280170332</v>
      </c>
      <c r="H7153" s="6">
        <v>0.31260229880114598</v>
      </c>
      <c r="I7153" s="5">
        <v>540937460.13208103</v>
      </c>
      <c r="J7153" s="4">
        <v>521253461</v>
      </c>
      <c r="K7153" s="3">
        <v>8.7698206225400597</v>
      </c>
      <c r="L7153" s="2">
        <v>5.3716991369515696</v>
      </c>
    </row>
    <row r="7154" spans="1:12" ht="15" hidden="1" customHeight="1" x14ac:dyDescent="0.2">
      <c r="A7154" s="12" t="s">
        <v>68</v>
      </c>
      <c r="B7154" s="12" t="s">
        <v>56</v>
      </c>
      <c r="C7154" s="11">
        <v>2021</v>
      </c>
      <c r="D7154" s="10" t="s">
        <v>40</v>
      </c>
      <c r="E7154" s="9">
        <v>348555357.22748202</v>
      </c>
      <c r="F7154" s="8">
        <v>370436697</v>
      </c>
      <c r="G7154" s="7">
        <v>2.1101088941381598</v>
      </c>
      <c r="H7154" s="6">
        <v>8.15680469506324</v>
      </c>
      <c r="I7154" s="5">
        <v>676397658.44009399</v>
      </c>
      <c r="J7154" s="4">
        <v>698414167</v>
      </c>
      <c r="K7154" s="3">
        <v>50.707132526915501</v>
      </c>
      <c r="L7154" s="2">
        <v>53.349943125649098</v>
      </c>
    </row>
    <row r="7155" spans="1:12" ht="15" hidden="1" customHeight="1" x14ac:dyDescent="0.2">
      <c r="A7155" s="12" t="s">
        <v>68</v>
      </c>
      <c r="B7155" s="12" t="s">
        <v>56</v>
      </c>
      <c r="C7155" s="11">
        <v>2021</v>
      </c>
      <c r="D7155" s="10" t="s">
        <v>41</v>
      </c>
      <c r="E7155" s="9">
        <v>289483181.20334399</v>
      </c>
      <c r="F7155" s="8">
        <v>278133516</v>
      </c>
      <c r="G7155" s="7">
        <v>19.6250189014326</v>
      </c>
      <c r="H7155" s="6">
        <v>8.7538462784890996</v>
      </c>
      <c r="I7155" s="5">
        <v>506541240.17501903</v>
      </c>
      <c r="J7155" s="4">
        <v>508636223</v>
      </c>
      <c r="K7155" s="3">
        <v>-8.4734052682387393</v>
      </c>
      <c r="L7155" s="2">
        <v>-7.5352675749876701</v>
      </c>
    </row>
    <row r="7156" spans="1:12" ht="15" hidden="1" customHeight="1" x14ac:dyDescent="0.2">
      <c r="A7156" s="12" t="s">
        <v>68</v>
      </c>
      <c r="B7156" s="12" t="s">
        <v>56</v>
      </c>
      <c r="C7156" s="11">
        <v>2021</v>
      </c>
      <c r="D7156" s="10" t="s">
        <v>42</v>
      </c>
      <c r="E7156" s="9">
        <v>292266760.07808298</v>
      </c>
      <c r="F7156" s="8">
        <v>295508198</v>
      </c>
      <c r="G7156" s="7">
        <v>-1.6382257687711701</v>
      </c>
      <c r="H7156" s="6">
        <v>1.0470201757808899</v>
      </c>
      <c r="I7156" s="5">
        <v>582943645.62912405</v>
      </c>
      <c r="J7156" s="4">
        <v>604327872</v>
      </c>
      <c r="K7156" s="3">
        <v>3.6087042667562099</v>
      </c>
      <c r="L7156" s="2">
        <v>9.6327565289635793</v>
      </c>
    </row>
    <row r="7157" spans="1:12" ht="15" hidden="1" customHeight="1" x14ac:dyDescent="0.2">
      <c r="A7157" s="12" t="s">
        <v>68</v>
      </c>
      <c r="B7157" s="12" t="s">
        <v>56</v>
      </c>
      <c r="C7157" s="11">
        <v>2021</v>
      </c>
      <c r="D7157" s="10" t="s">
        <v>43</v>
      </c>
      <c r="E7157" s="9">
        <v>324354961.03091902</v>
      </c>
      <c r="F7157" s="8">
        <v>333540848</v>
      </c>
      <c r="G7157" s="7">
        <v>-15.3473323615416</v>
      </c>
      <c r="H7157" s="6">
        <v>-17.654325761646401</v>
      </c>
      <c r="I7157" s="5">
        <v>621256327.02687097</v>
      </c>
      <c r="J7157" s="4">
        <v>613929212</v>
      </c>
      <c r="K7157" s="3">
        <v>20.122544073004399</v>
      </c>
      <c r="L7157" s="2">
        <v>16.771999197756099</v>
      </c>
    </row>
    <row r="7158" spans="1:12" ht="15" hidden="1" customHeight="1" x14ac:dyDescent="0.2">
      <c r="A7158" s="12" t="s">
        <v>68</v>
      </c>
      <c r="B7158" s="12" t="s">
        <v>56</v>
      </c>
      <c r="C7158" s="11">
        <v>2021</v>
      </c>
      <c r="D7158" s="10" t="s">
        <v>44</v>
      </c>
      <c r="E7158" s="9">
        <v>306300408.39500803</v>
      </c>
      <c r="F7158" s="8">
        <v>294595747</v>
      </c>
      <c r="G7158" s="7">
        <v>-7.8115826248792404</v>
      </c>
      <c r="H7158" s="6">
        <v>-7.7473052609800197</v>
      </c>
      <c r="I7158" s="5">
        <v>663568155.20928001</v>
      </c>
      <c r="J7158" s="4">
        <v>647719569</v>
      </c>
      <c r="K7158" s="3">
        <v>9.9224462178586705</v>
      </c>
      <c r="L7158" s="2">
        <v>6.8631813554212302</v>
      </c>
    </row>
    <row r="7159" spans="1:12" ht="15" hidden="1" customHeight="1" x14ac:dyDescent="0.2">
      <c r="A7159" s="12" t="s">
        <v>68</v>
      </c>
      <c r="B7159" s="12" t="s">
        <v>56</v>
      </c>
      <c r="C7159" s="11">
        <v>2021</v>
      </c>
      <c r="D7159" s="10" t="s">
        <v>45</v>
      </c>
      <c r="E7159" s="9">
        <v>379300730.916798</v>
      </c>
      <c r="F7159" s="8">
        <v>383507435</v>
      </c>
      <c r="G7159" s="7">
        <v>3.48463387377222</v>
      </c>
      <c r="H7159" s="6">
        <v>6.3097322984892799</v>
      </c>
      <c r="I7159" s="5">
        <v>890213415.51604497</v>
      </c>
      <c r="J7159" s="4">
        <v>922869274</v>
      </c>
      <c r="K7159" s="3">
        <v>42.876745174947203</v>
      </c>
      <c r="L7159" s="2">
        <v>51.183933128692502</v>
      </c>
    </row>
    <row r="7160" spans="1:12" ht="15" hidden="1" customHeight="1" x14ac:dyDescent="0.2">
      <c r="A7160" s="12" t="s">
        <v>68</v>
      </c>
      <c r="B7160" s="12" t="s">
        <v>56</v>
      </c>
      <c r="C7160" s="11">
        <v>2021</v>
      </c>
      <c r="D7160" s="10" t="s">
        <v>46</v>
      </c>
      <c r="E7160" s="9">
        <v>371491799.40300399</v>
      </c>
      <c r="F7160" s="8">
        <v>419954481</v>
      </c>
      <c r="G7160" s="7">
        <v>23.258826977446599</v>
      </c>
      <c r="H7160" s="6">
        <v>30.529852331144301</v>
      </c>
      <c r="I7160" s="5">
        <v>560487001.60671997</v>
      </c>
      <c r="J7160" s="4">
        <v>573939366</v>
      </c>
      <c r="K7160" s="3">
        <v>-6.0359567416793602</v>
      </c>
      <c r="L7160" s="2">
        <v>-4.852500324348</v>
      </c>
    </row>
    <row r="7161" spans="1:12" ht="15" hidden="1" customHeight="1" x14ac:dyDescent="0.2">
      <c r="A7161" s="12" t="s">
        <v>68</v>
      </c>
      <c r="B7161" s="12" t="s">
        <v>56</v>
      </c>
      <c r="C7161" s="11">
        <v>2022</v>
      </c>
      <c r="D7161" s="10" t="s">
        <v>34</v>
      </c>
      <c r="E7161" s="9">
        <v>267852070.26424399</v>
      </c>
      <c r="F7161" s="8">
        <v>265972479</v>
      </c>
      <c r="G7161" s="7">
        <v>-4.0603515753226498</v>
      </c>
      <c r="H7161" s="6">
        <v>-1.3224406027158899</v>
      </c>
      <c r="I7161" s="5">
        <v>863022249.85245097</v>
      </c>
      <c r="J7161" s="4">
        <v>860175783</v>
      </c>
      <c r="K7161" s="3">
        <v>48.615003915092501</v>
      </c>
      <c r="L7161" s="2">
        <v>52.5140683916024</v>
      </c>
    </row>
    <row r="7162" spans="1:12" ht="15" hidden="1" customHeight="1" x14ac:dyDescent="0.2">
      <c r="A7162" s="12" t="s">
        <v>68</v>
      </c>
      <c r="B7162" s="12" t="s">
        <v>56</v>
      </c>
      <c r="C7162" s="11">
        <v>2022</v>
      </c>
      <c r="D7162" s="10" t="s">
        <v>36</v>
      </c>
      <c r="E7162" s="9">
        <v>305551940.24149501</v>
      </c>
      <c r="F7162" s="8">
        <v>297904240</v>
      </c>
      <c r="G7162" s="7">
        <v>0.79018481730246404</v>
      </c>
      <c r="H7162" s="6">
        <v>0.79018481730241996</v>
      </c>
      <c r="I7162" s="5">
        <v>867461543.61671305</v>
      </c>
      <c r="J7162" s="4">
        <v>861361910</v>
      </c>
      <c r="K7162" s="3">
        <v>29.848667981154801</v>
      </c>
      <c r="L7162" s="2">
        <v>29.8486679811549</v>
      </c>
    </row>
    <row r="7163" spans="1:12" ht="15" hidden="1" customHeight="1" x14ac:dyDescent="0.2">
      <c r="A7163" s="12" t="s">
        <v>68</v>
      </c>
      <c r="B7163" s="12" t="s">
        <v>56</v>
      </c>
      <c r="C7163" s="11">
        <v>2022</v>
      </c>
      <c r="D7163" s="10" t="s">
        <v>37</v>
      </c>
      <c r="E7163" s="9">
        <v>422736417.73454899</v>
      </c>
      <c r="F7163" s="8">
        <v>446683185</v>
      </c>
      <c r="G7163" s="7">
        <v>12.513913264935301</v>
      </c>
      <c r="H7163" s="6">
        <v>10.9788359939534</v>
      </c>
      <c r="I7163" s="5">
        <v>711982853.81821096</v>
      </c>
      <c r="J7163" s="4">
        <v>735549320</v>
      </c>
      <c r="K7163" s="3">
        <v>18.378635898753799</v>
      </c>
      <c r="L7163" s="2">
        <v>17.352654472193301</v>
      </c>
    </row>
    <row r="7164" spans="1:12" ht="15" hidden="1" customHeight="1" x14ac:dyDescent="0.2">
      <c r="A7164" s="12" t="s">
        <v>68</v>
      </c>
      <c r="B7164" s="12" t="s">
        <v>56</v>
      </c>
      <c r="C7164" s="11">
        <v>2022</v>
      </c>
      <c r="D7164" s="10" t="s">
        <v>38</v>
      </c>
      <c r="E7164" s="9">
        <v>419453533.33443898</v>
      </c>
      <c r="F7164" s="8">
        <v>403386140</v>
      </c>
      <c r="G7164" s="7">
        <v>34.327546717613203</v>
      </c>
      <c r="H7164" s="6">
        <v>29.4420849956201</v>
      </c>
      <c r="I7164" s="5">
        <v>649915072.75994802</v>
      </c>
      <c r="J7164" s="4">
        <v>642230134</v>
      </c>
      <c r="K7164" s="3">
        <v>0.89020157552788204</v>
      </c>
      <c r="L7164" s="2">
        <v>0.82525508228459299</v>
      </c>
    </row>
    <row r="7165" spans="1:12" ht="15" hidden="1" customHeight="1" x14ac:dyDescent="0.2">
      <c r="A7165" s="12" t="s">
        <v>68</v>
      </c>
      <c r="B7165" s="12" t="s">
        <v>56</v>
      </c>
      <c r="C7165" s="11">
        <v>2022</v>
      </c>
      <c r="D7165" s="10" t="s">
        <v>39</v>
      </c>
      <c r="E7165" s="9">
        <v>422204295.622679</v>
      </c>
      <c r="F7165" s="8">
        <v>426573979</v>
      </c>
      <c r="G7165" s="7">
        <v>42.308947134639297</v>
      </c>
      <c r="H7165" s="6">
        <v>51.5056906518913</v>
      </c>
      <c r="I7165" s="5">
        <v>669990856.15128696</v>
      </c>
      <c r="J7165" s="4">
        <v>697216639</v>
      </c>
      <c r="K7165" s="3">
        <v>23.857359774583699</v>
      </c>
      <c r="L7165" s="2">
        <v>33.757699692280802</v>
      </c>
    </row>
    <row r="7166" spans="1:12" ht="15" hidden="1" customHeight="1" x14ac:dyDescent="0.2">
      <c r="A7166" s="12" t="s">
        <v>68</v>
      </c>
      <c r="B7166" s="12" t="s">
        <v>56</v>
      </c>
      <c r="C7166" s="11">
        <v>2022</v>
      </c>
      <c r="D7166" s="10" t="s">
        <v>40</v>
      </c>
      <c r="E7166" s="9">
        <v>419538073.933797</v>
      </c>
      <c r="F7166" s="8">
        <v>428105098</v>
      </c>
      <c r="G7166" s="7">
        <v>20.364833084458599</v>
      </c>
      <c r="H7166" s="6">
        <v>15.567680380218899</v>
      </c>
      <c r="I7166" s="5">
        <v>658741156.80712199</v>
      </c>
      <c r="J7166" s="4">
        <v>637237372</v>
      </c>
      <c r="K7166" s="3">
        <v>-2.61037296812815</v>
      </c>
      <c r="L7166" s="2">
        <v>-8.7593863198367803</v>
      </c>
    </row>
    <row r="7167" spans="1:12" ht="15" hidden="1" customHeight="1" x14ac:dyDescent="0.2">
      <c r="A7167" s="12" t="s">
        <v>68</v>
      </c>
      <c r="B7167" s="12" t="s">
        <v>56</v>
      </c>
      <c r="C7167" s="11">
        <v>2022</v>
      </c>
      <c r="D7167" s="10" t="s">
        <v>41</v>
      </c>
      <c r="E7167" s="9">
        <v>252516773.618734</v>
      </c>
      <c r="F7167" s="8">
        <v>242785599</v>
      </c>
      <c r="G7167" s="7">
        <v>-12.7697945804469</v>
      </c>
      <c r="H7167" s="6">
        <v>-12.7089742755059</v>
      </c>
      <c r="I7167" s="5">
        <v>886729074.45069599</v>
      </c>
      <c r="J7167" s="4">
        <v>865615729</v>
      </c>
      <c r="K7167" s="3">
        <v>75.055652752837105</v>
      </c>
      <c r="L7167" s="2">
        <v>70.183657761236603</v>
      </c>
    </row>
    <row r="7168" spans="1:12" ht="15" hidden="1" customHeight="1" x14ac:dyDescent="0.2">
      <c r="A7168" s="12" t="s">
        <v>68</v>
      </c>
      <c r="B7168" s="12" t="s">
        <v>56</v>
      </c>
      <c r="C7168" s="11">
        <v>2022</v>
      </c>
      <c r="D7168" s="10" t="s">
        <v>42</v>
      </c>
      <c r="E7168" s="9">
        <v>327372493.02252001</v>
      </c>
      <c r="F7168" s="8">
        <v>346062101</v>
      </c>
      <c r="G7168" s="7">
        <v>12.0115379987304</v>
      </c>
      <c r="H7168" s="6">
        <v>17.107445188373401</v>
      </c>
      <c r="I7168" s="5">
        <v>739317063.36046696</v>
      </c>
      <c r="J7168" s="4">
        <v>751601945</v>
      </c>
      <c r="K7168" s="3">
        <v>26.824791539254502</v>
      </c>
      <c r="L7168" s="2">
        <v>24.369895850178501</v>
      </c>
    </row>
    <row r="7169" spans="1:12" ht="15" hidden="1" customHeight="1" x14ac:dyDescent="0.2">
      <c r="A7169" s="12" t="s">
        <v>68</v>
      </c>
      <c r="B7169" s="12" t="s">
        <v>56</v>
      </c>
      <c r="C7169" s="11">
        <v>2022</v>
      </c>
      <c r="D7169" s="10" t="s">
        <v>43</v>
      </c>
      <c r="E7169" s="9">
        <v>270826690.113976</v>
      </c>
      <c r="F7169" s="8">
        <v>274237688</v>
      </c>
      <c r="G7169" s="7">
        <v>-16.5029912743775</v>
      </c>
      <c r="H7169" s="6">
        <v>-17.779879242856602</v>
      </c>
      <c r="I7169" s="5">
        <v>831956494.430475</v>
      </c>
      <c r="J7169" s="4">
        <v>836349948</v>
      </c>
      <c r="K7169" s="3">
        <v>33.9151745000242</v>
      </c>
      <c r="L7169" s="2">
        <v>36.229052413945098</v>
      </c>
    </row>
    <row r="7170" spans="1:12" ht="15" hidden="1" customHeight="1" x14ac:dyDescent="0.2">
      <c r="A7170" s="12" t="s">
        <v>68</v>
      </c>
      <c r="B7170" s="12" t="s">
        <v>56</v>
      </c>
      <c r="C7170" s="11">
        <v>2022</v>
      </c>
      <c r="D7170" s="10" t="s">
        <v>44</v>
      </c>
      <c r="E7170" s="9">
        <v>420255879.047194</v>
      </c>
      <c r="F7170" s="8">
        <v>392612168</v>
      </c>
      <c r="G7170" s="7">
        <v>37.203825894096703</v>
      </c>
      <c r="H7170" s="6">
        <v>33.271498994179296</v>
      </c>
      <c r="I7170" s="5">
        <v>795501159.62657702</v>
      </c>
      <c r="J7170" s="4">
        <v>778379235</v>
      </c>
      <c r="K7170" s="3">
        <v>19.882359239449499</v>
      </c>
      <c r="L7170" s="2">
        <v>20.172258528752302</v>
      </c>
    </row>
    <row r="7171" spans="1:12" ht="15" hidden="1" customHeight="1" x14ac:dyDescent="0.2">
      <c r="A7171" s="12" t="s">
        <v>68</v>
      </c>
      <c r="B7171" s="12" t="s">
        <v>56</v>
      </c>
      <c r="C7171" s="11">
        <v>2022</v>
      </c>
      <c r="D7171" s="10" t="s">
        <v>45</v>
      </c>
      <c r="E7171" s="9">
        <v>304479213.23618299</v>
      </c>
      <c r="F7171" s="8">
        <v>321861850</v>
      </c>
      <c r="G7171" s="7">
        <v>-19.726172818007999</v>
      </c>
      <c r="H7171" s="6">
        <v>-16.0741564241121</v>
      </c>
      <c r="I7171" s="5">
        <v>819720129.67143703</v>
      </c>
      <c r="J7171" s="4">
        <v>833341031</v>
      </c>
      <c r="K7171" s="3">
        <v>-7.9186950697371703</v>
      </c>
      <c r="L7171" s="2">
        <v>-9.7010752792708104</v>
      </c>
    </row>
    <row r="7172" spans="1:12" ht="15" hidden="1" customHeight="1" x14ac:dyDescent="0.2">
      <c r="A7172" s="12" t="s">
        <v>68</v>
      </c>
      <c r="B7172" s="12" t="s">
        <v>56</v>
      </c>
      <c r="C7172" s="11">
        <v>2022</v>
      </c>
      <c r="D7172" s="10" t="s">
        <v>46</v>
      </c>
      <c r="E7172" s="9">
        <v>315509578.61334801</v>
      </c>
      <c r="F7172" s="8">
        <v>308199931</v>
      </c>
      <c r="G7172" s="7">
        <v>-15.0695710859892</v>
      </c>
      <c r="H7172" s="6">
        <v>-26.611110264590799</v>
      </c>
      <c r="I7172" s="5">
        <v>769570786.10088503</v>
      </c>
      <c r="J7172" s="4">
        <v>788711785</v>
      </c>
      <c r="K7172" s="3">
        <v>37.3039488685367</v>
      </c>
      <c r="L7172" s="2">
        <v>37.420750644241402</v>
      </c>
    </row>
    <row r="7173" spans="1:12" ht="15" hidden="1" customHeight="1" x14ac:dyDescent="0.2">
      <c r="A7173" s="12" t="s">
        <v>68</v>
      </c>
      <c r="B7173" s="12" t="s">
        <v>56</v>
      </c>
      <c r="C7173" s="11">
        <v>2023</v>
      </c>
      <c r="D7173" s="10" t="s">
        <v>34</v>
      </c>
      <c r="E7173" s="9">
        <v>347781879.86524999</v>
      </c>
      <c r="F7173" s="8">
        <v>352004150</v>
      </c>
      <c r="G7173" s="7">
        <v>29.841027370874102</v>
      </c>
      <c r="H7173" s="6">
        <v>32.346080061915004</v>
      </c>
      <c r="I7173" s="5">
        <v>686805405.76224601</v>
      </c>
      <c r="J7173" s="4">
        <v>708467277</v>
      </c>
      <c r="K7173" s="3">
        <v>-20.418574853699599</v>
      </c>
      <c r="L7173" s="2">
        <v>-17.636918987755301</v>
      </c>
    </row>
    <row r="7174" spans="1:12" ht="15" hidden="1" customHeight="1" x14ac:dyDescent="0.2">
      <c r="A7174" s="12" t="s">
        <v>68</v>
      </c>
      <c r="B7174" s="12" t="s">
        <v>56</v>
      </c>
      <c r="C7174" s="11">
        <v>2023</v>
      </c>
      <c r="D7174" s="10" t="s">
        <v>36</v>
      </c>
      <c r="E7174" s="9">
        <v>450309252.30075699</v>
      </c>
      <c r="F7174" s="8">
        <v>439038402</v>
      </c>
      <c r="G7174" s="7">
        <v>47.375680856371602</v>
      </c>
      <c r="H7174" s="6">
        <v>47.375680856371801</v>
      </c>
      <c r="I7174" s="5">
        <v>743381267.02738595</v>
      </c>
      <c r="J7174" s="4">
        <v>738154115</v>
      </c>
      <c r="K7174" s="3">
        <v>-14.3038360031499</v>
      </c>
      <c r="L7174" s="2">
        <v>-14.3038360031499</v>
      </c>
    </row>
    <row r="7175" spans="1:12" ht="15" hidden="1" customHeight="1" x14ac:dyDescent="0.2">
      <c r="A7175" s="12" t="s">
        <v>68</v>
      </c>
      <c r="B7175" s="12" t="s">
        <v>56</v>
      </c>
      <c r="C7175" s="11">
        <v>2023</v>
      </c>
      <c r="D7175" s="10" t="s">
        <v>37</v>
      </c>
      <c r="E7175" s="9">
        <v>338176987.53714901</v>
      </c>
      <c r="F7175" s="8">
        <v>362801553</v>
      </c>
      <c r="G7175" s="7">
        <v>-20.0028733390313</v>
      </c>
      <c r="H7175" s="6">
        <v>-18.7787753864073</v>
      </c>
      <c r="I7175" s="5">
        <v>632704256.730551</v>
      </c>
      <c r="J7175" s="4">
        <v>639423635</v>
      </c>
      <c r="K7175" s="3">
        <v>-11.134902569985501</v>
      </c>
      <c r="L7175" s="2">
        <v>-13.0685573878309</v>
      </c>
    </row>
    <row r="7176" spans="1:12" ht="15" hidden="1" customHeight="1" x14ac:dyDescent="0.2">
      <c r="A7176" s="12" t="s">
        <v>68</v>
      </c>
      <c r="B7176" s="12" t="s">
        <v>56</v>
      </c>
      <c r="C7176" s="11">
        <v>2023</v>
      </c>
      <c r="D7176" s="10" t="s">
        <v>38</v>
      </c>
      <c r="E7176" s="9">
        <v>355396746.588678</v>
      </c>
      <c r="F7176" s="8">
        <v>327686282</v>
      </c>
      <c r="G7176" s="7">
        <v>-15.2714857916543</v>
      </c>
      <c r="H7176" s="6">
        <v>-18.7661028710605</v>
      </c>
      <c r="I7176" s="5">
        <v>669673147.53281796</v>
      </c>
      <c r="J7176" s="4">
        <v>639303671</v>
      </c>
      <c r="K7176" s="3">
        <v>3.04010102257894</v>
      </c>
      <c r="L7176" s="2">
        <v>-0.45567201616235598</v>
      </c>
    </row>
    <row r="7177" spans="1:12" ht="15" hidden="1" customHeight="1" x14ac:dyDescent="0.2">
      <c r="A7177" s="12" t="s">
        <v>68</v>
      </c>
      <c r="B7177" s="12" t="s">
        <v>56</v>
      </c>
      <c r="C7177" s="11">
        <v>2023</v>
      </c>
      <c r="D7177" s="10" t="s">
        <v>39</v>
      </c>
      <c r="E7177" s="9">
        <v>332302679.75300002</v>
      </c>
      <c r="F7177" s="8">
        <v>349189242</v>
      </c>
      <c r="G7177" s="7">
        <v>-21.2933920383471</v>
      </c>
      <c r="H7177" s="6">
        <v>-18.140988623218401</v>
      </c>
      <c r="I7177" s="5">
        <v>612383763.46251094</v>
      </c>
      <c r="J7177" s="4">
        <v>615766178</v>
      </c>
      <c r="K7177" s="3">
        <v>-8.5981908797525506</v>
      </c>
      <c r="L7177" s="2">
        <v>-11.682231381744201</v>
      </c>
    </row>
    <row r="7178" spans="1:12" ht="15" hidden="1" customHeight="1" x14ac:dyDescent="0.2">
      <c r="A7178" s="12" t="s">
        <v>68</v>
      </c>
      <c r="B7178" s="12" t="s">
        <v>56</v>
      </c>
      <c r="C7178" s="11">
        <v>2023</v>
      </c>
      <c r="D7178" s="10" t="s">
        <v>40</v>
      </c>
      <c r="E7178" s="9">
        <v>428439190.38463402</v>
      </c>
      <c r="F7178" s="8">
        <v>436152901</v>
      </c>
      <c r="G7178" s="7">
        <v>2.12164687876257</v>
      </c>
      <c r="H7178" s="6">
        <v>1.87986619117533</v>
      </c>
      <c r="I7178" s="5">
        <v>656919952.90533102</v>
      </c>
      <c r="J7178" s="4">
        <v>670776032</v>
      </c>
      <c r="K7178" s="3">
        <v>-0.27646730175753298</v>
      </c>
      <c r="L7178" s="2">
        <v>5.26313450429583</v>
      </c>
    </row>
    <row r="7179" spans="1:12" ht="15" hidden="1" customHeight="1" x14ac:dyDescent="0.2">
      <c r="A7179" s="12" t="s">
        <v>68</v>
      </c>
      <c r="B7179" s="12" t="s">
        <v>56</v>
      </c>
      <c r="C7179" s="11">
        <v>2023</v>
      </c>
      <c r="D7179" s="10" t="s">
        <v>41</v>
      </c>
      <c r="E7179" s="9">
        <v>452504929.44017202</v>
      </c>
      <c r="F7179" s="8">
        <v>422597639</v>
      </c>
      <c r="G7179" s="7">
        <v>79.197968893501297</v>
      </c>
      <c r="H7179" s="6">
        <v>74.062069884136704</v>
      </c>
      <c r="I7179" s="5">
        <v>676487278.63466501</v>
      </c>
      <c r="J7179" s="4">
        <v>661976797</v>
      </c>
      <c r="K7179" s="3">
        <v>-23.709811922685599</v>
      </c>
      <c r="L7179" s="2">
        <v>-23.525327137395401</v>
      </c>
    </row>
    <row r="7180" spans="1:12" ht="15" hidden="1" customHeight="1" x14ac:dyDescent="0.2">
      <c r="A7180" s="12" t="s">
        <v>68</v>
      </c>
      <c r="B7180" s="12" t="s">
        <v>56</v>
      </c>
      <c r="C7180" s="11">
        <v>2023</v>
      </c>
      <c r="D7180" s="10" t="s">
        <v>42</v>
      </c>
      <c r="E7180" s="9">
        <v>343174522.33172899</v>
      </c>
      <c r="F7180" s="8">
        <v>352879991</v>
      </c>
      <c r="G7180" s="7">
        <v>4.8269264052438299</v>
      </c>
      <c r="H7180" s="6">
        <v>1.9701348342678</v>
      </c>
      <c r="I7180" s="5">
        <v>468429082.03521198</v>
      </c>
      <c r="J7180" s="4">
        <v>462929876</v>
      </c>
      <c r="K7180" s="3">
        <v>-36.640298831190201</v>
      </c>
      <c r="L7180" s="2">
        <v>-38.4075734396882</v>
      </c>
    </row>
    <row r="7181" spans="1:12" ht="15" hidden="1" customHeight="1" x14ac:dyDescent="0.2">
      <c r="A7181" s="12" t="s">
        <v>68</v>
      </c>
      <c r="B7181" s="12" t="s">
        <v>56</v>
      </c>
      <c r="C7181" s="11">
        <v>2023</v>
      </c>
      <c r="D7181" s="10" t="s">
        <v>43</v>
      </c>
      <c r="E7181" s="9">
        <v>354385455.98584998</v>
      </c>
      <c r="F7181" s="8">
        <v>345797607</v>
      </c>
      <c r="G7181" s="7">
        <v>30.853224191717899</v>
      </c>
      <c r="H7181" s="6">
        <v>26.094122774255599</v>
      </c>
      <c r="I7181" s="5">
        <v>598152617.98253</v>
      </c>
      <c r="J7181" s="4">
        <v>600924299</v>
      </c>
      <c r="K7181" s="3">
        <v>-28.102896967947601</v>
      </c>
      <c r="L7181" s="2">
        <v>-28.149179606333899</v>
      </c>
    </row>
    <row r="7182" spans="1:12" ht="15" hidden="1" customHeight="1" x14ac:dyDescent="0.2">
      <c r="A7182" s="12" t="s">
        <v>68</v>
      </c>
      <c r="B7182" s="12" t="s">
        <v>56</v>
      </c>
      <c r="C7182" s="11">
        <v>2023</v>
      </c>
      <c r="D7182" s="10" t="s">
        <v>44</v>
      </c>
      <c r="E7182" s="9">
        <v>225369444.57876101</v>
      </c>
      <c r="F7182" s="8">
        <v>224612765</v>
      </c>
      <c r="G7182" s="7">
        <v>-46.373279752868697</v>
      </c>
      <c r="H7182" s="6">
        <v>-42.790167165679897</v>
      </c>
      <c r="I7182" s="5">
        <v>667118039.35544705</v>
      </c>
      <c r="J7182" s="4">
        <v>671921558</v>
      </c>
      <c r="K7182" s="3">
        <v>-16.138646527101901</v>
      </c>
      <c r="L7182" s="2">
        <v>-13.676839285159</v>
      </c>
    </row>
    <row r="7183" spans="1:12" ht="15" hidden="1" customHeight="1" x14ac:dyDescent="0.2">
      <c r="A7183" s="12" t="s">
        <v>68</v>
      </c>
      <c r="B7183" s="12" t="s">
        <v>56</v>
      </c>
      <c r="C7183" s="11">
        <v>2023</v>
      </c>
      <c r="D7183" s="10" t="s">
        <v>45</v>
      </c>
      <c r="E7183" s="9">
        <v>298517210.29328001</v>
      </c>
      <c r="F7183" s="8">
        <v>306959706</v>
      </c>
      <c r="G7183" s="7">
        <v>-1.9580985117293701</v>
      </c>
      <c r="H7183" s="6">
        <v>-4.6299814656505598</v>
      </c>
      <c r="I7183" s="5">
        <v>668590478.13687098</v>
      </c>
      <c r="J7183" s="4">
        <v>660741442</v>
      </c>
      <c r="K7183" s="3">
        <v>-18.436737865049398</v>
      </c>
      <c r="L7183" s="2">
        <v>-20.711759361336401</v>
      </c>
    </row>
    <row r="7184" spans="1:12" ht="15" hidden="1" customHeight="1" x14ac:dyDescent="0.2">
      <c r="A7184" s="12" t="s">
        <v>68</v>
      </c>
      <c r="B7184" s="12" t="s">
        <v>56</v>
      </c>
      <c r="C7184" s="11">
        <v>2023</v>
      </c>
      <c r="D7184" s="10" t="s">
        <v>46</v>
      </c>
      <c r="E7184" s="9">
        <v>472139281.92682099</v>
      </c>
      <c r="F7184" s="8">
        <v>449264317</v>
      </c>
      <c r="G7184" s="7">
        <v>49.643406707921301</v>
      </c>
      <c r="H7184" s="6">
        <v>45.770414530040902</v>
      </c>
      <c r="I7184" s="5">
        <v>571247979.40618098</v>
      </c>
      <c r="J7184" s="4">
        <v>537896035</v>
      </c>
      <c r="K7184" s="3">
        <v>-25.7705737115527</v>
      </c>
      <c r="L7184" s="2">
        <v>-31.800684961237099</v>
      </c>
    </row>
    <row r="7185" spans="1:12" ht="15" hidden="1" customHeight="1" x14ac:dyDescent="0.2">
      <c r="A7185" s="12" t="s">
        <v>68</v>
      </c>
      <c r="B7185" s="12" t="s">
        <v>56</v>
      </c>
      <c r="C7185" s="11">
        <v>2024</v>
      </c>
      <c r="D7185" s="10" t="s">
        <v>34</v>
      </c>
      <c r="E7185" s="9">
        <v>236289342.90388599</v>
      </c>
      <c r="F7185" s="8">
        <v>247962746</v>
      </c>
      <c r="G7185" s="7">
        <v>-32.058178823049197</v>
      </c>
      <c r="H7185" s="6">
        <v>-29.5568685766915</v>
      </c>
      <c r="I7185" s="5">
        <v>622899598.54625702</v>
      </c>
      <c r="J7185" s="4">
        <v>622747539</v>
      </c>
      <c r="K7185" s="3">
        <v>-9.3047909465802192</v>
      </c>
      <c r="L7185" s="2">
        <v>-12.0993221257839</v>
      </c>
    </row>
    <row r="7186" spans="1:12" ht="15" hidden="1" customHeight="1" x14ac:dyDescent="0.2">
      <c r="A7186" s="12" t="s">
        <v>68</v>
      </c>
      <c r="B7186" s="12" t="s">
        <v>56</v>
      </c>
      <c r="C7186" s="11">
        <v>2024</v>
      </c>
      <c r="D7186" s="10" t="s">
        <v>36</v>
      </c>
      <c r="E7186" s="9">
        <v>416064987.19675398</v>
      </c>
      <c r="F7186" s="8">
        <v>443311012</v>
      </c>
      <c r="G7186" s="7">
        <v>-7.6046105935064503</v>
      </c>
      <c r="H7186" s="6">
        <v>0.97317455159651201</v>
      </c>
      <c r="I7186" s="5">
        <v>690974708.19488394</v>
      </c>
      <c r="J7186" s="4">
        <v>706038936</v>
      </c>
      <c r="K7186" s="3">
        <v>-7.0497551064293003</v>
      </c>
      <c r="L7186" s="2">
        <v>-4.3507417146892102</v>
      </c>
    </row>
    <row r="7187" spans="1:12" ht="15" customHeight="1" x14ac:dyDescent="0.2">
      <c r="A7187" s="12" t="s">
        <v>62</v>
      </c>
      <c r="B7187" s="12" t="s">
        <v>56</v>
      </c>
      <c r="C7187" s="11">
        <v>2024</v>
      </c>
      <c r="D7187" s="10" t="s">
        <v>37</v>
      </c>
      <c r="E7187" s="9">
        <v>5039866535.6709299</v>
      </c>
      <c r="F7187" s="8">
        <v>4704909928</v>
      </c>
      <c r="G7187" s="7">
        <v>-4.5663873468688596</v>
      </c>
      <c r="H7187" s="6">
        <v>-15.612156272371999</v>
      </c>
      <c r="I7187" s="5">
        <v>3843828532.3759098</v>
      </c>
      <c r="J7187" s="4">
        <v>3601518450</v>
      </c>
      <c r="K7187" s="3">
        <v>-0.75298925930747895</v>
      </c>
      <c r="L7187" s="2">
        <v>-12.0751342782574</v>
      </c>
    </row>
    <row r="7188" spans="1:12" ht="15" hidden="1" customHeight="1" x14ac:dyDescent="0.2">
      <c r="A7188" s="12" t="s">
        <v>69</v>
      </c>
      <c r="B7188" s="12" t="s">
        <v>56</v>
      </c>
      <c r="C7188" s="11">
        <v>1997</v>
      </c>
      <c r="D7188" s="10" t="s">
        <v>34</v>
      </c>
      <c r="E7188" s="9">
        <v>27993135.578074299</v>
      </c>
      <c r="F7188" s="8">
        <v>29840171</v>
      </c>
      <c r="G7188" s="7" t="s">
        <v>35</v>
      </c>
      <c r="H7188" s="6" t="s">
        <v>35</v>
      </c>
      <c r="I7188" s="5">
        <v>55869813.265923999</v>
      </c>
      <c r="J7188" s="4">
        <v>57815975</v>
      </c>
      <c r="K7188" s="3" t="s">
        <v>35</v>
      </c>
      <c r="L7188" s="2" t="s">
        <v>35</v>
      </c>
    </row>
    <row r="7189" spans="1:12" ht="15" hidden="1" customHeight="1" x14ac:dyDescent="0.2">
      <c r="A7189" s="12" t="s">
        <v>69</v>
      </c>
      <c r="B7189" s="12" t="s">
        <v>56</v>
      </c>
      <c r="C7189" s="11">
        <v>1997</v>
      </c>
      <c r="D7189" s="10" t="s">
        <v>36</v>
      </c>
      <c r="E7189" s="9">
        <v>29684480.514993899</v>
      </c>
      <c r="F7189" s="8">
        <v>28648551</v>
      </c>
      <c r="G7189" s="7" t="s">
        <v>35</v>
      </c>
      <c r="H7189" s="6" t="s">
        <v>35</v>
      </c>
      <c r="I7189" s="5">
        <v>48935278.268739298</v>
      </c>
      <c r="J7189" s="4">
        <v>48737796</v>
      </c>
      <c r="K7189" s="3" t="s">
        <v>35</v>
      </c>
      <c r="L7189" s="2" t="s">
        <v>35</v>
      </c>
    </row>
    <row r="7190" spans="1:12" ht="15" hidden="1" customHeight="1" x14ac:dyDescent="0.2">
      <c r="A7190" s="12" t="s">
        <v>69</v>
      </c>
      <c r="B7190" s="12" t="s">
        <v>56</v>
      </c>
      <c r="C7190" s="11">
        <v>1997</v>
      </c>
      <c r="D7190" s="10" t="s">
        <v>37</v>
      </c>
      <c r="E7190" s="9">
        <v>31424443.939461499</v>
      </c>
      <c r="F7190" s="8">
        <v>27115002</v>
      </c>
      <c r="G7190" s="7" t="s">
        <v>35</v>
      </c>
      <c r="H7190" s="6" t="s">
        <v>35</v>
      </c>
      <c r="I7190" s="5">
        <v>66100823.362317801</v>
      </c>
      <c r="J7190" s="4">
        <v>61603470</v>
      </c>
      <c r="K7190" s="3" t="s">
        <v>35</v>
      </c>
      <c r="L7190" s="2" t="s">
        <v>35</v>
      </c>
    </row>
    <row r="7191" spans="1:12" ht="15" hidden="1" customHeight="1" x14ac:dyDescent="0.2">
      <c r="A7191" s="12" t="s">
        <v>69</v>
      </c>
      <c r="B7191" s="12" t="s">
        <v>56</v>
      </c>
      <c r="C7191" s="11">
        <v>1997</v>
      </c>
      <c r="D7191" s="10" t="s">
        <v>38</v>
      </c>
      <c r="E7191" s="9">
        <v>25663148.060918901</v>
      </c>
      <c r="F7191" s="8">
        <v>28049463</v>
      </c>
      <c r="G7191" s="7" t="s">
        <v>35</v>
      </c>
      <c r="H7191" s="6" t="s">
        <v>35</v>
      </c>
      <c r="I7191" s="5">
        <v>77629104.160709605</v>
      </c>
      <c r="J7191" s="4">
        <v>79000209</v>
      </c>
      <c r="K7191" s="3" t="s">
        <v>35</v>
      </c>
      <c r="L7191" s="2" t="s">
        <v>35</v>
      </c>
    </row>
    <row r="7192" spans="1:12" ht="15" hidden="1" customHeight="1" x14ac:dyDescent="0.2">
      <c r="A7192" s="12" t="s">
        <v>69</v>
      </c>
      <c r="B7192" s="12" t="s">
        <v>56</v>
      </c>
      <c r="C7192" s="11">
        <v>1997</v>
      </c>
      <c r="D7192" s="10" t="s">
        <v>39</v>
      </c>
      <c r="E7192" s="9">
        <v>56945891.8102066</v>
      </c>
      <c r="F7192" s="8">
        <v>55348475</v>
      </c>
      <c r="G7192" s="7" t="s">
        <v>35</v>
      </c>
      <c r="H7192" s="6" t="s">
        <v>35</v>
      </c>
      <c r="I7192" s="5">
        <v>58055296.132833898</v>
      </c>
      <c r="J7192" s="4">
        <v>58274425</v>
      </c>
      <c r="K7192" s="3" t="s">
        <v>35</v>
      </c>
      <c r="L7192" s="2" t="s">
        <v>35</v>
      </c>
    </row>
    <row r="7193" spans="1:12" ht="15" hidden="1" customHeight="1" x14ac:dyDescent="0.2">
      <c r="A7193" s="12" t="s">
        <v>69</v>
      </c>
      <c r="B7193" s="12" t="s">
        <v>56</v>
      </c>
      <c r="C7193" s="11">
        <v>1997</v>
      </c>
      <c r="D7193" s="10" t="s">
        <v>40</v>
      </c>
      <c r="E7193" s="9">
        <v>35515968.787164301</v>
      </c>
      <c r="F7193" s="8">
        <v>35596876</v>
      </c>
      <c r="G7193" s="7" t="s">
        <v>35</v>
      </c>
      <c r="H7193" s="6" t="s">
        <v>35</v>
      </c>
      <c r="I7193" s="5">
        <v>63281979.9082978</v>
      </c>
      <c r="J7193" s="4">
        <v>61321560</v>
      </c>
      <c r="K7193" s="3" t="s">
        <v>35</v>
      </c>
      <c r="L7193" s="2" t="s">
        <v>35</v>
      </c>
    </row>
    <row r="7194" spans="1:12" ht="15" hidden="1" customHeight="1" x14ac:dyDescent="0.2">
      <c r="A7194" s="12" t="s">
        <v>69</v>
      </c>
      <c r="B7194" s="12" t="s">
        <v>56</v>
      </c>
      <c r="C7194" s="11">
        <v>1997</v>
      </c>
      <c r="D7194" s="10" t="s">
        <v>41</v>
      </c>
      <c r="E7194" s="9">
        <v>29163818.307783499</v>
      </c>
      <c r="F7194" s="8">
        <v>29779469</v>
      </c>
      <c r="G7194" s="7" t="s">
        <v>35</v>
      </c>
      <c r="H7194" s="6" t="s">
        <v>35</v>
      </c>
      <c r="I7194" s="5">
        <v>59681006.172942899</v>
      </c>
      <c r="J7194" s="4">
        <v>62490252</v>
      </c>
      <c r="K7194" s="3" t="s">
        <v>35</v>
      </c>
      <c r="L7194" s="2" t="s">
        <v>35</v>
      </c>
    </row>
    <row r="7195" spans="1:12" ht="15" hidden="1" customHeight="1" x14ac:dyDescent="0.2">
      <c r="A7195" s="12" t="s">
        <v>69</v>
      </c>
      <c r="B7195" s="12" t="s">
        <v>56</v>
      </c>
      <c r="C7195" s="11">
        <v>1997</v>
      </c>
      <c r="D7195" s="10" t="s">
        <v>42</v>
      </c>
      <c r="E7195" s="9">
        <v>23728414.505995099</v>
      </c>
      <c r="F7195" s="8">
        <v>21632470</v>
      </c>
      <c r="G7195" s="7" t="s">
        <v>35</v>
      </c>
      <c r="H7195" s="6" t="s">
        <v>35</v>
      </c>
      <c r="I7195" s="5">
        <v>54430854.2504934</v>
      </c>
      <c r="J7195" s="4">
        <v>51979179</v>
      </c>
      <c r="K7195" s="3" t="s">
        <v>35</v>
      </c>
      <c r="L7195" s="2" t="s">
        <v>35</v>
      </c>
    </row>
    <row r="7196" spans="1:12" ht="15" hidden="1" customHeight="1" x14ac:dyDescent="0.2">
      <c r="A7196" s="12" t="s">
        <v>69</v>
      </c>
      <c r="B7196" s="12" t="s">
        <v>56</v>
      </c>
      <c r="C7196" s="11">
        <v>1997</v>
      </c>
      <c r="D7196" s="10" t="s">
        <v>43</v>
      </c>
      <c r="E7196" s="9">
        <v>28565142.265469801</v>
      </c>
      <c r="F7196" s="8">
        <v>29406507</v>
      </c>
      <c r="G7196" s="7" t="s">
        <v>35</v>
      </c>
      <c r="H7196" s="6" t="s">
        <v>35</v>
      </c>
      <c r="I7196" s="5">
        <v>75761332.607867807</v>
      </c>
      <c r="J7196" s="4">
        <v>76676106</v>
      </c>
      <c r="K7196" s="3" t="s">
        <v>35</v>
      </c>
      <c r="L7196" s="2" t="s">
        <v>35</v>
      </c>
    </row>
    <row r="7197" spans="1:12" ht="15" hidden="1" customHeight="1" x14ac:dyDescent="0.2">
      <c r="A7197" s="12" t="s">
        <v>69</v>
      </c>
      <c r="B7197" s="12" t="s">
        <v>56</v>
      </c>
      <c r="C7197" s="11">
        <v>1997</v>
      </c>
      <c r="D7197" s="10" t="s">
        <v>44</v>
      </c>
      <c r="E7197" s="9">
        <v>31974186.202498298</v>
      </c>
      <c r="F7197" s="8">
        <v>34068589</v>
      </c>
      <c r="G7197" s="7" t="s">
        <v>35</v>
      </c>
      <c r="H7197" s="6" t="s">
        <v>35</v>
      </c>
      <c r="I7197" s="5">
        <v>68755533.388683394</v>
      </c>
      <c r="J7197" s="4">
        <v>71139437</v>
      </c>
      <c r="K7197" s="3" t="s">
        <v>35</v>
      </c>
      <c r="L7197" s="2" t="s">
        <v>35</v>
      </c>
    </row>
    <row r="7198" spans="1:12" ht="15" hidden="1" customHeight="1" x14ac:dyDescent="0.2">
      <c r="A7198" s="12" t="s">
        <v>69</v>
      </c>
      <c r="B7198" s="12" t="s">
        <v>56</v>
      </c>
      <c r="C7198" s="11">
        <v>1997</v>
      </c>
      <c r="D7198" s="10" t="s">
        <v>45</v>
      </c>
      <c r="E7198" s="9">
        <v>73455965.716271296</v>
      </c>
      <c r="F7198" s="8">
        <v>66967558</v>
      </c>
      <c r="G7198" s="7" t="s">
        <v>35</v>
      </c>
      <c r="H7198" s="6" t="s">
        <v>35</v>
      </c>
      <c r="I7198" s="5">
        <v>92471418.860183001</v>
      </c>
      <c r="J7198" s="4">
        <v>88306320</v>
      </c>
      <c r="K7198" s="3" t="s">
        <v>35</v>
      </c>
      <c r="L7198" s="2" t="s">
        <v>35</v>
      </c>
    </row>
    <row r="7199" spans="1:12" ht="15" hidden="1" customHeight="1" x14ac:dyDescent="0.2">
      <c r="A7199" s="12" t="s">
        <v>69</v>
      </c>
      <c r="B7199" s="12" t="s">
        <v>56</v>
      </c>
      <c r="C7199" s="11">
        <v>1997</v>
      </c>
      <c r="D7199" s="10" t="s">
        <v>46</v>
      </c>
      <c r="E7199" s="9">
        <v>38511227.875626102</v>
      </c>
      <c r="F7199" s="8">
        <v>37572233</v>
      </c>
      <c r="G7199" s="7" t="s">
        <v>35</v>
      </c>
      <c r="H7199" s="6" t="s">
        <v>35</v>
      </c>
      <c r="I7199" s="5">
        <v>82686312.198676094</v>
      </c>
      <c r="J7199" s="4">
        <v>77858149</v>
      </c>
      <c r="K7199" s="3" t="s">
        <v>35</v>
      </c>
      <c r="L7199" s="2" t="s">
        <v>35</v>
      </c>
    </row>
    <row r="7200" spans="1:12" ht="15" hidden="1" customHeight="1" x14ac:dyDescent="0.2">
      <c r="A7200" s="12" t="s">
        <v>69</v>
      </c>
      <c r="B7200" s="12" t="s">
        <v>56</v>
      </c>
      <c r="C7200" s="11">
        <v>1998</v>
      </c>
      <c r="D7200" s="10" t="s">
        <v>34</v>
      </c>
      <c r="E7200" s="9">
        <v>24083362.2262366</v>
      </c>
      <c r="F7200" s="8">
        <v>22678552</v>
      </c>
      <c r="G7200" s="7">
        <v>-13.966900352885199</v>
      </c>
      <c r="H7200" s="6">
        <v>-23.999926139833399</v>
      </c>
      <c r="I7200" s="5">
        <v>60578574.473169103</v>
      </c>
      <c r="J7200" s="4">
        <v>58528784</v>
      </c>
      <c r="K7200" s="3">
        <v>8.4280954812445508</v>
      </c>
      <c r="L7200" s="2">
        <v>1.23289281206449</v>
      </c>
    </row>
    <row r="7201" spans="1:12" ht="15" hidden="1" customHeight="1" x14ac:dyDescent="0.2">
      <c r="A7201" s="12" t="s">
        <v>69</v>
      </c>
      <c r="B7201" s="12" t="s">
        <v>56</v>
      </c>
      <c r="C7201" s="11">
        <v>1998</v>
      </c>
      <c r="D7201" s="10" t="s">
        <v>36</v>
      </c>
      <c r="E7201" s="9">
        <v>52602248.1673427</v>
      </c>
      <c r="F7201" s="8">
        <v>50766534</v>
      </c>
      <c r="G7201" s="7">
        <v>77.204543433976696</v>
      </c>
      <c r="H7201" s="6">
        <v>77.204543433976795</v>
      </c>
      <c r="I7201" s="5">
        <v>78723229.954215899</v>
      </c>
      <c r="J7201" s="4">
        <v>78405536</v>
      </c>
      <c r="K7201" s="3">
        <v>60.872141202282002</v>
      </c>
      <c r="L7201" s="2">
        <v>60.872141202281703</v>
      </c>
    </row>
    <row r="7202" spans="1:12" ht="15" hidden="1" customHeight="1" x14ac:dyDescent="0.2">
      <c r="A7202" s="12" t="s">
        <v>69</v>
      </c>
      <c r="B7202" s="12" t="s">
        <v>56</v>
      </c>
      <c r="C7202" s="11">
        <v>1998</v>
      </c>
      <c r="D7202" s="10" t="s">
        <v>37</v>
      </c>
      <c r="E7202" s="9">
        <v>40312177.918891698</v>
      </c>
      <c r="F7202" s="8">
        <v>42224215</v>
      </c>
      <c r="G7202" s="7">
        <v>28.282867937304498</v>
      </c>
      <c r="H7202" s="6">
        <v>55.7227065666453</v>
      </c>
      <c r="I7202" s="5">
        <v>101982304.31667</v>
      </c>
      <c r="J7202" s="4">
        <v>103270323</v>
      </c>
      <c r="K7202" s="3">
        <v>54.2829561406148</v>
      </c>
      <c r="L7202" s="2">
        <v>67.637185048179902</v>
      </c>
    </row>
    <row r="7203" spans="1:12" ht="15" hidden="1" customHeight="1" x14ac:dyDescent="0.2">
      <c r="A7203" s="12" t="s">
        <v>69</v>
      </c>
      <c r="B7203" s="12" t="s">
        <v>56</v>
      </c>
      <c r="C7203" s="11">
        <v>1998</v>
      </c>
      <c r="D7203" s="10" t="s">
        <v>38</v>
      </c>
      <c r="E7203" s="9">
        <v>30943043.8097171</v>
      </c>
      <c r="F7203" s="8">
        <v>30140092</v>
      </c>
      <c r="G7203" s="7">
        <v>20.573842835901701</v>
      </c>
      <c r="H7203" s="6">
        <v>7.4533655064982902</v>
      </c>
      <c r="I7203" s="5">
        <v>87885399.619767994</v>
      </c>
      <c r="J7203" s="4">
        <v>88659941</v>
      </c>
      <c r="K7203" s="3">
        <v>13.211920413026499</v>
      </c>
      <c r="L7203" s="2">
        <v>12.2274765121191</v>
      </c>
    </row>
    <row r="7204" spans="1:12" ht="15" hidden="1" customHeight="1" x14ac:dyDescent="0.2">
      <c r="A7204" s="12" t="s">
        <v>69</v>
      </c>
      <c r="B7204" s="12" t="s">
        <v>56</v>
      </c>
      <c r="C7204" s="11">
        <v>1998</v>
      </c>
      <c r="D7204" s="10" t="s">
        <v>39</v>
      </c>
      <c r="E7204" s="9">
        <v>68070460.563914895</v>
      </c>
      <c r="F7204" s="8">
        <v>64979214</v>
      </c>
      <c r="G7204" s="7">
        <v>19.535331522746301</v>
      </c>
      <c r="H7204" s="6">
        <v>17.400188532746402</v>
      </c>
      <c r="I7204" s="5">
        <v>73626441.0920811</v>
      </c>
      <c r="J7204" s="4">
        <v>70332347</v>
      </c>
      <c r="K7204" s="3">
        <v>26.821230785938099</v>
      </c>
      <c r="L7204" s="2">
        <v>20.6916190078237</v>
      </c>
    </row>
    <row r="7205" spans="1:12" ht="15" hidden="1" customHeight="1" x14ac:dyDescent="0.2">
      <c r="A7205" s="12" t="s">
        <v>69</v>
      </c>
      <c r="B7205" s="12" t="s">
        <v>56</v>
      </c>
      <c r="C7205" s="11">
        <v>1998</v>
      </c>
      <c r="D7205" s="10" t="s">
        <v>40</v>
      </c>
      <c r="E7205" s="9">
        <v>46202998.171865501</v>
      </c>
      <c r="F7205" s="8">
        <v>47313873</v>
      </c>
      <c r="G7205" s="7">
        <v>30.090772544443599</v>
      </c>
      <c r="H7205" s="6">
        <v>32.915801375379097</v>
      </c>
      <c r="I7205" s="5">
        <v>64601921.580520399</v>
      </c>
      <c r="J7205" s="4">
        <v>66216764</v>
      </c>
      <c r="K7205" s="3">
        <v>2.0858096951696701</v>
      </c>
      <c r="L7205" s="2">
        <v>7.9828432283849198</v>
      </c>
    </row>
    <row r="7206" spans="1:12" ht="15" hidden="1" customHeight="1" x14ac:dyDescent="0.2">
      <c r="A7206" s="12" t="s">
        <v>69</v>
      </c>
      <c r="B7206" s="12" t="s">
        <v>56</v>
      </c>
      <c r="C7206" s="11">
        <v>1998</v>
      </c>
      <c r="D7206" s="10" t="s">
        <v>41</v>
      </c>
      <c r="E7206" s="9">
        <v>44650113.741121702</v>
      </c>
      <c r="F7206" s="8">
        <v>47543407</v>
      </c>
      <c r="G7206" s="7">
        <v>53.101055801068</v>
      </c>
      <c r="H7206" s="6">
        <v>59.651627770797397</v>
      </c>
      <c r="I7206" s="5">
        <v>81855531.345670402</v>
      </c>
      <c r="J7206" s="4">
        <v>84666513</v>
      </c>
      <c r="K7206" s="3">
        <v>37.155079303573402</v>
      </c>
      <c r="L7206" s="2">
        <v>35.487552522591798</v>
      </c>
    </row>
    <row r="7207" spans="1:12" ht="15" hidden="1" customHeight="1" x14ac:dyDescent="0.2">
      <c r="A7207" s="12" t="s">
        <v>69</v>
      </c>
      <c r="B7207" s="12" t="s">
        <v>56</v>
      </c>
      <c r="C7207" s="11">
        <v>1998</v>
      </c>
      <c r="D7207" s="10" t="s">
        <v>42</v>
      </c>
      <c r="E7207" s="9">
        <v>44097737.643278003</v>
      </c>
      <c r="F7207" s="8">
        <v>44026476</v>
      </c>
      <c r="G7207" s="7">
        <v>85.843591160026705</v>
      </c>
      <c r="H7207" s="6">
        <v>103.52033771455601</v>
      </c>
      <c r="I7207" s="5">
        <v>50588381.455861397</v>
      </c>
      <c r="J7207" s="4">
        <v>49334765</v>
      </c>
      <c r="K7207" s="3">
        <v>-7.0593652213297302</v>
      </c>
      <c r="L7207" s="2">
        <v>-5.08744857243705</v>
      </c>
    </row>
    <row r="7208" spans="1:12" ht="15" hidden="1" customHeight="1" x14ac:dyDescent="0.2">
      <c r="A7208" s="12" t="s">
        <v>69</v>
      </c>
      <c r="B7208" s="12" t="s">
        <v>56</v>
      </c>
      <c r="C7208" s="11">
        <v>1998</v>
      </c>
      <c r="D7208" s="10" t="s">
        <v>43</v>
      </c>
      <c r="E7208" s="9">
        <v>83097686.547564</v>
      </c>
      <c r="F7208" s="8">
        <v>85604827</v>
      </c>
      <c r="G7208" s="7">
        <v>190.90590824052799</v>
      </c>
      <c r="H7208" s="6">
        <v>191.108450928905</v>
      </c>
      <c r="I7208" s="5">
        <v>57492961.564200297</v>
      </c>
      <c r="J7208" s="4">
        <v>58354107</v>
      </c>
      <c r="K7208" s="3">
        <v>-24.113054001072801</v>
      </c>
      <c r="L7208" s="2">
        <v>-23.895317532165802</v>
      </c>
    </row>
    <row r="7209" spans="1:12" ht="15" hidden="1" customHeight="1" x14ac:dyDescent="0.2">
      <c r="A7209" s="12" t="s">
        <v>69</v>
      </c>
      <c r="B7209" s="12" t="s">
        <v>56</v>
      </c>
      <c r="C7209" s="11">
        <v>1998</v>
      </c>
      <c r="D7209" s="10" t="s">
        <v>44</v>
      </c>
      <c r="E7209" s="9">
        <v>90745310.940160796</v>
      </c>
      <c r="F7209" s="8">
        <v>88230013</v>
      </c>
      <c r="G7209" s="7">
        <v>183.80803928973901</v>
      </c>
      <c r="H7209" s="6">
        <v>158.97759663600999</v>
      </c>
      <c r="I7209" s="5">
        <v>66869848.805560596</v>
      </c>
      <c r="J7209" s="4">
        <v>67557068</v>
      </c>
      <c r="K7209" s="3">
        <v>-2.7425931996815298</v>
      </c>
      <c r="L7209" s="2">
        <v>-5.0357005214983603</v>
      </c>
    </row>
    <row r="7210" spans="1:12" ht="15" hidden="1" customHeight="1" x14ac:dyDescent="0.2">
      <c r="A7210" s="12" t="s">
        <v>69</v>
      </c>
      <c r="B7210" s="12" t="s">
        <v>56</v>
      </c>
      <c r="C7210" s="11">
        <v>1998</v>
      </c>
      <c r="D7210" s="10" t="s">
        <v>45</v>
      </c>
      <c r="E7210" s="9">
        <v>66782330.791092299</v>
      </c>
      <c r="F7210" s="8">
        <v>66674411</v>
      </c>
      <c r="G7210" s="7">
        <v>-9.0852184163725607</v>
      </c>
      <c r="H7210" s="6">
        <v>-0.43774479577111097</v>
      </c>
      <c r="I7210" s="5">
        <v>78791151.366656497</v>
      </c>
      <c r="J7210" s="4">
        <v>76838650</v>
      </c>
      <c r="K7210" s="3">
        <v>-14.794049515138401</v>
      </c>
      <c r="L7210" s="2">
        <v>-12.9862392635091</v>
      </c>
    </row>
    <row r="7211" spans="1:12" ht="15" hidden="1" customHeight="1" x14ac:dyDescent="0.2">
      <c r="A7211" s="12" t="s">
        <v>69</v>
      </c>
      <c r="B7211" s="12" t="s">
        <v>56</v>
      </c>
      <c r="C7211" s="11">
        <v>1998</v>
      </c>
      <c r="D7211" s="10" t="s">
        <v>46</v>
      </c>
      <c r="E7211" s="9">
        <v>66589867.741665103</v>
      </c>
      <c r="F7211" s="8">
        <v>69425840</v>
      </c>
      <c r="G7211" s="7">
        <v>72.910269069374607</v>
      </c>
      <c r="H7211" s="6">
        <v>84.779648311027998</v>
      </c>
      <c r="I7211" s="5">
        <v>60043482.343423203</v>
      </c>
      <c r="J7211" s="4">
        <v>64228940</v>
      </c>
      <c r="K7211" s="3">
        <v>-27.384012242373799</v>
      </c>
      <c r="L7211" s="2">
        <v>-17.505179836730999</v>
      </c>
    </row>
    <row r="7212" spans="1:12" ht="15" hidden="1" customHeight="1" x14ac:dyDescent="0.2">
      <c r="A7212" s="12" t="s">
        <v>69</v>
      </c>
      <c r="B7212" s="12" t="s">
        <v>56</v>
      </c>
      <c r="C7212" s="11">
        <v>1999</v>
      </c>
      <c r="D7212" s="10" t="s">
        <v>34</v>
      </c>
      <c r="E7212" s="9">
        <v>38944326.6805197</v>
      </c>
      <c r="F7212" s="8">
        <v>37417500</v>
      </c>
      <c r="G7212" s="7">
        <v>61.706352770351302</v>
      </c>
      <c r="H7212" s="6">
        <v>64.990692527459402</v>
      </c>
      <c r="I7212" s="5">
        <v>51893747.068846598</v>
      </c>
      <c r="J7212" s="4">
        <v>50847656</v>
      </c>
      <c r="K7212" s="3">
        <v>-14.336467108794601</v>
      </c>
      <c r="L7212" s="2">
        <v>-13.123676036050901</v>
      </c>
    </row>
    <row r="7213" spans="1:12" ht="15" hidden="1" customHeight="1" x14ac:dyDescent="0.2">
      <c r="A7213" s="12" t="s">
        <v>69</v>
      </c>
      <c r="B7213" s="12" t="s">
        <v>56</v>
      </c>
      <c r="C7213" s="11">
        <v>1999</v>
      </c>
      <c r="D7213" s="10" t="s">
        <v>36</v>
      </c>
      <c r="E7213" s="9">
        <v>58387292.753476702</v>
      </c>
      <c r="F7213" s="8">
        <v>56349692</v>
      </c>
      <c r="G7213" s="7">
        <v>10.9977135724886</v>
      </c>
      <c r="H7213" s="6">
        <v>10.9977135724885</v>
      </c>
      <c r="I7213" s="5">
        <v>59817011.381809004</v>
      </c>
      <c r="J7213" s="4">
        <v>59575615</v>
      </c>
      <c r="K7213" s="3">
        <v>-24.016060549601999</v>
      </c>
      <c r="L7213" s="2">
        <v>-24.016060549601999</v>
      </c>
    </row>
    <row r="7214" spans="1:12" ht="15" hidden="1" customHeight="1" x14ac:dyDescent="0.2">
      <c r="A7214" s="12" t="s">
        <v>69</v>
      </c>
      <c r="B7214" s="12" t="s">
        <v>56</v>
      </c>
      <c r="C7214" s="11">
        <v>1999</v>
      </c>
      <c r="D7214" s="10" t="s">
        <v>37</v>
      </c>
      <c r="E7214" s="9">
        <v>80967757.591745496</v>
      </c>
      <c r="F7214" s="8">
        <v>85639328</v>
      </c>
      <c r="G7214" s="7">
        <v>100.85185611815101</v>
      </c>
      <c r="H7214" s="6">
        <v>102.820414778581</v>
      </c>
      <c r="I7214" s="5">
        <v>68456293.709343404</v>
      </c>
      <c r="J7214" s="4">
        <v>68209263</v>
      </c>
      <c r="K7214" s="3">
        <v>-32.874341124145801</v>
      </c>
      <c r="L7214" s="2">
        <v>-33.950760471621599</v>
      </c>
    </row>
    <row r="7215" spans="1:12" ht="15" hidden="1" customHeight="1" x14ac:dyDescent="0.2">
      <c r="A7215" s="12" t="s">
        <v>69</v>
      </c>
      <c r="B7215" s="12" t="s">
        <v>56</v>
      </c>
      <c r="C7215" s="11">
        <v>1999</v>
      </c>
      <c r="D7215" s="10" t="s">
        <v>38</v>
      </c>
      <c r="E7215" s="9">
        <v>42840815.005948603</v>
      </c>
      <c r="F7215" s="8">
        <v>44428593</v>
      </c>
      <c r="G7215" s="7">
        <v>38.450552147992703</v>
      </c>
      <c r="H7215" s="6">
        <v>47.406958810875601</v>
      </c>
      <c r="I7215" s="5">
        <v>62746742.789349496</v>
      </c>
      <c r="J7215" s="4">
        <v>65952852</v>
      </c>
      <c r="K7215" s="3">
        <v>-28.6039056989895</v>
      </c>
      <c r="L7215" s="2">
        <v>-25.611441586680101</v>
      </c>
    </row>
    <row r="7216" spans="1:12" ht="15" hidden="1" customHeight="1" x14ac:dyDescent="0.2">
      <c r="A7216" s="12" t="s">
        <v>69</v>
      </c>
      <c r="B7216" s="12" t="s">
        <v>56</v>
      </c>
      <c r="C7216" s="11">
        <v>1999</v>
      </c>
      <c r="D7216" s="10" t="s">
        <v>39</v>
      </c>
      <c r="E7216" s="9">
        <v>51772833.060987704</v>
      </c>
      <c r="F7216" s="8">
        <v>48894041</v>
      </c>
      <c r="G7216" s="7">
        <v>-23.942290632255201</v>
      </c>
      <c r="H7216" s="6">
        <v>-24.754336055834699</v>
      </c>
      <c r="I7216" s="5">
        <v>79611469.021707103</v>
      </c>
      <c r="J7216" s="4">
        <v>76131539</v>
      </c>
      <c r="K7216" s="3">
        <v>8.1289110825563604</v>
      </c>
      <c r="L7216" s="2">
        <v>8.2454123136257707</v>
      </c>
    </row>
    <row r="7217" spans="1:12" ht="15" hidden="1" customHeight="1" x14ac:dyDescent="0.2">
      <c r="A7217" s="12" t="s">
        <v>69</v>
      </c>
      <c r="B7217" s="12" t="s">
        <v>56</v>
      </c>
      <c r="C7217" s="11">
        <v>1999</v>
      </c>
      <c r="D7217" s="10" t="s">
        <v>40</v>
      </c>
      <c r="E7217" s="9">
        <v>58411036.125828303</v>
      </c>
      <c r="F7217" s="8">
        <v>60401687</v>
      </c>
      <c r="G7217" s="7">
        <v>26.4226098673325</v>
      </c>
      <c r="H7217" s="6">
        <v>27.661683920908398</v>
      </c>
      <c r="I7217" s="5">
        <v>77786396.752684295</v>
      </c>
      <c r="J7217" s="4">
        <v>78452255</v>
      </c>
      <c r="K7217" s="3">
        <v>20.408797214693799</v>
      </c>
      <c r="L7217" s="2">
        <v>18.477935587429201</v>
      </c>
    </row>
    <row r="7218" spans="1:12" ht="15" hidden="1" customHeight="1" x14ac:dyDescent="0.2">
      <c r="A7218" s="12" t="s">
        <v>69</v>
      </c>
      <c r="B7218" s="12" t="s">
        <v>56</v>
      </c>
      <c r="C7218" s="11">
        <v>1999</v>
      </c>
      <c r="D7218" s="10" t="s">
        <v>41</v>
      </c>
      <c r="E7218" s="9">
        <v>46794691.315506101</v>
      </c>
      <c r="F7218" s="8">
        <v>45467578</v>
      </c>
      <c r="G7218" s="7">
        <v>4.8030730376601403</v>
      </c>
      <c r="H7218" s="6">
        <v>-4.3661763659470196</v>
      </c>
      <c r="I7218" s="5">
        <v>87957750.496971905</v>
      </c>
      <c r="J7218" s="4">
        <v>88833227</v>
      </c>
      <c r="K7218" s="3">
        <v>7.4548647488857496</v>
      </c>
      <c r="L7218" s="2">
        <v>4.9213246800420301</v>
      </c>
    </row>
    <row r="7219" spans="1:12" ht="15" hidden="1" customHeight="1" x14ac:dyDescent="0.2">
      <c r="A7219" s="12" t="s">
        <v>69</v>
      </c>
      <c r="B7219" s="12" t="s">
        <v>56</v>
      </c>
      <c r="C7219" s="11">
        <v>1999</v>
      </c>
      <c r="D7219" s="10" t="s">
        <v>42</v>
      </c>
      <c r="E7219" s="9">
        <v>45989256.633858897</v>
      </c>
      <c r="F7219" s="8">
        <v>47338877</v>
      </c>
      <c r="G7219" s="7">
        <v>4.2893787565295298</v>
      </c>
      <c r="H7219" s="6">
        <v>7.5236569013608996</v>
      </c>
      <c r="I7219" s="5">
        <v>63858074.954975799</v>
      </c>
      <c r="J7219" s="4">
        <v>64631100</v>
      </c>
      <c r="K7219" s="3">
        <v>26.2307136880674</v>
      </c>
      <c r="L7219" s="2">
        <v>31.0051846806203</v>
      </c>
    </row>
    <row r="7220" spans="1:12" ht="15" hidden="1" customHeight="1" x14ac:dyDescent="0.2">
      <c r="A7220" s="12" t="s">
        <v>69</v>
      </c>
      <c r="B7220" s="12" t="s">
        <v>56</v>
      </c>
      <c r="C7220" s="11">
        <v>1999</v>
      </c>
      <c r="D7220" s="10" t="s">
        <v>43</v>
      </c>
      <c r="E7220" s="9">
        <v>40338824.975085802</v>
      </c>
      <c r="F7220" s="8">
        <v>40178354</v>
      </c>
      <c r="G7220" s="7">
        <v>-51.456139573757703</v>
      </c>
      <c r="H7220" s="6">
        <v>-53.0653172162827</v>
      </c>
      <c r="I7220" s="5">
        <v>85892041.025052801</v>
      </c>
      <c r="J7220" s="4">
        <v>86928586</v>
      </c>
      <c r="K7220" s="3">
        <v>49.395749824333301</v>
      </c>
      <c r="L7220" s="2">
        <v>48.967382878466502</v>
      </c>
    </row>
    <row r="7221" spans="1:12" ht="15" hidden="1" customHeight="1" x14ac:dyDescent="0.2">
      <c r="A7221" s="12" t="s">
        <v>69</v>
      </c>
      <c r="B7221" s="12" t="s">
        <v>56</v>
      </c>
      <c r="C7221" s="11">
        <v>1999</v>
      </c>
      <c r="D7221" s="10" t="s">
        <v>44</v>
      </c>
      <c r="E7221" s="9">
        <v>48237604.179692298</v>
      </c>
      <c r="F7221" s="8">
        <v>47049429</v>
      </c>
      <c r="G7221" s="7">
        <v>-46.842868595710598</v>
      </c>
      <c r="H7221" s="6">
        <v>-46.674122104005598</v>
      </c>
      <c r="I7221" s="5">
        <v>104111317.655301</v>
      </c>
      <c r="J7221" s="4">
        <v>101639379</v>
      </c>
      <c r="K7221" s="3">
        <v>55.692467554440697</v>
      </c>
      <c r="L7221" s="2">
        <v>50.449659834260402</v>
      </c>
    </row>
    <row r="7222" spans="1:12" ht="15" hidden="1" customHeight="1" x14ac:dyDescent="0.2">
      <c r="A7222" s="12" t="s">
        <v>69</v>
      </c>
      <c r="B7222" s="12" t="s">
        <v>56</v>
      </c>
      <c r="C7222" s="11">
        <v>1999</v>
      </c>
      <c r="D7222" s="10" t="s">
        <v>45</v>
      </c>
      <c r="E7222" s="9">
        <v>56470685.156066902</v>
      </c>
      <c r="F7222" s="8">
        <v>58127898</v>
      </c>
      <c r="G7222" s="7">
        <v>-15.440679462479601</v>
      </c>
      <c r="H7222" s="6">
        <v>-12.818280464449799</v>
      </c>
      <c r="I7222" s="5">
        <v>100826478.09234001</v>
      </c>
      <c r="J7222" s="4">
        <v>102047019</v>
      </c>
      <c r="K7222" s="3">
        <v>27.966753047105001</v>
      </c>
      <c r="L7222" s="2">
        <v>32.806886898715703</v>
      </c>
    </row>
    <row r="7223" spans="1:12" ht="15" hidden="1" customHeight="1" x14ac:dyDescent="0.2">
      <c r="A7223" s="12" t="s">
        <v>69</v>
      </c>
      <c r="B7223" s="12" t="s">
        <v>56</v>
      </c>
      <c r="C7223" s="11">
        <v>1999</v>
      </c>
      <c r="D7223" s="10" t="s">
        <v>46</v>
      </c>
      <c r="E7223" s="9">
        <v>45672238.370606601</v>
      </c>
      <c r="F7223" s="8">
        <v>53385115</v>
      </c>
      <c r="G7223" s="7">
        <v>-31.4126309008576</v>
      </c>
      <c r="H7223" s="6">
        <v>-23.1048338774151</v>
      </c>
      <c r="I7223" s="5">
        <v>108083936.39906999</v>
      </c>
      <c r="J7223" s="4">
        <v>117090848</v>
      </c>
      <c r="K7223" s="3">
        <v>80.009440126866394</v>
      </c>
      <c r="L7223" s="2">
        <v>82.302320418179093</v>
      </c>
    </row>
    <row r="7224" spans="1:12" ht="15" hidden="1" customHeight="1" x14ac:dyDescent="0.2">
      <c r="A7224" s="12" t="s">
        <v>69</v>
      </c>
      <c r="B7224" s="12" t="s">
        <v>56</v>
      </c>
      <c r="C7224" s="11">
        <v>2000</v>
      </c>
      <c r="D7224" s="10" t="s">
        <v>34</v>
      </c>
      <c r="E7224" s="9">
        <v>41596839.625358202</v>
      </c>
      <c r="F7224" s="8">
        <v>41671115</v>
      </c>
      <c r="G7224" s="7">
        <v>6.8110381432407996</v>
      </c>
      <c r="H7224" s="6">
        <v>11.3679828957039</v>
      </c>
      <c r="I7224" s="5">
        <v>103468754.036521</v>
      </c>
      <c r="J7224" s="4">
        <v>101077224</v>
      </c>
      <c r="K7224" s="3">
        <v>99.385783222110902</v>
      </c>
      <c r="L7224" s="2">
        <v>98.784431675670504</v>
      </c>
    </row>
    <row r="7225" spans="1:12" ht="15" hidden="1" customHeight="1" x14ac:dyDescent="0.2">
      <c r="A7225" s="12" t="s">
        <v>69</v>
      </c>
      <c r="B7225" s="12" t="s">
        <v>56</v>
      </c>
      <c r="C7225" s="11">
        <v>2000</v>
      </c>
      <c r="D7225" s="10" t="s">
        <v>36</v>
      </c>
      <c r="E7225" s="9">
        <v>33859930.2648312</v>
      </c>
      <c r="F7225" s="8">
        <v>38803497</v>
      </c>
      <c r="G7225" s="7">
        <v>-42.008048895510797</v>
      </c>
      <c r="H7225" s="6">
        <v>-31.138049521193501</v>
      </c>
      <c r="I7225" s="5">
        <v>109992231.542629</v>
      </c>
      <c r="J7225" s="4">
        <v>115379797</v>
      </c>
      <c r="K7225" s="3">
        <v>83.881188648082201</v>
      </c>
      <c r="L7225" s="2">
        <v>93.669502194815806</v>
      </c>
    </row>
    <row r="7226" spans="1:12" ht="15" hidden="1" customHeight="1" x14ac:dyDescent="0.2">
      <c r="A7226" s="12" t="s">
        <v>69</v>
      </c>
      <c r="B7226" s="12" t="s">
        <v>56</v>
      </c>
      <c r="C7226" s="11">
        <v>2000</v>
      </c>
      <c r="D7226" s="10" t="s">
        <v>37</v>
      </c>
      <c r="E7226" s="9">
        <v>35343857.881107703</v>
      </c>
      <c r="F7226" s="8">
        <v>38508822</v>
      </c>
      <c r="G7226" s="7">
        <v>-56.348231774778803</v>
      </c>
      <c r="H7226" s="6">
        <v>-55.033717686341497</v>
      </c>
      <c r="I7226" s="5">
        <v>98903981.131982699</v>
      </c>
      <c r="J7226" s="4">
        <v>102676885</v>
      </c>
      <c r="K7226" s="3">
        <v>44.477557537538097</v>
      </c>
      <c r="L7226" s="2">
        <v>50.532171854723003</v>
      </c>
    </row>
    <row r="7227" spans="1:12" ht="15" hidden="1" customHeight="1" x14ac:dyDescent="0.2">
      <c r="A7227" s="12" t="s">
        <v>69</v>
      </c>
      <c r="B7227" s="12" t="s">
        <v>56</v>
      </c>
      <c r="C7227" s="11">
        <v>2000</v>
      </c>
      <c r="D7227" s="10" t="s">
        <v>38</v>
      </c>
      <c r="E7227" s="9">
        <v>50112313.147261001</v>
      </c>
      <c r="F7227" s="8">
        <v>44682758</v>
      </c>
      <c r="G7227" s="7">
        <v>16.9732955367509</v>
      </c>
      <c r="H7227" s="6">
        <v>0.57207528494094295</v>
      </c>
      <c r="I7227" s="5">
        <v>94132707.159056902</v>
      </c>
      <c r="J7227" s="4">
        <v>89600936</v>
      </c>
      <c r="K7227" s="3">
        <v>50.020069527871598</v>
      </c>
      <c r="L7227" s="2">
        <v>35.856044557405902</v>
      </c>
    </row>
    <row r="7228" spans="1:12" ht="15" hidden="1" customHeight="1" x14ac:dyDescent="0.2">
      <c r="A7228" s="12" t="s">
        <v>69</v>
      </c>
      <c r="B7228" s="12" t="s">
        <v>56</v>
      </c>
      <c r="C7228" s="11">
        <v>2000</v>
      </c>
      <c r="D7228" s="10" t="s">
        <v>39</v>
      </c>
      <c r="E7228" s="9">
        <v>80260512.717885002</v>
      </c>
      <c r="F7228" s="8">
        <v>83072238</v>
      </c>
      <c r="G7228" s="7">
        <v>55.024378564215702</v>
      </c>
      <c r="H7228" s="6">
        <v>69.902581789056896</v>
      </c>
      <c r="I7228" s="5">
        <v>101560148.385791</v>
      </c>
      <c r="J7228" s="4">
        <v>103934665</v>
      </c>
      <c r="K7228" s="3">
        <v>27.569745457277399</v>
      </c>
      <c r="L7228" s="2">
        <v>36.519852829981502</v>
      </c>
    </row>
    <row r="7229" spans="1:12" ht="15" hidden="1" customHeight="1" x14ac:dyDescent="0.2">
      <c r="A7229" s="12" t="s">
        <v>69</v>
      </c>
      <c r="B7229" s="12" t="s">
        <v>56</v>
      </c>
      <c r="C7229" s="11">
        <v>2000</v>
      </c>
      <c r="D7229" s="10" t="s">
        <v>40</v>
      </c>
      <c r="E7229" s="9">
        <v>51472285.381816298</v>
      </c>
      <c r="F7229" s="8">
        <v>54469538</v>
      </c>
      <c r="G7229" s="7">
        <v>-11.8791776421576</v>
      </c>
      <c r="H7229" s="6">
        <v>-9.8211644320464107</v>
      </c>
      <c r="I7229" s="5">
        <v>96264303.668015301</v>
      </c>
      <c r="J7229" s="4">
        <v>99343497</v>
      </c>
      <c r="K7229" s="3">
        <v>23.7546765073591</v>
      </c>
      <c r="L7229" s="2">
        <v>26.629243480636699</v>
      </c>
    </row>
    <row r="7230" spans="1:12" ht="15" hidden="1" customHeight="1" x14ac:dyDescent="0.2">
      <c r="A7230" s="12" t="s">
        <v>69</v>
      </c>
      <c r="B7230" s="12" t="s">
        <v>56</v>
      </c>
      <c r="C7230" s="11">
        <v>2000</v>
      </c>
      <c r="D7230" s="10" t="s">
        <v>41</v>
      </c>
      <c r="E7230" s="9">
        <v>45704630.2226476</v>
      </c>
      <c r="F7230" s="8">
        <v>41813483</v>
      </c>
      <c r="G7230" s="7">
        <v>-2.3294546073804199</v>
      </c>
      <c r="H7230" s="6">
        <v>-8.03670474816143</v>
      </c>
      <c r="I7230" s="5">
        <v>94541323.238878101</v>
      </c>
      <c r="J7230" s="4">
        <v>88302016</v>
      </c>
      <c r="K7230" s="3">
        <v>7.4849262341387899</v>
      </c>
      <c r="L7230" s="2">
        <v>-0.59798683211181902</v>
      </c>
    </row>
    <row r="7231" spans="1:12" ht="15" hidden="1" customHeight="1" x14ac:dyDescent="0.2">
      <c r="A7231" s="12" t="s">
        <v>69</v>
      </c>
      <c r="B7231" s="12" t="s">
        <v>56</v>
      </c>
      <c r="C7231" s="11">
        <v>2000</v>
      </c>
      <c r="D7231" s="10" t="s">
        <v>42</v>
      </c>
      <c r="E7231" s="9">
        <v>45112301.243886299</v>
      </c>
      <c r="F7231" s="8">
        <v>44928135</v>
      </c>
      <c r="G7231" s="7">
        <v>-1.9068701130666901</v>
      </c>
      <c r="H7231" s="6">
        <v>-5.0925204668458903</v>
      </c>
      <c r="I7231" s="5">
        <v>87952471.560945407</v>
      </c>
      <c r="J7231" s="4">
        <v>89016604</v>
      </c>
      <c r="K7231" s="3">
        <v>37.731166532905597</v>
      </c>
      <c r="L7231" s="2">
        <v>37.730293929702597</v>
      </c>
    </row>
    <row r="7232" spans="1:12" ht="15" hidden="1" customHeight="1" x14ac:dyDescent="0.2">
      <c r="A7232" s="12" t="s">
        <v>69</v>
      </c>
      <c r="B7232" s="12" t="s">
        <v>56</v>
      </c>
      <c r="C7232" s="11">
        <v>2000</v>
      </c>
      <c r="D7232" s="10" t="s">
        <v>43</v>
      </c>
      <c r="E7232" s="9">
        <v>44597926.857081197</v>
      </c>
      <c r="F7232" s="8">
        <v>43717635</v>
      </c>
      <c r="G7232" s="7">
        <v>10.558319149419701</v>
      </c>
      <c r="H7232" s="6">
        <v>8.8089248255416308</v>
      </c>
      <c r="I7232" s="5">
        <v>119933048.378398</v>
      </c>
      <c r="J7232" s="4">
        <v>117414249</v>
      </c>
      <c r="K7232" s="3">
        <v>39.632318602623698</v>
      </c>
      <c r="L7232" s="2">
        <v>35.069779002272</v>
      </c>
    </row>
    <row r="7233" spans="1:12" ht="15" hidden="1" customHeight="1" x14ac:dyDescent="0.2">
      <c r="A7233" s="12" t="s">
        <v>69</v>
      </c>
      <c r="B7233" s="12" t="s">
        <v>56</v>
      </c>
      <c r="C7233" s="11">
        <v>2000</v>
      </c>
      <c r="D7233" s="10" t="s">
        <v>44</v>
      </c>
      <c r="E7233" s="9">
        <v>38616421.550443202</v>
      </c>
      <c r="F7233" s="8">
        <v>39555394</v>
      </c>
      <c r="G7233" s="7">
        <v>-19.945399015690601</v>
      </c>
      <c r="H7233" s="6">
        <v>-15.928004142196899</v>
      </c>
      <c r="I7233" s="5">
        <v>121898158.93985</v>
      </c>
      <c r="J7233" s="4">
        <v>123024531</v>
      </c>
      <c r="K7233" s="3">
        <v>17.084445461961099</v>
      </c>
      <c r="L7233" s="2">
        <v>21.040223002543101</v>
      </c>
    </row>
    <row r="7234" spans="1:12" ht="15" hidden="1" customHeight="1" x14ac:dyDescent="0.2">
      <c r="A7234" s="12" t="s">
        <v>69</v>
      </c>
      <c r="B7234" s="12" t="s">
        <v>56</v>
      </c>
      <c r="C7234" s="11">
        <v>2000</v>
      </c>
      <c r="D7234" s="10" t="s">
        <v>45</v>
      </c>
      <c r="E7234" s="9">
        <v>55142303.678085901</v>
      </c>
      <c r="F7234" s="8">
        <v>54917191</v>
      </c>
      <c r="G7234" s="7">
        <v>-2.35233816326078</v>
      </c>
      <c r="H7234" s="6">
        <v>-5.5235215971511602</v>
      </c>
      <c r="I7234" s="5">
        <v>113779645.90420499</v>
      </c>
      <c r="J7234" s="4">
        <v>115156260</v>
      </c>
      <c r="K7234" s="3">
        <v>12.846990251907901</v>
      </c>
      <c r="L7234" s="2">
        <v>12.8462753037401</v>
      </c>
    </row>
    <row r="7235" spans="1:12" ht="15" hidden="1" customHeight="1" x14ac:dyDescent="0.2">
      <c r="A7235" s="12" t="s">
        <v>69</v>
      </c>
      <c r="B7235" s="12" t="s">
        <v>56</v>
      </c>
      <c r="C7235" s="11">
        <v>2000</v>
      </c>
      <c r="D7235" s="10" t="s">
        <v>46</v>
      </c>
      <c r="E7235" s="9">
        <v>41626731.767146997</v>
      </c>
      <c r="F7235" s="8">
        <v>39450163</v>
      </c>
      <c r="G7235" s="7">
        <v>-8.8576928738031295</v>
      </c>
      <c r="H7235" s="6">
        <v>-26.102691733454201</v>
      </c>
      <c r="I7235" s="5">
        <v>84085466.295544207</v>
      </c>
      <c r="J7235" s="4">
        <v>81098359</v>
      </c>
      <c r="K7235" s="3">
        <v>-22.2035492997943</v>
      </c>
      <c r="L7235" s="2">
        <v>-30.7389429787032</v>
      </c>
    </row>
    <row r="7236" spans="1:12" ht="15" hidden="1" customHeight="1" x14ac:dyDescent="0.2">
      <c r="A7236" s="12" t="s">
        <v>69</v>
      </c>
      <c r="B7236" s="12" t="s">
        <v>56</v>
      </c>
      <c r="C7236" s="11">
        <v>2001</v>
      </c>
      <c r="D7236" s="10" t="s">
        <v>34</v>
      </c>
      <c r="E7236" s="9">
        <v>47043473.3262477</v>
      </c>
      <c r="F7236" s="8">
        <v>47739956</v>
      </c>
      <c r="G7236" s="7">
        <v>13.093864221283599</v>
      </c>
      <c r="H7236" s="6">
        <v>14.5636635832759</v>
      </c>
      <c r="I7236" s="5">
        <v>133878861.49773601</v>
      </c>
      <c r="J7236" s="4">
        <v>133121983</v>
      </c>
      <c r="K7236" s="3">
        <v>29.3906191723168</v>
      </c>
      <c r="L7236" s="2">
        <v>31.703244046354101</v>
      </c>
    </row>
    <row r="7237" spans="1:12" ht="15" hidden="1" customHeight="1" x14ac:dyDescent="0.2">
      <c r="A7237" s="12" t="s">
        <v>69</v>
      </c>
      <c r="B7237" s="12" t="s">
        <v>56</v>
      </c>
      <c r="C7237" s="11">
        <v>2001</v>
      </c>
      <c r="D7237" s="10" t="s">
        <v>36</v>
      </c>
      <c r="E7237" s="9">
        <v>43150085.428417303</v>
      </c>
      <c r="F7237" s="8">
        <v>41644233</v>
      </c>
      <c r="G7237" s="7">
        <v>27.437018006015698</v>
      </c>
      <c r="H7237" s="6">
        <v>7.3208247184525703</v>
      </c>
      <c r="I7237" s="5">
        <v>103757397.359189</v>
      </c>
      <c r="J7237" s="4">
        <v>103338676</v>
      </c>
      <c r="K7237" s="3">
        <v>-5.6684313937421997</v>
      </c>
      <c r="L7237" s="2">
        <v>-10.436074003492999</v>
      </c>
    </row>
    <row r="7238" spans="1:12" ht="15" hidden="1" customHeight="1" x14ac:dyDescent="0.2">
      <c r="A7238" s="12" t="s">
        <v>69</v>
      </c>
      <c r="B7238" s="12" t="s">
        <v>56</v>
      </c>
      <c r="C7238" s="11">
        <v>2001</v>
      </c>
      <c r="D7238" s="10" t="s">
        <v>37</v>
      </c>
      <c r="E7238" s="9">
        <v>47909593.076387599</v>
      </c>
      <c r="F7238" s="8">
        <v>47632817</v>
      </c>
      <c r="G7238" s="7">
        <v>35.552811573511399</v>
      </c>
      <c r="H7238" s="6">
        <v>23.693259170586899</v>
      </c>
      <c r="I7238" s="5">
        <v>128925179.513044</v>
      </c>
      <c r="J7238" s="4">
        <v>130687587</v>
      </c>
      <c r="K7238" s="3">
        <v>30.353882662215</v>
      </c>
      <c r="L7238" s="2">
        <v>27.280436098153899</v>
      </c>
    </row>
    <row r="7239" spans="1:12" ht="15" hidden="1" customHeight="1" x14ac:dyDescent="0.2">
      <c r="A7239" s="12" t="s">
        <v>69</v>
      </c>
      <c r="B7239" s="12" t="s">
        <v>56</v>
      </c>
      <c r="C7239" s="11">
        <v>2001</v>
      </c>
      <c r="D7239" s="10" t="s">
        <v>38</v>
      </c>
      <c r="E7239" s="9">
        <v>53940381.125157297</v>
      </c>
      <c r="F7239" s="8">
        <v>52670781</v>
      </c>
      <c r="G7239" s="7">
        <v>7.6389768052555604</v>
      </c>
      <c r="H7239" s="6">
        <v>17.877193256512999</v>
      </c>
      <c r="I7239" s="5">
        <v>85348817.677509993</v>
      </c>
      <c r="J7239" s="4">
        <v>82963587</v>
      </c>
      <c r="K7239" s="3">
        <v>-9.3313894252554395</v>
      </c>
      <c r="L7239" s="2">
        <v>-7.4076781965759801</v>
      </c>
    </row>
    <row r="7240" spans="1:12" ht="15" hidden="1" customHeight="1" x14ac:dyDescent="0.2">
      <c r="A7240" s="12" t="s">
        <v>69</v>
      </c>
      <c r="B7240" s="12" t="s">
        <v>56</v>
      </c>
      <c r="C7240" s="11">
        <v>2001</v>
      </c>
      <c r="D7240" s="10" t="s">
        <v>39</v>
      </c>
      <c r="E7240" s="9">
        <v>40473235.769890003</v>
      </c>
      <c r="F7240" s="8">
        <v>41158016</v>
      </c>
      <c r="G7240" s="7">
        <v>-49.572667306333997</v>
      </c>
      <c r="H7240" s="6">
        <v>-50.4551496493931</v>
      </c>
      <c r="I7240" s="5">
        <v>114337965.464596</v>
      </c>
      <c r="J7240" s="4">
        <v>116610441</v>
      </c>
      <c r="K7240" s="3">
        <v>12.5815265947295</v>
      </c>
      <c r="L7240" s="2">
        <v>12.1959078811675</v>
      </c>
    </row>
    <row r="7241" spans="1:12" ht="15" hidden="1" customHeight="1" x14ac:dyDescent="0.2">
      <c r="A7241" s="12" t="s">
        <v>69</v>
      </c>
      <c r="B7241" s="12" t="s">
        <v>56</v>
      </c>
      <c r="C7241" s="11">
        <v>2001</v>
      </c>
      <c r="D7241" s="10" t="s">
        <v>40</v>
      </c>
      <c r="E7241" s="9">
        <v>43485264.379070297</v>
      </c>
      <c r="F7241" s="8">
        <v>42402884</v>
      </c>
      <c r="G7241" s="7">
        <v>-15.517129156980401</v>
      </c>
      <c r="H7241" s="6">
        <v>-22.153031663312401</v>
      </c>
      <c r="I7241" s="5">
        <v>146040252.04130799</v>
      </c>
      <c r="J7241" s="4">
        <v>144798672</v>
      </c>
      <c r="K7241" s="3">
        <v>51.707586796611501</v>
      </c>
      <c r="L7241" s="2">
        <v>45.755561634799299</v>
      </c>
    </row>
    <row r="7242" spans="1:12" ht="15" hidden="1" customHeight="1" x14ac:dyDescent="0.2">
      <c r="A7242" s="12" t="s">
        <v>69</v>
      </c>
      <c r="B7242" s="12" t="s">
        <v>56</v>
      </c>
      <c r="C7242" s="11">
        <v>2001</v>
      </c>
      <c r="D7242" s="10" t="s">
        <v>41</v>
      </c>
      <c r="E7242" s="9">
        <v>41502893.218400702</v>
      </c>
      <c r="F7242" s="8">
        <v>42483975</v>
      </c>
      <c r="G7242" s="7">
        <v>-9.1932414369799496</v>
      </c>
      <c r="H7242" s="6">
        <v>1.6035306123625099</v>
      </c>
      <c r="I7242" s="5">
        <v>127885206.05715901</v>
      </c>
      <c r="J7242" s="4">
        <v>129025560</v>
      </c>
      <c r="K7242" s="3">
        <v>35.269109502551302</v>
      </c>
      <c r="L7242" s="2">
        <v>46.118475936042103</v>
      </c>
    </row>
    <row r="7243" spans="1:12" ht="15" hidden="1" customHeight="1" x14ac:dyDescent="0.2">
      <c r="A7243" s="12" t="s">
        <v>69</v>
      </c>
      <c r="B7243" s="12" t="s">
        <v>56</v>
      </c>
      <c r="C7243" s="11">
        <v>2001</v>
      </c>
      <c r="D7243" s="10" t="s">
        <v>42</v>
      </c>
      <c r="E7243" s="9">
        <v>31830275.0708207</v>
      </c>
      <c r="F7243" s="8">
        <v>33751035</v>
      </c>
      <c r="G7243" s="7">
        <v>-29.442138412004901</v>
      </c>
      <c r="H7243" s="6">
        <v>-24.877729734385799</v>
      </c>
      <c r="I7243" s="5">
        <v>110389169.16898599</v>
      </c>
      <c r="J7243" s="4">
        <v>116407544</v>
      </c>
      <c r="K7243" s="3">
        <v>25.5100251418101</v>
      </c>
      <c r="L7243" s="2">
        <v>30.770596460857998</v>
      </c>
    </row>
    <row r="7244" spans="1:12" ht="15" hidden="1" customHeight="1" x14ac:dyDescent="0.2">
      <c r="A7244" s="12" t="s">
        <v>69</v>
      </c>
      <c r="B7244" s="12" t="s">
        <v>56</v>
      </c>
      <c r="C7244" s="11">
        <v>2001</v>
      </c>
      <c r="D7244" s="10" t="s">
        <v>43</v>
      </c>
      <c r="E7244" s="9">
        <v>36993846.0511887</v>
      </c>
      <c r="F7244" s="8">
        <v>33729691</v>
      </c>
      <c r="G7244" s="7">
        <v>-17.0503010829642</v>
      </c>
      <c r="H7244" s="6">
        <v>-22.8464874643836</v>
      </c>
      <c r="I7244" s="5">
        <v>85065737.253393397</v>
      </c>
      <c r="J7244" s="4">
        <v>81231721</v>
      </c>
      <c r="K7244" s="3">
        <v>-29.0723129249542</v>
      </c>
      <c r="L7244" s="2">
        <v>-30.8161303318475</v>
      </c>
    </row>
    <row r="7245" spans="1:12" ht="15" hidden="1" customHeight="1" x14ac:dyDescent="0.2">
      <c r="A7245" s="12" t="s">
        <v>69</v>
      </c>
      <c r="B7245" s="12" t="s">
        <v>56</v>
      </c>
      <c r="C7245" s="11">
        <v>2001</v>
      </c>
      <c r="D7245" s="10" t="s">
        <v>44</v>
      </c>
      <c r="E7245" s="9">
        <v>33878792.219099797</v>
      </c>
      <c r="F7245" s="8">
        <v>35042689</v>
      </c>
      <c r="G7245" s="7">
        <v>-12.268431773655699</v>
      </c>
      <c r="H7245" s="6">
        <v>-11.408570472082801</v>
      </c>
      <c r="I7245" s="5">
        <v>124237152.653653</v>
      </c>
      <c r="J7245" s="4">
        <v>123374476</v>
      </c>
      <c r="K7245" s="3">
        <v>1.9188097130795601</v>
      </c>
      <c r="L7245" s="2">
        <v>0.28445139937172098</v>
      </c>
    </row>
    <row r="7246" spans="1:12" ht="15" hidden="1" customHeight="1" x14ac:dyDescent="0.2">
      <c r="A7246" s="12" t="s">
        <v>69</v>
      </c>
      <c r="B7246" s="12" t="s">
        <v>56</v>
      </c>
      <c r="C7246" s="11">
        <v>2001</v>
      </c>
      <c r="D7246" s="10" t="s">
        <v>45</v>
      </c>
      <c r="E7246" s="9">
        <v>39410120.360624403</v>
      </c>
      <c r="F7246" s="8">
        <v>41788277</v>
      </c>
      <c r="G7246" s="7">
        <v>-28.5301524747752</v>
      </c>
      <c r="H7246" s="6">
        <v>-23.906747160465699</v>
      </c>
      <c r="I7246" s="5">
        <v>88244589.113399401</v>
      </c>
      <c r="J7246" s="4">
        <v>93055650</v>
      </c>
      <c r="K7246" s="3">
        <v>-22.442552521480401</v>
      </c>
      <c r="L7246" s="2">
        <v>-19.191844195009502</v>
      </c>
    </row>
    <row r="7247" spans="1:12" ht="15" hidden="1" customHeight="1" x14ac:dyDescent="0.2">
      <c r="A7247" s="12" t="s">
        <v>69</v>
      </c>
      <c r="B7247" s="12" t="s">
        <v>56</v>
      </c>
      <c r="C7247" s="11">
        <v>2001</v>
      </c>
      <c r="D7247" s="10" t="s">
        <v>46</v>
      </c>
      <c r="E7247" s="9">
        <v>34554910.257154197</v>
      </c>
      <c r="F7247" s="8">
        <v>30715563</v>
      </c>
      <c r="G7247" s="7">
        <v>-16.988654188734799</v>
      </c>
      <c r="H7247" s="6">
        <v>-22.140846414246798</v>
      </c>
      <c r="I7247" s="5">
        <v>115800278.14564399</v>
      </c>
      <c r="J7247" s="4">
        <v>106581220</v>
      </c>
      <c r="K7247" s="3">
        <v>37.717352650014902</v>
      </c>
      <c r="L7247" s="2">
        <v>31.422166014481199</v>
      </c>
    </row>
    <row r="7248" spans="1:12" ht="15" hidden="1" customHeight="1" x14ac:dyDescent="0.2">
      <c r="A7248" s="12" t="s">
        <v>69</v>
      </c>
      <c r="B7248" s="12" t="s">
        <v>56</v>
      </c>
      <c r="C7248" s="11">
        <v>2002</v>
      </c>
      <c r="D7248" s="10" t="s">
        <v>34</v>
      </c>
      <c r="E7248" s="9">
        <v>34373151.052913196</v>
      </c>
      <c r="F7248" s="8">
        <v>34149035</v>
      </c>
      <c r="G7248" s="7">
        <v>-26.933220226885702</v>
      </c>
      <c r="H7248" s="6">
        <v>-28.4686500339464</v>
      </c>
      <c r="I7248" s="5">
        <v>119721311.863896</v>
      </c>
      <c r="J7248" s="4">
        <v>122559983</v>
      </c>
      <c r="K7248" s="3">
        <v>-10.5748954506006</v>
      </c>
      <c r="L7248" s="2">
        <v>-7.9340765228835304</v>
      </c>
    </row>
    <row r="7249" spans="1:12" ht="15" hidden="1" customHeight="1" x14ac:dyDescent="0.2">
      <c r="A7249" s="12" t="s">
        <v>69</v>
      </c>
      <c r="B7249" s="12" t="s">
        <v>56</v>
      </c>
      <c r="C7249" s="11">
        <v>2002</v>
      </c>
      <c r="D7249" s="10" t="s">
        <v>36</v>
      </c>
      <c r="E7249" s="9">
        <v>31229787.6708766</v>
      </c>
      <c r="F7249" s="8">
        <v>30139930</v>
      </c>
      <c r="G7249" s="7">
        <v>-27.6252008291283</v>
      </c>
      <c r="H7249" s="6">
        <v>-27.625200829128001</v>
      </c>
      <c r="I7249" s="5">
        <v>128799195.558851</v>
      </c>
      <c r="J7249" s="4">
        <v>128279416</v>
      </c>
      <c r="K7249" s="3">
        <v>24.134952145119701</v>
      </c>
      <c r="L7249" s="2">
        <v>24.134952145119399</v>
      </c>
    </row>
    <row r="7250" spans="1:12" ht="15" hidden="1" customHeight="1" x14ac:dyDescent="0.2">
      <c r="A7250" s="12" t="s">
        <v>69</v>
      </c>
      <c r="B7250" s="12" t="s">
        <v>56</v>
      </c>
      <c r="C7250" s="11">
        <v>2002</v>
      </c>
      <c r="D7250" s="10" t="s">
        <v>37</v>
      </c>
      <c r="E7250" s="9">
        <v>38166719.062274903</v>
      </c>
      <c r="F7250" s="8">
        <v>35406743</v>
      </c>
      <c r="G7250" s="7">
        <v>-20.335956514133901</v>
      </c>
      <c r="H7250" s="6">
        <v>-25.667333510843999</v>
      </c>
      <c r="I7250" s="5">
        <v>147923042.755766</v>
      </c>
      <c r="J7250" s="4">
        <v>141333491</v>
      </c>
      <c r="K7250" s="3">
        <v>14.7355724572017</v>
      </c>
      <c r="L7250" s="2">
        <v>8.1460712867856397</v>
      </c>
    </row>
    <row r="7251" spans="1:12" ht="15" hidden="1" customHeight="1" x14ac:dyDescent="0.2">
      <c r="A7251" s="12" t="s">
        <v>69</v>
      </c>
      <c r="B7251" s="12" t="s">
        <v>56</v>
      </c>
      <c r="C7251" s="11">
        <v>2002</v>
      </c>
      <c r="D7251" s="10" t="s">
        <v>38</v>
      </c>
      <c r="E7251" s="9">
        <v>27830073.714740001</v>
      </c>
      <c r="F7251" s="8">
        <v>30122649</v>
      </c>
      <c r="G7251" s="7">
        <v>-48.405863781039699</v>
      </c>
      <c r="H7251" s="6">
        <v>-42.809564566737698</v>
      </c>
      <c r="I7251" s="5">
        <v>98674538.1542833</v>
      </c>
      <c r="J7251" s="4">
        <v>102053877</v>
      </c>
      <c r="K7251" s="3">
        <v>15.613245548549299</v>
      </c>
      <c r="L7251" s="2">
        <v>23.010444329028299</v>
      </c>
    </row>
    <row r="7252" spans="1:12" ht="15" hidden="1" customHeight="1" x14ac:dyDescent="0.2">
      <c r="A7252" s="12" t="s">
        <v>69</v>
      </c>
      <c r="B7252" s="12" t="s">
        <v>56</v>
      </c>
      <c r="C7252" s="11">
        <v>2002</v>
      </c>
      <c r="D7252" s="10" t="s">
        <v>39</v>
      </c>
      <c r="E7252" s="9">
        <v>33282761.837821301</v>
      </c>
      <c r="F7252" s="8">
        <v>35267928</v>
      </c>
      <c r="G7252" s="7">
        <v>-17.7659971961472</v>
      </c>
      <c r="H7252" s="6">
        <v>-14.3109133345981</v>
      </c>
      <c r="I7252" s="5">
        <v>159656228.81436399</v>
      </c>
      <c r="J7252" s="4">
        <v>167472927</v>
      </c>
      <c r="K7252" s="3">
        <v>39.635359231401097</v>
      </c>
      <c r="L7252" s="2">
        <v>43.617437309923197</v>
      </c>
    </row>
    <row r="7253" spans="1:12" ht="15" hidden="1" customHeight="1" x14ac:dyDescent="0.2">
      <c r="A7253" s="12" t="s">
        <v>69</v>
      </c>
      <c r="B7253" s="12" t="s">
        <v>56</v>
      </c>
      <c r="C7253" s="11">
        <v>2002</v>
      </c>
      <c r="D7253" s="10" t="s">
        <v>40</v>
      </c>
      <c r="E7253" s="9">
        <v>38271359.339396</v>
      </c>
      <c r="F7253" s="8">
        <v>35026892</v>
      </c>
      <c r="G7253" s="7">
        <v>-11.9900502253443</v>
      </c>
      <c r="H7253" s="6">
        <v>-17.395024357305498</v>
      </c>
      <c r="I7253" s="5">
        <v>178496646.32215899</v>
      </c>
      <c r="J7253" s="4">
        <v>169373739</v>
      </c>
      <c r="K7253" s="3">
        <v>22.224279831885401</v>
      </c>
      <c r="L7253" s="2">
        <v>16.971887007361499</v>
      </c>
    </row>
    <row r="7254" spans="1:12" ht="15" hidden="1" customHeight="1" x14ac:dyDescent="0.2">
      <c r="A7254" s="12" t="s">
        <v>69</v>
      </c>
      <c r="B7254" s="12" t="s">
        <v>56</v>
      </c>
      <c r="C7254" s="11">
        <v>2002</v>
      </c>
      <c r="D7254" s="10" t="s">
        <v>41</v>
      </c>
      <c r="E7254" s="9">
        <v>100980922.70277099</v>
      </c>
      <c r="F7254" s="8">
        <v>104381113</v>
      </c>
      <c r="G7254" s="7">
        <v>143.31056192005499</v>
      </c>
      <c r="H7254" s="6">
        <v>145.69526038935899</v>
      </c>
      <c r="I7254" s="5">
        <v>144479707.128167</v>
      </c>
      <c r="J7254" s="4">
        <v>143430515</v>
      </c>
      <c r="K7254" s="3">
        <v>12.9760912795425</v>
      </c>
      <c r="L7254" s="2">
        <v>11.164419670025101</v>
      </c>
    </row>
    <row r="7255" spans="1:12" ht="15" hidden="1" customHeight="1" x14ac:dyDescent="0.2">
      <c r="A7255" s="12" t="s">
        <v>69</v>
      </c>
      <c r="B7255" s="12" t="s">
        <v>56</v>
      </c>
      <c r="C7255" s="11">
        <v>2002</v>
      </c>
      <c r="D7255" s="10" t="s">
        <v>42</v>
      </c>
      <c r="E7255" s="9">
        <v>28300570.605334599</v>
      </c>
      <c r="F7255" s="8">
        <v>27739057</v>
      </c>
      <c r="G7255" s="7">
        <v>-11.0891422007277</v>
      </c>
      <c r="H7255" s="6">
        <v>-17.8127218913435</v>
      </c>
      <c r="I7255" s="5">
        <v>88585535.738839701</v>
      </c>
      <c r="J7255" s="4">
        <v>86727740</v>
      </c>
      <c r="K7255" s="3">
        <v>-19.7516057003462</v>
      </c>
      <c r="L7255" s="2">
        <v>-25.496460951018801</v>
      </c>
    </row>
    <row r="7256" spans="1:12" ht="15" hidden="1" customHeight="1" x14ac:dyDescent="0.2">
      <c r="A7256" s="12" t="s">
        <v>69</v>
      </c>
      <c r="B7256" s="12" t="s">
        <v>56</v>
      </c>
      <c r="C7256" s="11">
        <v>2002</v>
      </c>
      <c r="D7256" s="10" t="s">
        <v>43</v>
      </c>
      <c r="E7256" s="9">
        <v>28707754.3929483</v>
      </c>
      <c r="F7256" s="8">
        <v>28664365</v>
      </c>
      <c r="G7256" s="7">
        <v>-22.398567715221802</v>
      </c>
      <c r="H7256" s="6">
        <v>-15.017410032010099</v>
      </c>
      <c r="I7256" s="5">
        <v>134219837.888302</v>
      </c>
      <c r="J7256" s="4">
        <v>130889771</v>
      </c>
      <c r="K7256" s="3">
        <v>57.783664988982103</v>
      </c>
      <c r="L7256" s="2">
        <v>61.131352861525599</v>
      </c>
    </row>
    <row r="7257" spans="1:12" ht="15" hidden="1" customHeight="1" x14ac:dyDescent="0.2">
      <c r="A7257" s="12" t="s">
        <v>69</v>
      </c>
      <c r="B7257" s="12" t="s">
        <v>56</v>
      </c>
      <c r="C7257" s="11">
        <v>2002</v>
      </c>
      <c r="D7257" s="10" t="s">
        <v>44</v>
      </c>
      <c r="E7257" s="9">
        <v>31450796.4214289</v>
      </c>
      <c r="F7257" s="8">
        <v>32135949</v>
      </c>
      <c r="G7257" s="7">
        <v>-7.1667129747974601</v>
      </c>
      <c r="H7257" s="6">
        <v>-8.2948543132634605</v>
      </c>
      <c r="I7257" s="5">
        <v>139614329.774353</v>
      </c>
      <c r="J7257" s="4">
        <v>146232957</v>
      </c>
      <c r="K7257" s="3">
        <v>12.377277482822199</v>
      </c>
      <c r="L7257" s="2">
        <v>18.5277228654653</v>
      </c>
    </row>
    <row r="7258" spans="1:12" ht="15" hidden="1" customHeight="1" x14ac:dyDescent="0.2">
      <c r="A7258" s="12" t="s">
        <v>69</v>
      </c>
      <c r="B7258" s="12" t="s">
        <v>56</v>
      </c>
      <c r="C7258" s="11">
        <v>2002</v>
      </c>
      <c r="D7258" s="10" t="s">
        <v>45</v>
      </c>
      <c r="E7258" s="9">
        <v>30707984.268594202</v>
      </c>
      <c r="F7258" s="8">
        <v>30098705</v>
      </c>
      <c r="G7258" s="7">
        <v>-22.080968067087401</v>
      </c>
      <c r="H7258" s="6">
        <v>-27.973328500718001</v>
      </c>
      <c r="I7258" s="5">
        <v>95117396.438120395</v>
      </c>
      <c r="J7258" s="4">
        <v>93122616</v>
      </c>
      <c r="K7258" s="3">
        <v>7.7883611831304904</v>
      </c>
      <c r="L7258" s="2">
        <v>7.1963389649098999E-2</v>
      </c>
    </row>
    <row r="7259" spans="1:12" ht="15" hidden="1" customHeight="1" x14ac:dyDescent="0.2">
      <c r="A7259" s="12" t="s">
        <v>69</v>
      </c>
      <c r="B7259" s="12" t="s">
        <v>56</v>
      </c>
      <c r="C7259" s="11">
        <v>2002</v>
      </c>
      <c r="D7259" s="10" t="s">
        <v>46</v>
      </c>
      <c r="E7259" s="9">
        <v>33638324.842197701</v>
      </c>
      <c r="F7259" s="8">
        <v>34602796</v>
      </c>
      <c r="G7259" s="7">
        <v>-2.6525475196878201</v>
      </c>
      <c r="H7259" s="6">
        <v>12.655581146274301</v>
      </c>
      <c r="I7259" s="5">
        <v>109566998.50277001</v>
      </c>
      <c r="J7259" s="4">
        <v>109245651</v>
      </c>
      <c r="K7259" s="3">
        <v>-5.3827846898902001</v>
      </c>
      <c r="L7259" s="2">
        <v>2.4999066439659798</v>
      </c>
    </row>
    <row r="7260" spans="1:12" ht="15" hidden="1" customHeight="1" x14ac:dyDescent="0.2">
      <c r="A7260" s="12" t="s">
        <v>69</v>
      </c>
      <c r="B7260" s="12" t="s">
        <v>56</v>
      </c>
      <c r="C7260" s="11">
        <v>2003</v>
      </c>
      <c r="D7260" s="10" t="s">
        <v>34</v>
      </c>
      <c r="E7260" s="9">
        <v>80174667.029673502</v>
      </c>
      <c r="F7260" s="8">
        <v>85464730</v>
      </c>
      <c r="G7260" s="7">
        <v>133.24794083107099</v>
      </c>
      <c r="H7260" s="6">
        <v>150.269824608514</v>
      </c>
      <c r="I7260" s="5">
        <v>89599393.500075802</v>
      </c>
      <c r="J7260" s="4">
        <v>92720487</v>
      </c>
      <c r="K7260" s="3">
        <v>-25.1600303194673</v>
      </c>
      <c r="L7260" s="2">
        <v>-24.3468506355782</v>
      </c>
    </row>
    <row r="7261" spans="1:12" ht="15" hidden="1" customHeight="1" x14ac:dyDescent="0.2">
      <c r="A7261" s="12" t="s">
        <v>69</v>
      </c>
      <c r="B7261" s="12" t="s">
        <v>56</v>
      </c>
      <c r="C7261" s="11">
        <v>2003</v>
      </c>
      <c r="D7261" s="10" t="s">
        <v>36</v>
      </c>
      <c r="E7261" s="9">
        <v>30367466.367086101</v>
      </c>
      <c r="F7261" s="8">
        <v>29307702</v>
      </c>
      <c r="G7261" s="7">
        <v>-2.7612141103176899</v>
      </c>
      <c r="H7261" s="6">
        <v>-2.76121411031811</v>
      </c>
      <c r="I7261" s="5">
        <v>131500446.67595699</v>
      </c>
      <c r="J7261" s="4">
        <v>130969766</v>
      </c>
      <c r="K7261" s="3">
        <v>2.0972577548993501</v>
      </c>
      <c r="L7261" s="2">
        <v>2.09725775489966</v>
      </c>
    </row>
    <row r="7262" spans="1:12" ht="15" hidden="1" customHeight="1" x14ac:dyDescent="0.2">
      <c r="A7262" s="12" t="s">
        <v>69</v>
      </c>
      <c r="B7262" s="12" t="s">
        <v>56</v>
      </c>
      <c r="C7262" s="11">
        <v>2003</v>
      </c>
      <c r="D7262" s="10" t="s">
        <v>37</v>
      </c>
      <c r="E7262" s="9">
        <v>33906356.201074503</v>
      </c>
      <c r="F7262" s="8">
        <v>31740650</v>
      </c>
      <c r="G7262" s="7">
        <v>-11.1625074564281</v>
      </c>
      <c r="H7262" s="6">
        <v>-10.3542226405857</v>
      </c>
      <c r="I7262" s="5">
        <v>125876363.62143999</v>
      </c>
      <c r="J7262" s="4">
        <v>118001737</v>
      </c>
      <c r="K7262" s="3">
        <v>-14.904154703420399</v>
      </c>
      <c r="L7262" s="2">
        <v>-16.508298093337299</v>
      </c>
    </row>
    <row r="7263" spans="1:12" ht="15" hidden="1" customHeight="1" x14ac:dyDescent="0.2">
      <c r="A7263" s="12" t="s">
        <v>69</v>
      </c>
      <c r="B7263" s="12" t="s">
        <v>56</v>
      </c>
      <c r="C7263" s="11">
        <v>2003</v>
      </c>
      <c r="D7263" s="10" t="s">
        <v>38</v>
      </c>
      <c r="E7263" s="9">
        <v>45399824.1084878</v>
      </c>
      <c r="F7263" s="8">
        <v>45737891</v>
      </c>
      <c r="G7263" s="7">
        <v>63.132245260428803</v>
      </c>
      <c r="H7263" s="6">
        <v>51.838873798914598</v>
      </c>
      <c r="I7263" s="5">
        <v>95360420.859775797</v>
      </c>
      <c r="J7263" s="4">
        <v>96477473</v>
      </c>
      <c r="K7263" s="3">
        <v>-3.3586347162078298</v>
      </c>
      <c r="L7263" s="2">
        <v>-5.4641765349100799</v>
      </c>
    </row>
    <row r="7264" spans="1:12" ht="15" hidden="1" customHeight="1" x14ac:dyDescent="0.2">
      <c r="A7264" s="12" t="s">
        <v>69</v>
      </c>
      <c r="B7264" s="12" t="s">
        <v>56</v>
      </c>
      <c r="C7264" s="11">
        <v>2003</v>
      </c>
      <c r="D7264" s="10" t="s">
        <v>39</v>
      </c>
      <c r="E7264" s="9">
        <v>32837273.396247</v>
      </c>
      <c r="F7264" s="8">
        <v>32206527</v>
      </c>
      <c r="G7264" s="7">
        <v>-1.33849601708252</v>
      </c>
      <c r="H7264" s="6">
        <v>-8.6804107119647007</v>
      </c>
      <c r="I7264" s="5">
        <v>131961758.33554</v>
      </c>
      <c r="J7264" s="4">
        <v>129962843</v>
      </c>
      <c r="K7264" s="3">
        <v>-17.346313817185901</v>
      </c>
      <c r="L7264" s="2">
        <v>-22.397700136930201</v>
      </c>
    </row>
    <row r="7265" spans="1:12" ht="15" hidden="1" customHeight="1" x14ac:dyDescent="0.2">
      <c r="A7265" s="12" t="s">
        <v>69</v>
      </c>
      <c r="B7265" s="12" t="s">
        <v>56</v>
      </c>
      <c r="C7265" s="11">
        <v>2003</v>
      </c>
      <c r="D7265" s="10" t="s">
        <v>40</v>
      </c>
      <c r="E7265" s="9">
        <v>34542033.809663802</v>
      </c>
      <c r="F7265" s="8">
        <v>34308545</v>
      </c>
      <c r="G7265" s="7">
        <v>-9.7444292392647807</v>
      </c>
      <c r="H7265" s="6">
        <v>-2.05084424847057</v>
      </c>
      <c r="I7265" s="5">
        <v>120845122.803561</v>
      </c>
      <c r="J7265" s="4">
        <v>119351587</v>
      </c>
      <c r="K7265" s="3">
        <v>-32.298379104863301</v>
      </c>
      <c r="L7265" s="2">
        <v>-29.5335937526891</v>
      </c>
    </row>
    <row r="7266" spans="1:12" ht="15" hidden="1" customHeight="1" x14ac:dyDescent="0.2">
      <c r="A7266" s="12" t="s">
        <v>69</v>
      </c>
      <c r="B7266" s="12" t="s">
        <v>56</v>
      </c>
      <c r="C7266" s="11">
        <v>2003</v>
      </c>
      <c r="D7266" s="10" t="s">
        <v>41</v>
      </c>
      <c r="E7266" s="9">
        <v>60345663.887709901</v>
      </c>
      <c r="F7266" s="8">
        <v>61619566</v>
      </c>
      <c r="G7266" s="7">
        <v>-40.240530317461698</v>
      </c>
      <c r="H7266" s="6">
        <v>-40.966747499617099</v>
      </c>
      <c r="I7266" s="5">
        <v>116456941.97119799</v>
      </c>
      <c r="J7266" s="4">
        <v>121938689</v>
      </c>
      <c r="K7266" s="3">
        <v>-19.395640892399001</v>
      </c>
      <c r="L7266" s="2">
        <v>-14.9841377896468</v>
      </c>
    </row>
    <row r="7267" spans="1:12" ht="15" hidden="1" customHeight="1" x14ac:dyDescent="0.2">
      <c r="A7267" s="12" t="s">
        <v>69</v>
      </c>
      <c r="B7267" s="12" t="s">
        <v>56</v>
      </c>
      <c r="C7267" s="11">
        <v>2003</v>
      </c>
      <c r="D7267" s="10" t="s">
        <v>42</v>
      </c>
      <c r="E7267" s="9">
        <v>30652386.978341799</v>
      </c>
      <c r="F7267" s="8">
        <v>27944844</v>
      </c>
      <c r="G7267" s="7">
        <v>8.3101376498885493</v>
      </c>
      <c r="H7267" s="6">
        <v>0.74186732447321102</v>
      </c>
      <c r="I7267" s="5">
        <v>128602372.75921699</v>
      </c>
      <c r="J7267" s="4">
        <v>122809863</v>
      </c>
      <c r="K7267" s="3">
        <v>45.173104939334003</v>
      </c>
      <c r="L7267" s="2">
        <v>41.6039008972216</v>
      </c>
    </row>
    <row r="7268" spans="1:12" ht="15" hidden="1" customHeight="1" x14ac:dyDescent="0.2">
      <c r="A7268" s="12" t="s">
        <v>69</v>
      </c>
      <c r="B7268" s="12" t="s">
        <v>56</v>
      </c>
      <c r="C7268" s="11">
        <v>2003</v>
      </c>
      <c r="D7268" s="10" t="s">
        <v>43</v>
      </c>
      <c r="E7268" s="9">
        <v>44448796.210772403</v>
      </c>
      <c r="F7268" s="8">
        <v>45758002</v>
      </c>
      <c r="G7268" s="7">
        <v>54.832020653244498</v>
      </c>
      <c r="H7268" s="6">
        <v>59.633754314808598</v>
      </c>
      <c r="I7268" s="5">
        <v>116819403.624561</v>
      </c>
      <c r="J7268" s="4">
        <v>118229929</v>
      </c>
      <c r="K7268" s="3">
        <v>-12.9641299956134</v>
      </c>
      <c r="L7268" s="2">
        <v>-9.6721400788454304</v>
      </c>
    </row>
    <row r="7269" spans="1:12" ht="15" hidden="1" customHeight="1" x14ac:dyDescent="0.2">
      <c r="A7269" s="12" t="s">
        <v>69</v>
      </c>
      <c r="B7269" s="12" t="s">
        <v>56</v>
      </c>
      <c r="C7269" s="11">
        <v>2003</v>
      </c>
      <c r="D7269" s="10" t="s">
        <v>44</v>
      </c>
      <c r="E7269" s="9">
        <v>31611233.656752001</v>
      </c>
      <c r="F7269" s="8">
        <v>33681862</v>
      </c>
      <c r="G7269" s="7">
        <v>0.51012137553943004</v>
      </c>
      <c r="H7269" s="6">
        <v>4.8105409925812497</v>
      </c>
      <c r="I7269" s="5">
        <v>146117084.460567</v>
      </c>
      <c r="J7269" s="4">
        <v>151183281</v>
      </c>
      <c r="K7269" s="3">
        <v>4.6576556265562896</v>
      </c>
      <c r="L7269" s="2">
        <v>3.38523141537785</v>
      </c>
    </row>
    <row r="7270" spans="1:12" ht="15" hidden="1" customHeight="1" x14ac:dyDescent="0.2">
      <c r="A7270" s="12" t="s">
        <v>69</v>
      </c>
      <c r="B7270" s="12" t="s">
        <v>56</v>
      </c>
      <c r="C7270" s="11">
        <v>2003</v>
      </c>
      <c r="D7270" s="10" t="s">
        <v>45</v>
      </c>
      <c r="E7270" s="9">
        <v>52135607.179573797</v>
      </c>
      <c r="F7270" s="8">
        <v>47530439</v>
      </c>
      <c r="G7270" s="7">
        <v>69.778669689153602</v>
      </c>
      <c r="H7270" s="6">
        <v>57.915229243251503</v>
      </c>
      <c r="I7270" s="5">
        <v>120503968.32034799</v>
      </c>
      <c r="J7270" s="4">
        <v>115076227</v>
      </c>
      <c r="K7270" s="3">
        <v>26.6897253634808</v>
      </c>
      <c r="L7270" s="2">
        <v>23.574950901293398</v>
      </c>
    </row>
    <row r="7271" spans="1:12" ht="15" hidden="1" customHeight="1" x14ac:dyDescent="0.2">
      <c r="A7271" s="12" t="s">
        <v>69</v>
      </c>
      <c r="B7271" s="12" t="s">
        <v>56</v>
      </c>
      <c r="C7271" s="11">
        <v>2003</v>
      </c>
      <c r="D7271" s="10" t="s">
        <v>46</v>
      </c>
      <c r="E7271" s="9">
        <v>42835098.063606799</v>
      </c>
      <c r="F7271" s="8">
        <v>41790677</v>
      </c>
      <c r="G7271" s="7">
        <v>27.340164126937101</v>
      </c>
      <c r="H7271" s="6">
        <v>20.7725439296871</v>
      </c>
      <c r="I7271" s="5">
        <v>112038847.58590899</v>
      </c>
      <c r="J7271" s="4">
        <v>105496751</v>
      </c>
      <c r="K7271" s="3">
        <v>2.2560160604166799</v>
      </c>
      <c r="L7271" s="2">
        <v>-3.4316240195227499</v>
      </c>
    </row>
    <row r="7272" spans="1:12" ht="15" hidden="1" customHeight="1" x14ac:dyDescent="0.2">
      <c r="A7272" s="12" t="s">
        <v>69</v>
      </c>
      <c r="B7272" s="12" t="s">
        <v>56</v>
      </c>
      <c r="C7272" s="11">
        <v>2004</v>
      </c>
      <c r="D7272" s="10" t="s">
        <v>34</v>
      </c>
      <c r="E7272" s="9">
        <v>41508465.550484098</v>
      </c>
      <c r="F7272" s="8">
        <v>39087229</v>
      </c>
      <c r="G7272" s="7">
        <v>-48.227455020023498</v>
      </c>
      <c r="H7272" s="6">
        <v>-54.265076365420001</v>
      </c>
      <c r="I7272" s="5">
        <v>241183353.24466199</v>
      </c>
      <c r="J7272" s="4">
        <v>233022459</v>
      </c>
      <c r="K7272" s="3">
        <v>169.17967167317701</v>
      </c>
      <c r="L7272" s="2">
        <v>151.31712153323801</v>
      </c>
    </row>
    <row r="7273" spans="1:12" ht="15" hidden="1" customHeight="1" x14ac:dyDescent="0.2">
      <c r="A7273" s="12" t="s">
        <v>69</v>
      </c>
      <c r="B7273" s="12" t="s">
        <v>56</v>
      </c>
      <c r="C7273" s="11">
        <v>2004</v>
      </c>
      <c r="D7273" s="10" t="s">
        <v>36</v>
      </c>
      <c r="E7273" s="9">
        <v>31514607.285779301</v>
      </c>
      <c r="F7273" s="8">
        <v>35029405</v>
      </c>
      <c r="G7273" s="7">
        <v>3.7775325238740698</v>
      </c>
      <c r="H7273" s="6">
        <v>19.522864672228501</v>
      </c>
      <c r="I7273" s="5">
        <v>149696620.77693099</v>
      </c>
      <c r="J7273" s="4">
        <v>151306055</v>
      </c>
      <c r="K7273" s="3">
        <v>13.8373477512308</v>
      </c>
      <c r="L7273" s="2">
        <v>15.527468377701799</v>
      </c>
    </row>
    <row r="7274" spans="1:12" ht="15" hidden="1" customHeight="1" x14ac:dyDescent="0.2">
      <c r="A7274" s="12" t="s">
        <v>69</v>
      </c>
      <c r="B7274" s="12" t="s">
        <v>56</v>
      </c>
      <c r="C7274" s="11">
        <v>2004</v>
      </c>
      <c r="D7274" s="10" t="s">
        <v>37</v>
      </c>
      <c r="E7274" s="9">
        <v>40363385.838872001</v>
      </c>
      <c r="F7274" s="8">
        <v>42692219</v>
      </c>
      <c r="G7274" s="7">
        <v>19.043714398283999</v>
      </c>
      <c r="H7274" s="6">
        <v>34.503291520494997</v>
      </c>
      <c r="I7274" s="5">
        <v>176857759.17328</v>
      </c>
      <c r="J7274" s="4">
        <v>176219552</v>
      </c>
      <c r="K7274" s="3">
        <v>40.501166450248903</v>
      </c>
      <c r="L7274" s="2">
        <v>49.336405107324801</v>
      </c>
    </row>
    <row r="7275" spans="1:12" ht="15" hidden="1" customHeight="1" x14ac:dyDescent="0.2">
      <c r="A7275" s="12" t="s">
        <v>69</v>
      </c>
      <c r="B7275" s="12" t="s">
        <v>56</v>
      </c>
      <c r="C7275" s="11">
        <v>2004</v>
      </c>
      <c r="D7275" s="10" t="s">
        <v>38</v>
      </c>
      <c r="E7275" s="9">
        <v>42560459.614101797</v>
      </c>
      <c r="F7275" s="8">
        <v>44137847</v>
      </c>
      <c r="G7275" s="7">
        <v>-6.2541310459728603</v>
      </c>
      <c r="H7275" s="6">
        <v>-3.4982898533734299</v>
      </c>
      <c r="I7275" s="5">
        <v>137992496.775677</v>
      </c>
      <c r="J7275" s="4">
        <v>145043365</v>
      </c>
      <c r="K7275" s="3">
        <v>44.706258143082401</v>
      </c>
      <c r="L7275" s="2">
        <v>50.339100403262002</v>
      </c>
    </row>
    <row r="7276" spans="1:12" ht="15" hidden="1" customHeight="1" x14ac:dyDescent="0.2">
      <c r="A7276" s="12" t="s">
        <v>69</v>
      </c>
      <c r="B7276" s="12" t="s">
        <v>56</v>
      </c>
      <c r="C7276" s="11">
        <v>2004</v>
      </c>
      <c r="D7276" s="10" t="s">
        <v>39</v>
      </c>
      <c r="E7276" s="9">
        <v>33226607.182148799</v>
      </c>
      <c r="F7276" s="8">
        <v>31379065</v>
      </c>
      <c r="G7276" s="7">
        <v>1.18564590063162</v>
      </c>
      <c r="H7276" s="6">
        <v>-2.56923697485295</v>
      </c>
      <c r="I7276" s="5">
        <v>159532109.359346</v>
      </c>
      <c r="J7276" s="4">
        <v>152558735</v>
      </c>
      <c r="K7276" s="3">
        <v>20.8926823737091</v>
      </c>
      <c r="L7276" s="2">
        <v>17.386424826055901</v>
      </c>
    </row>
    <row r="7277" spans="1:12" ht="15" hidden="1" customHeight="1" x14ac:dyDescent="0.2">
      <c r="A7277" s="12" t="s">
        <v>69</v>
      </c>
      <c r="B7277" s="12" t="s">
        <v>56</v>
      </c>
      <c r="C7277" s="11">
        <v>2004</v>
      </c>
      <c r="D7277" s="10" t="s">
        <v>40</v>
      </c>
      <c r="E7277" s="9">
        <v>72256297.948009193</v>
      </c>
      <c r="F7277" s="8">
        <v>74718796</v>
      </c>
      <c r="G7277" s="7">
        <v>109.18368138414</v>
      </c>
      <c r="H7277" s="6">
        <v>117.784799675999</v>
      </c>
      <c r="I7277" s="5">
        <v>147811595.03191301</v>
      </c>
      <c r="J7277" s="4">
        <v>149076875</v>
      </c>
      <c r="K7277" s="3">
        <v>22.3149032437057</v>
      </c>
      <c r="L7277" s="2">
        <v>24.905649557889799</v>
      </c>
    </row>
    <row r="7278" spans="1:12" ht="15" hidden="1" customHeight="1" x14ac:dyDescent="0.2">
      <c r="A7278" s="12" t="s">
        <v>69</v>
      </c>
      <c r="B7278" s="12" t="s">
        <v>56</v>
      </c>
      <c r="C7278" s="11">
        <v>2004</v>
      </c>
      <c r="D7278" s="10" t="s">
        <v>41</v>
      </c>
      <c r="E7278" s="9">
        <v>44322497.047657996</v>
      </c>
      <c r="F7278" s="8">
        <v>43065496</v>
      </c>
      <c r="G7278" s="7">
        <v>-26.552308497040499</v>
      </c>
      <c r="H7278" s="6">
        <v>-30.110679455288601</v>
      </c>
      <c r="I7278" s="5">
        <v>175289320.60239899</v>
      </c>
      <c r="J7278" s="4">
        <v>177034041</v>
      </c>
      <c r="K7278" s="3">
        <v>50.518567322290998</v>
      </c>
      <c r="L7278" s="2">
        <v>45.182831184940802</v>
      </c>
    </row>
    <row r="7279" spans="1:12" ht="15" hidden="1" customHeight="1" x14ac:dyDescent="0.2">
      <c r="A7279" s="12" t="s">
        <v>69</v>
      </c>
      <c r="B7279" s="12" t="s">
        <v>56</v>
      </c>
      <c r="C7279" s="11">
        <v>2004</v>
      </c>
      <c r="D7279" s="10" t="s">
        <v>42</v>
      </c>
      <c r="E7279" s="9">
        <v>61533617.190326601</v>
      </c>
      <c r="F7279" s="8">
        <v>63339409</v>
      </c>
      <c r="G7279" s="7">
        <v>100.746575572743</v>
      </c>
      <c r="H7279" s="6">
        <v>126.65866018074701</v>
      </c>
      <c r="I7279" s="5">
        <v>129838962.49741399</v>
      </c>
      <c r="J7279" s="4">
        <v>131410710</v>
      </c>
      <c r="K7279" s="3">
        <v>0.961560593063293</v>
      </c>
      <c r="L7279" s="2">
        <v>7.0033845734361</v>
      </c>
    </row>
    <row r="7280" spans="1:12" ht="15" hidden="1" customHeight="1" x14ac:dyDescent="0.2">
      <c r="A7280" s="12" t="s">
        <v>69</v>
      </c>
      <c r="B7280" s="12" t="s">
        <v>56</v>
      </c>
      <c r="C7280" s="11">
        <v>2004</v>
      </c>
      <c r="D7280" s="10" t="s">
        <v>43</v>
      </c>
      <c r="E7280" s="9">
        <v>74241327.761197999</v>
      </c>
      <c r="F7280" s="8">
        <v>73945990</v>
      </c>
      <c r="G7280" s="7">
        <v>67.026633092945801</v>
      </c>
      <c r="H7280" s="6">
        <v>61.602313842287103</v>
      </c>
      <c r="I7280" s="5">
        <v>146993964.14218</v>
      </c>
      <c r="J7280" s="4">
        <v>148767887</v>
      </c>
      <c r="K7280" s="3">
        <v>25.830092930961399</v>
      </c>
      <c r="L7280" s="2">
        <v>25.829295727649502</v>
      </c>
    </row>
    <row r="7281" spans="1:12" ht="15" hidden="1" customHeight="1" x14ac:dyDescent="0.2">
      <c r="A7281" s="12" t="s">
        <v>69</v>
      </c>
      <c r="B7281" s="12" t="s">
        <v>56</v>
      </c>
      <c r="C7281" s="11">
        <v>2004</v>
      </c>
      <c r="D7281" s="10" t="s">
        <v>44</v>
      </c>
      <c r="E7281" s="9">
        <v>110614870.565625</v>
      </c>
      <c r="F7281" s="8">
        <v>107890236</v>
      </c>
      <c r="G7281" s="7">
        <v>249.92266283159799</v>
      </c>
      <c r="H7281" s="6">
        <v>220.32147153859799</v>
      </c>
      <c r="I7281" s="5">
        <v>174080311.36047</v>
      </c>
      <c r="J7281" s="4">
        <v>169947083</v>
      </c>
      <c r="K7281" s="3">
        <v>19.1375478118368</v>
      </c>
      <c r="L7281" s="2">
        <v>12.411294341468899</v>
      </c>
    </row>
    <row r="7282" spans="1:12" ht="15" hidden="1" customHeight="1" x14ac:dyDescent="0.2">
      <c r="A7282" s="12" t="s">
        <v>69</v>
      </c>
      <c r="B7282" s="12" t="s">
        <v>56</v>
      </c>
      <c r="C7282" s="11">
        <v>2004</v>
      </c>
      <c r="D7282" s="10" t="s">
        <v>45</v>
      </c>
      <c r="E7282" s="9">
        <v>42891338.463535503</v>
      </c>
      <c r="F7282" s="8">
        <v>44150046</v>
      </c>
      <c r="G7282" s="7">
        <v>-17.731199876885899</v>
      </c>
      <c r="H7282" s="6">
        <v>-7.1120592847880104</v>
      </c>
      <c r="I7282" s="5">
        <v>147672349.90639099</v>
      </c>
      <c r="J7282" s="4">
        <v>149459977</v>
      </c>
      <c r="K7282" s="3">
        <v>22.545632284754699</v>
      </c>
      <c r="L7282" s="2">
        <v>29.8791078716893</v>
      </c>
    </row>
    <row r="7283" spans="1:12" ht="15" hidden="1" customHeight="1" x14ac:dyDescent="0.2">
      <c r="A7283" s="12" t="s">
        <v>69</v>
      </c>
      <c r="B7283" s="12" t="s">
        <v>56</v>
      </c>
      <c r="C7283" s="11">
        <v>2004</v>
      </c>
      <c r="D7283" s="10" t="s">
        <v>46</v>
      </c>
      <c r="E7283" s="9">
        <v>50348686.508048698</v>
      </c>
      <c r="F7283" s="8">
        <v>58851296</v>
      </c>
      <c r="G7283" s="7">
        <v>17.5407289444857</v>
      </c>
      <c r="H7283" s="6">
        <v>40.823983301347297</v>
      </c>
      <c r="I7283" s="5">
        <v>163817819.03011999</v>
      </c>
      <c r="J7283" s="4">
        <v>177469178</v>
      </c>
      <c r="K7283" s="3">
        <v>46.215194604271502</v>
      </c>
      <c r="L7283" s="2">
        <v>68.222410944200504</v>
      </c>
    </row>
    <row r="7284" spans="1:12" ht="15" hidden="1" customHeight="1" x14ac:dyDescent="0.2">
      <c r="A7284" s="12" t="s">
        <v>69</v>
      </c>
      <c r="B7284" s="12" t="s">
        <v>56</v>
      </c>
      <c r="C7284" s="11">
        <v>2005</v>
      </c>
      <c r="D7284" s="10" t="s">
        <v>34</v>
      </c>
      <c r="E7284" s="9">
        <v>57586450.5538636</v>
      </c>
      <c r="F7284" s="8">
        <v>57689277</v>
      </c>
      <c r="G7284" s="7">
        <v>38.734231174662099</v>
      </c>
      <c r="H7284" s="6">
        <v>47.591114734687402</v>
      </c>
      <c r="I7284" s="5">
        <v>234347516.627702</v>
      </c>
      <c r="J7284" s="4">
        <v>228930914</v>
      </c>
      <c r="K7284" s="3">
        <v>-2.8342903956665499</v>
      </c>
      <c r="L7284" s="2">
        <v>-1.75585864880089</v>
      </c>
    </row>
    <row r="7285" spans="1:12" ht="15" hidden="1" customHeight="1" x14ac:dyDescent="0.2">
      <c r="A7285" s="12" t="s">
        <v>69</v>
      </c>
      <c r="B7285" s="12" t="s">
        <v>56</v>
      </c>
      <c r="C7285" s="11">
        <v>2005</v>
      </c>
      <c r="D7285" s="10" t="s">
        <v>36</v>
      </c>
      <c r="E7285" s="9">
        <v>104473167.405036</v>
      </c>
      <c r="F7285" s="8">
        <v>100827261</v>
      </c>
      <c r="G7285" s="7">
        <v>231.50712130935801</v>
      </c>
      <c r="H7285" s="6">
        <v>187.83606515725899</v>
      </c>
      <c r="I7285" s="5">
        <v>187113070.913791</v>
      </c>
      <c r="J7285" s="4">
        <v>186357961</v>
      </c>
      <c r="K7285" s="3">
        <v>24.994852884899601</v>
      </c>
      <c r="L7285" s="2">
        <v>23.166228212083102</v>
      </c>
    </row>
    <row r="7286" spans="1:12" ht="15" hidden="1" customHeight="1" x14ac:dyDescent="0.2">
      <c r="A7286" s="12" t="s">
        <v>69</v>
      </c>
      <c r="B7286" s="12" t="s">
        <v>56</v>
      </c>
      <c r="C7286" s="11">
        <v>2005</v>
      </c>
      <c r="D7286" s="10" t="s">
        <v>37</v>
      </c>
      <c r="E7286" s="9">
        <v>73600760.373161599</v>
      </c>
      <c r="F7286" s="8">
        <v>70882783</v>
      </c>
      <c r="G7286" s="7">
        <v>82.345357911675293</v>
      </c>
      <c r="H7286" s="6">
        <v>66.032088891889202</v>
      </c>
      <c r="I7286" s="5">
        <v>248612330.01930699</v>
      </c>
      <c r="J7286" s="4">
        <v>259745581</v>
      </c>
      <c r="K7286" s="3">
        <v>40.571909980903897</v>
      </c>
      <c r="L7286" s="2">
        <v>47.398843120427401</v>
      </c>
    </row>
    <row r="7287" spans="1:12" ht="15" hidden="1" customHeight="1" x14ac:dyDescent="0.2">
      <c r="A7287" s="12" t="s">
        <v>69</v>
      </c>
      <c r="B7287" s="12" t="s">
        <v>56</v>
      </c>
      <c r="C7287" s="11">
        <v>2005</v>
      </c>
      <c r="D7287" s="10" t="s">
        <v>38</v>
      </c>
      <c r="E7287" s="9">
        <v>69803103.927096695</v>
      </c>
      <c r="F7287" s="8">
        <v>72600094</v>
      </c>
      <c r="G7287" s="7">
        <v>64.009281290675801</v>
      </c>
      <c r="H7287" s="6">
        <v>64.4849011325813</v>
      </c>
      <c r="I7287" s="5">
        <v>200768842.87891901</v>
      </c>
      <c r="J7287" s="4">
        <v>197074415</v>
      </c>
      <c r="K7287" s="3">
        <v>45.492579357624301</v>
      </c>
      <c r="L7287" s="2">
        <v>35.872754331092601</v>
      </c>
    </row>
    <row r="7288" spans="1:12" ht="15" hidden="1" customHeight="1" x14ac:dyDescent="0.2">
      <c r="A7288" s="12" t="s">
        <v>69</v>
      </c>
      <c r="B7288" s="12" t="s">
        <v>56</v>
      </c>
      <c r="C7288" s="11">
        <v>2005</v>
      </c>
      <c r="D7288" s="10" t="s">
        <v>39</v>
      </c>
      <c r="E7288" s="9">
        <v>76199637.103928</v>
      </c>
      <c r="F7288" s="8">
        <v>77926798</v>
      </c>
      <c r="G7288" s="7">
        <v>129.33318676264599</v>
      </c>
      <c r="H7288" s="6">
        <v>148.340089164543</v>
      </c>
      <c r="I7288" s="5">
        <v>131757295.78916</v>
      </c>
      <c r="J7288" s="4">
        <v>133941881</v>
      </c>
      <c r="K7288" s="3">
        <v>-17.410171332733601</v>
      </c>
      <c r="L7288" s="2">
        <v>-12.203073131145199</v>
      </c>
    </row>
    <row r="7289" spans="1:12" ht="15" hidden="1" customHeight="1" x14ac:dyDescent="0.2">
      <c r="A7289" s="12" t="s">
        <v>69</v>
      </c>
      <c r="B7289" s="12" t="s">
        <v>56</v>
      </c>
      <c r="C7289" s="11">
        <v>2005</v>
      </c>
      <c r="D7289" s="10" t="s">
        <v>40</v>
      </c>
      <c r="E7289" s="9">
        <v>83932399.050642401</v>
      </c>
      <c r="F7289" s="8">
        <v>83915729</v>
      </c>
      <c r="G7289" s="7">
        <v>16.159284981683602</v>
      </c>
      <c r="H7289" s="6">
        <v>12.308727512151</v>
      </c>
      <c r="I7289" s="5">
        <v>188184319.52832901</v>
      </c>
      <c r="J7289" s="4">
        <v>189250988</v>
      </c>
      <c r="K7289" s="3">
        <v>27.313638343256802</v>
      </c>
      <c r="L7289" s="2">
        <v>26.948588102614799</v>
      </c>
    </row>
    <row r="7290" spans="1:12" ht="15" hidden="1" customHeight="1" x14ac:dyDescent="0.2">
      <c r="A7290" s="12" t="s">
        <v>69</v>
      </c>
      <c r="B7290" s="12" t="s">
        <v>56</v>
      </c>
      <c r="C7290" s="11">
        <v>2005</v>
      </c>
      <c r="D7290" s="10" t="s">
        <v>41</v>
      </c>
      <c r="E7290" s="9">
        <v>63677082.555781499</v>
      </c>
      <c r="F7290" s="8">
        <v>62067588</v>
      </c>
      <c r="G7290" s="7">
        <v>43.667633363058002</v>
      </c>
      <c r="H7290" s="6">
        <v>44.123704043719798</v>
      </c>
      <c r="I7290" s="5">
        <v>202315815.38800099</v>
      </c>
      <c r="J7290" s="4">
        <v>197448922</v>
      </c>
      <c r="K7290" s="3">
        <v>15.418220969037201</v>
      </c>
      <c r="L7290" s="2">
        <v>11.5316132901242</v>
      </c>
    </row>
    <row r="7291" spans="1:12" ht="15" hidden="1" customHeight="1" x14ac:dyDescent="0.2">
      <c r="A7291" s="12" t="s">
        <v>69</v>
      </c>
      <c r="B7291" s="12" t="s">
        <v>56</v>
      </c>
      <c r="C7291" s="11">
        <v>2005</v>
      </c>
      <c r="D7291" s="10" t="s">
        <v>42</v>
      </c>
      <c r="E7291" s="9">
        <v>71620551.650775999</v>
      </c>
      <c r="F7291" s="8">
        <v>73773688</v>
      </c>
      <c r="G7291" s="7">
        <v>16.392558931242402</v>
      </c>
      <c r="H7291" s="6">
        <v>16.473597030246999</v>
      </c>
      <c r="I7291" s="5">
        <v>142438822.76387399</v>
      </c>
      <c r="J7291" s="4">
        <v>144576732</v>
      </c>
      <c r="K7291" s="3">
        <v>9.7042213093091707</v>
      </c>
      <c r="L7291" s="2">
        <v>10.018987036901301</v>
      </c>
    </row>
    <row r="7292" spans="1:12" ht="15" hidden="1" customHeight="1" x14ac:dyDescent="0.2">
      <c r="A7292" s="12" t="s">
        <v>69</v>
      </c>
      <c r="B7292" s="12" t="s">
        <v>56</v>
      </c>
      <c r="C7292" s="11">
        <v>2005</v>
      </c>
      <c r="D7292" s="10" t="s">
        <v>43</v>
      </c>
      <c r="E7292" s="9">
        <v>32701728.221091501</v>
      </c>
      <c r="F7292" s="8">
        <v>34678707</v>
      </c>
      <c r="G7292" s="7">
        <v>-55.9521236927784</v>
      </c>
      <c r="H7292" s="6">
        <v>-53.102653707117902</v>
      </c>
      <c r="I7292" s="5">
        <v>190293509.02864099</v>
      </c>
      <c r="J7292" s="4">
        <v>200662101</v>
      </c>
      <c r="K7292" s="3">
        <v>29.456682210828401</v>
      </c>
      <c r="L7292" s="2">
        <v>34.8826719572887</v>
      </c>
    </row>
    <row r="7293" spans="1:12" ht="15" hidden="1" customHeight="1" x14ac:dyDescent="0.2">
      <c r="A7293" s="12" t="s">
        <v>69</v>
      </c>
      <c r="B7293" s="12" t="s">
        <v>56</v>
      </c>
      <c r="C7293" s="11">
        <v>2005</v>
      </c>
      <c r="D7293" s="10" t="s">
        <v>44</v>
      </c>
      <c r="E7293" s="9">
        <v>58322848.062273398</v>
      </c>
      <c r="F7293" s="8">
        <v>53392688</v>
      </c>
      <c r="G7293" s="7">
        <v>-47.2739535253789</v>
      </c>
      <c r="H7293" s="6">
        <v>-50.512029652062303</v>
      </c>
      <c r="I7293" s="5">
        <v>194079963.40970299</v>
      </c>
      <c r="J7293" s="4">
        <v>181329628</v>
      </c>
      <c r="K7293" s="3">
        <v>11.4887501595855</v>
      </c>
      <c r="L7293" s="2">
        <v>6.6976995421568901</v>
      </c>
    </row>
    <row r="7294" spans="1:12" ht="15" hidden="1" customHeight="1" x14ac:dyDescent="0.2">
      <c r="A7294" s="12" t="s">
        <v>69</v>
      </c>
      <c r="B7294" s="12" t="s">
        <v>56</v>
      </c>
      <c r="C7294" s="11">
        <v>2005</v>
      </c>
      <c r="D7294" s="10" t="s">
        <v>45</v>
      </c>
      <c r="E7294" s="9">
        <v>65978440.058551997</v>
      </c>
      <c r="F7294" s="8">
        <v>67961957</v>
      </c>
      <c r="G7294" s="7">
        <v>53.8269553295573</v>
      </c>
      <c r="H7294" s="6">
        <v>53.934057056248598</v>
      </c>
      <c r="I7294" s="5">
        <v>185189266.85894099</v>
      </c>
      <c r="J7294" s="4">
        <v>187968831</v>
      </c>
      <c r="K7294" s="3">
        <v>25.4055122548885</v>
      </c>
      <c r="L7294" s="2">
        <v>25.765328466496399</v>
      </c>
    </row>
    <row r="7295" spans="1:12" ht="15" hidden="1" customHeight="1" x14ac:dyDescent="0.2">
      <c r="A7295" s="12" t="s">
        <v>69</v>
      </c>
      <c r="B7295" s="12" t="s">
        <v>56</v>
      </c>
      <c r="C7295" s="11">
        <v>2005</v>
      </c>
      <c r="D7295" s="10" t="s">
        <v>46</v>
      </c>
      <c r="E7295" s="9">
        <v>42118326.395180903</v>
      </c>
      <c r="F7295" s="8">
        <v>41022634</v>
      </c>
      <c r="G7295" s="7">
        <v>-16.346722593353199</v>
      </c>
      <c r="H7295" s="6">
        <v>-30.294425461760401</v>
      </c>
      <c r="I7295" s="5">
        <v>133583798.360613</v>
      </c>
      <c r="J7295" s="4">
        <v>138368940</v>
      </c>
      <c r="K7295" s="3">
        <v>-18.455880348369199</v>
      </c>
      <c r="L7295" s="2">
        <v>-22.032128869160601</v>
      </c>
    </row>
    <row r="7296" spans="1:12" ht="15" hidden="1" customHeight="1" x14ac:dyDescent="0.2">
      <c r="A7296" s="12" t="s">
        <v>69</v>
      </c>
      <c r="B7296" s="12" t="s">
        <v>56</v>
      </c>
      <c r="C7296" s="11">
        <v>2006</v>
      </c>
      <c r="D7296" s="10" t="s">
        <v>34</v>
      </c>
      <c r="E7296" s="9">
        <v>41101077.072571099</v>
      </c>
      <c r="F7296" s="8">
        <v>42221320</v>
      </c>
      <c r="G7296" s="7">
        <v>-28.6271741403351</v>
      </c>
      <c r="H7296" s="6">
        <v>-26.812533982701801</v>
      </c>
      <c r="I7296" s="5">
        <v>283309805.91844499</v>
      </c>
      <c r="J7296" s="4">
        <v>290528114</v>
      </c>
      <c r="K7296" s="3">
        <v>20.893026730267099</v>
      </c>
      <c r="L7296" s="2">
        <v>26.906457901967801</v>
      </c>
    </row>
    <row r="7297" spans="1:12" ht="15" hidden="1" customHeight="1" x14ac:dyDescent="0.2">
      <c r="A7297" s="12" t="s">
        <v>69</v>
      </c>
      <c r="B7297" s="12" t="s">
        <v>56</v>
      </c>
      <c r="C7297" s="11">
        <v>2006</v>
      </c>
      <c r="D7297" s="10" t="s">
        <v>36</v>
      </c>
      <c r="E7297" s="9">
        <v>107312472.524248</v>
      </c>
      <c r="F7297" s="8">
        <v>103567480</v>
      </c>
      <c r="G7297" s="7">
        <v>2.7177362281017001</v>
      </c>
      <c r="H7297" s="6">
        <v>2.7177362281020301</v>
      </c>
      <c r="I7297" s="5">
        <v>179681802.42947999</v>
      </c>
      <c r="J7297" s="4">
        <v>178956682</v>
      </c>
      <c r="K7297" s="3">
        <v>-3.9715389459536099</v>
      </c>
      <c r="L7297" s="2">
        <v>-3.9715389459535899</v>
      </c>
    </row>
    <row r="7298" spans="1:12" ht="15" hidden="1" customHeight="1" x14ac:dyDescent="0.2">
      <c r="A7298" s="12" t="s">
        <v>69</v>
      </c>
      <c r="B7298" s="12" t="s">
        <v>56</v>
      </c>
      <c r="C7298" s="11">
        <v>2006</v>
      </c>
      <c r="D7298" s="10" t="s">
        <v>37</v>
      </c>
      <c r="E7298" s="9">
        <v>57983926.892285801</v>
      </c>
      <c r="F7298" s="8">
        <v>63176259</v>
      </c>
      <c r="G7298" s="7">
        <v>-21.218304541552602</v>
      </c>
      <c r="H7298" s="6">
        <v>-10.872208558741301</v>
      </c>
      <c r="I7298" s="5">
        <v>214351157.69631201</v>
      </c>
      <c r="J7298" s="4">
        <v>222528041</v>
      </c>
      <c r="K7298" s="3">
        <v>-13.7809626418506</v>
      </c>
      <c r="L7298" s="2">
        <v>-14.328459355002501</v>
      </c>
    </row>
    <row r="7299" spans="1:12" ht="15" hidden="1" customHeight="1" x14ac:dyDescent="0.2">
      <c r="A7299" s="12" t="s">
        <v>69</v>
      </c>
      <c r="B7299" s="12" t="s">
        <v>56</v>
      </c>
      <c r="C7299" s="11">
        <v>2006</v>
      </c>
      <c r="D7299" s="10" t="s">
        <v>38</v>
      </c>
      <c r="E7299" s="9">
        <v>101226484.334379</v>
      </c>
      <c r="F7299" s="8">
        <v>90258825</v>
      </c>
      <c r="G7299" s="7">
        <v>45.017167775377601</v>
      </c>
      <c r="H7299" s="6">
        <v>24.323289443674799</v>
      </c>
      <c r="I7299" s="5">
        <v>315721281.19994599</v>
      </c>
      <c r="J7299" s="4">
        <v>300521712</v>
      </c>
      <c r="K7299" s="3">
        <v>57.256114381429803</v>
      </c>
      <c r="L7299" s="2">
        <v>52.491490080028903</v>
      </c>
    </row>
    <row r="7300" spans="1:12" ht="15" hidden="1" customHeight="1" x14ac:dyDescent="0.2">
      <c r="A7300" s="12" t="s">
        <v>69</v>
      </c>
      <c r="B7300" s="12" t="s">
        <v>56</v>
      </c>
      <c r="C7300" s="11">
        <v>2006</v>
      </c>
      <c r="D7300" s="10" t="s">
        <v>39</v>
      </c>
      <c r="E7300" s="9">
        <v>51577936.580852397</v>
      </c>
      <c r="F7300" s="8">
        <v>53554206</v>
      </c>
      <c r="G7300" s="7">
        <v>-32.312096827304202</v>
      </c>
      <c r="H7300" s="6">
        <v>-31.276265194419999</v>
      </c>
      <c r="I7300" s="5">
        <v>169616630.83238199</v>
      </c>
      <c r="J7300" s="4">
        <v>167738135</v>
      </c>
      <c r="K7300" s="3">
        <v>28.734146990846799</v>
      </c>
      <c r="L7300" s="2">
        <v>25.232028808076802</v>
      </c>
    </row>
    <row r="7301" spans="1:12" ht="15" hidden="1" customHeight="1" x14ac:dyDescent="0.2">
      <c r="A7301" s="12" t="s">
        <v>69</v>
      </c>
      <c r="B7301" s="12" t="s">
        <v>56</v>
      </c>
      <c r="C7301" s="11">
        <v>2006</v>
      </c>
      <c r="D7301" s="10" t="s">
        <v>40</v>
      </c>
      <c r="E7301" s="9">
        <v>117903482.12654699</v>
      </c>
      <c r="F7301" s="8">
        <v>124374147</v>
      </c>
      <c r="G7301" s="7">
        <v>40.474338229516597</v>
      </c>
      <c r="H7301" s="6">
        <v>48.213152030175401</v>
      </c>
      <c r="I7301" s="5">
        <v>194541303.33638799</v>
      </c>
      <c r="J7301" s="4">
        <v>207760640</v>
      </c>
      <c r="K7301" s="3">
        <v>3.3780624358035398</v>
      </c>
      <c r="L7301" s="2">
        <v>9.7804783983478991</v>
      </c>
    </row>
    <row r="7302" spans="1:12" ht="15" hidden="1" customHeight="1" x14ac:dyDescent="0.2">
      <c r="A7302" s="12" t="s">
        <v>69</v>
      </c>
      <c r="B7302" s="12" t="s">
        <v>56</v>
      </c>
      <c r="C7302" s="11">
        <v>2006</v>
      </c>
      <c r="D7302" s="10" t="s">
        <v>41</v>
      </c>
      <c r="E7302" s="9">
        <v>131741435.913892</v>
      </c>
      <c r="F7302" s="8">
        <v>120525388</v>
      </c>
      <c r="G7302" s="7">
        <v>106.889874074375</v>
      </c>
      <c r="H7302" s="6">
        <v>94.184101370267499</v>
      </c>
      <c r="I7302" s="5">
        <v>283427141.959252</v>
      </c>
      <c r="J7302" s="4">
        <v>264722210</v>
      </c>
      <c r="K7302" s="3">
        <v>40.091441401007501</v>
      </c>
      <c r="L7302" s="2">
        <v>34.071235901708299</v>
      </c>
    </row>
    <row r="7303" spans="1:12" ht="15" hidden="1" customHeight="1" x14ac:dyDescent="0.2">
      <c r="A7303" s="12" t="s">
        <v>69</v>
      </c>
      <c r="B7303" s="12" t="s">
        <v>56</v>
      </c>
      <c r="C7303" s="11">
        <v>2006</v>
      </c>
      <c r="D7303" s="10" t="s">
        <v>42</v>
      </c>
      <c r="E7303" s="9">
        <v>80800789.759543598</v>
      </c>
      <c r="F7303" s="8">
        <v>80470929</v>
      </c>
      <c r="G7303" s="7">
        <v>12.817882433426</v>
      </c>
      <c r="H7303" s="6">
        <v>9.0780889251463197</v>
      </c>
      <c r="I7303" s="5">
        <v>196340279.04148999</v>
      </c>
      <c r="J7303" s="4">
        <v>198715790</v>
      </c>
      <c r="K7303" s="3">
        <v>37.841829377493802</v>
      </c>
      <c r="L7303" s="2">
        <v>37.446591336702802</v>
      </c>
    </row>
    <row r="7304" spans="1:12" ht="15" hidden="1" customHeight="1" x14ac:dyDescent="0.2">
      <c r="A7304" s="12" t="s">
        <v>69</v>
      </c>
      <c r="B7304" s="12" t="s">
        <v>56</v>
      </c>
      <c r="C7304" s="11">
        <v>2006</v>
      </c>
      <c r="D7304" s="10" t="s">
        <v>43</v>
      </c>
      <c r="E7304" s="9">
        <v>53425689.8003994</v>
      </c>
      <c r="F7304" s="8">
        <v>52371152</v>
      </c>
      <c r="G7304" s="7">
        <v>63.372679997816299</v>
      </c>
      <c r="H7304" s="6">
        <v>51.018179541699801</v>
      </c>
      <c r="I7304" s="5">
        <v>157937207.801144</v>
      </c>
      <c r="J7304" s="4">
        <v>154620256</v>
      </c>
      <c r="K7304" s="3">
        <v>-17.003365691589099</v>
      </c>
      <c r="L7304" s="2">
        <v>-22.944963084982401</v>
      </c>
    </row>
    <row r="7305" spans="1:12" ht="15" hidden="1" customHeight="1" x14ac:dyDescent="0.2">
      <c r="A7305" s="12" t="s">
        <v>69</v>
      </c>
      <c r="B7305" s="12" t="s">
        <v>56</v>
      </c>
      <c r="C7305" s="11">
        <v>2006</v>
      </c>
      <c r="D7305" s="10" t="s">
        <v>44</v>
      </c>
      <c r="E7305" s="9">
        <v>98188251.658058897</v>
      </c>
      <c r="F7305" s="8">
        <v>100575735</v>
      </c>
      <c r="G7305" s="7">
        <v>68.352978155695993</v>
      </c>
      <c r="H7305" s="6">
        <v>88.369866300793802</v>
      </c>
      <c r="I7305" s="5">
        <v>289537357.266011</v>
      </c>
      <c r="J7305" s="4">
        <v>292212761</v>
      </c>
      <c r="K7305" s="3">
        <v>49.184569174097298</v>
      </c>
      <c r="L7305" s="2">
        <v>61.150036109928998</v>
      </c>
    </row>
    <row r="7306" spans="1:12" ht="15" hidden="1" customHeight="1" x14ac:dyDescent="0.2">
      <c r="A7306" s="12" t="s">
        <v>69</v>
      </c>
      <c r="B7306" s="12" t="s">
        <v>56</v>
      </c>
      <c r="C7306" s="11">
        <v>2006</v>
      </c>
      <c r="D7306" s="10" t="s">
        <v>45</v>
      </c>
      <c r="E7306" s="9">
        <v>54131639.748469897</v>
      </c>
      <c r="F7306" s="8">
        <v>53910653</v>
      </c>
      <c r="G7306" s="7">
        <v>-17.9555629074721</v>
      </c>
      <c r="H7306" s="6">
        <v>-20.675249242749199</v>
      </c>
      <c r="I7306" s="5">
        <v>247576120.228762</v>
      </c>
      <c r="J7306" s="4">
        <v>250571531</v>
      </c>
      <c r="K7306" s="3">
        <v>33.688158297716697</v>
      </c>
      <c r="L7306" s="2">
        <v>33.304830203471298</v>
      </c>
    </row>
    <row r="7307" spans="1:12" ht="15" hidden="1" customHeight="1" x14ac:dyDescent="0.2">
      <c r="A7307" s="12" t="s">
        <v>69</v>
      </c>
      <c r="B7307" s="12" t="s">
        <v>56</v>
      </c>
      <c r="C7307" s="11">
        <v>2006</v>
      </c>
      <c r="D7307" s="10" t="s">
        <v>46</v>
      </c>
      <c r="E7307" s="9">
        <v>85531708.892109603</v>
      </c>
      <c r="F7307" s="8">
        <v>81059447</v>
      </c>
      <c r="G7307" s="7">
        <v>103.074804277826</v>
      </c>
      <c r="H7307" s="6">
        <v>97.596885173194906</v>
      </c>
      <c r="I7307" s="5">
        <v>173211637.91558501</v>
      </c>
      <c r="J7307" s="4">
        <v>167058354</v>
      </c>
      <c r="K7307" s="3">
        <v>29.665154039111499</v>
      </c>
      <c r="L7307" s="2">
        <v>20.733998540423901</v>
      </c>
    </row>
    <row r="7308" spans="1:12" ht="15" hidden="1" customHeight="1" x14ac:dyDescent="0.2">
      <c r="A7308" s="12" t="s">
        <v>69</v>
      </c>
      <c r="B7308" s="12" t="s">
        <v>56</v>
      </c>
      <c r="C7308" s="11">
        <v>2007</v>
      </c>
      <c r="D7308" s="10" t="s">
        <v>34</v>
      </c>
      <c r="E7308" s="9">
        <v>77099716.064213499</v>
      </c>
      <c r="F7308" s="8">
        <v>78241184</v>
      </c>
      <c r="G7308" s="7">
        <v>87.585634138201598</v>
      </c>
      <c r="H7308" s="6">
        <v>85.312027193844301</v>
      </c>
      <c r="I7308" s="5">
        <v>294060195.91694301</v>
      </c>
      <c r="J7308" s="4">
        <v>292397739</v>
      </c>
      <c r="K7308" s="3">
        <v>3.7945703868762899</v>
      </c>
      <c r="L7308" s="2">
        <v>0.64352636110114303</v>
      </c>
    </row>
    <row r="7309" spans="1:12" ht="15" hidden="1" customHeight="1" x14ac:dyDescent="0.2">
      <c r="A7309" s="12" t="s">
        <v>69</v>
      </c>
      <c r="B7309" s="12" t="s">
        <v>56</v>
      </c>
      <c r="C7309" s="11">
        <v>2007</v>
      </c>
      <c r="D7309" s="10" t="s">
        <v>36</v>
      </c>
      <c r="E7309" s="9">
        <v>116574823.19845299</v>
      </c>
      <c r="F7309" s="8">
        <v>112506593</v>
      </c>
      <c r="G7309" s="7">
        <v>8.63119678107509</v>
      </c>
      <c r="H7309" s="6">
        <v>8.6311967810745092</v>
      </c>
      <c r="I7309" s="5">
        <v>268939040.223333</v>
      </c>
      <c r="J7309" s="4">
        <v>267853715</v>
      </c>
      <c r="K7309" s="3">
        <v>49.675168318107197</v>
      </c>
      <c r="L7309" s="2">
        <v>49.675168318107303</v>
      </c>
    </row>
    <row r="7310" spans="1:12" ht="15" hidden="1" customHeight="1" x14ac:dyDescent="0.2">
      <c r="A7310" s="12" t="s">
        <v>69</v>
      </c>
      <c r="B7310" s="12" t="s">
        <v>56</v>
      </c>
      <c r="C7310" s="11">
        <v>2007</v>
      </c>
      <c r="D7310" s="10" t="s">
        <v>37</v>
      </c>
      <c r="E7310" s="9">
        <v>70697747.364905298</v>
      </c>
      <c r="F7310" s="8">
        <v>70289323</v>
      </c>
      <c r="G7310" s="7">
        <v>21.926456440657098</v>
      </c>
      <c r="H7310" s="6">
        <v>11.259077559499</v>
      </c>
      <c r="I7310" s="5">
        <v>219335713.317471</v>
      </c>
      <c r="J7310" s="4">
        <v>222334033</v>
      </c>
      <c r="K7310" s="3">
        <v>2.3254157685590902</v>
      </c>
      <c r="L7310" s="2">
        <v>-8.7183619254527195E-2</v>
      </c>
    </row>
    <row r="7311" spans="1:12" ht="15" hidden="1" customHeight="1" x14ac:dyDescent="0.2">
      <c r="A7311" s="12" t="s">
        <v>69</v>
      </c>
      <c r="B7311" s="12" t="s">
        <v>56</v>
      </c>
      <c r="C7311" s="11">
        <v>2007</v>
      </c>
      <c r="D7311" s="10" t="s">
        <v>38</v>
      </c>
      <c r="E7311" s="9">
        <v>87078815.763142198</v>
      </c>
      <c r="F7311" s="8">
        <v>85029233</v>
      </c>
      <c r="G7311" s="7">
        <v>-13.9762520295609</v>
      </c>
      <c r="H7311" s="6">
        <v>-5.7939952132104597</v>
      </c>
      <c r="I7311" s="5">
        <v>163107506.14611799</v>
      </c>
      <c r="J7311" s="4">
        <v>158549165</v>
      </c>
      <c r="K7311" s="3">
        <v>-48.3381337088829</v>
      </c>
      <c r="L7311" s="2">
        <v>-47.242026559465401</v>
      </c>
    </row>
    <row r="7312" spans="1:12" ht="15" hidden="1" customHeight="1" x14ac:dyDescent="0.2">
      <c r="A7312" s="12" t="s">
        <v>69</v>
      </c>
      <c r="B7312" s="12" t="s">
        <v>56</v>
      </c>
      <c r="C7312" s="11">
        <v>2007</v>
      </c>
      <c r="D7312" s="10" t="s">
        <v>39</v>
      </c>
      <c r="E7312" s="9">
        <v>141312838.53613701</v>
      </c>
      <c r="F7312" s="8">
        <v>142408063</v>
      </c>
      <c r="G7312" s="7">
        <v>173.97923977555499</v>
      </c>
      <c r="H7312" s="6">
        <v>165.91387238567199</v>
      </c>
      <c r="I7312" s="5">
        <v>270988840.060404</v>
      </c>
      <c r="J7312" s="4">
        <v>281684809</v>
      </c>
      <c r="K7312" s="3">
        <v>59.765489227409397</v>
      </c>
      <c r="L7312" s="2">
        <v>67.931287062420196</v>
      </c>
    </row>
    <row r="7313" spans="1:12" ht="15" hidden="1" customHeight="1" x14ac:dyDescent="0.2">
      <c r="A7313" s="12" t="s">
        <v>69</v>
      </c>
      <c r="B7313" s="12" t="s">
        <v>56</v>
      </c>
      <c r="C7313" s="11">
        <v>2007</v>
      </c>
      <c r="D7313" s="10" t="s">
        <v>40</v>
      </c>
      <c r="E7313" s="9">
        <v>71319965.108327702</v>
      </c>
      <c r="F7313" s="8">
        <v>70177509</v>
      </c>
      <c r="G7313" s="7">
        <v>-39.509873820537997</v>
      </c>
      <c r="H7313" s="6">
        <v>-43.575485185036101</v>
      </c>
      <c r="I7313" s="5">
        <v>221784149.66278201</v>
      </c>
      <c r="J7313" s="4">
        <v>215753310</v>
      </c>
      <c r="K7313" s="3">
        <v>14.0036310331938</v>
      </c>
      <c r="L7313" s="2">
        <v>3.8470568823815601</v>
      </c>
    </row>
    <row r="7314" spans="1:12" ht="15" hidden="1" customHeight="1" x14ac:dyDescent="0.2">
      <c r="A7314" s="12" t="s">
        <v>69</v>
      </c>
      <c r="B7314" s="12" t="s">
        <v>56</v>
      </c>
      <c r="C7314" s="11">
        <v>2007</v>
      </c>
      <c r="D7314" s="10" t="s">
        <v>41</v>
      </c>
      <c r="E7314" s="9">
        <v>82905045.831562504</v>
      </c>
      <c r="F7314" s="8">
        <v>84864828</v>
      </c>
      <c r="G7314" s="7">
        <v>-37.069878389855702</v>
      </c>
      <c r="H7314" s="6">
        <v>-29.587591951996</v>
      </c>
      <c r="I7314" s="5">
        <v>245889133.59544</v>
      </c>
      <c r="J7314" s="4">
        <v>248081730</v>
      </c>
      <c r="K7314" s="3">
        <v>-13.2443237808215</v>
      </c>
      <c r="L7314" s="2">
        <v>-6.2860158201308396</v>
      </c>
    </row>
    <row r="7315" spans="1:12" ht="15" hidden="1" customHeight="1" x14ac:dyDescent="0.2">
      <c r="A7315" s="12" t="s">
        <v>69</v>
      </c>
      <c r="B7315" s="12" t="s">
        <v>56</v>
      </c>
      <c r="C7315" s="11">
        <v>2007</v>
      </c>
      <c r="D7315" s="10" t="s">
        <v>42</v>
      </c>
      <c r="E7315" s="9">
        <v>80758432.833336696</v>
      </c>
      <c r="F7315" s="8">
        <v>85631704</v>
      </c>
      <c r="G7315" s="7">
        <v>-5.2421425994664303E-2</v>
      </c>
      <c r="H7315" s="6">
        <v>6.4132166288275503</v>
      </c>
      <c r="I7315" s="5">
        <v>219847355.17987099</v>
      </c>
      <c r="J7315" s="4">
        <v>231833348</v>
      </c>
      <c r="K7315" s="3">
        <v>11.972620316697</v>
      </c>
      <c r="L7315" s="2">
        <v>16.6657908765076</v>
      </c>
    </row>
    <row r="7316" spans="1:12" ht="15" hidden="1" customHeight="1" x14ac:dyDescent="0.2">
      <c r="A7316" s="12" t="s">
        <v>69</v>
      </c>
      <c r="B7316" s="12" t="s">
        <v>56</v>
      </c>
      <c r="C7316" s="11">
        <v>2007</v>
      </c>
      <c r="D7316" s="10" t="s">
        <v>43</v>
      </c>
      <c r="E7316" s="9">
        <v>80334182.176422998</v>
      </c>
      <c r="F7316" s="8">
        <v>73245889</v>
      </c>
      <c r="G7316" s="7">
        <v>50.3662048661512</v>
      </c>
      <c r="H7316" s="6">
        <v>39.859228225493297</v>
      </c>
      <c r="I7316" s="5">
        <v>189949555.52533701</v>
      </c>
      <c r="J7316" s="4">
        <v>181388298</v>
      </c>
      <c r="K7316" s="3">
        <v>20.269034871440301</v>
      </c>
      <c r="L7316" s="2">
        <v>17.312118536396699</v>
      </c>
    </row>
    <row r="7317" spans="1:12" ht="15" hidden="1" customHeight="1" x14ac:dyDescent="0.2">
      <c r="A7317" s="12" t="s">
        <v>69</v>
      </c>
      <c r="B7317" s="12" t="s">
        <v>56</v>
      </c>
      <c r="C7317" s="11">
        <v>2007</v>
      </c>
      <c r="D7317" s="10" t="s">
        <v>44</v>
      </c>
      <c r="E7317" s="9">
        <v>104139870.790702</v>
      </c>
      <c r="F7317" s="8">
        <v>107717568</v>
      </c>
      <c r="G7317" s="7">
        <v>6.06143711914706</v>
      </c>
      <c r="H7317" s="6">
        <v>7.1009503435396102</v>
      </c>
      <c r="I7317" s="5">
        <v>200876884.83206099</v>
      </c>
      <c r="J7317" s="4">
        <v>199482038</v>
      </c>
      <c r="K7317" s="3">
        <v>-30.621427670383</v>
      </c>
      <c r="L7317" s="2">
        <v>-31.733974478958501</v>
      </c>
    </row>
    <row r="7318" spans="1:12" ht="15" hidden="1" customHeight="1" x14ac:dyDescent="0.2">
      <c r="A7318" s="12" t="s">
        <v>69</v>
      </c>
      <c r="B7318" s="12" t="s">
        <v>56</v>
      </c>
      <c r="C7318" s="11">
        <v>2007</v>
      </c>
      <c r="D7318" s="10" t="s">
        <v>45</v>
      </c>
      <c r="E7318" s="9">
        <v>101132112.47112601</v>
      </c>
      <c r="F7318" s="8">
        <v>107234809</v>
      </c>
      <c r="G7318" s="7">
        <v>86.826249751624502</v>
      </c>
      <c r="H7318" s="6">
        <v>98.912094424083506</v>
      </c>
      <c r="I7318" s="5">
        <v>322064903.934995</v>
      </c>
      <c r="J7318" s="4">
        <v>339623758</v>
      </c>
      <c r="K7318" s="3">
        <v>30.087224744214002</v>
      </c>
      <c r="L7318" s="2">
        <v>35.5396427697127</v>
      </c>
    </row>
    <row r="7319" spans="1:12" ht="15" hidden="1" customHeight="1" x14ac:dyDescent="0.2">
      <c r="A7319" s="12" t="s">
        <v>69</v>
      </c>
      <c r="B7319" s="12" t="s">
        <v>56</v>
      </c>
      <c r="C7319" s="11">
        <v>2007</v>
      </c>
      <c r="D7319" s="10" t="s">
        <v>46</v>
      </c>
      <c r="E7319" s="9">
        <v>45802914.068714902</v>
      </c>
      <c r="F7319" s="8">
        <v>40713817</v>
      </c>
      <c r="G7319" s="7">
        <v>-46.449200346866597</v>
      </c>
      <c r="H7319" s="6">
        <v>-49.7728907526349</v>
      </c>
      <c r="I7319" s="5">
        <v>201421850.958316</v>
      </c>
      <c r="J7319" s="4">
        <v>185386313</v>
      </c>
      <c r="K7319" s="3">
        <v>16.286557521313501</v>
      </c>
      <c r="L7319" s="2">
        <v>10.970992207908401</v>
      </c>
    </row>
    <row r="7320" spans="1:12" ht="15" hidden="1" customHeight="1" x14ac:dyDescent="0.2">
      <c r="A7320" s="12" t="s">
        <v>69</v>
      </c>
      <c r="B7320" s="12" t="s">
        <v>56</v>
      </c>
      <c r="C7320" s="11">
        <v>2008</v>
      </c>
      <c r="D7320" s="10" t="s">
        <v>34</v>
      </c>
      <c r="E7320" s="9">
        <v>66832161.7375471</v>
      </c>
      <c r="F7320" s="8">
        <v>66396410</v>
      </c>
      <c r="G7320" s="7">
        <v>-13.3172401285044</v>
      </c>
      <c r="H7320" s="6">
        <v>-15.138796979350399</v>
      </c>
      <c r="I7320" s="5">
        <v>178870682.34230101</v>
      </c>
      <c r="J7320" s="4">
        <v>183111824</v>
      </c>
      <c r="K7320" s="3">
        <v>-39.172086251067199</v>
      </c>
      <c r="L7320" s="2">
        <v>-37.3757729364658</v>
      </c>
    </row>
    <row r="7321" spans="1:12" ht="15" hidden="1" customHeight="1" x14ac:dyDescent="0.2">
      <c r="A7321" s="12" t="s">
        <v>69</v>
      </c>
      <c r="B7321" s="12" t="s">
        <v>56</v>
      </c>
      <c r="C7321" s="11">
        <v>2008</v>
      </c>
      <c r="D7321" s="10" t="s">
        <v>36</v>
      </c>
      <c r="E7321" s="9">
        <v>203490990.265809</v>
      </c>
      <c r="F7321" s="8">
        <v>243178490</v>
      </c>
      <c r="G7321" s="7">
        <v>74.558266255650196</v>
      </c>
      <c r="H7321" s="6">
        <v>116.145990662076</v>
      </c>
      <c r="I7321" s="5">
        <v>249239316.00926399</v>
      </c>
      <c r="J7321" s="4">
        <v>258268720</v>
      </c>
      <c r="K7321" s="3">
        <v>-7.3249775107808501</v>
      </c>
      <c r="L7321" s="2">
        <v>-3.5784439278731002</v>
      </c>
    </row>
    <row r="7322" spans="1:12" ht="15" hidden="1" customHeight="1" x14ac:dyDescent="0.2">
      <c r="A7322" s="12" t="s">
        <v>69</v>
      </c>
      <c r="B7322" s="12" t="s">
        <v>56</v>
      </c>
      <c r="C7322" s="11">
        <v>2008</v>
      </c>
      <c r="D7322" s="10" t="s">
        <v>37</v>
      </c>
      <c r="E7322" s="9">
        <v>85973905.579183295</v>
      </c>
      <c r="F7322" s="8">
        <v>74183735</v>
      </c>
      <c r="G7322" s="7">
        <v>21.607701494971799</v>
      </c>
      <c r="H7322" s="6">
        <v>5.5405456103197999</v>
      </c>
      <c r="I7322" s="5">
        <v>196587581.89953899</v>
      </c>
      <c r="J7322" s="4">
        <v>183212199</v>
      </c>
      <c r="K7322" s="3">
        <v>-10.3713759487065</v>
      </c>
      <c r="L7322" s="2">
        <v>-17.595971913125901</v>
      </c>
    </row>
    <row r="7323" spans="1:12" ht="15" hidden="1" customHeight="1" x14ac:dyDescent="0.2">
      <c r="A7323" s="12" t="s">
        <v>69</v>
      </c>
      <c r="B7323" s="12" t="s">
        <v>56</v>
      </c>
      <c r="C7323" s="11">
        <v>2008</v>
      </c>
      <c r="D7323" s="10" t="s">
        <v>38</v>
      </c>
      <c r="E7323" s="9">
        <v>138874430.35367599</v>
      </c>
      <c r="F7323" s="8">
        <v>151787816</v>
      </c>
      <c r="G7323" s="7">
        <v>59.4813033877492</v>
      </c>
      <c r="H7323" s="6">
        <v>78.512507574894897</v>
      </c>
      <c r="I7323" s="5">
        <v>150322925.532217</v>
      </c>
      <c r="J7323" s="4">
        <v>152977967</v>
      </c>
      <c r="K7323" s="3">
        <v>-7.83813137480508</v>
      </c>
      <c r="L7323" s="2">
        <v>-3.5138614574223701</v>
      </c>
    </row>
    <row r="7324" spans="1:12" ht="15" hidden="1" customHeight="1" x14ac:dyDescent="0.2">
      <c r="A7324" s="12" t="s">
        <v>69</v>
      </c>
      <c r="B7324" s="12" t="s">
        <v>56</v>
      </c>
      <c r="C7324" s="11">
        <v>2008</v>
      </c>
      <c r="D7324" s="10" t="s">
        <v>39</v>
      </c>
      <c r="E7324" s="9">
        <v>77346396.866534397</v>
      </c>
      <c r="F7324" s="8">
        <v>75081420</v>
      </c>
      <c r="G7324" s="7">
        <v>-45.265838781693503</v>
      </c>
      <c r="H7324" s="6">
        <v>-47.2772689844114</v>
      </c>
      <c r="I7324" s="5">
        <v>173526061.07114801</v>
      </c>
      <c r="J7324" s="4">
        <v>176584390</v>
      </c>
      <c r="K7324" s="3">
        <v>-35.965606173129203</v>
      </c>
      <c r="L7324" s="2">
        <v>-37.311354976192597</v>
      </c>
    </row>
    <row r="7325" spans="1:12" ht="15" hidden="1" customHeight="1" x14ac:dyDescent="0.2">
      <c r="A7325" s="12" t="s">
        <v>69</v>
      </c>
      <c r="B7325" s="12" t="s">
        <v>56</v>
      </c>
      <c r="C7325" s="11">
        <v>2008</v>
      </c>
      <c r="D7325" s="10" t="s">
        <v>40</v>
      </c>
      <c r="E7325" s="9">
        <v>53523551.582684502</v>
      </c>
      <c r="F7325" s="8">
        <v>53645481</v>
      </c>
      <c r="G7325" s="7">
        <v>-24.9529195627231</v>
      </c>
      <c r="H7325" s="6">
        <v>-23.557444878814401</v>
      </c>
      <c r="I7325" s="5">
        <v>178681464.120298</v>
      </c>
      <c r="J7325" s="4">
        <v>173146070</v>
      </c>
      <c r="K7325" s="3">
        <v>-19.434520279298901</v>
      </c>
      <c r="L7325" s="2">
        <v>-19.7481280820211</v>
      </c>
    </row>
    <row r="7326" spans="1:12" ht="15" hidden="1" customHeight="1" x14ac:dyDescent="0.2">
      <c r="A7326" s="12" t="s">
        <v>69</v>
      </c>
      <c r="B7326" s="12" t="s">
        <v>56</v>
      </c>
      <c r="C7326" s="11">
        <v>2008</v>
      </c>
      <c r="D7326" s="10" t="s">
        <v>41</v>
      </c>
      <c r="E7326" s="9">
        <v>69813852.615998104</v>
      </c>
      <c r="F7326" s="8">
        <v>71287629</v>
      </c>
      <c r="G7326" s="7">
        <v>-15.790586790292201</v>
      </c>
      <c r="H7326" s="6">
        <v>-15.998617236342</v>
      </c>
      <c r="I7326" s="5">
        <v>189639739.07503599</v>
      </c>
      <c r="J7326" s="4">
        <v>198566275</v>
      </c>
      <c r="K7326" s="3">
        <v>-22.875917165559201</v>
      </c>
      <c r="L7326" s="2">
        <v>-19.9593315477121</v>
      </c>
    </row>
    <row r="7327" spans="1:12" ht="15" hidden="1" customHeight="1" x14ac:dyDescent="0.2">
      <c r="A7327" s="12" t="s">
        <v>69</v>
      </c>
      <c r="B7327" s="12" t="s">
        <v>56</v>
      </c>
      <c r="C7327" s="11">
        <v>2008</v>
      </c>
      <c r="D7327" s="10" t="s">
        <v>42</v>
      </c>
      <c r="E7327" s="9">
        <v>49672467.647481002</v>
      </c>
      <c r="F7327" s="8">
        <v>45284870</v>
      </c>
      <c r="G7327" s="7">
        <v>-38.492531485855601</v>
      </c>
      <c r="H7327" s="6">
        <v>-47.116701076040698</v>
      </c>
      <c r="I7327" s="5">
        <v>256868155.841809</v>
      </c>
      <c r="J7327" s="4">
        <v>245298297</v>
      </c>
      <c r="K7327" s="3">
        <v>16.8393204601661</v>
      </c>
      <c r="L7327" s="2">
        <v>5.8080293953223698</v>
      </c>
    </row>
    <row r="7328" spans="1:12" ht="15" hidden="1" customHeight="1" x14ac:dyDescent="0.2">
      <c r="A7328" s="12" t="s">
        <v>69</v>
      </c>
      <c r="B7328" s="12" t="s">
        <v>56</v>
      </c>
      <c r="C7328" s="11">
        <v>2008</v>
      </c>
      <c r="D7328" s="10" t="s">
        <v>43</v>
      </c>
      <c r="E7328" s="9">
        <v>103347917.002895</v>
      </c>
      <c r="F7328" s="8">
        <v>106391952</v>
      </c>
      <c r="G7328" s="7">
        <v>28.647499984416601</v>
      </c>
      <c r="H7328" s="6">
        <v>45.253137688041399</v>
      </c>
      <c r="I7328" s="5">
        <v>212974090.51156601</v>
      </c>
      <c r="J7328" s="4">
        <v>215545627</v>
      </c>
      <c r="K7328" s="3">
        <v>12.121394505267901</v>
      </c>
      <c r="L7328" s="2">
        <v>18.831054360518898</v>
      </c>
    </row>
    <row r="7329" spans="1:12" ht="15" hidden="1" customHeight="1" x14ac:dyDescent="0.2">
      <c r="A7329" s="12" t="s">
        <v>69</v>
      </c>
      <c r="B7329" s="12" t="s">
        <v>56</v>
      </c>
      <c r="C7329" s="11">
        <v>2008</v>
      </c>
      <c r="D7329" s="10" t="s">
        <v>44</v>
      </c>
      <c r="E7329" s="9">
        <v>91845581.540336996</v>
      </c>
      <c r="F7329" s="8">
        <v>97861736</v>
      </c>
      <c r="G7329" s="7">
        <v>-11.805554546033401</v>
      </c>
      <c r="H7329" s="6">
        <v>-9.1496978468730408</v>
      </c>
      <c r="I7329" s="5">
        <v>195926389.71118799</v>
      </c>
      <c r="J7329" s="4">
        <v>202719583</v>
      </c>
      <c r="K7329" s="3">
        <v>-2.4644423996378499</v>
      </c>
      <c r="L7329" s="2">
        <v>1.6229756986942301</v>
      </c>
    </row>
    <row r="7330" spans="1:12" ht="15" hidden="1" customHeight="1" x14ac:dyDescent="0.2">
      <c r="A7330" s="12" t="s">
        <v>69</v>
      </c>
      <c r="B7330" s="12" t="s">
        <v>56</v>
      </c>
      <c r="C7330" s="11">
        <v>2008</v>
      </c>
      <c r="D7330" s="10" t="s">
        <v>45</v>
      </c>
      <c r="E7330" s="9">
        <v>48845456.2553766</v>
      </c>
      <c r="F7330" s="8">
        <v>44530909</v>
      </c>
      <c r="G7330" s="7">
        <v>-51.701338910207802</v>
      </c>
      <c r="H7330" s="6">
        <v>-58.473457065606397</v>
      </c>
      <c r="I7330" s="5">
        <v>235071546.68658301</v>
      </c>
      <c r="J7330" s="4">
        <v>224483451</v>
      </c>
      <c r="K7330" s="3">
        <v>-27.0111260759945</v>
      </c>
      <c r="L7330" s="2">
        <v>-33.902312275809599</v>
      </c>
    </row>
    <row r="7331" spans="1:12" ht="15" hidden="1" customHeight="1" x14ac:dyDescent="0.2">
      <c r="A7331" s="12" t="s">
        <v>69</v>
      </c>
      <c r="B7331" s="12" t="s">
        <v>56</v>
      </c>
      <c r="C7331" s="11">
        <v>2008</v>
      </c>
      <c r="D7331" s="10" t="s">
        <v>46</v>
      </c>
      <c r="E7331" s="9">
        <v>54048859.095870003</v>
      </c>
      <c r="F7331" s="8">
        <v>52731020</v>
      </c>
      <c r="G7331" s="7">
        <v>18.0031013196765</v>
      </c>
      <c r="H7331" s="6">
        <v>29.5162769926485</v>
      </c>
      <c r="I7331" s="5">
        <v>149687308.01542199</v>
      </c>
      <c r="J7331" s="4">
        <v>140946868</v>
      </c>
      <c r="K7331" s="3">
        <v>-25.684672589767999</v>
      </c>
      <c r="L7331" s="2">
        <v>-23.971265343628701</v>
      </c>
    </row>
    <row r="7332" spans="1:12" ht="15" hidden="1" customHeight="1" x14ac:dyDescent="0.2">
      <c r="A7332" s="12" t="s">
        <v>69</v>
      </c>
      <c r="B7332" s="12" t="s">
        <v>56</v>
      </c>
      <c r="C7332" s="11">
        <v>2009</v>
      </c>
      <c r="D7332" s="10" t="s">
        <v>34</v>
      </c>
      <c r="E7332" s="9">
        <v>73832929.735236496</v>
      </c>
      <c r="F7332" s="8">
        <v>69526170</v>
      </c>
      <c r="G7332" s="7">
        <v>10.475148215587801</v>
      </c>
      <c r="H7332" s="6">
        <v>4.7137488306973303</v>
      </c>
      <c r="I7332" s="5">
        <v>223653094.844877</v>
      </c>
      <c r="J7332" s="4">
        <v>216085370</v>
      </c>
      <c r="K7332" s="3">
        <v>25.036194817481</v>
      </c>
      <c r="L7332" s="2">
        <v>18.007327587977102</v>
      </c>
    </row>
    <row r="7333" spans="1:12" ht="15" hidden="1" customHeight="1" x14ac:dyDescent="0.2">
      <c r="A7333" s="12" t="s">
        <v>69</v>
      </c>
      <c r="B7333" s="12" t="s">
        <v>56</v>
      </c>
      <c r="C7333" s="11">
        <v>2009</v>
      </c>
      <c r="D7333" s="10" t="s">
        <v>36</v>
      </c>
      <c r="E7333" s="9">
        <v>86507233.948181495</v>
      </c>
      <c r="F7333" s="8">
        <v>83488303</v>
      </c>
      <c r="G7333" s="7">
        <v>-57.488420575681602</v>
      </c>
      <c r="H7333" s="6">
        <v>-65.667891514582607</v>
      </c>
      <c r="I7333" s="5">
        <v>187424990.69125199</v>
      </c>
      <c r="J7333" s="4">
        <v>186668622</v>
      </c>
      <c r="K7333" s="3">
        <v>-24.801193610928699</v>
      </c>
      <c r="L7333" s="2">
        <v>-27.7231009624394</v>
      </c>
    </row>
    <row r="7334" spans="1:12" ht="15" hidden="1" customHeight="1" x14ac:dyDescent="0.2">
      <c r="A7334" s="12" t="s">
        <v>69</v>
      </c>
      <c r="B7334" s="12" t="s">
        <v>56</v>
      </c>
      <c r="C7334" s="11">
        <v>2009</v>
      </c>
      <c r="D7334" s="10" t="s">
        <v>37</v>
      </c>
      <c r="E7334" s="9">
        <v>66506115.645726703</v>
      </c>
      <c r="F7334" s="8">
        <v>69660551</v>
      </c>
      <c r="G7334" s="7">
        <v>-22.643835710739499</v>
      </c>
      <c r="H7334" s="6">
        <v>-6.0972718615475499</v>
      </c>
      <c r="I7334" s="5">
        <v>192677594.64770699</v>
      </c>
      <c r="J7334" s="4">
        <v>195111079</v>
      </c>
      <c r="K7334" s="3">
        <v>-1.9889289109981001</v>
      </c>
      <c r="L7334" s="2">
        <v>6.4945893695648396</v>
      </c>
    </row>
    <row r="7335" spans="1:12" ht="15" hidden="1" customHeight="1" x14ac:dyDescent="0.2">
      <c r="A7335" s="12" t="s">
        <v>69</v>
      </c>
      <c r="B7335" s="12" t="s">
        <v>56</v>
      </c>
      <c r="C7335" s="11">
        <v>2009</v>
      </c>
      <c r="D7335" s="10" t="s">
        <v>38</v>
      </c>
      <c r="E7335" s="9">
        <v>56292476.046565101</v>
      </c>
      <c r="F7335" s="8">
        <v>54831723</v>
      </c>
      <c r="G7335" s="7">
        <v>-59.465197514615703</v>
      </c>
      <c r="H7335" s="6">
        <v>-63.876070922583096</v>
      </c>
      <c r="I7335" s="5">
        <v>172164044.86759299</v>
      </c>
      <c r="J7335" s="4">
        <v>173681341</v>
      </c>
      <c r="K7335" s="3">
        <v>14.529466651908001</v>
      </c>
      <c r="L7335" s="2">
        <v>13.5335659154106</v>
      </c>
    </row>
    <row r="7336" spans="1:12" ht="15" hidden="1" customHeight="1" x14ac:dyDescent="0.2">
      <c r="A7336" s="12" t="s">
        <v>69</v>
      </c>
      <c r="B7336" s="12" t="s">
        <v>56</v>
      </c>
      <c r="C7336" s="11">
        <v>2009</v>
      </c>
      <c r="D7336" s="10" t="s">
        <v>39</v>
      </c>
      <c r="E7336" s="9">
        <v>67782220.893546507</v>
      </c>
      <c r="F7336" s="8">
        <v>64704064</v>
      </c>
      <c r="G7336" s="7">
        <v>-12.365380108774101</v>
      </c>
      <c r="H7336" s="6">
        <v>-13.821470078749201</v>
      </c>
      <c r="I7336" s="5">
        <v>148465548.65826601</v>
      </c>
      <c r="J7336" s="4">
        <v>141823105</v>
      </c>
      <c r="K7336" s="3">
        <v>-14.441930081388101</v>
      </c>
      <c r="L7336" s="2">
        <v>-19.685366866233199</v>
      </c>
    </row>
    <row r="7337" spans="1:12" ht="15" hidden="1" customHeight="1" x14ac:dyDescent="0.2">
      <c r="A7337" s="12" t="s">
        <v>69</v>
      </c>
      <c r="B7337" s="12" t="s">
        <v>56</v>
      </c>
      <c r="C7337" s="11">
        <v>2009</v>
      </c>
      <c r="D7337" s="10" t="s">
        <v>40</v>
      </c>
      <c r="E7337" s="9">
        <v>33048082.407839399</v>
      </c>
      <c r="F7337" s="8">
        <v>33842669</v>
      </c>
      <c r="G7337" s="7">
        <v>-38.255064489160603</v>
      </c>
      <c r="H7337" s="6">
        <v>-36.914222094494797</v>
      </c>
      <c r="I7337" s="5">
        <v>211943944.967527</v>
      </c>
      <c r="J7337" s="4">
        <v>217241869</v>
      </c>
      <c r="K7337" s="3">
        <v>18.615518409248601</v>
      </c>
      <c r="L7337" s="2">
        <v>25.467398133841598</v>
      </c>
    </row>
    <row r="7338" spans="1:12" ht="15" hidden="1" customHeight="1" x14ac:dyDescent="0.2">
      <c r="A7338" s="12" t="s">
        <v>69</v>
      </c>
      <c r="B7338" s="12" t="s">
        <v>56</v>
      </c>
      <c r="C7338" s="11">
        <v>2009</v>
      </c>
      <c r="D7338" s="10" t="s">
        <v>41</v>
      </c>
      <c r="E7338" s="9">
        <v>122696492.05201501</v>
      </c>
      <c r="F7338" s="8">
        <v>130647131</v>
      </c>
      <c r="G7338" s="7">
        <v>75.748060670553301</v>
      </c>
      <c r="H7338" s="6">
        <v>83.267605940435999</v>
      </c>
      <c r="I7338" s="5">
        <v>204896693.57528099</v>
      </c>
      <c r="J7338" s="4">
        <v>211933003</v>
      </c>
      <c r="K7338" s="3">
        <v>8.0452306961929398</v>
      </c>
      <c r="L7338" s="2">
        <v>6.7316204627397198</v>
      </c>
    </row>
    <row r="7339" spans="1:12" ht="15" hidden="1" customHeight="1" x14ac:dyDescent="0.2">
      <c r="A7339" s="12" t="s">
        <v>69</v>
      </c>
      <c r="B7339" s="12" t="s">
        <v>56</v>
      </c>
      <c r="C7339" s="11">
        <v>2009</v>
      </c>
      <c r="D7339" s="10" t="s">
        <v>42</v>
      </c>
      <c r="E7339" s="9">
        <v>59526132.824666902</v>
      </c>
      <c r="F7339" s="8">
        <v>59429939</v>
      </c>
      <c r="G7339" s="7">
        <v>19.8372773567765</v>
      </c>
      <c r="H7339" s="6">
        <v>31.23575048355</v>
      </c>
      <c r="I7339" s="5">
        <v>234704781.18569699</v>
      </c>
      <c r="J7339" s="4">
        <v>228888628</v>
      </c>
      <c r="K7339" s="3">
        <v>-8.6283076169866693</v>
      </c>
      <c r="L7339" s="2">
        <v>-6.6896791378865501</v>
      </c>
    </row>
    <row r="7340" spans="1:12" ht="15" hidden="1" customHeight="1" x14ac:dyDescent="0.2">
      <c r="A7340" s="12" t="s">
        <v>69</v>
      </c>
      <c r="B7340" s="12" t="s">
        <v>56</v>
      </c>
      <c r="C7340" s="11">
        <v>2009</v>
      </c>
      <c r="D7340" s="10" t="s">
        <v>43</v>
      </c>
      <c r="E7340" s="9">
        <v>35471458.559096701</v>
      </c>
      <c r="F7340" s="8">
        <v>36541668</v>
      </c>
      <c r="G7340" s="7">
        <v>-65.677626034685304</v>
      </c>
      <c r="H7340" s="6">
        <v>-65.653729146730996</v>
      </c>
      <c r="I7340" s="5">
        <v>231555625.96746299</v>
      </c>
      <c r="J7340" s="4">
        <v>235023930</v>
      </c>
      <c r="K7340" s="3">
        <v>8.7247868561212805</v>
      </c>
      <c r="L7340" s="2">
        <v>9.0367423691690103</v>
      </c>
    </row>
    <row r="7341" spans="1:12" ht="15" hidden="1" customHeight="1" x14ac:dyDescent="0.2">
      <c r="A7341" s="12" t="s">
        <v>69</v>
      </c>
      <c r="B7341" s="12" t="s">
        <v>56</v>
      </c>
      <c r="C7341" s="11">
        <v>2009</v>
      </c>
      <c r="D7341" s="10" t="s">
        <v>44</v>
      </c>
      <c r="E7341" s="9">
        <v>75124797.198862404</v>
      </c>
      <c r="F7341" s="8">
        <v>73042472</v>
      </c>
      <c r="G7341" s="7">
        <v>-18.205322521836401</v>
      </c>
      <c r="H7341" s="6">
        <v>-25.361561131513099</v>
      </c>
      <c r="I7341" s="5">
        <v>180849491.83518299</v>
      </c>
      <c r="J7341" s="4">
        <v>182708076</v>
      </c>
      <c r="K7341" s="3">
        <v>-7.6951848590838701</v>
      </c>
      <c r="L7341" s="2">
        <v>-9.8715213912017497</v>
      </c>
    </row>
    <row r="7342" spans="1:12" ht="15" hidden="1" customHeight="1" x14ac:dyDescent="0.2">
      <c r="A7342" s="12" t="s">
        <v>69</v>
      </c>
      <c r="B7342" s="12" t="s">
        <v>56</v>
      </c>
      <c r="C7342" s="11">
        <v>2009</v>
      </c>
      <c r="D7342" s="10" t="s">
        <v>45</v>
      </c>
      <c r="E7342" s="9">
        <v>70704058.275960907</v>
      </c>
      <c r="F7342" s="8">
        <v>70589801</v>
      </c>
      <c r="G7342" s="7">
        <v>44.750533000043902</v>
      </c>
      <c r="H7342" s="6">
        <v>58.5186617232538</v>
      </c>
      <c r="I7342" s="5">
        <v>227066394.47240001</v>
      </c>
      <c r="J7342" s="4">
        <v>221439526</v>
      </c>
      <c r="K7342" s="3">
        <v>-3.4054109597773401</v>
      </c>
      <c r="L7342" s="2">
        <v>-1.35596855199808</v>
      </c>
    </row>
    <row r="7343" spans="1:12" ht="15" hidden="1" customHeight="1" x14ac:dyDescent="0.2">
      <c r="A7343" s="12" t="s">
        <v>69</v>
      </c>
      <c r="B7343" s="12" t="s">
        <v>56</v>
      </c>
      <c r="C7343" s="11">
        <v>2009</v>
      </c>
      <c r="D7343" s="10" t="s">
        <v>46</v>
      </c>
      <c r="E7343" s="9">
        <v>26225376.732288402</v>
      </c>
      <c r="F7343" s="8">
        <v>27342280</v>
      </c>
      <c r="G7343" s="7">
        <v>-51.4783897921495</v>
      </c>
      <c r="H7343" s="6">
        <v>-48.1476368179489</v>
      </c>
      <c r="I7343" s="5">
        <v>194291804.70636901</v>
      </c>
      <c r="J7343" s="4">
        <v>207835325</v>
      </c>
      <c r="K7343" s="3">
        <v>29.7984493691018</v>
      </c>
      <c r="L7343" s="2">
        <v>47.456504673803799</v>
      </c>
    </row>
    <row r="7344" spans="1:12" ht="15" hidden="1" customHeight="1" x14ac:dyDescent="0.2">
      <c r="A7344" s="12" t="s">
        <v>69</v>
      </c>
      <c r="B7344" s="12" t="s">
        <v>56</v>
      </c>
      <c r="C7344" s="11">
        <v>2010</v>
      </c>
      <c r="D7344" s="10" t="s">
        <v>34</v>
      </c>
      <c r="E7344" s="9">
        <v>25022972.8737837</v>
      </c>
      <c r="F7344" s="8">
        <v>24041938</v>
      </c>
      <c r="G7344" s="7">
        <v>-66.108655089923104</v>
      </c>
      <c r="H7344" s="6">
        <v>-65.4203043256949</v>
      </c>
      <c r="I7344" s="5">
        <v>209674575.43779299</v>
      </c>
      <c r="J7344" s="4">
        <v>205447887</v>
      </c>
      <c r="K7344" s="3">
        <v>-6.2500898620604204</v>
      </c>
      <c r="L7344" s="2">
        <v>-4.9228149966839396</v>
      </c>
    </row>
    <row r="7345" spans="1:12" ht="15" hidden="1" customHeight="1" x14ac:dyDescent="0.2">
      <c r="A7345" s="12" t="s">
        <v>69</v>
      </c>
      <c r="B7345" s="12" t="s">
        <v>56</v>
      </c>
      <c r="C7345" s="11">
        <v>2010</v>
      </c>
      <c r="D7345" s="10" t="s">
        <v>36</v>
      </c>
      <c r="E7345" s="9">
        <v>76663240.079712704</v>
      </c>
      <c r="F7345" s="8">
        <v>73987845</v>
      </c>
      <c r="G7345" s="7">
        <v>-11.3793880802678</v>
      </c>
      <c r="H7345" s="6">
        <v>-11.379388080268001</v>
      </c>
      <c r="I7345" s="5">
        <v>302228242.48837602</v>
      </c>
      <c r="J7345" s="4">
        <v>301008576</v>
      </c>
      <c r="K7345" s="3">
        <v>61.252905161532702</v>
      </c>
      <c r="L7345" s="2">
        <v>61.252905161532702</v>
      </c>
    </row>
    <row r="7346" spans="1:12" ht="15" hidden="1" customHeight="1" x14ac:dyDescent="0.2">
      <c r="A7346" s="12" t="s">
        <v>69</v>
      </c>
      <c r="B7346" s="12" t="s">
        <v>56</v>
      </c>
      <c r="C7346" s="11">
        <v>2010</v>
      </c>
      <c r="D7346" s="10" t="s">
        <v>37</v>
      </c>
      <c r="E7346" s="9">
        <v>42100363.975558497</v>
      </c>
      <c r="F7346" s="8">
        <v>44529415</v>
      </c>
      <c r="G7346" s="7">
        <v>-36.697003626216699</v>
      </c>
      <c r="H7346" s="6">
        <v>-36.076567927233299</v>
      </c>
      <c r="I7346" s="5">
        <v>209878656.05756199</v>
      </c>
      <c r="J7346" s="4">
        <v>209121290</v>
      </c>
      <c r="K7346" s="3">
        <v>8.9273801872529894</v>
      </c>
      <c r="L7346" s="2">
        <v>7.18063324328189</v>
      </c>
    </row>
    <row r="7347" spans="1:12" ht="15" hidden="1" customHeight="1" x14ac:dyDescent="0.2">
      <c r="A7347" s="12" t="s">
        <v>69</v>
      </c>
      <c r="B7347" s="12" t="s">
        <v>56</v>
      </c>
      <c r="C7347" s="11">
        <v>2010</v>
      </c>
      <c r="D7347" s="10" t="s">
        <v>38</v>
      </c>
      <c r="E7347" s="9">
        <v>44499478.178151399</v>
      </c>
      <c r="F7347" s="8">
        <v>46148730</v>
      </c>
      <c r="G7347" s="7">
        <v>-20.9495099463355</v>
      </c>
      <c r="H7347" s="6">
        <v>-15.83571065239</v>
      </c>
      <c r="I7347" s="5">
        <v>244378849.89428699</v>
      </c>
      <c r="J7347" s="4">
        <v>256865638</v>
      </c>
      <c r="K7347" s="3">
        <v>41.945346417849699</v>
      </c>
      <c r="L7347" s="2">
        <v>47.894780476159497</v>
      </c>
    </row>
    <row r="7348" spans="1:12" ht="15" hidden="1" customHeight="1" x14ac:dyDescent="0.2">
      <c r="A7348" s="12" t="s">
        <v>69</v>
      </c>
      <c r="B7348" s="12" t="s">
        <v>56</v>
      </c>
      <c r="C7348" s="11">
        <v>2010</v>
      </c>
      <c r="D7348" s="10" t="s">
        <v>39</v>
      </c>
      <c r="E7348" s="9">
        <v>48994613.088484198</v>
      </c>
      <c r="F7348" s="8">
        <v>46270302</v>
      </c>
      <c r="G7348" s="7">
        <v>-27.7176043472648</v>
      </c>
      <c r="H7348" s="6">
        <v>-28.4893418750328</v>
      </c>
      <c r="I7348" s="5">
        <v>220288973.92675301</v>
      </c>
      <c r="J7348" s="4">
        <v>210659831</v>
      </c>
      <c r="K7348" s="3">
        <v>48.377166229862702</v>
      </c>
      <c r="L7348" s="2">
        <v>48.537032100658102</v>
      </c>
    </row>
    <row r="7349" spans="1:12" ht="15" hidden="1" customHeight="1" x14ac:dyDescent="0.2">
      <c r="A7349" s="12" t="s">
        <v>69</v>
      </c>
      <c r="B7349" s="12" t="s">
        <v>56</v>
      </c>
      <c r="C7349" s="11">
        <v>2010</v>
      </c>
      <c r="D7349" s="10" t="s">
        <v>40</v>
      </c>
      <c r="E7349" s="9">
        <v>43058495.438664503</v>
      </c>
      <c r="F7349" s="8">
        <v>44525931</v>
      </c>
      <c r="G7349" s="7">
        <v>30.290450463324099</v>
      </c>
      <c r="H7349" s="6">
        <v>31.567433407808299</v>
      </c>
      <c r="I7349" s="5">
        <v>176085596.15023699</v>
      </c>
      <c r="J7349" s="4">
        <v>177592904</v>
      </c>
      <c r="K7349" s="3">
        <v>-16.918788985825501</v>
      </c>
      <c r="L7349" s="2">
        <v>-18.251069732787101</v>
      </c>
    </row>
    <row r="7350" spans="1:12" ht="15" hidden="1" customHeight="1" x14ac:dyDescent="0.2">
      <c r="A7350" s="12" t="s">
        <v>69</v>
      </c>
      <c r="B7350" s="12" t="s">
        <v>56</v>
      </c>
      <c r="C7350" s="11">
        <v>2010</v>
      </c>
      <c r="D7350" s="10" t="s">
        <v>41</v>
      </c>
      <c r="E7350" s="9">
        <v>35440208.3272366</v>
      </c>
      <c r="F7350" s="8">
        <v>34435112</v>
      </c>
      <c r="G7350" s="7">
        <v>-71.115548835567097</v>
      </c>
      <c r="H7350" s="6">
        <v>-73.642657334740903</v>
      </c>
      <c r="I7350" s="5">
        <v>284241419.47042799</v>
      </c>
      <c r="J7350" s="4">
        <v>287070581</v>
      </c>
      <c r="K7350" s="3">
        <v>38.724258801177299</v>
      </c>
      <c r="L7350" s="2">
        <v>35.453457902448498</v>
      </c>
    </row>
    <row r="7351" spans="1:12" ht="15" hidden="1" customHeight="1" x14ac:dyDescent="0.2">
      <c r="A7351" s="12" t="s">
        <v>69</v>
      </c>
      <c r="B7351" s="12" t="s">
        <v>56</v>
      </c>
      <c r="C7351" s="11">
        <v>2010</v>
      </c>
      <c r="D7351" s="10" t="s">
        <v>42</v>
      </c>
      <c r="E7351" s="9">
        <v>42511448.865909703</v>
      </c>
      <c r="F7351" s="8">
        <v>43759008</v>
      </c>
      <c r="G7351" s="7">
        <v>-28.583553393051101</v>
      </c>
      <c r="H7351" s="6">
        <v>-26.368748249935098</v>
      </c>
      <c r="I7351" s="5">
        <v>198796586.56979099</v>
      </c>
      <c r="J7351" s="4">
        <v>201203091</v>
      </c>
      <c r="K7351" s="3">
        <v>-15.2993025683169</v>
      </c>
      <c r="L7351" s="2">
        <v>-12.095636747842301</v>
      </c>
    </row>
    <row r="7352" spans="1:12" ht="15" hidden="1" customHeight="1" x14ac:dyDescent="0.2">
      <c r="A7352" s="12" t="s">
        <v>69</v>
      </c>
      <c r="B7352" s="12" t="s">
        <v>56</v>
      </c>
      <c r="C7352" s="11">
        <v>2010</v>
      </c>
      <c r="D7352" s="10" t="s">
        <v>43</v>
      </c>
      <c r="E7352" s="9">
        <v>106167399.149887</v>
      </c>
      <c r="F7352" s="8">
        <v>105745057</v>
      </c>
      <c r="G7352" s="7">
        <v>199.30373168334299</v>
      </c>
      <c r="H7352" s="6">
        <v>189.382129463822</v>
      </c>
      <c r="I7352" s="5">
        <v>279854397.70243901</v>
      </c>
      <c r="J7352" s="4">
        <v>283231680</v>
      </c>
      <c r="K7352" s="3">
        <v>20.858388360541401</v>
      </c>
      <c r="L7352" s="2">
        <v>20.5118474531508</v>
      </c>
    </row>
    <row r="7353" spans="1:12" ht="15" hidden="1" customHeight="1" x14ac:dyDescent="0.2">
      <c r="A7353" s="12" t="s">
        <v>69</v>
      </c>
      <c r="B7353" s="12" t="s">
        <v>56</v>
      </c>
      <c r="C7353" s="11">
        <v>2010</v>
      </c>
      <c r="D7353" s="10" t="s">
        <v>44</v>
      </c>
      <c r="E7353" s="9">
        <v>29928167.248221699</v>
      </c>
      <c r="F7353" s="8">
        <v>29190985</v>
      </c>
      <c r="G7353" s="7">
        <v>-60.162065836931298</v>
      </c>
      <c r="H7353" s="6">
        <v>-60.035600930921397</v>
      </c>
      <c r="I7353" s="5">
        <v>171490635.08872101</v>
      </c>
      <c r="J7353" s="4">
        <v>167418894</v>
      </c>
      <c r="K7353" s="3">
        <v>-5.1749422414695898</v>
      </c>
      <c r="L7353" s="2">
        <v>-8.3680931542402099</v>
      </c>
    </row>
    <row r="7354" spans="1:12" ht="15" hidden="1" customHeight="1" x14ac:dyDescent="0.2">
      <c r="A7354" s="12" t="s">
        <v>69</v>
      </c>
      <c r="B7354" s="12" t="s">
        <v>56</v>
      </c>
      <c r="C7354" s="11">
        <v>2010</v>
      </c>
      <c r="D7354" s="10" t="s">
        <v>45</v>
      </c>
      <c r="E7354" s="9">
        <v>113815908.734107</v>
      </c>
      <c r="F7354" s="8">
        <v>117155999</v>
      </c>
      <c r="G7354" s="7">
        <v>60.975072024690199</v>
      </c>
      <c r="H7354" s="6">
        <v>65.967317289929795</v>
      </c>
      <c r="I7354" s="5">
        <v>238516587.62129599</v>
      </c>
      <c r="J7354" s="4">
        <v>241403917</v>
      </c>
      <c r="K7354" s="3">
        <v>5.0426630393727301</v>
      </c>
      <c r="L7354" s="2">
        <v>9.0157305520966595</v>
      </c>
    </row>
    <row r="7355" spans="1:12" ht="15" hidden="1" customHeight="1" x14ac:dyDescent="0.2">
      <c r="A7355" s="12" t="s">
        <v>69</v>
      </c>
      <c r="B7355" s="12" t="s">
        <v>56</v>
      </c>
      <c r="C7355" s="11">
        <v>2010</v>
      </c>
      <c r="D7355" s="10" t="s">
        <v>46</v>
      </c>
      <c r="E7355" s="9">
        <v>95441131.241848797</v>
      </c>
      <c r="F7355" s="8">
        <v>111558705</v>
      </c>
      <c r="G7355" s="7">
        <v>263.92663570145299</v>
      </c>
      <c r="H7355" s="6">
        <v>308.00805565592901</v>
      </c>
      <c r="I7355" s="5">
        <v>186406880.59995401</v>
      </c>
      <c r="J7355" s="4">
        <v>201940644</v>
      </c>
      <c r="K7355" s="3">
        <v>-4.0582896012167904</v>
      </c>
      <c r="L7355" s="2">
        <v>-2.8362267097761098</v>
      </c>
    </row>
    <row r="7356" spans="1:12" ht="15" hidden="1" customHeight="1" x14ac:dyDescent="0.2">
      <c r="A7356" s="12" t="s">
        <v>69</v>
      </c>
      <c r="B7356" s="12" t="s">
        <v>56</v>
      </c>
      <c r="C7356" s="11">
        <v>2011</v>
      </c>
      <c r="D7356" s="10" t="s">
        <v>34</v>
      </c>
      <c r="E7356" s="9">
        <v>44815275.781285502</v>
      </c>
      <c r="F7356" s="8">
        <v>44895298</v>
      </c>
      <c r="G7356" s="7">
        <v>79.096528647233498</v>
      </c>
      <c r="H7356" s="6">
        <v>86.737433562968207</v>
      </c>
      <c r="I7356" s="5">
        <v>219366836.96584901</v>
      </c>
      <c r="J7356" s="4">
        <v>214296491</v>
      </c>
      <c r="K7356" s="3">
        <v>4.6225258869936603</v>
      </c>
      <c r="L7356" s="2">
        <v>4.3069822373008799</v>
      </c>
    </row>
    <row r="7357" spans="1:12" ht="15" hidden="1" customHeight="1" x14ac:dyDescent="0.2">
      <c r="A7357" s="12" t="s">
        <v>69</v>
      </c>
      <c r="B7357" s="12" t="s">
        <v>56</v>
      </c>
      <c r="C7357" s="11">
        <v>2011</v>
      </c>
      <c r="D7357" s="10" t="s">
        <v>36</v>
      </c>
      <c r="E7357" s="9">
        <v>28325007.6058723</v>
      </c>
      <c r="F7357" s="8">
        <v>27336521</v>
      </c>
      <c r="G7357" s="7">
        <v>-63.052686559528901</v>
      </c>
      <c r="H7357" s="6">
        <v>-63.052686559528802</v>
      </c>
      <c r="I7357" s="5">
        <v>317101877.24300998</v>
      </c>
      <c r="J7357" s="4">
        <v>315822187</v>
      </c>
      <c r="K7357" s="3">
        <v>4.9213252316106804</v>
      </c>
      <c r="L7357" s="2">
        <v>4.9213252316106804</v>
      </c>
    </row>
    <row r="7358" spans="1:12" ht="15" hidden="1" customHeight="1" x14ac:dyDescent="0.2">
      <c r="A7358" s="12" t="s">
        <v>69</v>
      </c>
      <c r="B7358" s="12" t="s">
        <v>56</v>
      </c>
      <c r="C7358" s="11">
        <v>2011</v>
      </c>
      <c r="D7358" s="10" t="s">
        <v>37</v>
      </c>
      <c r="E7358" s="9">
        <v>32521975.8794498</v>
      </c>
      <c r="F7358" s="8">
        <v>33980365</v>
      </c>
      <c r="G7358" s="7">
        <v>-22.751318971183899</v>
      </c>
      <c r="H7358" s="6">
        <v>-23.690070934010699</v>
      </c>
      <c r="I7358" s="5">
        <v>175270803.60017699</v>
      </c>
      <c r="J7358" s="4">
        <v>184196336</v>
      </c>
      <c r="K7358" s="3">
        <v>-16.4894578169461</v>
      </c>
      <c r="L7358" s="2">
        <v>-11.9188983579816</v>
      </c>
    </row>
    <row r="7359" spans="1:12" ht="15" hidden="1" customHeight="1" x14ac:dyDescent="0.2">
      <c r="A7359" s="12" t="s">
        <v>69</v>
      </c>
      <c r="B7359" s="12" t="s">
        <v>56</v>
      </c>
      <c r="C7359" s="11">
        <v>2011</v>
      </c>
      <c r="D7359" s="10" t="s">
        <v>38</v>
      </c>
      <c r="E7359" s="9">
        <v>38376760.1702995</v>
      </c>
      <c r="F7359" s="8">
        <v>36789420</v>
      </c>
      <c r="G7359" s="7">
        <v>-13.7590782151195</v>
      </c>
      <c r="H7359" s="6">
        <v>-20.2807531214835</v>
      </c>
      <c r="I7359" s="5">
        <v>230404147.607694</v>
      </c>
      <c r="J7359" s="4">
        <v>224839825</v>
      </c>
      <c r="K7359" s="3">
        <v>-5.71845816143178</v>
      </c>
      <c r="L7359" s="2">
        <v>-12.4679241837711</v>
      </c>
    </row>
    <row r="7360" spans="1:12" ht="15" hidden="1" customHeight="1" x14ac:dyDescent="0.2">
      <c r="A7360" s="12" t="s">
        <v>69</v>
      </c>
      <c r="B7360" s="12" t="s">
        <v>56</v>
      </c>
      <c r="C7360" s="11">
        <v>2011</v>
      </c>
      <c r="D7360" s="10" t="s">
        <v>39</v>
      </c>
      <c r="E7360" s="9">
        <v>35144166.839218803</v>
      </c>
      <c r="F7360" s="8">
        <v>36153062</v>
      </c>
      <c r="G7360" s="7">
        <v>-28.269324679126498</v>
      </c>
      <c r="H7360" s="6">
        <v>-21.8655153796057</v>
      </c>
      <c r="I7360" s="5">
        <v>167241192.84909901</v>
      </c>
      <c r="J7360" s="4">
        <v>172621009</v>
      </c>
      <c r="K7360" s="3">
        <v>-24.0809969432663</v>
      </c>
      <c r="L7360" s="2">
        <v>-18.056988757386801</v>
      </c>
    </row>
    <row r="7361" spans="1:12" ht="15" hidden="1" customHeight="1" x14ac:dyDescent="0.2">
      <c r="A7361" s="12" t="s">
        <v>69</v>
      </c>
      <c r="B7361" s="12" t="s">
        <v>56</v>
      </c>
      <c r="C7361" s="11">
        <v>2011</v>
      </c>
      <c r="D7361" s="10" t="s">
        <v>40</v>
      </c>
      <c r="E7361" s="9">
        <v>29070730.029295702</v>
      </c>
      <c r="F7361" s="8">
        <v>28894347</v>
      </c>
      <c r="G7361" s="7">
        <v>-32.485495061698003</v>
      </c>
      <c r="H7361" s="6">
        <v>-35.106697712845097</v>
      </c>
      <c r="I7361" s="5">
        <v>204022278.441277</v>
      </c>
      <c r="J7361" s="4">
        <v>202078484</v>
      </c>
      <c r="K7361" s="3">
        <v>15.865398932008199</v>
      </c>
      <c r="L7361" s="2">
        <v>13.7874765536803</v>
      </c>
    </row>
    <row r="7362" spans="1:12" ht="15" hidden="1" customHeight="1" x14ac:dyDescent="0.2">
      <c r="A7362" s="12" t="s">
        <v>69</v>
      </c>
      <c r="B7362" s="12" t="s">
        <v>56</v>
      </c>
      <c r="C7362" s="11">
        <v>2011</v>
      </c>
      <c r="D7362" s="10" t="s">
        <v>41</v>
      </c>
      <c r="E7362" s="9">
        <v>54551228.527438</v>
      </c>
      <c r="F7362" s="8">
        <v>53172398</v>
      </c>
      <c r="G7362" s="7">
        <v>53.924683579001801</v>
      </c>
      <c r="H7362" s="6">
        <v>54.413315106975702</v>
      </c>
      <c r="I7362" s="5">
        <v>233343903.645695</v>
      </c>
      <c r="J7362" s="4">
        <v>227730601</v>
      </c>
      <c r="K7362" s="3">
        <v>-17.906438801058801</v>
      </c>
      <c r="L7362" s="2">
        <v>-20.670867698560901</v>
      </c>
    </row>
    <row r="7363" spans="1:12" ht="15" hidden="1" customHeight="1" x14ac:dyDescent="0.2">
      <c r="A7363" s="12" t="s">
        <v>69</v>
      </c>
      <c r="B7363" s="12" t="s">
        <v>56</v>
      </c>
      <c r="C7363" s="11">
        <v>2011</v>
      </c>
      <c r="D7363" s="10" t="s">
        <v>42</v>
      </c>
      <c r="E7363" s="9">
        <v>41069063.330869898</v>
      </c>
      <c r="F7363" s="8">
        <v>42303727</v>
      </c>
      <c r="G7363" s="7">
        <v>-3.3929343118589101</v>
      </c>
      <c r="H7363" s="6">
        <v>-3.3256718251017099</v>
      </c>
      <c r="I7363" s="5">
        <v>233870526.47247601</v>
      </c>
      <c r="J7363" s="4">
        <v>237380763</v>
      </c>
      <c r="K7363" s="3">
        <v>17.643129848394899</v>
      </c>
      <c r="L7363" s="2">
        <v>17.980674064296601</v>
      </c>
    </row>
    <row r="7364" spans="1:12" ht="15" hidden="1" customHeight="1" x14ac:dyDescent="0.2">
      <c r="A7364" s="12" t="s">
        <v>69</v>
      </c>
      <c r="B7364" s="12" t="s">
        <v>56</v>
      </c>
      <c r="C7364" s="11">
        <v>2011</v>
      </c>
      <c r="D7364" s="10" t="s">
        <v>43</v>
      </c>
      <c r="E7364" s="9">
        <v>28995199.913787801</v>
      </c>
      <c r="F7364" s="8">
        <v>30748101</v>
      </c>
      <c r="G7364" s="7">
        <v>-72.6891681006027</v>
      </c>
      <c r="H7364" s="6">
        <v>-70.922422406940498</v>
      </c>
      <c r="I7364" s="5">
        <v>218827853.75911301</v>
      </c>
      <c r="J7364" s="4">
        <v>230751207</v>
      </c>
      <c r="K7364" s="3">
        <v>-21.806533842006601</v>
      </c>
      <c r="L7364" s="2">
        <v>-18.529167711747501</v>
      </c>
    </row>
    <row r="7365" spans="1:12" ht="15" hidden="1" customHeight="1" x14ac:dyDescent="0.2">
      <c r="A7365" s="12" t="s">
        <v>69</v>
      </c>
      <c r="B7365" s="12" t="s">
        <v>56</v>
      </c>
      <c r="C7365" s="11">
        <v>2011</v>
      </c>
      <c r="D7365" s="10" t="s">
        <v>44</v>
      </c>
      <c r="E7365" s="9">
        <v>44801705.837724097</v>
      </c>
      <c r="F7365" s="8">
        <v>41014518</v>
      </c>
      <c r="G7365" s="7">
        <v>49.697458805754898</v>
      </c>
      <c r="H7365" s="6">
        <v>40.504056303684202</v>
      </c>
      <c r="I7365" s="5">
        <v>244164667.10578999</v>
      </c>
      <c r="J7365" s="4">
        <v>228123952</v>
      </c>
      <c r="K7365" s="3">
        <v>42.377842953039902</v>
      </c>
      <c r="L7365" s="2">
        <v>36.259383006078203</v>
      </c>
    </row>
    <row r="7366" spans="1:12" ht="15" hidden="1" customHeight="1" x14ac:dyDescent="0.2">
      <c r="A7366" s="12" t="s">
        <v>69</v>
      </c>
      <c r="B7366" s="12" t="s">
        <v>56</v>
      </c>
      <c r="C7366" s="11">
        <v>2011</v>
      </c>
      <c r="D7366" s="10" t="s">
        <v>45</v>
      </c>
      <c r="E7366" s="9">
        <v>31926758.426732998</v>
      </c>
      <c r="F7366" s="8">
        <v>32886576</v>
      </c>
      <c r="G7366" s="7">
        <v>-71.948773434371802</v>
      </c>
      <c r="H7366" s="6">
        <v>-71.929242820933098</v>
      </c>
      <c r="I7366" s="5">
        <v>302270552.89293098</v>
      </c>
      <c r="J7366" s="4">
        <v>306807427</v>
      </c>
      <c r="K7366" s="3">
        <v>26.729363314915499</v>
      </c>
      <c r="L7366" s="2">
        <v>27.0929779486552</v>
      </c>
    </row>
    <row r="7367" spans="1:12" ht="15" hidden="1" customHeight="1" x14ac:dyDescent="0.2">
      <c r="A7367" s="12" t="s">
        <v>69</v>
      </c>
      <c r="B7367" s="12" t="s">
        <v>56</v>
      </c>
      <c r="C7367" s="11">
        <v>2011</v>
      </c>
      <c r="D7367" s="10" t="s">
        <v>46</v>
      </c>
      <c r="E7367" s="9">
        <v>72594546.788304001</v>
      </c>
      <c r="F7367" s="8">
        <v>70706027</v>
      </c>
      <c r="G7367" s="7">
        <v>-23.937881033337</v>
      </c>
      <c r="H7367" s="6">
        <v>-36.619892638588802</v>
      </c>
      <c r="I7367" s="5">
        <v>199683013.369369</v>
      </c>
      <c r="J7367" s="4">
        <v>206835913</v>
      </c>
      <c r="K7367" s="3">
        <v>7.1221259251190299</v>
      </c>
      <c r="L7367" s="2">
        <v>2.4241128001949002</v>
      </c>
    </row>
    <row r="7368" spans="1:12" ht="15" hidden="1" customHeight="1" x14ac:dyDescent="0.2">
      <c r="A7368" s="12" t="s">
        <v>69</v>
      </c>
      <c r="B7368" s="12" t="s">
        <v>56</v>
      </c>
      <c r="C7368" s="11">
        <v>2012</v>
      </c>
      <c r="D7368" s="10" t="s">
        <v>34</v>
      </c>
      <c r="E7368" s="9">
        <v>42013482.722421102</v>
      </c>
      <c r="F7368" s="8">
        <v>43158594</v>
      </c>
      <c r="G7368" s="7">
        <v>-6.2518706178182297</v>
      </c>
      <c r="H7368" s="6">
        <v>-3.8683427382529101</v>
      </c>
      <c r="I7368" s="5">
        <v>251315181.85630301</v>
      </c>
      <c r="J7368" s="4">
        <v>257718315</v>
      </c>
      <c r="K7368" s="3">
        <v>14.563890026562101</v>
      </c>
      <c r="L7368" s="2">
        <v>20.262498838583401</v>
      </c>
    </row>
    <row r="7369" spans="1:12" ht="15" hidden="1" customHeight="1" x14ac:dyDescent="0.2">
      <c r="A7369" s="12" t="s">
        <v>69</v>
      </c>
      <c r="B7369" s="12" t="s">
        <v>56</v>
      </c>
      <c r="C7369" s="11">
        <v>2012</v>
      </c>
      <c r="D7369" s="10" t="s">
        <v>36</v>
      </c>
      <c r="E7369" s="9">
        <v>29794739.3394817</v>
      </c>
      <c r="F7369" s="8">
        <v>33442310</v>
      </c>
      <c r="G7369" s="7">
        <v>5.1888132001937999</v>
      </c>
      <c r="H7369" s="6">
        <v>22.3356476122181</v>
      </c>
      <c r="I7369" s="5">
        <v>233678315.15942299</v>
      </c>
      <c r="J7369" s="4">
        <v>232403136</v>
      </c>
      <c r="K7369" s="3">
        <v>-26.3081262113298</v>
      </c>
      <c r="L7369" s="2">
        <v>-26.413296606042401</v>
      </c>
    </row>
    <row r="7370" spans="1:12" ht="15" hidden="1" customHeight="1" x14ac:dyDescent="0.2">
      <c r="A7370" s="12" t="s">
        <v>69</v>
      </c>
      <c r="B7370" s="12" t="s">
        <v>56</v>
      </c>
      <c r="C7370" s="11">
        <v>2012</v>
      </c>
      <c r="D7370" s="10" t="s">
        <v>37</v>
      </c>
      <c r="E7370" s="9">
        <v>62850421.980063297</v>
      </c>
      <c r="F7370" s="8">
        <v>62487332</v>
      </c>
      <c r="G7370" s="7">
        <v>93.255238282670405</v>
      </c>
      <c r="H7370" s="6">
        <v>83.8924684887876</v>
      </c>
      <c r="I7370" s="5">
        <v>288384336.48716801</v>
      </c>
      <c r="J7370" s="4">
        <v>292326551</v>
      </c>
      <c r="K7370" s="3">
        <v>64.536437651659597</v>
      </c>
      <c r="L7370" s="2">
        <v>58.703781708231197</v>
      </c>
    </row>
    <row r="7371" spans="1:12" ht="15" hidden="1" customHeight="1" x14ac:dyDescent="0.2">
      <c r="A7371" s="12" t="s">
        <v>69</v>
      </c>
      <c r="B7371" s="12" t="s">
        <v>56</v>
      </c>
      <c r="C7371" s="11">
        <v>2012</v>
      </c>
      <c r="D7371" s="10" t="s">
        <v>38</v>
      </c>
      <c r="E7371" s="9">
        <v>37114315.338181697</v>
      </c>
      <c r="F7371" s="8">
        <v>36240752</v>
      </c>
      <c r="G7371" s="7">
        <v>-3.28960763367105</v>
      </c>
      <c r="H7371" s="6">
        <v>-1.49137442232034</v>
      </c>
      <c r="I7371" s="5">
        <v>251833602.116339</v>
      </c>
      <c r="J7371" s="4">
        <v>244795646</v>
      </c>
      <c r="K7371" s="3">
        <v>9.3008110883197492</v>
      </c>
      <c r="L7371" s="2">
        <v>8.8755721990087899</v>
      </c>
    </row>
    <row r="7372" spans="1:12" ht="15" hidden="1" customHeight="1" x14ac:dyDescent="0.2">
      <c r="A7372" s="12" t="s">
        <v>69</v>
      </c>
      <c r="B7372" s="12" t="s">
        <v>56</v>
      </c>
      <c r="C7372" s="11">
        <v>2012</v>
      </c>
      <c r="D7372" s="10" t="s">
        <v>39</v>
      </c>
      <c r="E7372" s="9">
        <v>33408291.925120201</v>
      </c>
      <c r="F7372" s="8">
        <v>33667218</v>
      </c>
      <c r="G7372" s="7">
        <v>-4.9392973862207796</v>
      </c>
      <c r="H7372" s="6">
        <v>-6.8758878570230104</v>
      </c>
      <c r="I7372" s="5">
        <v>186286112.05692801</v>
      </c>
      <c r="J7372" s="4">
        <v>193638852</v>
      </c>
      <c r="K7372" s="3">
        <v>11.387696346445701</v>
      </c>
      <c r="L7372" s="2">
        <v>12.1757155295043</v>
      </c>
    </row>
    <row r="7373" spans="1:12" ht="15" hidden="1" customHeight="1" x14ac:dyDescent="0.2">
      <c r="A7373" s="12" t="s">
        <v>69</v>
      </c>
      <c r="B7373" s="12" t="s">
        <v>56</v>
      </c>
      <c r="C7373" s="11">
        <v>2012</v>
      </c>
      <c r="D7373" s="10" t="s">
        <v>40</v>
      </c>
      <c r="E7373" s="9">
        <v>89898569.983364895</v>
      </c>
      <c r="F7373" s="8">
        <v>88458508</v>
      </c>
      <c r="G7373" s="7">
        <v>209.24084084840899</v>
      </c>
      <c r="H7373" s="6">
        <v>206.14468636373701</v>
      </c>
      <c r="I7373" s="5">
        <v>252262885.127639</v>
      </c>
      <c r="J7373" s="4">
        <v>245403256</v>
      </c>
      <c r="K7373" s="3">
        <v>23.644774019248601</v>
      </c>
      <c r="L7373" s="2">
        <v>21.4395769121071</v>
      </c>
    </row>
    <row r="7374" spans="1:12" ht="15" hidden="1" customHeight="1" x14ac:dyDescent="0.2">
      <c r="A7374" s="12" t="s">
        <v>69</v>
      </c>
      <c r="B7374" s="12" t="s">
        <v>56</v>
      </c>
      <c r="C7374" s="11">
        <v>2012</v>
      </c>
      <c r="D7374" s="10" t="s">
        <v>41</v>
      </c>
      <c r="E7374" s="9">
        <v>36394177.5196518</v>
      </c>
      <c r="F7374" s="8">
        <v>37254495</v>
      </c>
      <c r="G7374" s="7">
        <v>-33.284403482597298</v>
      </c>
      <c r="H7374" s="6">
        <v>-29.936402341681099</v>
      </c>
      <c r="I7374" s="5">
        <v>272375936.45118898</v>
      </c>
      <c r="J7374" s="4">
        <v>274804716</v>
      </c>
      <c r="K7374" s="3">
        <v>16.727256292394699</v>
      </c>
      <c r="L7374" s="2">
        <v>20.670965954197801</v>
      </c>
    </row>
    <row r="7375" spans="1:12" ht="15" hidden="1" customHeight="1" x14ac:dyDescent="0.2">
      <c r="A7375" s="12" t="s">
        <v>69</v>
      </c>
      <c r="B7375" s="12" t="s">
        <v>56</v>
      </c>
      <c r="C7375" s="11">
        <v>2012</v>
      </c>
      <c r="D7375" s="10" t="s">
        <v>42</v>
      </c>
      <c r="E7375" s="9">
        <v>33400639.316171199</v>
      </c>
      <c r="F7375" s="8">
        <v>35416161</v>
      </c>
      <c r="G7375" s="7">
        <v>-18.672020720118699</v>
      </c>
      <c r="H7375" s="6">
        <v>-16.281227419985999</v>
      </c>
      <c r="I7375" s="5">
        <v>263884948.60928699</v>
      </c>
      <c r="J7375" s="4">
        <v>278271854</v>
      </c>
      <c r="K7375" s="3">
        <v>12.8337771285358</v>
      </c>
      <c r="L7375" s="2">
        <v>17.225949770832901</v>
      </c>
    </row>
    <row r="7376" spans="1:12" ht="15" hidden="1" customHeight="1" x14ac:dyDescent="0.2">
      <c r="A7376" s="12" t="s">
        <v>69</v>
      </c>
      <c r="B7376" s="12" t="s">
        <v>56</v>
      </c>
      <c r="C7376" s="11">
        <v>2012</v>
      </c>
      <c r="D7376" s="10" t="s">
        <v>43</v>
      </c>
      <c r="E7376" s="9">
        <v>33994651.9092163</v>
      </c>
      <c r="F7376" s="8">
        <v>30995131</v>
      </c>
      <c r="G7376" s="7">
        <v>17.242343595814098</v>
      </c>
      <c r="H7376" s="6">
        <v>0.80339920829581901</v>
      </c>
      <c r="I7376" s="5">
        <v>268231062.25665</v>
      </c>
      <c r="J7376" s="4">
        <v>256141562</v>
      </c>
      <c r="K7376" s="3">
        <v>22.576288917918301</v>
      </c>
      <c r="L7376" s="2">
        <v>11.0033465610431</v>
      </c>
    </row>
    <row r="7377" spans="1:12" ht="15" hidden="1" customHeight="1" x14ac:dyDescent="0.2">
      <c r="A7377" s="12" t="s">
        <v>69</v>
      </c>
      <c r="B7377" s="12" t="s">
        <v>56</v>
      </c>
      <c r="C7377" s="11">
        <v>2012</v>
      </c>
      <c r="D7377" s="10" t="s">
        <v>44</v>
      </c>
      <c r="E7377" s="9">
        <v>31183099.9991877</v>
      </c>
      <c r="F7377" s="8">
        <v>32254387</v>
      </c>
      <c r="G7377" s="7">
        <v>-30.397516308562501</v>
      </c>
      <c r="H7377" s="6">
        <v>-21.358610138975699</v>
      </c>
      <c r="I7377" s="5">
        <v>305969077.91375703</v>
      </c>
      <c r="J7377" s="4">
        <v>303844493</v>
      </c>
      <c r="K7377" s="3">
        <v>25.312593972160901</v>
      </c>
      <c r="L7377" s="2">
        <v>33.192718404247202</v>
      </c>
    </row>
    <row r="7378" spans="1:12" ht="15" hidden="1" customHeight="1" x14ac:dyDescent="0.2">
      <c r="A7378" s="12" t="s">
        <v>69</v>
      </c>
      <c r="B7378" s="12" t="s">
        <v>56</v>
      </c>
      <c r="C7378" s="11">
        <v>2012</v>
      </c>
      <c r="D7378" s="10" t="s">
        <v>45</v>
      </c>
      <c r="E7378" s="9">
        <v>45857409.404307902</v>
      </c>
      <c r="F7378" s="8">
        <v>48624620</v>
      </c>
      <c r="G7378" s="7">
        <v>43.633151826370401</v>
      </c>
      <c r="H7378" s="6">
        <v>47.855526218357298</v>
      </c>
      <c r="I7378" s="5">
        <v>257234073.736393</v>
      </c>
      <c r="J7378" s="4">
        <v>271258376</v>
      </c>
      <c r="K7378" s="3">
        <v>-14.8993935153487</v>
      </c>
      <c r="L7378" s="2">
        <v>-11.586763510780299</v>
      </c>
    </row>
    <row r="7379" spans="1:12" ht="15" hidden="1" customHeight="1" x14ac:dyDescent="0.2">
      <c r="A7379" s="12" t="s">
        <v>69</v>
      </c>
      <c r="B7379" s="12" t="s">
        <v>56</v>
      </c>
      <c r="C7379" s="11">
        <v>2012</v>
      </c>
      <c r="D7379" s="10" t="s">
        <v>46</v>
      </c>
      <c r="E7379" s="9">
        <v>37336509.858868398</v>
      </c>
      <c r="F7379" s="8">
        <v>33188103</v>
      </c>
      <c r="G7379" s="7">
        <v>-48.568437285314303</v>
      </c>
      <c r="H7379" s="6">
        <v>-53.061847188783503</v>
      </c>
      <c r="I7379" s="5">
        <v>162451438.813445</v>
      </c>
      <c r="J7379" s="4">
        <v>149518402</v>
      </c>
      <c r="K7379" s="3">
        <v>-18.6453388937265</v>
      </c>
      <c r="L7379" s="2">
        <v>-27.711585560095699</v>
      </c>
    </row>
    <row r="7380" spans="1:12" ht="15" hidden="1" customHeight="1" x14ac:dyDescent="0.2">
      <c r="A7380" s="12" t="s">
        <v>69</v>
      </c>
      <c r="B7380" s="12" t="s">
        <v>56</v>
      </c>
      <c r="C7380" s="11">
        <v>2013</v>
      </c>
      <c r="D7380" s="10" t="s">
        <v>34</v>
      </c>
      <c r="E7380" s="9">
        <v>43981388.630705103</v>
      </c>
      <c r="F7380" s="8">
        <v>43694626</v>
      </c>
      <c r="G7380" s="7">
        <v>4.6839866175478999</v>
      </c>
      <c r="H7380" s="6">
        <v>1.2420052423394601</v>
      </c>
      <c r="I7380" s="5">
        <v>296095214.497132</v>
      </c>
      <c r="J7380" s="4">
        <v>303115827</v>
      </c>
      <c r="K7380" s="3">
        <v>17.818275963301499</v>
      </c>
      <c r="L7380" s="2">
        <v>17.615167164196301</v>
      </c>
    </row>
    <row r="7381" spans="1:12" ht="15" hidden="1" customHeight="1" x14ac:dyDescent="0.2">
      <c r="A7381" s="12" t="s">
        <v>69</v>
      </c>
      <c r="B7381" s="12" t="s">
        <v>56</v>
      </c>
      <c r="C7381" s="11">
        <v>2013</v>
      </c>
      <c r="D7381" s="10" t="s">
        <v>36</v>
      </c>
      <c r="E7381" s="9">
        <v>33631720.359430797</v>
      </c>
      <c r="F7381" s="8">
        <v>32458040</v>
      </c>
      <c r="G7381" s="7">
        <v>12.8780486253982</v>
      </c>
      <c r="H7381" s="6">
        <v>-2.9431878360077399</v>
      </c>
      <c r="I7381" s="5">
        <v>271119003.641819</v>
      </c>
      <c r="J7381" s="4">
        <v>270024881</v>
      </c>
      <c r="K7381" s="3">
        <v>16.0223204523076</v>
      </c>
      <c r="L7381" s="2">
        <v>16.188139991364</v>
      </c>
    </row>
    <row r="7382" spans="1:12" ht="15" hidden="1" customHeight="1" x14ac:dyDescent="0.2">
      <c r="A7382" s="12" t="s">
        <v>69</v>
      </c>
      <c r="B7382" s="12" t="s">
        <v>56</v>
      </c>
      <c r="C7382" s="11">
        <v>2013</v>
      </c>
      <c r="D7382" s="10" t="s">
        <v>37</v>
      </c>
      <c r="E7382" s="9">
        <v>39503191.292856</v>
      </c>
      <c r="F7382" s="8">
        <v>36646570</v>
      </c>
      <c r="G7382" s="7">
        <v>-37.147293449538402</v>
      </c>
      <c r="H7382" s="6">
        <v>-41.353601078695398</v>
      </c>
      <c r="I7382" s="5">
        <v>248967556.06381199</v>
      </c>
      <c r="J7382" s="4">
        <v>237876758</v>
      </c>
      <c r="K7382" s="3">
        <v>-13.668141932913199</v>
      </c>
      <c r="L7382" s="2">
        <v>-18.6263590541935</v>
      </c>
    </row>
    <row r="7383" spans="1:12" ht="15" hidden="1" customHeight="1" x14ac:dyDescent="0.2">
      <c r="A7383" s="12" t="s">
        <v>69</v>
      </c>
      <c r="B7383" s="12" t="s">
        <v>56</v>
      </c>
      <c r="C7383" s="11">
        <v>2013</v>
      </c>
      <c r="D7383" s="10" t="s">
        <v>38</v>
      </c>
      <c r="E7383" s="9">
        <v>43861130.391823098</v>
      </c>
      <c r="F7383" s="8">
        <v>47474306</v>
      </c>
      <c r="G7383" s="7">
        <v>18.178471008194901</v>
      </c>
      <c r="H7383" s="6">
        <v>30.997022357593501</v>
      </c>
      <c r="I7383" s="5">
        <v>297390396.82491601</v>
      </c>
      <c r="J7383" s="4">
        <v>307575222</v>
      </c>
      <c r="K7383" s="3">
        <v>18.090038154452198</v>
      </c>
      <c r="L7383" s="2">
        <v>25.6457077672043</v>
      </c>
    </row>
    <row r="7384" spans="1:12" ht="15" hidden="1" customHeight="1" x14ac:dyDescent="0.2">
      <c r="A7384" s="12" t="s">
        <v>69</v>
      </c>
      <c r="B7384" s="12" t="s">
        <v>56</v>
      </c>
      <c r="C7384" s="11">
        <v>2013</v>
      </c>
      <c r="D7384" s="10" t="s">
        <v>39</v>
      </c>
      <c r="E7384" s="9">
        <v>34709310.655020803</v>
      </c>
      <c r="F7384" s="8">
        <v>36779564</v>
      </c>
      <c r="G7384" s="7">
        <v>3.8942988549568698</v>
      </c>
      <c r="H7384" s="6">
        <v>9.2444406900504799</v>
      </c>
      <c r="I7384" s="5">
        <v>296406115.96212798</v>
      </c>
      <c r="J7384" s="4">
        <v>310918028</v>
      </c>
      <c r="K7384" s="3">
        <v>59.113372805562598</v>
      </c>
      <c r="L7384" s="2">
        <v>60.565932295446601</v>
      </c>
    </row>
    <row r="7385" spans="1:12" ht="15" hidden="1" customHeight="1" x14ac:dyDescent="0.2">
      <c r="A7385" s="12" t="s">
        <v>69</v>
      </c>
      <c r="B7385" s="12" t="s">
        <v>56</v>
      </c>
      <c r="C7385" s="11">
        <v>2013</v>
      </c>
      <c r="D7385" s="10" t="s">
        <v>40</v>
      </c>
      <c r="E7385" s="9">
        <v>96558433.635455698</v>
      </c>
      <c r="F7385" s="8">
        <v>88372660</v>
      </c>
      <c r="G7385" s="7">
        <v>7.4081975423225996</v>
      </c>
      <c r="H7385" s="6">
        <v>-9.7048889859185902E-2</v>
      </c>
      <c r="I7385" s="5">
        <v>249257941.82783601</v>
      </c>
      <c r="J7385" s="4">
        <v>236518447</v>
      </c>
      <c r="K7385" s="3">
        <v>-1.19119516859666</v>
      </c>
      <c r="L7385" s="2">
        <v>-3.6204935276001402</v>
      </c>
    </row>
    <row r="7386" spans="1:12" ht="15" hidden="1" customHeight="1" x14ac:dyDescent="0.2">
      <c r="A7386" s="12" t="s">
        <v>69</v>
      </c>
      <c r="B7386" s="12" t="s">
        <v>56</v>
      </c>
      <c r="C7386" s="11">
        <v>2013</v>
      </c>
      <c r="D7386" s="10" t="s">
        <v>41</v>
      </c>
      <c r="E7386" s="9">
        <v>48200467.628085099</v>
      </c>
      <c r="F7386" s="8">
        <v>49823455</v>
      </c>
      <c r="G7386" s="7">
        <v>32.440051989245397</v>
      </c>
      <c r="H7386" s="6">
        <v>33.738103281228199</v>
      </c>
      <c r="I7386" s="5">
        <v>273971568.54415601</v>
      </c>
      <c r="J7386" s="4">
        <v>271982024</v>
      </c>
      <c r="K7386" s="3">
        <v>0.58581977312557298</v>
      </c>
      <c r="L7386" s="2">
        <v>-1.0271628671758299</v>
      </c>
    </row>
    <row r="7387" spans="1:12" ht="15" hidden="1" customHeight="1" x14ac:dyDescent="0.2">
      <c r="A7387" s="12" t="s">
        <v>69</v>
      </c>
      <c r="B7387" s="12" t="s">
        <v>56</v>
      </c>
      <c r="C7387" s="11">
        <v>2013</v>
      </c>
      <c r="D7387" s="10" t="s">
        <v>42</v>
      </c>
      <c r="E7387" s="9">
        <v>88758339.434952497</v>
      </c>
      <c r="F7387" s="8">
        <v>86997279</v>
      </c>
      <c r="G7387" s="7">
        <v>165.73844468893</v>
      </c>
      <c r="H7387" s="6">
        <v>145.64288320238899</v>
      </c>
      <c r="I7387" s="5">
        <v>267534435.42600599</v>
      </c>
      <c r="J7387" s="4">
        <v>261923764</v>
      </c>
      <c r="K7387" s="3">
        <v>1.3829840754284499</v>
      </c>
      <c r="L7387" s="2">
        <v>-5.8748629316998802</v>
      </c>
    </row>
    <row r="7388" spans="1:12" ht="15" hidden="1" customHeight="1" x14ac:dyDescent="0.2">
      <c r="A7388" s="12" t="s">
        <v>69</v>
      </c>
      <c r="B7388" s="12" t="s">
        <v>56</v>
      </c>
      <c r="C7388" s="11">
        <v>2013</v>
      </c>
      <c r="D7388" s="10" t="s">
        <v>43</v>
      </c>
      <c r="E7388" s="9">
        <v>49656354.466821402</v>
      </c>
      <c r="F7388" s="8">
        <v>49581303</v>
      </c>
      <c r="G7388" s="7">
        <v>46.071077884339402</v>
      </c>
      <c r="H7388" s="6">
        <v>59.964811892551801</v>
      </c>
      <c r="I7388" s="5">
        <v>241935504.94016999</v>
      </c>
      <c r="J7388" s="4">
        <v>235932954</v>
      </c>
      <c r="K7388" s="3">
        <v>-9.8033229616485595</v>
      </c>
      <c r="L7388" s="2">
        <v>-7.8896247224415701</v>
      </c>
    </row>
    <row r="7389" spans="1:12" ht="15" hidden="1" customHeight="1" x14ac:dyDescent="0.2">
      <c r="A7389" s="12" t="s">
        <v>69</v>
      </c>
      <c r="B7389" s="12" t="s">
        <v>56</v>
      </c>
      <c r="C7389" s="11">
        <v>2013</v>
      </c>
      <c r="D7389" s="10" t="s">
        <v>44</v>
      </c>
      <c r="E7389" s="9">
        <v>51034336.874054097</v>
      </c>
      <c r="F7389" s="8">
        <v>52146115</v>
      </c>
      <c r="G7389" s="7">
        <v>63.6602418469732</v>
      </c>
      <c r="H7389" s="6">
        <v>61.671387523191797</v>
      </c>
      <c r="I7389" s="5">
        <v>264449635.409612</v>
      </c>
      <c r="J7389" s="4">
        <v>276986268</v>
      </c>
      <c r="K7389" s="3">
        <v>-13.569816527619199</v>
      </c>
      <c r="L7389" s="2">
        <v>-8.8394641399671503</v>
      </c>
    </row>
    <row r="7390" spans="1:12" ht="15" hidden="1" customHeight="1" x14ac:dyDescent="0.2">
      <c r="A7390" s="12" t="s">
        <v>69</v>
      </c>
      <c r="B7390" s="12" t="s">
        <v>56</v>
      </c>
      <c r="C7390" s="11">
        <v>2013</v>
      </c>
      <c r="D7390" s="10" t="s">
        <v>45</v>
      </c>
      <c r="E7390" s="9">
        <v>49123998.701984502</v>
      </c>
      <c r="F7390" s="8">
        <v>48149326</v>
      </c>
      <c r="G7390" s="7">
        <v>7.1233620479436199</v>
      </c>
      <c r="H7390" s="6">
        <v>-0.97747601934986605</v>
      </c>
      <c r="I7390" s="5">
        <v>292801338.172607</v>
      </c>
      <c r="J7390" s="4">
        <v>286660775</v>
      </c>
      <c r="K7390" s="3">
        <v>13.826809146856</v>
      </c>
      <c r="L7390" s="2">
        <v>5.6781284423821798</v>
      </c>
    </row>
    <row r="7391" spans="1:12" ht="15" hidden="1" customHeight="1" x14ac:dyDescent="0.2">
      <c r="A7391" s="12" t="s">
        <v>69</v>
      </c>
      <c r="B7391" s="12" t="s">
        <v>56</v>
      </c>
      <c r="C7391" s="11">
        <v>2013</v>
      </c>
      <c r="D7391" s="10" t="s">
        <v>46</v>
      </c>
      <c r="E7391" s="9">
        <v>89346085.346834406</v>
      </c>
      <c r="F7391" s="8">
        <v>91907798</v>
      </c>
      <c r="G7391" s="7">
        <v>139.29951054493799</v>
      </c>
      <c r="H7391" s="6">
        <v>176.92995288100701</v>
      </c>
      <c r="I7391" s="5">
        <v>234900424.13704401</v>
      </c>
      <c r="J7391" s="4">
        <v>234211488</v>
      </c>
      <c r="K7391" s="3">
        <v>44.597318344959398</v>
      </c>
      <c r="L7391" s="2">
        <v>56.643921328158697</v>
      </c>
    </row>
    <row r="7392" spans="1:12" ht="15" hidden="1" customHeight="1" x14ac:dyDescent="0.2">
      <c r="A7392" s="12" t="s">
        <v>69</v>
      </c>
      <c r="B7392" s="12" t="s">
        <v>56</v>
      </c>
      <c r="C7392" s="11">
        <v>2014</v>
      </c>
      <c r="D7392" s="10" t="s">
        <v>34</v>
      </c>
      <c r="E7392" s="9">
        <v>38314011.371871598</v>
      </c>
      <c r="F7392" s="8">
        <v>40842036</v>
      </c>
      <c r="G7392" s="7">
        <v>-12.8858533922617</v>
      </c>
      <c r="H7392" s="6">
        <v>-6.5284687412131701</v>
      </c>
      <c r="I7392" s="5">
        <v>344477804.424658</v>
      </c>
      <c r="J7392" s="4">
        <v>356477299</v>
      </c>
      <c r="K7392" s="3">
        <v>16.340213403886199</v>
      </c>
      <c r="L7392" s="2">
        <v>17.604317309369701</v>
      </c>
    </row>
    <row r="7393" spans="1:12" ht="15" hidden="1" customHeight="1" x14ac:dyDescent="0.2">
      <c r="A7393" s="12" t="s">
        <v>69</v>
      </c>
      <c r="B7393" s="12" t="s">
        <v>56</v>
      </c>
      <c r="C7393" s="11">
        <v>2014</v>
      </c>
      <c r="D7393" s="10" t="s">
        <v>36</v>
      </c>
      <c r="E7393" s="9">
        <v>40529653.551400803</v>
      </c>
      <c r="F7393" s="8">
        <v>39115249</v>
      </c>
      <c r="G7393" s="7">
        <v>20.510200246225999</v>
      </c>
      <c r="H7393" s="6">
        <v>20.510200246225601</v>
      </c>
      <c r="I7393" s="5">
        <v>243395802.42365599</v>
      </c>
      <c r="J7393" s="4">
        <v>242413559</v>
      </c>
      <c r="K7393" s="3">
        <v>-10.2254732592588</v>
      </c>
      <c r="L7393" s="2">
        <v>-10.225473259258701</v>
      </c>
    </row>
    <row r="7394" spans="1:12" ht="15" hidden="1" customHeight="1" x14ac:dyDescent="0.2">
      <c r="A7394" s="12" t="s">
        <v>69</v>
      </c>
      <c r="B7394" s="12" t="s">
        <v>56</v>
      </c>
      <c r="C7394" s="11">
        <v>2014</v>
      </c>
      <c r="D7394" s="10" t="s">
        <v>37</v>
      </c>
      <c r="E7394" s="9">
        <v>40825654.677376099</v>
      </c>
      <c r="F7394" s="8">
        <v>38217991</v>
      </c>
      <c r="G7394" s="7">
        <v>3.3477380971983899</v>
      </c>
      <c r="H7394" s="6">
        <v>4.2880438742288796</v>
      </c>
      <c r="I7394" s="5">
        <v>240413669.70093599</v>
      </c>
      <c r="J7394" s="4">
        <v>225373770</v>
      </c>
      <c r="K7394" s="3">
        <v>-3.4357433948877998</v>
      </c>
      <c r="L7394" s="2">
        <v>-5.2560780233939504</v>
      </c>
    </row>
    <row r="7395" spans="1:12" ht="15" hidden="1" customHeight="1" x14ac:dyDescent="0.2">
      <c r="A7395" s="12" t="s">
        <v>69</v>
      </c>
      <c r="B7395" s="12" t="s">
        <v>56</v>
      </c>
      <c r="C7395" s="11">
        <v>2014</v>
      </c>
      <c r="D7395" s="10" t="s">
        <v>38</v>
      </c>
      <c r="E7395" s="9">
        <v>41870482.128200799</v>
      </c>
      <c r="F7395" s="8">
        <v>42182268</v>
      </c>
      <c r="G7395" s="7">
        <v>-4.5385247617635702</v>
      </c>
      <c r="H7395" s="6">
        <v>-11.147162425081101</v>
      </c>
      <c r="I7395" s="5">
        <v>271691300.61941898</v>
      </c>
      <c r="J7395" s="4">
        <v>274873893</v>
      </c>
      <c r="K7395" s="3">
        <v>-8.6415353286027496</v>
      </c>
      <c r="L7395" s="2">
        <v>-10.631977695524499</v>
      </c>
    </row>
    <row r="7396" spans="1:12" ht="15" hidden="1" customHeight="1" x14ac:dyDescent="0.2">
      <c r="A7396" s="12" t="s">
        <v>69</v>
      </c>
      <c r="B7396" s="12" t="s">
        <v>56</v>
      </c>
      <c r="C7396" s="11">
        <v>2014</v>
      </c>
      <c r="D7396" s="10" t="s">
        <v>39</v>
      </c>
      <c r="E7396" s="9">
        <v>48028471.655984499</v>
      </c>
      <c r="F7396" s="8">
        <v>47105929</v>
      </c>
      <c r="G7396" s="7">
        <v>38.373452971579098</v>
      </c>
      <c r="H7396" s="6">
        <v>28.0763659949857</v>
      </c>
      <c r="I7396" s="5">
        <v>283337203.10556901</v>
      </c>
      <c r="J7396" s="4">
        <v>279045300</v>
      </c>
      <c r="K7396" s="3">
        <v>-4.4091238853616703</v>
      </c>
      <c r="L7396" s="2">
        <v>-10.2511675521112</v>
      </c>
    </row>
    <row r="7397" spans="1:12" ht="15" hidden="1" customHeight="1" x14ac:dyDescent="0.2">
      <c r="A7397" s="12" t="s">
        <v>69</v>
      </c>
      <c r="B7397" s="12" t="s">
        <v>56</v>
      </c>
      <c r="C7397" s="11">
        <v>2014</v>
      </c>
      <c r="D7397" s="10" t="s">
        <v>40</v>
      </c>
      <c r="E7397" s="9">
        <v>94354603.218229607</v>
      </c>
      <c r="F7397" s="8">
        <v>93716808</v>
      </c>
      <c r="G7397" s="7">
        <v>-2.2823800410292301</v>
      </c>
      <c r="H7397" s="6">
        <v>6.0472865703035303</v>
      </c>
      <c r="I7397" s="5">
        <v>245677274.659825</v>
      </c>
      <c r="J7397" s="4">
        <v>242640927</v>
      </c>
      <c r="K7397" s="3">
        <v>-1.4365308249573101</v>
      </c>
      <c r="L7397" s="2">
        <v>2.5885845597489499</v>
      </c>
    </row>
    <row r="7398" spans="1:12" ht="15" hidden="1" customHeight="1" x14ac:dyDescent="0.2">
      <c r="A7398" s="12" t="s">
        <v>69</v>
      </c>
      <c r="B7398" s="12" t="s">
        <v>56</v>
      </c>
      <c r="C7398" s="11">
        <v>2014</v>
      </c>
      <c r="D7398" s="10" t="s">
        <v>41</v>
      </c>
      <c r="E7398" s="9">
        <v>53271542.1999764</v>
      </c>
      <c r="F7398" s="8">
        <v>54396109</v>
      </c>
      <c r="G7398" s="7">
        <v>10.5207995304521</v>
      </c>
      <c r="H7398" s="6">
        <v>9.1777135889110895</v>
      </c>
      <c r="I7398" s="5">
        <v>317105670.67666101</v>
      </c>
      <c r="J7398" s="4">
        <v>332032158</v>
      </c>
      <c r="K7398" s="3">
        <v>15.744006709058599</v>
      </c>
      <c r="L7398" s="2">
        <v>22.078714290323799</v>
      </c>
    </row>
    <row r="7399" spans="1:12" ht="15" hidden="1" customHeight="1" x14ac:dyDescent="0.2">
      <c r="A7399" s="12" t="s">
        <v>69</v>
      </c>
      <c r="B7399" s="12" t="s">
        <v>56</v>
      </c>
      <c r="C7399" s="11">
        <v>2014</v>
      </c>
      <c r="D7399" s="10" t="s">
        <v>42</v>
      </c>
      <c r="E7399" s="9">
        <v>52418439.961977802</v>
      </c>
      <c r="F7399" s="8">
        <v>47788289</v>
      </c>
      <c r="G7399" s="7">
        <v>-40.942518420600699</v>
      </c>
      <c r="H7399" s="6">
        <v>-45.069214176227298</v>
      </c>
      <c r="I7399" s="5">
        <v>239104301.062013</v>
      </c>
      <c r="J7399" s="4">
        <v>228334562</v>
      </c>
      <c r="K7399" s="3">
        <v>-10.6267196290909</v>
      </c>
      <c r="L7399" s="2">
        <v>-12.824037608133899</v>
      </c>
    </row>
    <row r="7400" spans="1:12" ht="15" hidden="1" customHeight="1" x14ac:dyDescent="0.2">
      <c r="A7400" s="12" t="s">
        <v>69</v>
      </c>
      <c r="B7400" s="12" t="s">
        <v>56</v>
      </c>
      <c r="C7400" s="11">
        <v>2014</v>
      </c>
      <c r="D7400" s="10" t="s">
        <v>43</v>
      </c>
      <c r="E7400" s="9">
        <v>60111028.950781301</v>
      </c>
      <c r="F7400" s="8">
        <v>61881554</v>
      </c>
      <c r="G7400" s="7">
        <v>21.054051583559801</v>
      </c>
      <c r="H7400" s="6">
        <v>24.808244753067498</v>
      </c>
      <c r="I7400" s="5">
        <v>266319351.95330599</v>
      </c>
      <c r="J7400" s="4">
        <v>269535001</v>
      </c>
      <c r="K7400" s="3">
        <v>10.0786558877194</v>
      </c>
      <c r="L7400" s="2">
        <v>14.2422016213979</v>
      </c>
    </row>
    <row r="7401" spans="1:12" ht="15" hidden="1" customHeight="1" x14ac:dyDescent="0.2">
      <c r="A7401" s="12" t="s">
        <v>69</v>
      </c>
      <c r="B7401" s="12" t="s">
        <v>56</v>
      </c>
      <c r="C7401" s="11">
        <v>2014</v>
      </c>
      <c r="D7401" s="10" t="s">
        <v>44</v>
      </c>
      <c r="E7401" s="9">
        <v>52013822.369523801</v>
      </c>
      <c r="F7401" s="8">
        <v>55420880</v>
      </c>
      <c r="G7401" s="7">
        <v>1.9192676058218201</v>
      </c>
      <c r="H7401" s="6">
        <v>6.2799788632384104</v>
      </c>
      <c r="I7401" s="5">
        <v>327705576.22136903</v>
      </c>
      <c r="J7401" s="4">
        <v>339067840</v>
      </c>
      <c r="K7401" s="3">
        <v>23.919844212973999</v>
      </c>
      <c r="L7401" s="2">
        <v>22.413230969269598</v>
      </c>
    </row>
    <row r="7402" spans="1:12" ht="15" hidden="1" customHeight="1" x14ac:dyDescent="0.2">
      <c r="A7402" s="12" t="s">
        <v>69</v>
      </c>
      <c r="B7402" s="12" t="s">
        <v>56</v>
      </c>
      <c r="C7402" s="11">
        <v>2014</v>
      </c>
      <c r="D7402" s="10" t="s">
        <v>45</v>
      </c>
      <c r="E7402" s="9">
        <v>52256382.316949002</v>
      </c>
      <c r="F7402" s="8">
        <v>47640546</v>
      </c>
      <c r="G7402" s="7">
        <v>6.3764833843584601</v>
      </c>
      <c r="H7402" s="6">
        <v>-1.05667107365116</v>
      </c>
      <c r="I7402" s="5">
        <v>312958066.32487202</v>
      </c>
      <c r="J7402" s="4">
        <v>298861805</v>
      </c>
      <c r="K7402" s="3">
        <v>6.8840970051791803</v>
      </c>
      <c r="L7402" s="2">
        <v>4.2562607318702703</v>
      </c>
    </row>
    <row r="7403" spans="1:12" ht="15" hidden="1" customHeight="1" x14ac:dyDescent="0.2">
      <c r="A7403" s="12" t="s">
        <v>69</v>
      </c>
      <c r="B7403" s="12" t="s">
        <v>56</v>
      </c>
      <c r="C7403" s="11">
        <v>2014</v>
      </c>
      <c r="D7403" s="10" t="s">
        <v>46</v>
      </c>
      <c r="E7403" s="9">
        <v>61573862.487093203</v>
      </c>
      <c r="F7403" s="8">
        <v>60072546</v>
      </c>
      <c r="G7403" s="7">
        <v>-31.083872059902401</v>
      </c>
      <c r="H7403" s="6">
        <v>-34.638249085240801</v>
      </c>
      <c r="I7403" s="5">
        <v>217243637.499975</v>
      </c>
      <c r="J7403" s="4">
        <v>204558494</v>
      </c>
      <c r="K7403" s="3">
        <v>-7.5167112626275303</v>
      </c>
      <c r="L7403" s="2">
        <v>-12.660776912872899</v>
      </c>
    </row>
    <row r="7404" spans="1:12" ht="15" hidden="1" customHeight="1" x14ac:dyDescent="0.2">
      <c r="A7404" s="12" t="s">
        <v>69</v>
      </c>
      <c r="B7404" s="12" t="s">
        <v>56</v>
      </c>
      <c r="C7404" s="11">
        <v>2015</v>
      </c>
      <c r="D7404" s="10" t="s">
        <v>34</v>
      </c>
      <c r="E7404" s="9">
        <v>49325306.899544299</v>
      </c>
      <c r="F7404" s="8">
        <v>46448105</v>
      </c>
      <c r="G7404" s="7">
        <v>28.739604999325898</v>
      </c>
      <c r="H7404" s="6">
        <v>13.7262231491104</v>
      </c>
      <c r="I7404" s="5">
        <v>294251175.22270101</v>
      </c>
      <c r="J7404" s="4">
        <v>284294631</v>
      </c>
      <c r="K7404" s="3">
        <v>-14.5805124617085</v>
      </c>
      <c r="L7404" s="2">
        <v>-20.248882103429501</v>
      </c>
    </row>
    <row r="7405" spans="1:12" ht="15" hidden="1" customHeight="1" x14ac:dyDescent="0.2">
      <c r="A7405" s="12" t="s">
        <v>69</v>
      </c>
      <c r="B7405" s="12" t="s">
        <v>56</v>
      </c>
      <c r="C7405" s="11">
        <v>2015</v>
      </c>
      <c r="D7405" s="10" t="s">
        <v>36</v>
      </c>
      <c r="E7405" s="9">
        <v>48904560.188222602</v>
      </c>
      <c r="F7405" s="8">
        <v>47197888</v>
      </c>
      <c r="G7405" s="7">
        <v>20.6636521730947</v>
      </c>
      <c r="H7405" s="6">
        <v>20.663652173094899</v>
      </c>
      <c r="I7405" s="5">
        <v>292992968.79530698</v>
      </c>
      <c r="J7405" s="4">
        <v>291810572</v>
      </c>
      <c r="K7405" s="3">
        <v>20.377165866370198</v>
      </c>
      <c r="L7405" s="2">
        <v>20.377165866369701</v>
      </c>
    </row>
    <row r="7406" spans="1:12" ht="15" hidden="1" customHeight="1" x14ac:dyDescent="0.2">
      <c r="A7406" s="12" t="s">
        <v>69</v>
      </c>
      <c r="B7406" s="12" t="s">
        <v>56</v>
      </c>
      <c r="C7406" s="11">
        <v>2015</v>
      </c>
      <c r="D7406" s="10" t="s">
        <v>37</v>
      </c>
      <c r="E7406" s="9">
        <v>53211220.572122201</v>
      </c>
      <c r="F7406" s="8">
        <v>55735069</v>
      </c>
      <c r="G7406" s="7">
        <v>30.337703075732101</v>
      </c>
      <c r="H7406" s="6">
        <v>45.834638456008797</v>
      </c>
      <c r="I7406" s="5">
        <v>238791418.11515301</v>
      </c>
      <c r="J7406" s="4">
        <v>241807312</v>
      </c>
      <c r="K7406" s="3">
        <v>-0.67477510234795801</v>
      </c>
      <c r="L7406" s="2">
        <v>7.2916834998145497</v>
      </c>
    </row>
    <row r="7407" spans="1:12" ht="15" hidden="1" customHeight="1" x14ac:dyDescent="0.2">
      <c r="A7407" s="12" t="s">
        <v>69</v>
      </c>
      <c r="B7407" s="12" t="s">
        <v>56</v>
      </c>
      <c r="C7407" s="11">
        <v>2015</v>
      </c>
      <c r="D7407" s="10" t="s">
        <v>38</v>
      </c>
      <c r="E7407" s="9">
        <v>61587009.7435764</v>
      </c>
      <c r="F7407" s="8">
        <v>59988867</v>
      </c>
      <c r="G7407" s="7">
        <v>47.089325494286697</v>
      </c>
      <c r="H7407" s="6">
        <v>42.213469887394403</v>
      </c>
      <c r="I7407" s="5">
        <v>292478764.17954898</v>
      </c>
      <c r="J7407" s="4">
        <v>295056404</v>
      </c>
      <c r="K7407" s="3">
        <v>7.6511332945653496</v>
      </c>
      <c r="L7407" s="2">
        <v>7.3424619485416196</v>
      </c>
    </row>
    <row r="7408" spans="1:12" ht="15" hidden="1" customHeight="1" x14ac:dyDescent="0.2">
      <c r="A7408" s="12" t="s">
        <v>69</v>
      </c>
      <c r="B7408" s="12" t="s">
        <v>56</v>
      </c>
      <c r="C7408" s="11">
        <v>2015</v>
      </c>
      <c r="D7408" s="10" t="s">
        <v>39</v>
      </c>
      <c r="E7408" s="9">
        <v>49474309.700814202</v>
      </c>
      <c r="F7408" s="8">
        <v>46801736</v>
      </c>
      <c r="G7408" s="7">
        <v>3.0103769597039598</v>
      </c>
      <c r="H7408" s="6">
        <v>-0.64576372116554903</v>
      </c>
      <c r="I7408" s="5">
        <v>265626638.721863</v>
      </c>
      <c r="J7408" s="4">
        <v>258617537</v>
      </c>
      <c r="K7408" s="3">
        <v>-6.2507020573317398</v>
      </c>
      <c r="L7408" s="2">
        <v>-7.3205902410827202</v>
      </c>
    </row>
    <row r="7409" spans="1:12" ht="15" hidden="1" customHeight="1" x14ac:dyDescent="0.2">
      <c r="A7409" s="12" t="s">
        <v>69</v>
      </c>
      <c r="B7409" s="12" t="s">
        <v>56</v>
      </c>
      <c r="C7409" s="11">
        <v>2015</v>
      </c>
      <c r="D7409" s="10" t="s">
        <v>40</v>
      </c>
      <c r="E7409" s="9">
        <v>41806925.292268798</v>
      </c>
      <c r="F7409" s="8">
        <v>43201656</v>
      </c>
      <c r="G7409" s="7">
        <v>-55.691695088182399</v>
      </c>
      <c r="H7409" s="6">
        <v>-53.901912664374997</v>
      </c>
      <c r="I7409" s="5">
        <v>263026419.00311401</v>
      </c>
      <c r="J7409" s="4">
        <v>264518441</v>
      </c>
      <c r="K7409" s="3">
        <v>7.0617619669183496</v>
      </c>
      <c r="L7409" s="2">
        <v>9.0164154376149295</v>
      </c>
    </row>
    <row r="7410" spans="1:12" ht="15" hidden="1" customHeight="1" x14ac:dyDescent="0.2">
      <c r="A7410" s="12" t="s">
        <v>69</v>
      </c>
      <c r="B7410" s="12" t="s">
        <v>56</v>
      </c>
      <c r="C7410" s="11">
        <v>2015</v>
      </c>
      <c r="D7410" s="10" t="s">
        <v>41</v>
      </c>
      <c r="E7410" s="9">
        <v>42108054.2538298</v>
      </c>
      <c r="F7410" s="8">
        <v>44836624</v>
      </c>
      <c r="G7410" s="7">
        <v>-20.9558189703612</v>
      </c>
      <c r="H7410" s="6">
        <v>-17.573839702394899</v>
      </c>
      <c r="I7410" s="5">
        <v>261032178.03465199</v>
      </c>
      <c r="J7410" s="4">
        <v>269996223</v>
      </c>
      <c r="K7410" s="3">
        <v>-17.682904415539401</v>
      </c>
      <c r="L7410" s="2">
        <v>-18.6837128589213</v>
      </c>
    </row>
    <row r="7411" spans="1:12" ht="15" hidden="1" customHeight="1" x14ac:dyDescent="0.2">
      <c r="A7411" s="12" t="s">
        <v>69</v>
      </c>
      <c r="B7411" s="12" t="s">
        <v>56</v>
      </c>
      <c r="C7411" s="11">
        <v>2015</v>
      </c>
      <c r="D7411" s="10" t="s">
        <v>42</v>
      </c>
      <c r="E7411" s="9">
        <v>37922871.101059303</v>
      </c>
      <c r="F7411" s="8">
        <v>37861588</v>
      </c>
      <c r="G7411" s="7">
        <v>-27.653567850231699</v>
      </c>
      <c r="H7411" s="6">
        <v>-20.7722461040612</v>
      </c>
      <c r="I7411" s="5">
        <v>272633243.751396</v>
      </c>
      <c r="J7411" s="4">
        <v>265877196</v>
      </c>
      <c r="K7411" s="3">
        <v>14.022726709833201</v>
      </c>
      <c r="L7411" s="2">
        <v>16.441941014606499</v>
      </c>
    </row>
    <row r="7412" spans="1:12" ht="15" hidden="1" customHeight="1" x14ac:dyDescent="0.2">
      <c r="A7412" s="12" t="s">
        <v>69</v>
      </c>
      <c r="B7412" s="12" t="s">
        <v>56</v>
      </c>
      <c r="C7412" s="11">
        <v>2015</v>
      </c>
      <c r="D7412" s="10" t="s">
        <v>43</v>
      </c>
      <c r="E7412" s="9">
        <v>40180294.268322602</v>
      </c>
      <c r="F7412" s="8">
        <v>41392574</v>
      </c>
      <c r="G7412" s="7">
        <v>-33.156535548206797</v>
      </c>
      <c r="H7412" s="6">
        <v>-33.109995912513803</v>
      </c>
      <c r="I7412" s="5">
        <v>257887816.15991601</v>
      </c>
      <c r="J7412" s="4">
        <v>261750531</v>
      </c>
      <c r="K7412" s="3">
        <v>-3.1659493504881602</v>
      </c>
      <c r="L7412" s="2">
        <v>-2.8881109952766399</v>
      </c>
    </row>
    <row r="7413" spans="1:12" ht="15" hidden="1" customHeight="1" x14ac:dyDescent="0.2">
      <c r="A7413" s="12" t="s">
        <v>69</v>
      </c>
      <c r="B7413" s="12" t="s">
        <v>56</v>
      </c>
      <c r="C7413" s="11">
        <v>2015</v>
      </c>
      <c r="D7413" s="10" t="s">
        <v>44</v>
      </c>
      <c r="E7413" s="9">
        <v>43469803.306774899</v>
      </c>
      <c r="F7413" s="8">
        <v>42264898</v>
      </c>
      <c r="G7413" s="7">
        <v>-16.426439499195599</v>
      </c>
      <c r="H7413" s="6">
        <v>-23.738313069009401</v>
      </c>
      <c r="I7413" s="5">
        <v>383512424.66849798</v>
      </c>
      <c r="J7413" s="4">
        <v>387453769</v>
      </c>
      <c r="K7413" s="3">
        <v>17.0295693746239</v>
      </c>
      <c r="L7413" s="2">
        <v>14.270279658489599</v>
      </c>
    </row>
    <row r="7414" spans="1:12" ht="15" hidden="1" customHeight="1" x14ac:dyDescent="0.2">
      <c r="A7414" s="12" t="s">
        <v>69</v>
      </c>
      <c r="B7414" s="12" t="s">
        <v>56</v>
      </c>
      <c r="C7414" s="11">
        <v>2015</v>
      </c>
      <c r="D7414" s="10" t="s">
        <v>45</v>
      </c>
      <c r="E7414" s="9">
        <v>34909002.710294902</v>
      </c>
      <c r="F7414" s="8">
        <v>34852590</v>
      </c>
      <c r="G7414" s="7">
        <v>-33.196671559538103</v>
      </c>
      <c r="H7414" s="6">
        <v>-26.8425890836767</v>
      </c>
      <c r="I7414" s="5">
        <v>233149349.469717</v>
      </c>
      <c r="J7414" s="4">
        <v>227371741</v>
      </c>
      <c r="K7414" s="3">
        <v>-25.501409116040499</v>
      </c>
      <c r="L7414" s="2">
        <v>-23.920776360164201</v>
      </c>
    </row>
    <row r="7415" spans="1:12" ht="15" hidden="1" customHeight="1" x14ac:dyDescent="0.2">
      <c r="A7415" s="12" t="s">
        <v>69</v>
      </c>
      <c r="B7415" s="12" t="s">
        <v>56</v>
      </c>
      <c r="C7415" s="11">
        <v>2015</v>
      </c>
      <c r="D7415" s="10" t="s">
        <v>46</v>
      </c>
      <c r="E7415" s="9">
        <v>30968835.2595395</v>
      </c>
      <c r="F7415" s="8">
        <v>32287756</v>
      </c>
      <c r="G7415" s="7">
        <v>-49.704575921266901</v>
      </c>
      <c r="H7415" s="6">
        <v>-46.252059967626501</v>
      </c>
      <c r="I7415" s="5">
        <v>243877545.962973</v>
      </c>
      <c r="J7415" s="4">
        <v>260877545</v>
      </c>
      <c r="K7415" s="3">
        <v>12.2599256620351</v>
      </c>
      <c r="L7415" s="2">
        <v>27.5320031442938</v>
      </c>
    </row>
    <row r="7416" spans="1:12" ht="15" hidden="1" customHeight="1" x14ac:dyDescent="0.2">
      <c r="A7416" s="12" t="s">
        <v>69</v>
      </c>
      <c r="B7416" s="12" t="s">
        <v>56</v>
      </c>
      <c r="C7416" s="11">
        <v>2016</v>
      </c>
      <c r="D7416" s="10" t="s">
        <v>34</v>
      </c>
      <c r="E7416" s="9">
        <v>37369559.346818201</v>
      </c>
      <c r="F7416" s="8">
        <v>35904472</v>
      </c>
      <c r="G7416" s="7">
        <v>-24.238566983627901</v>
      </c>
      <c r="H7416" s="6">
        <v>-22.6998130494237</v>
      </c>
      <c r="I7416" s="5">
        <v>294257930.27564502</v>
      </c>
      <c r="J7416" s="4">
        <v>288326183</v>
      </c>
      <c r="K7416" s="3">
        <v>2.2956757739001099E-3</v>
      </c>
      <c r="L7416" s="2">
        <v>1.4180893905098</v>
      </c>
    </row>
    <row r="7417" spans="1:12" ht="15" hidden="1" customHeight="1" x14ac:dyDescent="0.2">
      <c r="A7417" s="12" t="s">
        <v>69</v>
      </c>
      <c r="B7417" s="12" t="s">
        <v>56</v>
      </c>
      <c r="C7417" s="11">
        <v>2016</v>
      </c>
      <c r="D7417" s="10" t="s">
        <v>36</v>
      </c>
      <c r="E7417" s="9">
        <v>34572779.191338599</v>
      </c>
      <c r="F7417" s="8">
        <v>38778294</v>
      </c>
      <c r="G7417" s="7">
        <v>-29.305612690767902</v>
      </c>
      <c r="H7417" s="6">
        <v>-17.838921097486399</v>
      </c>
      <c r="I7417" s="5">
        <v>255715285.93175101</v>
      </c>
      <c r="J7417" s="4">
        <v>253592239</v>
      </c>
      <c r="K7417" s="3">
        <v>-12.7230639755042</v>
      </c>
      <c r="L7417" s="2">
        <v>-13.0969665485595</v>
      </c>
    </row>
    <row r="7418" spans="1:12" ht="15" hidden="1" customHeight="1" x14ac:dyDescent="0.2">
      <c r="A7418" s="12" t="s">
        <v>69</v>
      </c>
      <c r="B7418" s="12" t="s">
        <v>56</v>
      </c>
      <c r="C7418" s="11">
        <v>2016</v>
      </c>
      <c r="D7418" s="10" t="s">
        <v>37</v>
      </c>
      <c r="E7418" s="9">
        <v>43689923.273063697</v>
      </c>
      <c r="F7418" s="8">
        <v>42076513</v>
      </c>
      <c r="G7418" s="7">
        <v>-17.893401423020201</v>
      </c>
      <c r="H7418" s="6">
        <v>-24.506215287900702</v>
      </c>
      <c r="I7418" s="5">
        <v>275901105.74187797</v>
      </c>
      <c r="J7418" s="4">
        <v>288256391</v>
      </c>
      <c r="K7418" s="3">
        <v>15.5406286874302</v>
      </c>
      <c r="L7418" s="2">
        <v>19.2091292094591</v>
      </c>
    </row>
    <row r="7419" spans="1:12" ht="15" hidden="1" customHeight="1" x14ac:dyDescent="0.2">
      <c r="A7419" s="12" t="s">
        <v>69</v>
      </c>
      <c r="B7419" s="12" t="s">
        <v>56</v>
      </c>
      <c r="C7419" s="11">
        <v>2016</v>
      </c>
      <c r="D7419" s="10" t="s">
        <v>38</v>
      </c>
      <c r="E7419" s="9">
        <v>38052442.688597202</v>
      </c>
      <c r="F7419" s="8">
        <v>39577193</v>
      </c>
      <c r="G7419" s="7">
        <v>-38.213524496428199</v>
      </c>
      <c r="H7419" s="6">
        <v>-34.025770148317697</v>
      </c>
      <c r="I7419" s="5">
        <v>294649364.96172601</v>
      </c>
      <c r="J7419" s="4">
        <v>289227404</v>
      </c>
      <c r="K7419" s="3">
        <v>0.74213961764571001</v>
      </c>
      <c r="L7419" s="2">
        <v>-1.9755544773737499</v>
      </c>
    </row>
    <row r="7420" spans="1:12" ht="15" hidden="1" customHeight="1" x14ac:dyDescent="0.2">
      <c r="A7420" s="12" t="s">
        <v>69</v>
      </c>
      <c r="B7420" s="12" t="s">
        <v>56</v>
      </c>
      <c r="C7420" s="11">
        <v>2016</v>
      </c>
      <c r="D7420" s="10" t="s">
        <v>39</v>
      </c>
      <c r="E7420" s="9">
        <v>45989576.2414914</v>
      </c>
      <c r="F7420" s="8">
        <v>47031988</v>
      </c>
      <c r="G7420" s="7">
        <v>-7.04352113328315</v>
      </c>
      <c r="H7420" s="6">
        <v>0.49197320372902398</v>
      </c>
      <c r="I7420" s="5">
        <v>331058425.56509799</v>
      </c>
      <c r="J7420" s="4">
        <v>336547498</v>
      </c>
      <c r="K7420" s="3">
        <v>24.632991313702</v>
      </c>
      <c r="L7420" s="2">
        <v>30.133285586120198</v>
      </c>
    </row>
    <row r="7421" spans="1:12" ht="15" hidden="1" customHeight="1" x14ac:dyDescent="0.2">
      <c r="A7421" s="12" t="s">
        <v>69</v>
      </c>
      <c r="B7421" s="12" t="s">
        <v>56</v>
      </c>
      <c r="C7421" s="11">
        <v>2016</v>
      </c>
      <c r="D7421" s="10" t="s">
        <v>40</v>
      </c>
      <c r="E7421" s="9">
        <v>41429865.502507299</v>
      </c>
      <c r="F7421" s="8">
        <v>41421637</v>
      </c>
      <c r="G7421" s="7">
        <v>-0.90190748811471699</v>
      </c>
      <c r="H7421" s="6">
        <v>-4.1202564086895199</v>
      </c>
      <c r="I7421" s="5">
        <v>200359668.081036</v>
      </c>
      <c r="J7421" s="4">
        <v>201495349</v>
      </c>
      <c r="K7421" s="3">
        <v>-23.8252686401574</v>
      </c>
      <c r="L7421" s="2">
        <v>-23.8255948287552</v>
      </c>
    </row>
    <row r="7422" spans="1:12" ht="15" hidden="1" customHeight="1" x14ac:dyDescent="0.2">
      <c r="A7422" s="12" t="s">
        <v>69</v>
      </c>
      <c r="B7422" s="12" t="s">
        <v>56</v>
      </c>
      <c r="C7422" s="11">
        <v>2016</v>
      </c>
      <c r="D7422" s="10" t="s">
        <v>41</v>
      </c>
      <c r="E7422" s="9">
        <v>93736665.078432202</v>
      </c>
      <c r="F7422" s="8">
        <v>91367388</v>
      </c>
      <c r="G7422" s="7">
        <v>122.60982308368401</v>
      </c>
      <c r="H7422" s="6">
        <v>103.77847359783399</v>
      </c>
      <c r="I7422" s="5">
        <v>269156923.85105699</v>
      </c>
      <c r="J7422" s="4">
        <v>262682106</v>
      </c>
      <c r="K7422" s="3">
        <v>3.1125456936295501</v>
      </c>
      <c r="L7422" s="2">
        <v>-2.7089701177042</v>
      </c>
    </row>
    <row r="7423" spans="1:12" ht="15" hidden="1" customHeight="1" x14ac:dyDescent="0.2">
      <c r="A7423" s="12" t="s">
        <v>69</v>
      </c>
      <c r="B7423" s="12" t="s">
        <v>56</v>
      </c>
      <c r="C7423" s="11">
        <v>2016</v>
      </c>
      <c r="D7423" s="10" t="s">
        <v>42</v>
      </c>
      <c r="E7423" s="9">
        <v>84065636.719511002</v>
      </c>
      <c r="F7423" s="8">
        <v>86592911</v>
      </c>
      <c r="G7423" s="7">
        <v>121.675295880123</v>
      </c>
      <c r="H7423" s="6">
        <v>128.70913655285699</v>
      </c>
      <c r="I7423" s="5">
        <v>268353610.97633699</v>
      </c>
      <c r="J7423" s="4">
        <v>272381415</v>
      </c>
      <c r="K7423" s="3">
        <v>-1.5697398879798601</v>
      </c>
      <c r="L7423" s="2">
        <v>2.44632450539308</v>
      </c>
    </row>
    <row r="7424" spans="1:12" ht="15" hidden="1" customHeight="1" x14ac:dyDescent="0.2">
      <c r="A7424" s="12" t="s">
        <v>69</v>
      </c>
      <c r="B7424" s="12" t="s">
        <v>56</v>
      </c>
      <c r="C7424" s="11">
        <v>2016</v>
      </c>
      <c r="D7424" s="10" t="s">
        <v>43</v>
      </c>
      <c r="E7424" s="9">
        <v>32806771.823595501</v>
      </c>
      <c r="F7424" s="8">
        <v>34790101</v>
      </c>
      <c r="G7424" s="7">
        <v>-18.351091197807001</v>
      </c>
      <c r="H7424" s="6">
        <v>-15.950863553448</v>
      </c>
      <c r="I7424" s="5">
        <v>313392749.71343899</v>
      </c>
      <c r="J7424" s="4">
        <v>330468695</v>
      </c>
      <c r="K7424" s="3">
        <v>21.5228987472229</v>
      </c>
      <c r="L7424" s="2">
        <v>26.2533045252924</v>
      </c>
    </row>
    <row r="7425" spans="1:12" ht="15" hidden="1" customHeight="1" x14ac:dyDescent="0.2">
      <c r="A7425" s="12" t="s">
        <v>69</v>
      </c>
      <c r="B7425" s="12" t="s">
        <v>56</v>
      </c>
      <c r="C7425" s="11">
        <v>2016</v>
      </c>
      <c r="D7425" s="10" t="s">
        <v>44</v>
      </c>
      <c r="E7425" s="9">
        <v>103064707.992318</v>
      </c>
      <c r="F7425" s="8">
        <v>94352419</v>
      </c>
      <c r="G7425" s="7">
        <v>137.09494902696099</v>
      </c>
      <c r="H7425" s="6">
        <v>123.24061683527501</v>
      </c>
      <c r="I7425" s="5">
        <v>324189867.65107799</v>
      </c>
      <c r="J7425" s="4">
        <v>302891793</v>
      </c>
      <c r="K7425" s="3">
        <v>-15.4682229835702</v>
      </c>
      <c r="L7425" s="2">
        <v>-21.825049274459399</v>
      </c>
    </row>
    <row r="7426" spans="1:12" ht="15" hidden="1" customHeight="1" x14ac:dyDescent="0.2">
      <c r="A7426" s="12" t="s">
        <v>69</v>
      </c>
      <c r="B7426" s="12" t="s">
        <v>56</v>
      </c>
      <c r="C7426" s="11">
        <v>2016</v>
      </c>
      <c r="D7426" s="10" t="s">
        <v>45</v>
      </c>
      <c r="E7426" s="9">
        <v>40479183.938501798</v>
      </c>
      <c r="F7426" s="8">
        <v>41696114</v>
      </c>
      <c r="G7426" s="7">
        <v>15.9562886239778</v>
      </c>
      <c r="H7426" s="6">
        <v>19.635625358115401</v>
      </c>
      <c r="I7426" s="5">
        <v>307412466.292238</v>
      </c>
      <c r="J7426" s="4">
        <v>312026517</v>
      </c>
      <c r="K7426" s="3">
        <v>31.852165571736599</v>
      </c>
      <c r="L7426" s="2">
        <v>37.231880983837797</v>
      </c>
    </row>
    <row r="7427" spans="1:12" ht="15" hidden="1" customHeight="1" x14ac:dyDescent="0.2">
      <c r="A7427" s="12" t="s">
        <v>69</v>
      </c>
      <c r="B7427" s="12" t="s">
        <v>56</v>
      </c>
      <c r="C7427" s="11">
        <v>2016</v>
      </c>
      <c r="D7427" s="10" t="s">
        <v>46</v>
      </c>
      <c r="E7427" s="9">
        <v>97344670.944855794</v>
      </c>
      <c r="F7427" s="8">
        <v>94812286</v>
      </c>
      <c r="G7427" s="7">
        <v>214.33106905391301</v>
      </c>
      <c r="H7427" s="6">
        <v>193.64780259117401</v>
      </c>
      <c r="I7427" s="5">
        <v>224993005.25372601</v>
      </c>
      <c r="J7427" s="4">
        <v>233052541</v>
      </c>
      <c r="K7427" s="3">
        <v>-7.7434519995187099</v>
      </c>
      <c r="L7427" s="2">
        <v>-10.665925271567501</v>
      </c>
    </row>
    <row r="7428" spans="1:12" ht="15" hidden="1" customHeight="1" x14ac:dyDescent="0.2">
      <c r="A7428" s="12" t="s">
        <v>69</v>
      </c>
      <c r="B7428" s="12" t="s">
        <v>56</v>
      </c>
      <c r="C7428" s="11">
        <v>2017</v>
      </c>
      <c r="D7428" s="10" t="s">
        <v>34</v>
      </c>
      <c r="E7428" s="9">
        <v>94006086.471598193</v>
      </c>
      <c r="F7428" s="8">
        <v>96568298</v>
      </c>
      <c r="G7428" s="7">
        <v>151.557920710677</v>
      </c>
      <c r="H7428" s="6">
        <v>168.958969790727</v>
      </c>
      <c r="I7428" s="5">
        <v>272165847.237885</v>
      </c>
      <c r="J7428" s="4">
        <v>279100224</v>
      </c>
      <c r="K7428" s="3">
        <v>-7.50772732516175</v>
      </c>
      <c r="L7428" s="2">
        <v>-3.1998339186559401</v>
      </c>
    </row>
    <row r="7429" spans="1:12" ht="15" hidden="1" customHeight="1" x14ac:dyDescent="0.2">
      <c r="A7429" s="12" t="s">
        <v>69</v>
      </c>
      <c r="B7429" s="12" t="s">
        <v>56</v>
      </c>
      <c r="C7429" s="11">
        <v>2017</v>
      </c>
      <c r="D7429" s="10" t="s">
        <v>36</v>
      </c>
      <c r="E7429" s="9">
        <v>39910470.282978296</v>
      </c>
      <c r="F7429" s="8">
        <v>38517674</v>
      </c>
      <c r="G7429" s="7">
        <v>15.438999167810399</v>
      </c>
      <c r="H7429" s="6">
        <v>-0.67207701298051004</v>
      </c>
      <c r="I7429" s="5">
        <v>289444805.89728898</v>
      </c>
      <c r="J7429" s="4">
        <v>288276728</v>
      </c>
      <c r="K7429" s="3">
        <v>13.1902634770689</v>
      </c>
      <c r="L7429" s="2">
        <v>13.6772675444535</v>
      </c>
    </row>
    <row r="7430" spans="1:12" ht="15" hidden="1" customHeight="1" x14ac:dyDescent="0.2">
      <c r="A7430" s="12" t="s">
        <v>69</v>
      </c>
      <c r="B7430" s="12" t="s">
        <v>56</v>
      </c>
      <c r="C7430" s="11">
        <v>2017</v>
      </c>
      <c r="D7430" s="10" t="s">
        <v>37</v>
      </c>
      <c r="E7430" s="9">
        <v>88369453.35932</v>
      </c>
      <c r="F7430" s="8">
        <v>96282742</v>
      </c>
      <c r="G7430" s="7">
        <v>102.265068782583</v>
      </c>
      <c r="H7430" s="6">
        <v>128.827759562681</v>
      </c>
      <c r="I7430" s="5">
        <v>267107416.388403</v>
      </c>
      <c r="J7430" s="4">
        <v>277296800</v>
      </c>
      <c r="K7430" s="3">
        <v>-3.18726136665143</v>
      </c>
      <c r="L7430" s="2">
        <v>-3.8020287987300798</v>
      </c>
    </row>
    <row r="7431" spans="1:12" ht="15" hidden="1" customHeight="1" x14ac:dyDescent="0.2">
      <c r="A7431" s="12" t="s">
        <v>69</v>
      </c>
      <c r="B7431" s="12" t="s">
        <v>56</v>
      </c>
      <c r="C7431" s="11">
        <v>2017</v>
      </c>
      <c r="D7431" s="10" t="s">
        <v>38</v>
      </c>
      <c r="E7431" s="9">
        <v>182697947.00499001</v>
      </c>
      <c r="F7431" s="8">
        <v>162903040</v>
      </c>
      <c r="G7431" s="7">
        <v>380.12146946807502</v>
      </c>
      <c r="H7431" s="6">
        <v>311.60837252909801</v>
      </c>
      <c r="I7431" s="5">
        <v>333469111.73803902</v>
      </c>
      <c r="J7431" s="4">
        <v>317415120</v>
      </c>
      <c r="K7431" s="3">
        <v>13.174895788882999</v>
      </c>
      <c r="L7431" s="2">
        <v>9.7458662665312197</v>
      </c>
    </row>
    <row r="7432" spans="1:12" ht="15" hidden="1" customHeight="1" x14ac:dyDescent="0.2">
      <c r="A7432" s="12" t="s">
        <v>69</v>
      </c>
      <c r="B7432" s="12" t="s">
        <v>56</v>
      </c>
      <c r="C7432" s="11">
        <v>2017</v>
      </c>
      <c r="D7432" s="10" t="s">
        <v>39</v>
      </c>
      <c r="E7432" s="9">
        <v>147992565.46103501</v>
      </c>
      <c r="F7432" s="8">
        <v>153663075</v>
      </c>
      <c r="G7432" s="7">
        <v>221.795888450734</v>
      </c>
      <c r="H7432" s="6">
        <v>226.720348287213</v>
      </c>
      <c r="I7432" s="5">
        <v>278026257.10386598</v>
      </c>
      <c r="J7432" s="4">
        <v>274947130</v>
      </c>
      <c r="K7432" s="3">
        <v>-16.0189756145638</v>
      </c>
      <c r="L7432" s="2">
        <v>-18.3036178744672</v>
      </c>
    </row>
    <row r="7433" spans="1:12" ht="15" hidden="1" customHeight="1" x14ac:dyDescent="0.2">
      <c r="A7433" s="12" t="s">
        <v>69</v>
      </c>
      <c r="B7433" s="12" t="s">
        <v>56</v>
      </c>
      <c r="C7433" s="11">
        <v>2017</v>
      </c>
      <c r="D7433" s="10" t="s">
        <v>40</v>
      </c>
      <c r="E7433" s="9">
        <v>88565897.093900293</v>
      </c>
      <c r="F7433" s="8">
        <v>93426485</v>
      </c>
      <c r="G7433" s="7">
        <v>113.773074133056</v>
      </c>
      <c r="H7433" s="6">
        <v>125.54995834664901</v>
      </c>
      <c r="I7433" s="5">
        <v>242974382.12259501</v>
      </c>
      <c r="J7433" s="4">
        <v>259484810</v>
      </c>
      <c r="K7433" s="3">
        <v>21.269107924616499</v>
      </c>
      <c r="L7433" s="2">
        <v>28.779553120107</v>
      </c>
    </row>
    <row r="7434" spans="1:12" ht="15" hidden="1" customHeight="1" x14ac:dyDescent="0.2">
      <c r="A7434" s="12" t="s">
        <v>69</v>
      </c>
      <c r="B7434" s="12" t="s">
        <v>56</v>
      </c>
      <c r="C7434" s="11">
        <v>2017</v>
      </c>
      <c r="D7434" s="10" t="s">
        <v>41</v>
      </c>
      <c r="E7434" s="9">
        <v>105153618.48593099</v>
      </c>
      <c r="F7434" s="8">
        <v>96201173</v>
      </c>
      <c r="G7434" s="7">
        <v>12.179816081515099</v>
      </c>
      <c r="H7434" s="6">
        <v>5.2904927084048898</v>
      </c>
      <c r="I7434" s="5">
        <v>297247037.66719401</v>
      </c>
      <c r="J7434" s="4">
        <v>277630054</v>
      </c>
      <c r="K7434" s="3">
        <v>10.4363333531339</v>
      </c>
      <c r="L7434" s="2">
        <v>5.6905086637305997</v>
      </c>
    </row>
    <row r="7435" spans="1:12" ht="15" hidden="1" customHeight="1" x14ac:dyDescent="0.2">
      <c r="A7435" s="12" t="s">
        <v>69</v>
      </c>
      <c r="B7435" s="12" t="s">
        <v>56</v>
      </c>
      <c r="C7435" s="11">
        <v>2017</v>
      </c>
      <c r="D7435" s="10" t="s">
        <v>42</v>
      </c>
      <c r="E7435" s="9">
        <v>104155201.69969299</v>
      </c>
      <c r="F7435" s="8">
        <v>103729999</v>
      </c>
      <c r="G7435" s="7">
        <v>23.897475549030499</v>
      </c>
      <c r="H7435" s="6">
        <v>19.790405244604798</v>
      </c>
      <c r="I7435" s="5">
        <v>389723726.63490403</v>
      </c>
      <c r="J7435" s="4">
        <v>394438974</v>
      </c>
      <c r="K7435" s="3">
        <v>45.227681199068797</v>
      </c>
      <c r="L7435" s="2">
        <v>44.811265482265</v>
      </c>
    </row>
    <row r="7436" spans="1:12" ht="15" hidden="1" customHeight="1" x14ac:dyDescent="0.2">
      <c r="A7436" s="12" t="s">
        <v>69</v>
      </c>
      <c r="B7436" s="12" t="s">
        <v>56</v>
      </c>
      <c r="C7436" s="11">
        <v>2017</v>
      </c>
      <c r="D7436" s="10" t="s">
        <v>43</v>
      </c>
      <c r="E7436" s="9">
        <v>50007447.1491042</v>
      </c>
      <c r="F7436" s="8">
        <v>49020380</v>
      </c>
      <c r="G7436" s="7">
        <v>52.430258661224102</v>
      </c>
      <c r="H7436" s="6">
        <v>40.903241413412402</v>
      </c>
      <c r="I7436" s="5">
        <v>264128945.11787599</v>
      </c>
      <c r="J7436" s="4">
        <v>258581785</v>
      </c>
      <c r="K7436" s="3">
        <v>-15.7195099888587</v>
      </c>
      <c r="L7436" s="2">
        <v>-21.753016575442999</v>
      </c>
    </row>
    <row r="7437" spans="1:12" ht="15" hidden="1" customHeight="1" x14ac:dyDescent="0.2">
      <c r="A7437" s="12" t="s">
        <v>69</v>
      </c>
      <c r="B7437" s="12" t="s">
        <v>56</v>
      </c>
      <c r="C7437" s="11">
        <v>2017</v>
      </c>
      <c r="D7437" s="10" t="s">
        <v>44</v>
      </c>
      <c r="E7437" s="9">
        <v>98295667.795295402</v>
      </c>
      <c r="F7437" s="8">
        <v>100685763</v>
      </c>
      <c r="G7437" s="7">
        <v>-4.6272291358726498</v>
      </c>
      <c r="H7437" s="6">
        <v>6.7124341560336598</v>
      </c>
      <c r="I7437" s="5">
        <v>354262227.90117902</v>
      </c>
      <c r="J7437" s="4">
        <v>357535707</v>
      </c>
      <c r="K7437" s="3">
        <v>9.2761567374053797</v>
      </c>
      <c r="L7437" s="2">
        <v>18.040737736330801</v>
      </c>
    </row>
    <row r="7438" spans="1:12" ht="15" hidden="1" customHeight="1" x14ac:dyDescent="0.2">
      <c r="A7438" s="12" t="s">
        <v>69</v>
      </c>
      <c r="B7438" s="12" t="s">
        <v>56</v>
      </c>
      <c r="C7438" s="11">
        <v>2017</v>
      </c>
      <c r="D7438" s="10" t="s">
        <v>45</v>
      </c>
      <c r="E7438" s="9">
        <v>204636681.815878</v>
      </c>
      <c r="F7438" s="8">
        <v>203801274</v>
      </c>
      <c r="G7438" s="7">
        <v>405.53559114920199</v>
      </c>
      <c r="H7438" s="6">
        <v>388.77762085934398</v>
      </c>
      <c r="I7438" s="5">
        <v>289980493.88835502</v>
      </c>
      <c r="J7438" s="4">
        <v>293488953</v>
      </c>
      <c r="K7438" s="3">
        <v>-5.6705483073388097</v>
      </c>
      <c r="L7438" s="2">
        <v>-5.9410219933326998</v>
      </c>
    </row>
    <row r="7439" spans="1:12" ht="15" hidden="1" customHeight="1" x14ac:dyDescent="0.2">
      <c r="A7439" s="12" t="s">
        <v>69</v>
      </c>
      <c r="B7439" s="12" t="s">
        <v>56</v>
      </c>
      <c r="C7439" s="11">
        <v>2017</v>
      </c>
      <c r="D7439" s="10" t="s">
        <v>46</v>
      </c>
      <c r="E7439" s="9">
        <v>116625298.18094601</v>
      </c>
      <c r="F7439" s="8">
        <v>110527222</v>
      </c>
      <c r="G7439" s="7">
        <v>19.806556485267102</v>
      </c>
      <c r="H7439" s="6">
        <v>16.5747886302414</v>
      </c>
      <c r="I7439" s="5">
        <v>235367086.88138399</v>
      </c>
      <c r="J7439" s="4">
        <v>227005752</v>
      </c>
      <c r="K7439" s="3">
        <v>4.61084628651414</v>
      </c>
      <c r="L7439" s="2">
        <v>-2.5946033345330499</v>
      </c>
    </row>
    <row r="7440" spans="1:12" ht="15" hidden="1" customHeight="1" x14ac:dyDescent="0.2">
      <c r="A7440" s="12" t="s">
        <v>69</v>
      </c>
      <c r="B7440" s="12" t="s">
        <v>56</v>
      </c>
      <c r="C7440" s="11">
        <v>2018</v>
      </c>
      <c r="D7440" s="10" t="s">
        <v>34</v>
      </c>
      <c r="E7440" s="9">
        <v>41342602.213996202</v>
      </c>
      <c r="F7440" s="8">
        <v>41954683</v>
      </c>
      <c r="G7440" s="7">
        <v>-56.021355886901098</v>
      </c>
      <c r="H7440" s="6">
        <v>-56.554393244043702</v>
      </c>
      <c r="I7440" s="5">
        <v>311617295.23756099</v>
      </c>
      <c r="J7440" s="4">
        <v>309855580</v>
      </c>
      <c r="K7440" s="3">
        <v>14.495370525014399</v>
      </c>
      <c r="L7440" s="2">
        <v>11.0194666128251</v>
      </c>
    </row>
    <row r="7441" spans="1:12" ht="15" hidden="1" customHeight="1" x14ac:dyDescent="0.2">
      <c r="A7441" s="12" t="s">
        <v>69</v>
      </c>
      <c r="B7441" s="12" t="s">
        <v>56</v>
      </c>
      <c r="C7441" s="11">
        <v>2018</v>
      </c>
      <c r="D7441" s="10" t="s">
        <v>36</v>
      </c>
      <c r="E7441" s="9">
        <v>37632493.406500302</v>
      </c>
      <c r="F7441" s="8">
        <v>36319194</v>
      </c>
      <c r="G7441" s="7">
        <v>-5.7077174493970997</v>
      </c>
      <c r="H7441" s="6">
        <v>-5.7077174493973901</v>
      </c>
      <c r="I7441" s="5">
        <v>380131520.46012503</v>
      </c>
      <c r="J7441" s="4">
        <v>378597469</v>
      </c>
      <c r="K7441" s="3">
        <v>31.331263410205</v>
      </c>
      <c r="L7441" s="2">
        <v>31.331263410204901</v>
      </c>
    </row>
    <row r="7442" spans="1:12" ht="15" hidden="1" customHeight="1" x14ac:dyDescent="0.2">
      <c r="A7442" s="12" t="s">
        <v>69</v>
      </c>
      <c r="B7442" s="12" t="s">
        <v>56</v>
      </c>
      <c r="C7442" s="11">
        <v>2018</v>
      </c>
      <c r="D7442" s="10" t="s">
        <v>37</v>
      </c>
      <c r="E7442" s="9">
        <v>168587591.72244301</v>
      </c>
      <c r="F7442" s="8">
        <v>155901495</v>
      </c>
      <c r="G7442" s="7">
        <v>90.775868033207303</v>
      </c>
      <c r="H7442" s="6">
        <v>61.920497652632299</v>
      </c>
      <c r="I7442" s="5">
        <v>312613716.35756302</v>
      </c>
      <c r="J7442" s="4">
        <v>309096207</v>
      </c>
      <c r="K7442" s="3">
        <v>17.036704028834901</v>
      </c>
      <c r="L7442" s="2">
        <v>11.467642973160901</v>
      </c>
    </row>
    <row r="7443" spans="1:12" ht="15" hidden="1" customHeight="1" x14ac:dyDescent="0.2">
      <c r="A7443" s="12" t="s">
        <v>69</v>
      </c>
      <c r="B7443" s="12" t="s">
        <v>56</v>
      </c>
      <c r="C7443" s="11">
        <v>2018</v>
      </c>
      <c r="D7443" s="10" t="s">
        <v>38</v>
      </c>
      <c r="E7443" s="9">
        <v>247269480.67113999</v>
      </c>
      <c r="F7443" s="8">
        <v>259588456</v>
      </c>
      <c r="G7443" s="7">
        <v>35.343327456430799</v>
      </c>
      <c r="H7443" s="6">
        <v>59.351511181129602</v>
      </c>
      <c r="I7443" s="5">
        <v>269646500.72172201</v>
      </c>
      <c r="J7443" s="4">
        <v>268717375</v>
      </c>
      <c r="K7443" s="3">
        <v>-19.138987321396598</v>
      </c>
      <c r="L7443" s="2">
        <v>-15.3419739425141</v>
      </c>
    </row>
    <row r="7444" spans="1:12" ht="15" hidden="1" customHeight="1" x14ac:dyDescent="0.2">
      <c r="A7444" s="12" t="s">
        <v>69</v>
      </c>
      <c r="B7444" s="12" t="s">
        <v>56</v>
      </c>
      <c r="C7444" s="11">
        <v>2018</v>
      </c>
      <c r="D7444" s="10" t="s">
        <v>39</v>
      </c>
      <c r="E7444" s="9">
        <v>175779975.04137599</v>
      </c>
      <c r="F7444" s="8">
        <v>177142332</v>
      </c>
      <c r="G7444" s="7">
        <v>18.776219936302901</v>
      </c>
      <c r="H7444" s="6">
        <v>15.2797000840963</v>
      </c>
      <c r="I7444" s="5">
        <v>279863209.41112202</v>
      </c>
      <c r="J7444" s="4">
        <v>290909451</v>
      </c>
      <c r="K7444" s="3">
        <v>0.66071180700382204</v>
      </c>
      <c r="L7444" s="2">
        <v>5.80559651595562</v>
      </c>
    </row>
    <row r="7445" spans="1:12" ht="15" hidden="1" customHeight="1" x14ac:dyDescent="0.2">
      <c r="A7445" s="12" t="s">
        <v>69</v>
      </c>
      <c r="B7445" s="12" t="s">
        <v>56</v>
      </c>
      <c r="C7445" s="11">
        <v>2018</v>
      </c>
      <c r="D7445" s="10" t="s">
        <v>40</v>
      </c>
      <c r="E7445" s="9">
        <v>163555099.92045099</v>
      </c>
      <c r="F7445" s="8">
        <v>160935153</v>
      </c>
      <c r="G7445" s="7">
        <v>84.6705168548621</v>
      </c>
      <c r="H7445" s="6">
        <v>72.258597762722204</v>
      </c>
      <c r="I7445" s="5">
        <v>273170053.87926298</v>
      </c>
      <c r="J7445" s="4">
        <v>265741909</v>
      </c>
      <c r="K7445" s="3">
        <v>12.4275125191727</v>
      </c>
      <c r="L7445" s="2">
        <v>2.4113546376761001</v>
      </c>
    </row>
    <row r="7446" spans="1:12" ht="15" hidden="1" customHeight="1" x14ac:dyDescent="0.2">
      <c r="A7446" s="12" t="s">
        <v>69</v>
      </c>
      <c r="B7446" s="12" t="s">
        <v>56</v>
      </c>
      <c r="C7446" s="11">
        <v>2018</v>
      </c>
      <c r="D7446" s="10" t="s">
        <v>41</v>
      </c>
      <c r="E7446" s="9">
        <v>170545870.17803401</v>
      </c>
      <c r="F7446" s="8">
        <v>174577383</v>
      </c>
      <c r="G7446" s="7">
        <v>62.187352783159</v>
      </c>
      <c r="H7446" s="6">
        <v>81.471158361031598</v>
      </c>
      <c r="I7446" s="5">
        <v>334232344.10934198</v>
      </c>
      <c r="J7446" s="4">
        <v>337212698</v>
      </c>
      <c r="K7446" s="3">
        <v>12.442615654780001</v>
      </c>
      <c r="L7446" s="2">
        <v>21.461165007733602</v>
      </c>
    </row>
    <row r="7447" spans="1:12" ht="15" hidden="1" customHeight="1" x14ac:dyDescent="0.2">
      <c r="A7447" s="12" t="s">
        <v>69</v>
      </c>
      <c r="B7447" s="12" t="s">
        <v>56</v>
      </c>
      <c r="C7447" s="11">
        <v>2018</v>
      </c>
      <c r="D7447" s="10" t="s">
        <v>42</v>
      </c>
      <c r="E7447" s="9">
        <v>93644908.831593499</v>
      </c>
      <c r="F7447" s="8">
        <v>99295799</v>
      </c>
      <c r="G7447" s="7">
        <v>-10.0909918050982</v>
      </c>
      <c r="H7447" s="6">
        <v>-4.2747518005856699</v>
      </c>
      <c r="I7447" s="5">
        <v>329144204.22003299</v>
      </c>
      <c r="J7447" s="4">
        <v>347089019</v>
      </c>
      <c r="K7447" s="3">
        <v>-15.5442222976643</v>
      </c>
      <c r="L7447" s="2">
        <v>-12.004380429201699</v>
      </c>
    </row>
    <row r="7448" spans="1:12" ht="15" hidden="1" customHeight="1" x14ac:dyDescent="0.2">
      <c r="A7448" s="12" t="s">
        <v>69</v>
      </c>
      <c r="B7448" s="12" t="s">
        <v>56</v>
      </c>
      <c r="C7448" s="11">
        <v>2018</v>
      </c>
      <c r="D7448" s="10" t="s">
        <v>43</v>
      </c>
      <c r="E7448" s="9">
        <v>160222910.71439299</v>
      </c>
      <c r="F7448" s="8">
        <v>146085629</v>
      </c>
      <c r="G7448" s="7">
        <v>220.39810038026101</v>
      </c>
      <c r="H7448" s="6">
        <v>198.009988906655</v>
      </c>
      <c r="I7448" s="5">
        <v>304865316.66536897</v>
      </c>
      <c r="J7448" s="4">
        <v>291124666</v>
      </c>
      <c r="K7448" s="3">
        <v>15.42291077917</v>
      </c>
      <c r="L7448" s="2">
        <v>12.585140519468499</v>
      </c>
    </row>
    <row r="7449" spans="1:12" ht="15" hidden="1" customHeight="1" x14ac:dyDescent="0.2">
      <c r="A7449" s="12" t="s">
        <v>69</v>
      </c>
      <c r="B7449" s="12" t="s">
        <v>56</v>
      </c>
      <c r="C7449" s="11">
        <v>2018</v>
      </c>
      <c r="D7449" s="10" t="s">
        <v>44</v>
      </c>
      <c r="E7449" s="9">
        <v>79937481.360288799</v>
      </c>
      <c r="F7449" s="8">
        <v>82683712</v>
      </c>
      <c r="G7449" s="7">
        <v>-18.676495970542899</v>
      </c>
      <c r="H7449" s="6">
        <v>-17.8794404130403</v>
      </c>
      <c r="I7449" s="5">
        <v>309339792.44641203</v>
      </c>
      <c r="J7449" s="4">
        <v>307191802</v>
      </c>
      <c r="K7449" s="3">
        <v>-12.680560307236</v>
      </c>
      <c r="L7449" s="2">
        <v>-14.0808048019663</v>
      </c>
    </row>
    <row r="7450" spans="1:12" ht="15" hidden="1" customHeight="1" x14ac:dyDescent="0.2">
      <c r="A7450" s="12" t="s">
        <v>69</v>
      </c>
      <c r="B7450" s="12" t="s">
        <v>56</v>
      </c>
      <c r="C7450" s="11">
        <v>2018</v>
      </c>
      <c r="D7450" s="10" t="s">
        <v>45</v>
      </c>
      <c r="E7450" s="9">
        <v>97772916.160092101</v>
      </c>
      <c r="F7450" s="8">
        <v>103672906</v>
      </c>
      <c r="G7450" s="7">
        <v>-52.2212169917496</v>
      </c>
      <c r="H7450" s="6">
        <v>-49.130393561720297</v>
      </c>
      <c r="I7450" s="5">
        <v>325796664.77647001</v>
      </c>
      <c r="J7450" s="4">
        <v>343558973</v>
      </c>
      <c r="K7450" s="3">
        <v>12.351234528866099</v>
      </c>
      <c r="L7450" s="2">
        <v>17.0602741562133</v>
      </c>
    </row>
    <row r="7451" spans="1:12" ht="15" hidden="1" customHeight="1" x14ac:dyDescent="0.2">
      <c r="A7451" s="12" t="s">
        <v>69</v>
      </c>
      <c r="B7451" s="12" t="s">
        <v>56</v>
      </c>
      <c r="C7451" s="11">
        <v>2018</v>
      </c>
      <c r="D7451" s="10" t="s">
        <v>46</v>
      </c>
      <c r="E7451" s="9">
        <v>166407243.74058899</v>
      </c>
      <c r="F7451" s="8">
        <v>147917970</v>
      </c>
      <c r="G7451" s="7">
        <v>42.685374730965698</v>
      </c>
      <c r="H7451" s="6">
        <v>33.829447011705398</v>
      </c>
      <c r="I7451" s="5">
        <v>243045365.088691</v>
      </c>
      <c r="J7451" s="4">
        <v>223696108</v>
      </c>
      <c r="K7451" s="3">
        <v>3.2622565495644502</v>
      </c>
      <c r="L7451" s="2">
        <v>-1.4579560080927001</v>
      </c>
    </row>
    <row r="7452" spans="1:12" ht="15" hidden="1" customHeight="1" x14ac:dyDescent="0.2">
      <c r="A7452" s="12" t="s">
        <v>69</v>
      </c>
      <c r="B7452" s="12" t="s">
        <v>56</v>
      </c>
      <c r="C7452" s="11">
        <v>2019</v>
      </c>
      <c r="D7452" s="10" t="s">
        <v>34</v>
      </c>
      <c r="E7452" s="9">
        <v>99929537.620998904</v>
      </c>
      <c r="F7452" s="8">
        <v>99277988</v>
      </c>
      <c r="G7452" s="7">
        <v>141.71080742268501</v>
      </c>
      <c r="H7452" s="6">
        <v>136.63148163936799</v>
      </c>
      <c r="I7452" s="5">
        <v>314341701.28088999</v>
      </c>
      <c r="J7452" s="4">
        <v>321794950</v>
      </c>
      <c r="K7452" s="3">
        <v>0.87427947195679601</v>
      </c>
      <c r="L7452" s="2">
        <v>3.8532047736561599</v>
      </c>
    </row>
    <row r="7453" spans="1:12" ht="15" hidden="1" customHeight="1" x14ac:dyDescent="0.2">
      <c r="A7453" s="12" t="s">
        <v>69</v>
      </c>
      <c r="B7453" s="12" t="s">
        <v>56</v>
      </c>
      <c r="C7453" s="11">
        <v>2019</v>
      </c>
      <c r="D7453" s="10" t="s">
        <v>36</v>
      </c>
      <c r="E7453" s="9">
        <v>37319258.115905397</v>
      </c>
      <c r="F7453" s="8">
        <v>36016890</v>
      </c>
      <c r="G7453" s="7">
        <v>-0.83235327303824402</v>
      </c>
      <c r="H7453" s="6">
        <v>-0.83235327303794504</v>
      </c>
      <c r="I7453" s="5">
        <v>326738293.78043401</v>
      </c>
      <c r="J7453" s="4">
        <v>325419715</v>
      </c>
      <c r="K7453" s="3">
        <v>-14.045987718951</v>
      </c>
      <c r="L7453" s="2">
        <v>-14.045987718951199</v>
      </c>
    </row>
    <row r="7454" spans="1:12" ht="15" hidden="1" customHeight="1" x14ac:dyDescent="0.2">
      <c r="A7454" s="12" t="s">
        <v>69</v>
      </c>
      <c r="B7454" s="12" t="s">
        <v>56</v>
      </c>
      <c r="C7454" s="11">
        <v>2019</v>
      </c>
      <c r="D7454" s="10" t="s">
        <v>37</v>
      </c>
      <c r="E7454" s="9">
        <v>44935933.7602892</v>
      </c>
      <c r="F7454" s="8">
        <v>44818161</v>
      </c>
      <c r="G7454" s="7">
        <v>-73.345645844285997</v>
      </c>
      <c r="H7454" s="6">
        <v>-71.252257074250593</v>
      </c>
      <c r="I7454" s="5">
        <v>375361322.58974802</v>
      </c>
      <c r="J7454" s="4">
        <v>367679760</v>
      </c>
      <c r="K7454" s="3">
        <v>20.0719299726488</v>
      </c>
      <c r="L7454" s="2">
        <v>18.953177578138298</v>
      </c>
    </row>
    <row r="7455" spans="1:12" ht="15" hidden="1" customHeight="1" x14ac:dyDescent="0.2">
      <c r="A7455" s="12" t="s">
        <v>69</v>
      </c>
      <c r="B7455" s="12" t="s">
        <v>56</v>
      </c>
      <c r="C7455" s="11">
        <v>2019</v>
      </c>
      <c r="D7455" s="10" t="s">
        <v>38</v>
      </c>
      <c r="E7455" s="9">
        <v>34393158.243163899</v>
      </c>
      <c r="F7455" s="8">
        <v>34625157</v>
      </c>
      <c r="G7455" s="7">
        <v>-86.090819558558593</v>
      </c>
      <c r="H7455" s="6">
        <v>-86.661518954448397</v>
      </c>
      <c r="I7455" s="5">
        <v>286245979.70944798</v>
      </c>
      <c r="J7455" s="4">
        <v>288770519</v>
      </c>
      <c r="K7455" s="3">
        <v>6.1560149838016303</v>
      </c>
      <c r="L7455" s="2">
        <v>7.4625408944992904</v>
      </c>
    </row>
    <row r="7456" spans="1:12" ht="15" hidden="1" customHeight="1" x14ac:dyDescent="0.2">
      <c r="A7456" s="12" t="s">
        <v>69</v>
      </c>
      <c r="B7456" s="12" t="s">
        <v>56</v>
      </c>
      <c r="C7456" s="11">
        <v>2019</v>
      </c>
      <c r="D7456" s="10" t="s">
        <v>39</v>
      </c>
      <c r="E7456" s="9">
        <v>41145467.506504998</v>
      </c>
      <c r="F7456" s="8">
        <v>43996298</v>
      </c>
      <c r="G7456" s="7">
        <v>-76.592630931469898</v>
      </c>
      <c r="H7456" s="6">
        <v>-75.163306532511996</v>
      </c>
      <c r="I7456" s="5">
        <v>326152288.68559098</v>
      </c>
      <c r="J7456" s="4">
        <v>335671239</v>
      </c>
      <c r="K7456" s="3">
        <v>16.539894390501999</v>
      </c>
      <c r="L7456" s="2">
        <v>15.386845578970201</v>
      </c>
    </row>
    <row r="7457" spans="1:12" ht="15" hidden="1" customHeight="1" x14ac:dyDescent="0.2">
      <c r="A7457" s="12" t="s">
        <v>69</v>
      </c>
      <c r="B7457" s="12" t="s">
        <v>56</v>
      </c>
      <c r="C7457" s="11">
        <v>2019</v>
      </c>
      <c r="D7457" s="10" t="s">
        <v>40</v>
      </c>
      <c r="E7457" s="9">
        <v>42806074.628472999</v>
      </c>
      <c r="F7457" s="8">
        <v>38823962</v>
      </c>
      <c r="G7457" s="7">
        <v>-73.827734721024996</v>
      </c>
      <c r="H7457" s="6">
        <v>-75.876021318971894</v>
      </c>
      <c r="I7457" s="5">
        <v>337573993.86966902</v>
      </c>
      <c r="J7457" s="4">
        <v>326474411</v>
      </c>
      <c r="K7457" s="3">
        <v>23.576500819109398</v>
      </c>
      <c r="L7457" s="2">
        <v>22.853942093115599</v>
      </c>
    </row>
    <row r="7458" spans="1:12" ht="15" hidden="1" customHeight="1" x14ac:dyDescent="0.2">
      <c r="A7458" s="12" t="s">
        <v>69</v>
      </c>
      <c r="B7458" s="12" t="s">
        <v>56</v>
      </c>
      <c r="C7458" s="11">
        <v>2019</v>
      </c>
      <c r="D7458" s="10" t="s">
        <v>41</v>
      </c>
      <c r="E7458" s="9">
        <v>88666876.471166998</v>
      </c>
      <c r="F7458" s="8">
        <v>91652433</v>
      </c>
      <c r="G7458" s="7">
        <v>-48.0099539328586</v>
      </c>
      <c r="H7458" s="6">
        <v>-47.500397001597797</v>
      </c>
      <c r="I7458" s="5">
        <v>392742842.50131601</v>
      </c>
      <c r="J7458" s="4">
        <v>389890797</v>
      </c>
      <c r="K7458" s="3">
        <v>17.505935443767999</v>
      </c>
      <c r="L7458" s="2">
        <v>15.6216237740846</v>
      </c>
    </row>
    <row r="7459" spans="1:12" ht="15" hidden="1" customHeight="1" x14ac:dyDescent="0.2">
      <c r="A7459" s="12" t="s">
        <v>69</v>
      </c>
      <c r="B7459" s="12" t="s">
        <v>56</v>
      </c>
      <c r="C7459" s="11">
        <v>2019</v>
      </c>
      <c r="D7459" s="10" t="s">
        <v>42</v>
      </c>
      <c r="E7459" s="9">
        <v>35968972.913100801</v>
      </c>
      <c r="F7459" s="8">
        <v>35255310</v>
      </c>
      <c r="G7459" s="7">
        <v>-61.5900390508301</v>
      </c>
      <c r="H7459" s="6">
        <v>-64.494661048047007</v>
      </c>
      <c r="I7459" s="5">
        <v>405929240.85777903</v>
      </c>
      <c r="J7459" s="4">
        <v>397416185</v>
      </c>
      <c r="K7459" s="3">
        <v>23.3286916960006</v>
      </c>
      <c r="L7459" s="2">
        <v>14.499786292576401</v>
      </c>
    </row>
    <row r="7460" spans="1:12" ht="15" hidden="1" customHeight="1" x14ac:dyDescent="0.2">
      <c r="A7460" s="12" t="s">
        <v>69</v>
      </c>
      <c r="B7460" s="12" t="s">
        <v>56</v>
      </c>
      <c r="C7460" s="11">
        <v>2019</v>
      </c>
      <c r="D7460" s="10" t="s">
        <v>43</v>
      </c>
      <c r="E7460" s="9">
        <v>43616903.336676002</v>
      </c>
      <c r="F7460" s="8">
        <v>43550980</v>
      </c>
      <c r="G7460" s="7">
        <v>-72.777361775416907</v>
      </c>
      <c r="H7460" s="6">
        <v>-70.188046354648606</v>
      </c>
      <c r="I7460" s="5">
        <v>300374314.46219802</v>
      </c>
      <c r="J7460" s="4">
        <v>292921865</v>
      </c>
      <c r="K7460" s="3">
        <v>-1.4731102416941899</v>
      </c>
      <c r="L7460" s="2">
        <v>0.61732969064187704</v>
      </c>
    </row>
    <row r="7461" spans="1:12" ht="15" hidden="1" customHeight="1" x14ac:dyDescent="0.2">
      <c r="A7461" s="12" t="s">
        <v>69</v>
      </c>
      <c r="B7461" s="12" t="s">
        <v>56</v>
      </c>
      <c r="C7461" s="11">
        <v>2019</v>
      </c>
      <c r="D7461" s="10" t="s">
        <v>44</v>
      </c>
      <c r="E7461" s="9">
        <v>42180677.003759697</v>
      </c>
      <c r="F7461" s="8">
        <v>43099579</v>
      </c>
      <c r="G7461" s="7">
        <v>-47.232917167297501</v>
      </c>
      <c r="H7461" s="6">
        <v>-47.8741605118067</v>
      </c>
      <c r="I7461" s="5">
        <v>312767941.46035999</v>
      </c>
      <c r="J7461" s="4">
        <v>327595176</v>
      </c>
      <c r="K7461" s="3">
        <v>1.1082146874272101</v>
      </c>
      <c r="L7461" s="2">
        <v>6.6419005543644003</v>
      </c>
    </row>
    <row r="7462" spans="1:12" ht="15" hidden="1" customHeight="1" x14ac:dyDescent="0.2">
      <c r="A7462" s="12" t="s">
        <v>69</v>
      </c>
      <c r="B7462" s="12" t="s">
        <v>56</v>
      </c>
      <c r="C7462" s="11">
        <v>2019</v>
      </c>
      <c r="D7462" s="10" t="s">
        <v>45</v>
      </c>
      <c r="E7462" s="9">
        <v>29455425.1554216</v>
      </c>
      <c r="F7462" s="8">
        <v>28870998</v>
      </c>
      <c r="G7462" s="7">
        <v>-69.873635448091093</v>
      </c>
      <c r="H7462" s="6">
        <v>-72.151838784185301</v>
      </c>
      <c r="I7462" s="5">
        <v>310948231.702788</v>
      </c>
      <c r="J7462" s="4">
        <v>304427096</v>
      </c>
      <c r="K7462" s="3">
        <v>-4.5575767584574702</v>
      </c>
      <c r="L7462" s="2">
        <v>-11.390148438940599</v>
      </c>
    </row>
    <row r="7463" spans="1:12" ht="15" hidden="1" customHeight="1" x14ac:dyDescent="0.2">
      <c r="A7463" s="12" t="s">
        <v>69</v>
      </c>
      <c r="B7463" s="12" t="s">
        <v>56</v>
      </c>
      <c r="C7463" s="11">
        <v>2019</v>
      </c>
      <c r="D7463" s="10" t="s">
        <v>46</v>
      </c>
      <c r="E7463" s="9">
        <v>41180146.283070303</v>
      </c>
      <c r="F7463" s="8">
        <v>42360855</v>
      </c>
      <c r="G7463" s="7">
        <v>-75.253393207289903</v>
      </c>
      <c r="H7463" s="6">
        <v>-71.361927830675299</v>
      </c>
      <c r="I7463" s="5">
        <v>276197053.43799299</v>
      </c>
      <c r="J7463" s="4">
        <v>275386999</v>
      </c>
      <c r="K7463" s="3">
        <v>13.6401236605374</v>
      </c>
      <c r="L7463" s="2">
        <v>23.107639852187301</v>
      </c>
    </row>
    <row r="7464" spans="1:12" ht="15" hidden="1" customHeight="1" x14ac:dyDescent="0.2">
      <c r="A7464" s="12" t="s">
        <v>69</v>
      </c>
      <c r="B7464" s="12" t="s">
        <v>56</v>
      </c>
      <c r="C7464" s="11">
        <v>2020</v>
      </c>
      <c r="D7464" s="10" t="s">
        <v>34</v>
      </c>
      <c r="E7464" s="9">
        <v>62932671.656596497</v>
      </c>
      <c r="F7464" s="8">
        <v>67085078</v>
      </c>
      <c r="G7464" s="7">
        <v>-37.022953218016298</v>
      </c>
      <c r="H7464" s="6">
        <v>-32.427037099099998</v>
      </c>
      <c r="I7464" s="5">
        <v>305708995.03670198</v>
      </c>
      <c r="J7464" s="4">
        <v>316358022</v>
      </c>
      <c r="K7464" s="3">
        <v>-2.7462809449115899</v>
      </c>
      <c r="L7464" s="2">
        <v>-1.6895628722576299</v>
      </c>
    </row>
    <row r="7465" spans="1:12" ht="15" hidden="1" customHeight="1" x14ac:dyDescent="0.2">
      <c r="A7465" s="12" t="s">
        <v>69</v>
      </c>
      <c r="B7465" s="12" t="s">
        <v>56</v>
      </c>
      <c r="C7465" s="11">
        <v>2020</v>
      </c>
      <c r="D7465" s="10" t="s">
        <v>36</v>
      </c>
      <c r="E7465" s="9">
        <v>33730889.959599197</v>
      </c>
      <c r="F7465" s="8">
        <v>34547926</v>
      </c>
      <c r="G7465" s="7">
        <v>-9.6153255382556608</v>
      </c>
      <c r="H7465" s="6">
        <v>-4.0785420395819898</v>
      </c>
      <c r="I7465" s="5">
        <v>357207050.93818301</v>
      </c>
      <c r="J7465" s="4">
        <v>346881611</v>
      </c>
      <c r="K7465" s="3">
        <v>9.3251258691531902</v>
      </c>
      <c r="L7465" s="2">
        <v>6.5951431369178</v>
      </c>
    </row>
    <row r="7466" spans="1:12" ht="15" hidden="1" customHeight="1" x14ac:dyDescent="0.2">
      <c r="A7466" s="12" t="s">
        <v>69</v>
      </c>
      <c r="B7466" s="12" t="s">
        <v>56</v>
      </c>
      <c r="C7466" s="11">
        <v>2020</v>
      </c>
      <c r="D7466" s="10" t="s">
        <v>37</v>
      </c>
      <c r="E7466" s="9">
        <v>57400579.127995998</v>
      </c>
      <c r="F7466" s="8">
        <v>60123132</v>
      </c>
      <c r="G7466" s="7">
        <v>27.738703359764301</v>
      </c>
      <c r="H7466" s="6">
        <v>34.149038377545203</v>
      </c>
      <c r="I7466" s="5">
        <v>264726924.205156</v>
      </c>
      <c r="J7466" s="4">
        <v>268070379</v>
      </c>
      <c r="K7466" s="3">
        <v>-29.474107140630998</v>
      </c>
      <c r="L7466" s="2">
        <v>-27.091341932990801</v>
      </c>
    </row>
    <row r="7467" spans="1:12" ht="15" hidden="1" customHeight="1" x14ac:dyDescent="0.2">
      <c r="A7467" s="12" t="s">
        <v>69</v>
      </c>
      <c r="B7467" s="12" t="s">
        <v>56</v>
      </c>
      <c r="C7467" s="11">
        <v>2020</v>
      </c>
      <c r="D7467" s="10" t="s">
        <v>38</v>
      </c>
      <c r="E7467" s="9">
        <v>38373885.300958402</v>
      </c>
      <c r="F7467" s="8">
        <v>37378108</v>
      </c>
      <c r="G7467" s="7">
        <v>11.574182951301699</v>
      </c>
      <c r="H7467" s="6">
        <v>7.9507249598897101</v>
      </c>
      <c r="I7467" s="5">
        <v>343033114.46063203</v>
      </c>
      <c r="J7467" s="4">
        <v>346056294</v>
      </c>
      <c r="K7467" s="3">
        <v>19.838578976314501</v>
      </c>
      <c r="L7467" s="2">
        <v>19.8378197325607</v>
      </c>
    </row>
    <row r="7468" spans="1:12" ht="15" hidden="1" customHeight="1" x14ac:dyDescent="0.2">
      <c r="A7468" s="12" t="s">
        <v>69</v>
      </c>
      <c r="B7468" s="12" t="s">
        <v>56</v>
      </c>
      <c r="C7468" s="11">
        <v>2020</v>
      </c>
      <c r="D7468" s="10" t="s">
        <v>39</v>
      </c>
      <c r="E7468" s="9">
        <v>35087733.012312703</v>
      </c>
      <c r="F7468" s="8">
        <v>33494313</v>
      </c>
      <c r="G7468" s="7">
        <v>-14.7227261258718</v>
      </c>
      <c r="H7468" s="6">
        <v>-23.870156075404299</v>
      </c>
      <c r="I7468" s="5">
        <v>325663067.02862197</v>
      </c>
      <c r="J7468" s="4">
        <v>311092693</v>
      </c>
      <c r="K7468" s="3">
        <v>-0.149997922424705</v>
      </c>
      <c r="L7468" s="2">
        <v>-7.3222079059326202</v>
      </c>
    </row>
    <row r="7469" spans="1:12" ht="15" hidden="1" customHeight="1" x14ac:dyDescent="0.2">
      <c r="A7469" s="12" t="s">
        <v>69</v>
      </c>
      <c r="B7469" s="12" t="s">
        <v>56</v>
      </c>
      <c r="C7469" s="11">
        <v>2020</v>
      </c>
      <c r="D7469" s="10" t="s">
        <v>40</v>
      </c>
      <c r="E7469" s="9">
        <v>71067019.812206402</v>
      </c>
      <c r="F7469" s="8">
        <v>72775709</v>
      </c>
      <c r="G7469" s="7">
        <v>66.020875375793693</v>
      </c>
      <c r="H7469" s="6">
        <v>87.450495134937498</v>
      </c>
      <c r="I7469" s="5">
        <v>206060760.84513</v>
      </c>
      <c r="J7469" s="4">
        <v>211211624</v>
      </c>
      <c r="K7469" s="3">
        <v>-38.958342589421697</v>
      </c>
      <c r="L7469" s="2">
        <v>-35.305305137681998</v>
      </c>
    </row>
    <row r="7470" spans="1:12" ht="15" hidden="1" customHeight="1" x14ac:dyDescent="0.2">
      <c r="A7470" s="12" t="s">
        <v>69</v>
      </c>
      <c r="B7470" s="12" t="s">
        <v>56</v>
      </c>
      <c r="C7470" s="11">
        <v>2020</v>
      </c>
      <c r="D7470" s="10" t="s">
        <v>41</v>
      </c>
      <c r="E7470" s="9">
        <v>45723318.868752502</v>
      </c>
      <c r="F7470" s="8">
        <v>48686155</v>
      </c>
      <c r="G7470" s="7">
        <v>-48.432469160430003</v>
      </c>
      <c r="H7470" s="6">
        <v>-46.8795825638366</v>
      </c>
      <c r="I7470" s="5">
        <v>446074434.20066202</v>
      </c>
      <c r="J7470" s="4">
        <v>461392972</v>
      </c>
      <c r="K7470" s="3">
        <v>13.5792650884955</v>
      </c>
      <c r="L7470" s="2">
        <v>18.339026094016798</v>
      </c>
    </row>
    <row r="7471" spans="1:12" ht="15" hidden="1" customHeight="1" x14ac:dyDescent="0.2">
      <c r="A7471" s="12" t="s">
        <v>69</v>
      </c>
      <c r="B7471" s="12" t="s">
        <v>56</v>
      </c>
      <c r="C7471" s="11">
        <v>2020</v>
      </c>
      <c r="D7471" s="10" t="s">
        <v>42</v>
      </c>
      <c r="E7471" s="9">
        <v>26675476.387911901</v>
      </c>
      <c r="F7471" s="8">
        <v>26632369</v>
      </c>
      <c r="G7471" s="7">
        <v>-25.837536555857501</v>
      </c>
      <c r="H7471" s="6">
        <v>-24.458559575848302</v>
      </c>
      <c r="I7471" s="5">
        <v>218507988.00836101</v>
      </c>
      <c r="J7471" s="4">
        <v>213093203</v>
      </c>
      <c r="K7471" s="3">
        <v>-46.170916993654799</v>
      </c>
      <c r="L7471" s="2">
        <v>-46.380341052289999</v>
      </c>
    </row>
    <row r="7472" spans="1:12" ht="15" hidden="1" customHeight="1" x14ac:dyDescent="0.2">
      <c r="A7472" s="12" t="s">
        <v>69</v>
      </c>
      <c r="B7472" s="12" t="s">
        <v>56</v>
      </c>
      <c r="C7472" s="11">
        <v>2020</v>
      </c>
      <c r="D7472" s="10" t="s">
        <v>43</v>
      </c>
      <c r="E7472" s="9">
        <v>100883257.066974</v>
      </c>
      <c r="F7472" s="8">
        <v>103927006</v>
      </c>
      <c r="G7472" s="7">
        <v>131.293946496529</v>
      </c>
      <c r="H7472" s="6">
        <v>138.63299057793901</v>
      </c>
      <c r="I7472" s="5">
        <v>300572649.946293</v>
      </c>
      <c r="J7472" s="4">
        <v>305074710</v>
      </c>
      <c r="K7472" s="3">
        <v>6.6029442114601294E-2</v>
      </c>
      <c r="L7472" s="2">
        <v>4.1488350485546803</v>
      </c>
    </row>
    <row r="7473" spans="1:12" ht="15" hidden="1" customHeight="1" x14ac:dyDescent="0.2">
      <c r="A7473" s="12" t="s">
        <v>69</v>
      </c>
      <c r="B7473" s="12" t="s">
        <v>56</v>
      </c>
      <c r="C7473" s="11">
        <v>2020</v>
      </c>
      <c r="D7473" s="10" t="s">
        <v>44</v>
      </c>
      <c r="E7473" s="9">
        <v>34586943.292754799</v>
      </c>
      <c r="F7473" s="8">
        <v>33628255</v>
      </c>
      <c r="G7473" s="7">
        <v>-18.002872998762101</v>
      </c>
      <c r="H7473" s="6">
        <v>-21.975444354108401</v>
      </c>
      <c r="I7473" s="5">
        <v>259092861.349702</v>
      </c>
      <c r="J7473" s="4">
        <v>261755550</v>
      </c>
      <c r="K7473" s="3">
        <v>-17.1613113096058</v>
      </c>
      <c r="L7473" s="2">
        <v>-20.097861880603499</v>
      </c>
    </row>
    <row r="7474" spans="1:12" ht="15" hidden="1" customHeight="1" x14ac:dyDescent="0.2">
      <c r="A7474" s="12" t="s">
        <v>69</v>
      </c>
      <c r="B7474" s="12" t="s">
        <v>56</v>
      </c>
      <c r="C7474" s="11">
        <v>2020</v>
      </c>
      <c r="D7474" s="10" t="s">
        <v>45</v>
      </c>
      <c r="E7474" s="9">
        <v>44025368.695551999</v>
      </c>
      <c r="F7474" s="8">
        <v>43954224</v>
      </c>
      <c r="G7474" s="7">
        <v>49.4643803756084</v>
      </c>
      <c r="H7474" s="6">
        <v>52.2435213358402</v>
      </c>
      <c r="I7474" s="5">
        <v>450366037.12718397</v>
      </c>
      <c r="J7474" s="4">
        <v>439205643</v>
      </c>
      <c r="K7474" s="3">
        <v>44.836339689384403</v>
      </c>
      <c r="L7474" s="2">
        <v>44.272848498347798</v>
      </c>
    </row>
    <row r="7475" spans="1:12" ht="15" hidden="1" customHeight="1" x14ac:dyDescent="0.2">
      <c r="A7475" s="12" t="s">
        <v>69</v>
      </c>
      <c r="B7475" s="12" t="s">
        <v>56</v>
      </c>
      <c r="C7475" s="11">
        <v>2020</v>
      </c>
      <c r="D7475" s="10" t="s">
        <v>46</v>
      </c>
      <c r="E7475" s="9">
        <v>93975915.084981397</v>
      </c>
      <c r="F7475" s="8">
        <v>97978222</v>
      </c>
      <c r="G7475" s="7">
        <v>128.20685103689399</v>
      </c>
      <c r="H7475" s="6">
        <v>131.294250316713</v>
      </c>
      <c r="I7475" s="5">
        <v>214942252.65033299</v>
      </c>
      <c r="J7475" s="4">
        <v>229925256</v>
      </c>
      <c r="K7475" s="3">
        <v>-22.177934205012001</v>
      </c>
      <c r="L7475" s="2">
        <v>-16.508311272893501</v>
      </c>
    </row>
    <row r="7476" spans="1:12" ht="15" hidden="1" customHeight="1" x14ac:dyDescent="0.2">
      <c r="A7476" s="12" t="s">
        <v>69</v>
      </c>
      <c r="B7476" s="12" t="s">
        <v>56</v>
      </c>
      <c r="C7476" s="11">
        <v>2021</v>
      </c>
      <c r="D7476" s="10" t="s">
        <v>34</v>
      </c>
      <c r="E7476" s="9">
        <v>32575465.1156107</v>
      </c>
      <c r="F7476" s="8">
        <v>31298332</v>
      </c>
      <c r="G7476" s="7">
        <v>-48.237593831444798</v>
      </c>
      <c r="H7476" s="6">
        <v>-53.3453147360133</v>
      </c>
      <c r="I7476" s="5">
        <v>300330451.13045198</v>
      </c>
      <c r="J7476" s="4">
        <v>294276292</v>
      </c>
      <c r="K7476" s="3">
        <v>-1.75936723929379</v>
      </c>
      <c r="L7476" s="2">
        <v>-6.9799810545028604</v>
      </c>
    </row>
    <row r="7477" spans="1:12" ht="15" hidden="1" customHeight="1" x14ac:dyDescent="0.2">
      <c r="A7477" s="12" t="s">
        <v>69</v>
      </c>
      <c r="B7477" s="12" t="s">
        <v>56</v>
      </c>
      <c r="C7477" s="11">
        <v>2021</v>
      </c>
      <c r="D7477" s="10" t="s">
        <v>36</v>
      </c>
      <c r="E7477" s="9">
        <v>57613085.453724802</v>
      </c>
      <c r="F7477" s="8">
        <v>55602503</v>
      </c>
      <c r="G7477" s="7">
        <v>70.802150559117294</v>
      </c>
      <c r="H7477" s="6">
        <v>60.943099739185499</v>
      </c>
      <c r="I7477" s="5">
        <v>244782649.15568101</v>
      </c>
      <c r="J7477" s="4">
        <v>243794809</v>
      </c>
      <c r="K7477" s="3">
        <v>-31.473175427871901</v>
      </c>
      <c r="L7477" s="2">
        <v>-29.718151303212199</v>
      </c>
    </row>
    <row r="7478" spans="1:12" ht="15" hidden="1" customHeight="1" x14ac:dyDescent="0.2">
      <c r="A7478" s="12" t="s">
        <v>69</v>
      </c>
      <c r="B7478" s="12" t="s">
        <v>56</v>
      </c>
      <c r="C7478" s="11">
        <v>2021</v>
      </c>
      <c r="D7478" s="10" t="s">
        <v>37</v>
      </c>
      <c r="E7478" s="9">
        <v>39555380.084414802</v>
      </c>
      <c r="F7478" s="8">
        <v>41837594</v>
      </c>
      <c r="G7478" s="7">
        <v>-31.088883273788301</v>
      </c>
      <c r="H7478" s="6">
        <v>-30.413482118662699</v>
      </c>
      <c r="I7478" s="5">
        <v>276589334.55699903</v>
      </c>
      <c r="J7478" s="4">
        <v>275591237</v>
      </c>
      <c r="K7478" s="3">
        <v>4.4809988207508402</v>
      </c>
      <c r="L7478" s="2">
        <v>2.8055535371179601</v>
      </c>
    </row>
    <row r="7479" spans="1:12" ht="15" hidden="1" customHeight="1" x14ac:dyDescent="0.2">
      <c r="A7479" s="12" t="s">
        <v>69</v>
      </c>
      <c r="B7479" s="12" t="s">
        <v>56</v>
      </c>
      <c r="C7479" s="11">
        <v>2021</v>
      </c>
      <c r="D7479" s="10" t="s">
        <v>38</v>
      </c>
      <c r="E7479" s="9">
        <v>93011854.238284394</v>
      </c>
      <c r="F7479" s="8">
        <v>96459085</v>
      </c>
      <c r="G7479" s="7">
        <v>142.38320803017899</v>
      </c>
      <c r="H7479" s="6">
        <v>158.06304856307901</v>
      </c>
      <c r="I7479" s="5">
        <v>347900506.61497003</v>
      </c>
      <c r="J7479" s="4">
        <v>365676840</v>
      </c>
      <c r="K7479" s="3">
        <v>1.4189277796084601</v>
      </c>
      <c r="L7479" s="2">
        <v>5.6697555687283696</v>
      </c>
    </row>
    <row r="7480" spans="1:12" ht="15" hidden="1" customHeight="1" x14ac:dyDescent="0.2">
      <c r="A7480" s="12" t="s">
        <v>69</v>
      </c>
      <c r="B7480" s="12" t="s">
        <v>56</v>
      </c>
      <c r="C7480" s="11">
        <v>2021</v>
      </c>
      <c r="D7480" s="10" t="s">
        <v>39</v>
      </c>
      <c r="E7480" s="9">
        <v>108080905.950956</v>
      </c>
      <c r="F7480" s="8">
        <v>102071143</v>
      </c>
      <c r="G7480" s="7">
        <v>208.03046156623799</v>
      </c>
      <c r="H7480" s="6">
        <v>204.74171242144899</v>
      </c>
      <c r="I7480" s="5">
        <v>239315738.754724</v>
      </c>
      <c r="J7480" s="4">
        <v>228854909</v>
      </c>
      <c r="K7480" s="3">
        <v>-26.5143140306755</v>
      </c>
      <c r="L7480" s="2">
        <v>-26.4351384170891</v>
      </c>
    </row>
    <row r="7481" spans="1:12" ht="15" hidden="1" customHeight="1" x14ac:dyDescent="0.2">
      <c r="A7481" s="12" t="s">
        <v>69</v>
      </c>
      <c r="B7481" s="12" t="s">
        <v>56</v>
      </c>
      <c r="C7481" s="11">
        <v>2021</v>
      </c>
      <c r="D7481" s="10" t="s">
        <v>40</v>
      </c>
      <c r="E7481" s="9">
        <v>58793174.82102</v>
      </c>
      <c r="F7481" s="8">
        <v>60796849</v>
      </c>
      <c r="G7481" s="7">
        <v>-17.270803002039301</v>
      </c>
      <c r="H7481" s="6">
        <v>-16.459970180434802</v>
      </c>
      <c r="I7481" s="5">
        <v>314766797.14053297</v>
      </c>
      <c r="J7481" s="4">
        <v>317461228</v>
      </c>
      <c r="K7481" s="3">
        <v>52.754360339911401</v>
      </c>
      <c r="L7481" s="2">
        <v>50.304808981535999</v>
      </c>
    </row>
    <row r="7482" spans="1:12" ht="15" hidden="1" customHeight="1" x14ac:dyDescent="0.2">
      <c r="A7482" s="12" t="s">
        <v>69</v>
      </c>
      <c r="B7482" s="12" t="s">
        <v>56</v>
      </c>
      <c r="C7482" s="11">
        <v>2021</v>
      </c>
      <c r="D7482" s="10" t="s">
        <v>41</v>
      </c>
      <c r="E7482" s="9">
        <v>42160561.831743002</v>
      </c>
      <c r="F7482" s="8">
        <v>40964874</v>
      </c>
      <c r="G7482" s="7">
        <v>-7.7919913189947803</v>
      </c>
      <c r="H7482" s="6">
        <v>-15.859295111721201</v>
      </c>
      <c r="I7482" s="5">
        <v>316766426.86453801</v>
      </c>
      <c r="J7482" s="4">
        <v>319919322</v>
      </c>
      <c r="K7482" s="3">
        <v>-28.9879888695787</v>
      </c>
      <c r="L7482" s="2">
        <v>-30.6622897585011</v>
      </c>
    </row>
    <row r="7483" spans="1:12" ht="15" hidden="1" customHeight="1" x14ac:dyDescent="0.2">
      <c r="A7483" s="12" t="s">
        <v>69</v>
      </c>
      <c r="B7483" s="12" t="s">
        <v>56</v>
      </c>
      <c r="C7483" s="11">
        <v>2021</v>
      </c>
      <c r="D7483" s="10" t="s">
        <v>42</v>
      </c>
      <c r="E7483" s="9">
        <v>104951856.010956</v>
      </c>
      <c r="F7483" s="8">
        <v>108031818</v>
      </c>
      <c r="G7483" s="7">
        <v>293.43948158509897</v>
      </c>
      <c r="H7483" s="6">
        <v>305.64103779126799</v>
      </c>
      <c r="I7483" s="5">
        <v>293769476.45999801</v>
      </c>
      <c r="J7483" s="4">
        <v>297325662</v>
      </c>
      <c r="K7483" s="3">
        <v>34.443357946601601</v>
      </c>
      <c r="L7483" s="2">
        <v>39.528458821842399</v>
      </c>
    </row>
    <row r="7484" spans="1:12" ht="15" hidden="1" customHeight="1" x14ac:dyDescent="0.2">
      <c r="A7484" s="12" t="s">
        <v>69</v>
      </c>
      <c r="B7484" s="12" t="s">
        <v>56</v>
      </c>
      <c r="C7484" s="11">
        <v>2021</v>
      </c>
      <c r="D7484" s="10" t="s">
        <v>43</v>
      </c>
      <c r="E7484" s="9">
        <v>46808359.284450598</v>
      </c>
      <c r="F7484" s="8">
        <v>46622152</v>
      </c>
      <c r="G7484" s="7">
        <v>-53.60145910696</v>
      </c>
      <c r="H7484" s="6">
        <v>-55.139521675434402</v>
      </c>
      <c r="I7484" s="5">
        <v>330131226.041152</v>
      </c>
      <c r="J7484" s="4">
        <v>334115249</v>
      </c>
      <c r="K7484" s="3">
        <v>9.8340870668507598</v>
      </c>
      <c r="L7484" s="2">
        <v>9.5191564715410202</v>
      </c>
    </row>
    <row r="7485" spans="1:12" ht="15" hidden="1" customHeight="1" x14ac:dyDescent="0.2">
      <c r="A7485" s="12" t="s">
        <v>69</v>
      </c>
      <c r="B7485" s="12" t="s">
        <v>56</v>
      </c>
      <c r="C7485" s="11">
        <v>2021</v>
      </c>
      <c r="D7485" s="10" t="s">
        <v>44</v>
      </c>
      <c r="E7485" s="9">
        <v>60407777.485987201</v>
      </c>
      <c r="F7485" s="8">
        <v>58919830</v>
      </c>
      <c r="G7485" s="7">
        <v>74.654860288394701</v>
      </c>
      <c r="H7485" s="6">
        <v>75.209299441793803</v>
      </c>
      <c r="I7485" s="5">
        <v>260783995.62344399</v>
      </c>
      <c r="J7485" s="4">
        <v>254592142</v>
      </c>
      <c r="K7485" s="3">
        <v>0.65271357340079805</v>
      </c>
      <c r="L7485" s="2">
        <v>-2.73667855371166</v>
      </c>
    </row>
    <row r="7486" spans="1:12" ht="15" hidden="1" customHeight="1" x14ac:dyDescent="0.2">
      <c r="A7486" s="12" t="s">
        <v>69</v>
      </c>
      <c r="B7486" s="12" t="s">
        <v>56</v>
      </c>
      <c r="C7486" s="11">
        <v>2021</v>
      </c>
      <c r="D7486" s="10" t="s">
        <v>45</v>
      </c>
      <c r="E7486" s="9">
        <v>48988120.688563101</v>
      </c>
      <c r="F7486" s="8">
        <v>50425747</v>
      </c>
      <c r="G7486" s="7">
        <v>11.272482525540999</v>
      </c>
      <c r="H7486" s="6">
        <v>14.7233244295247</v>
      </c>
      <c r="I7486" s="5">
        <v>385945175.356745</v>
      </c>
      <c r="J7486" s="4">
        <v>390617181</v>
      </c>
      <c r="K7486" s="3">
        <v>-14.3041118689522</v>
      </c>
      <c r="L7486" s="2">
        <v>-11.062804582408299</v>
      </c>
    </row>
    <row r="7487" spans="1:12" ht="15" hidden="1" customHeight="1" x14ac:dyDescent="0.2">
      <c r="A7487" s="12" t="s">
        <v>69</v>
      </c>
      <c r="B7487" s="12" t="s">
        <v>56</v>
      </c>
      <c r="C7487" s="11">
        <v>2021</v>
      </c>
      <c r="D7487" s="10" t="s">
        <v>46</v>
      </c>
      <c r="E7487" s="9">
        <v>106961137.835252</v>
      </c>
      <c r="F7487" s="8">
        <v>125024147</v>
      </c>
      <c r="G7487" s="7">
        <v>13.8176071374545</v>
      </c>
      <c r="H7487" s="6">
        <v>27.604016941642399</v>
      </c>
      <c r="I7487" s="5">
        <v>282809786.24750203</v>
      </c>
      <c r="J7487" s="4">
        <v>306377051</v>
      </c>
      <c r="K7487" s="3">
        <v>31.574775438673601</v>
      </c>
      <c r="L7487" s="2">
        <v>33.250716485012902</v>
      </c>
    </row>
    <row r="7488" spans="1:12" ht="15" hidden="1" customHeight="1" x14ac:dyDescent="0.2">
      <c r="A7488" s="12" t="s">
        <v>69</v>
      </c>
      <c r="B7488" s="12" t="s">
        <v>56</v>
      </c>
      <c r="C7488" s="11">
        <v>2022</v>
      </c>
      <c r="D7488" s="10" t="s">
        <v>34</v>
      </c>
      <c r="E7488" s="9">
        <v>85605863.0519685</v>
      </c>
      <c r="F7488" s="8">
        <v>85758721</v>
      </c>
      <c r="G7488" s="7">
        <v>162.79245053954699</v>
      </c>
      <c r="H7488" s="6">
        <v>174.00412584287201</v>
      </c>
      <c r="I7488" s="5">
        <v>305008455.64962602</v>
      </c>
      <c r="J7488" s="4">
        <v>297958628</v>
      </c>
      <c r="K7488" s="3">
        <v>1.55761911639858</v>
      </c>
      <c r="L7488" s="2">
        <v>1.25131928738589</v>
      </c>
    </row>
    <row r="7489" spans="1:12" ht="15" hidden="1" customHeight="1" x14ac:dyDescent="0.2">
      <c r="A7489" s="12" t="s">
        <v>69</v>
      </c>
      <c r="B7489" s="12" t="s">
        <v>56</v>
      </c>
      <c r="C7489" s="11">
        <v>2022</v>
      </c>
      <c r="D7489" s="10" t="s">
        <v>36</v>
      </c>
      <c r="E7489" s="9">
        <v>43804561.3401158</v>
      </c>
      <c r="F7489" s="8">
        <v>42275869</v>
      </c>
      <c r="G7489" s="7">
        <v>-23.9676872100525</v>
      </c>
      <c r="H7489" s="6">
        <v>-23.9676872100524</v>
      </c>
      <c r="I7489" s="5">
        <v>290267465.807818</v>
      </c>
      <c r="J7489" s="4">
        <v>289096068</v>
      </c>
      <c r="K7489" s="3">
        <v>18.5817159872344</v>
      </c>
      <c r="L7489" s="2">
        <v>18.581715987234201</v>
      </c>
    </row>
    <row r="7490" spans="1:12" ht="15" hidden="1" customHeight="1" x14ac:dyDescent="0.2">
      <c r="A7490" s="12" t="s">
        <v>69</v>
      </c>
      <c r="B7490" s="12" t="s">
        <v>56</v>
      </c>
      <c r="C7490" s="11">
        <v>2022</v>
      </c>
      <c r="D7490" s="10" t="s">
        <v>37</v>
      </c>
      <c r="E7490" s="9">
        <v>56782672.852694102</v>
      </c>
      <c r="F7490" s="8">
        <v>59328989</v>
      </c>
      <c r="G7490" s="7">
        <v>43.552337840047699</v>
      </c>
      <c r="H7490" s="6">
        <v>41.807841531231396</v>
      </c>
      <c r="I7490" s="5">
        <v>437715931.99628198</v>
      </c>
      <c r="J7490" s="4">
        <v>460006283</v>
      </c>
      <c r="K7490" s="3">
        <v>58.254812210077603</v>
      </c>
      <c r="L7490" s="2">
        <v>66.916150167721</v>
      </c>
    </row>
    <row r="7491" spans="1:12" ht="15" hidden="1" customHeight="1" x14ac:dyDescent="0.2">
      <c r="A7491" s="12" t="s">
        <v>69</v>
      </c>
      <c r="B7491" s="12" t="s">
        <v>56</v>
      </c>
      <c r="C7491" s="11">
        <v>2022</v>
      </c>
      <c r="D7491" s="10" t="s">
        <v>38</v>
      </c>
      <c r="E7491" s="9">
        <v>61335085.803744003</v>
      </c>
      <c r="F7491" s="8">
        <v>58798143</v>
      </c>
      <c r="G7491" s="7">
        <v>-34.056700292619198</v>
      </c>
      <c r="H7491" s="6">
        <v>-39.043436914210801</v>
      </c>
      <c r="I7491" s="5">
        <v>336566866.02925801</v>
      </c>
      <c r="J7491" s="4">
        <v>328438685</v>
      </c>
      <c r="K7491" s="3">
        <v>-3.2577246569678802</v>
      </c>
      <c r="L7491" s="2">
        <v>-10.183350687454</v>
      </c>
    </row>
    <row r="7492" spans="1:12" ht="15" hidden="1" customHeight="1" x14ac:dyDescent="0.2">
      <c r="A7492" s="12" t="s">
        <v>69</v>
      </c>
      <c r="B7492" s="12" t="s">
        <v>56</v>
      </c>
      <c r="C7492" s="11">
        <v>2022</v>
      </c>
      <c r="D7492" s="10" t="s">
        <v>39</v>
      </c>
      <c r="E7492" s="9">
        <v>38388098.457215302</v>
      </c>
      <c r="F7492" s="8">
        <v>39615479</v>
      </c>
      <c r="G7492" s="7">
        <v>-64.482071907655296</v>
      </c>
      <c r="H7492" s="6">
        <v>-61.188365452123897</v>
      </c>
      <c r="I7492" s="5">
        <v>342731050.45448601</v>
      </c>
      <c r="J7492" s="4">
        <v>341843601</v>
      </c>
      <c r="K7492" s="3">
        <v>43.2129170600655</v>
      </c>
      <c r="L7492" s="2">
        <v>49.371321110704301</v>
      </c>
    </row>
    <row r="7493" spans="1:12" ht="15" hidden="1" customHeight="1" x14ac:dyDescent="0.2">
      <c r="A7493" s="12" t="s">
        <v>69</v>
      </c>
      <c r="B7493" s="12" t="s">
        <v>56</v>
      </c>
      <c r="C7493" s="11">
        <v>2022</v>
      </c>
      <c r="D7493" s="10" t="s">
        <v>40</v>
      </c>
      <c r="E7493" s="9">
        <v>76312448.773100302</v>
      </c>
      <c r="F7493" s="8">
        <v>75609363</v>
      </c>
      <c r="G7493" s="7">
        <v>29.7981423956318</v>
      </c>
      <c r="H7493" s="6">
        <v>24.363950177746901</v>
      </c>
      <c r="I7493" s="5">
        <v>292911474.58133101</v>
      </c>
      <c r="J7493" s="4">
        <v>300231427</v>
      </c>
      <c r="K7493" s="3">
        <v>-6.9433379752071804</v>
      </c>
      <c r="L7493" s="2">
        <v>-5.4273717482123498</v>
      </c>
    </row>
    <row r="7494" spans="1:12" ht="15" hidden="1" customHeight="1" x14ac:dyDescent="0.2">
      <c r="A7494" s="12" t="s">
        <v>69</v>
      </c>
      <c r="B7494" s="12" t="s">
        <v>56</v>
      </c>
      <c r="C7494" s="11">
        <v>2022</v>
      </c>
      <c r="D7494" s="10" t="s">
        <v>41</v>
      </c>
      <c r="E7494" s="9">
        <v>47068510.206730999</v>
      </c>
      <c r="F7494" s="8">
        <v>45878812</v>
      </c>
      <c r="G7494" s="7">
        <v>11.6410886424497</v>
      </c>
      <c r="H7494" s="6">
        <v>11.9954915521039</v>
      </c>
      <c r="I7494" s="5">
        <v>348235135.09898901</v>
      </c>
      <c r="J7494" s="4">
        <v>339858018</v>
      </c>
      <c r="K7494" s="3">
        <v>9.9343571684471108</v>
      </c>
      <c r="L7494" s="2">
        <v>6.2324138083788503</v>
      </c>
    </row>
    <row r="7495" spans="1:12" ht="15" hidden="1" customHeight="1" x14ac:dyDescent="0.2">
      <c r="A7495" s="12" t="s">
        <v>69</v>
      </c>
      <c r="B7495" s="12" t="s">
        <v>56</v>
      </c>
      <c r="C7495" s="11">
        <v>2022</v>
      </c>
      <c r="D7495" s="10" t="s">
        <v>42</v>
      </c>
      <c r="E7495" s="9">
        <v>41338233.246731997</v>
      </c>
      <c r="F7495" s="8">
        <v>42580989</v>
      </c>
      <c r="G7495" s="7">
        <v>-60.612194183191299</v>
      </c>
      <c r="H7495" s="6">
        <v>-60.584770497891597</v>
      </c>
      <c r="I7495" s="5">
        <v>297072997.63976699</v>
      </c>
      <c r="J7495" s="4">
        <v>301531860</v>
      </c>
      <c r="K7495" s="3">
        <v>1.12452839538584</v>
      </c>
      <c r="L7495" s="2">
        <v>1.4146770822627499</v>
      </c>
    </row>
    <row r="7496" spans="1:12" ht="15" hidden="1" customHeight="1" x14ac:dyDescent="0.2">
      <c r="A7496" s="12" t="s">
        <v>69</v>
      </c>
      <c r="B7496" s="12" t="s">
        <v>56</v>
      </c>
      <c r="C7496" s="11">
        <v>2022</v>
      </c>
      <c r="D7496" s="10" t="s">
        <v>43</v>
      </c>
      <c r="E7496" s="9">
        <v>60787265.662779599</v>
      </c>
      <c r="F7496" s="8">
        <v>64462152</v>
      </c>
      <c r="G7496" s="7">
        <v>29.8641238274991</v>
      </c>
      <c r="H7496" s="6">
        <v>38.265071934045402</v>
      </c>
      <c r="I7496" s="5">
        <v>273968334.24705499</v>
      </c>
      <c r="J7496" s="4">
        <v>288896147</v>
      </c>
      <c r="K7496" s="3">
        <v>-17.012293101621399</v>
      </c>
      <c r="L7496" s="2">
        <v>-13.5339832992777</v>
      </c>
    </row>
    <row r="7497" spans="1:12" ht="15" hidden="1" customHeight="1" x14ac:dyDescent="0.2">
      <c r="A7497" s="12" t="s">
        <v>69</v>
      </c>
      <c r="B7497" s="12" t="s">
        <v>56</v>
      </c>
      <c r="C7497" s="11">
        <v>2022</v>
      </c>
      <c r="D7497" s="10" t="s">
        <v>44</v>
      </c>
      <c r="E7497" s="9">
        <v>52924845.936948799</v>
      </c>
      <c r="F7497" s="8">
        <v>48450991</v>
      </c>
      <c r="G7497" s="7">
        <v>-12.387364442888501</v>
      </c>
      <c r="H7497" s="6">
        <v>-17.7679382306432</v>
      </c>
      <c r="I7497" s="5">
        <v>364892007.63086402</v>
      </c>
      <c r="J7497" s="4">
        <v>340919953</v>
      </c>
      <c r="K7497" s="3">
        <v>39.921166081735201</v>
      </c>
      <c r="L7497" s="2">
        <v>33.9082778917819</v>
      </c>
    </row>
    <row r="7498" spans="1:12" ht="15" hidden="1" customHeight="1" x14ac:dyDescent="0.2">
      <c r="A7498" s="12" t="s">
        <v>69</v>
      </c>
      <c r="B7498" s="12" t="s">
        <v>56</v>
      </c>
      <c r="C7498" s="11">
        <v>2022</v>
      </c>
      <c r="D7498" s="10" t="s">
        <v>45</v>
      </c>
      <c r="E7498" s="9">
        <v>40435726.406948097</v>
      </c>
      <c r="F7498" s="8">
        <v>41651350</v>
      </c>
      <c r="G7498" s="7">
        <v>-17.458098333647001</v>
      </c>
      <c r="H7498" s="6">
        <v>-17.400628690736099</v>
      </c>
      <c r="I7498" s="5">
        <v>368890179.890118</v>
      </c>
      <c r="J7498" s="4">
        <v>374426969</v>
      </c>
      <c r="K7498" s="3">
        <v>-4.4190202535534597</v>
      </c>
      <c r="L7498" s="2">
        <v>-4.1447772365138196</v>
      </c>
    </row>
    <row r="7499" spans="1:12" ht="15" hidden="1" customHeight="1" x14ac:dyDescent="0.2">
      <c r="A7499" s="12" t="s">
        <v>69</v>
      </c>
      <c r="B7499" s="12" t="s">
        <v>56</v>
      </c>
      <c r="C7499" s="11">
        <v>2022</v>
      </c>
      <c r="D7499" s="10" t="s">
        <v>46</v>
      </c>
      <c r="E7499" s="9">
        <v>46484061.3453352</v>
      </c>
      <c r="F7499" s="8">
        <v>45274796</v>
      </c>
      <c r="G7499" s="7">
        <v>-56.541167861421997</v>
      </c>
      <c r="H7499" s="6">
        <v>-63.787158651840301</v>
      </c>
      <c r="I7499" s="5">
        <v>194814344.291017</v>
      </c>
      <c r="J7499" s="4">
        <v>201792842</v>
      </c>
      <c r="K7499" s="3">
        <v>-31.114708979510201</v>
      </c>
      <c r="L7499" s="2">
        <v>-34.135784210547797</v>
      </c>
    </row>
    <row r="7500" spans="1:12" ht="15" hidden="1" customHeight="1" x14ac:dyDescent="0.2">
      <c r="A7500" s="12" t="s">
        <v>69</v>
      </c>
      <c r="B7500" s="12" t="s">
        <v>56</v>
      </c>
      <c r="C7500" s="11">
        <v>2023</v>
      </c>
      <c r="D7500" s="10" t="s">
        <v>34</v>
      </c>
      <c r="E7500" s="9">
        <v>52984574.780532204</v>
      </c>
      <c r="F7500" s="8">
        <v>54428712</v>
      </c>
      <c r="G7500" s="7">
        <v>-38.106371583022302</v>
      </c>
      <c r="H7500" s="6">
        <v>-36.532738168984601</v>
      </c>
      <c r="I7500" s="5">
        <v>434758562.213404</v>
      </c>
      <c r="J7500" s="4">
        <v>445835557</v>
      </c>
      <c r="K7500" s="3">
        <v>42.539839194762003</v>
      </c>
      <c r="L7500" s="2">
        <v>49.630020782616803</v>
      </c>
    </row>
    <row r="7501" spans="1:12" ht="15" hidden="1" customHeight="1" x14ac:dyDescent="0.2">
      <c r="A7501" s="12" t="s">
        <v>69</v>
      </c>
      <c r="B7501" s="12" t="s">
        <v>56</v>
      </c>
      <c r="C7501" s="11">
        <v>2023</v>
      </c>
      <c r="D7501" s="10" t="s">
        <v>36</v>
      </c>
      <c r="E7501" s="9">
        <v>34284693.839235201</v>
      </c>
      <c r="F7501" s="8">
        <v>33088226</v>
      </c>
      <c r="G7501" s="7">
        <v>-21.7325940715731</v>
      </c>
      <c r="H7501" s="6">
        <v>-21.7325940715731</v>
      </c>
      <c r="I7501" s="5">
        <v>275012608.59917301</v>
      </c>
      <c r="J7501" s="4">
        <v>273902773</v>
      </c>
      <c r="K7501" s="3">
        <v>-5.25544851063158</v>
      </c>
      <c r="L7501" s="2">
        <v>-5.2554485106314202</v>
      </c>
    </row>
    <row r="7502" spans="1:12" ht="15" hidden="1" customHeight="1" x14ac:dyDescent="0.2">
      <c r="A7502" s="12" t="s">
        <v>69</v>
      </c>
      <c r="B7502" s="12" t="s">
        <v>56</v>
      </c>
      <c r="C7502" s="11">
        <v>2023</v>
      </c>
      <c r="D7502" s="10" t="s">
        <v>37</v>
      </c>
      <c r="E7502" s="9">
        <v>43936009.731025703</v>
      </c>
      <c r="F7502" s="8">
        <v>47870382</v>
      </c>
      <c r="G7502" s="7">
        <v>-22.6242663056656</v>
      </c>
      <c r="H7502" s="6">
        <v>-19.3136731185492</v>
      </c>
      <c r="I7502" s="5">
        <v>316300032.83486003</v>
      </c>
      <c r="J7502" s="4">
        <v>328365974</v>
      </c>
      <c r="K7502" s="3">
        <v>-27.738514933117202</v>
      </c>
      <c r="L7502" s="2">
        <v>-28.617067606443999</v>
      </c>
    </row>
    <row r="7503" spans="1:12" ht="15" hidden="1" customHeight="1" x14ac:dyDescent="0.2">
      <c r="A7503" s="12" t="s">
        <v>69</v>
      </c>
      <c r="B7503" s="12" t="s">
        <v>56</v>
      </c>
      <c r="C7503" s="11">
        <v>2023</v>
      </c>
      <c r="D7503" s="10" t="s">
        <v>38</v>
      </c>
      <c r="E7503" s="9">
        <v>55279518.044931799</v>
      </c>
      <c r="F7503" s="8">
        <v>49290108</v>
      </c>
      <c r="G7503" s="7">
        <v>-9.87292620440512</v>
      </c>
      <c r="H7503" s="6">
        <v>-16.170638246177301</v>
      </c>
      <c r="I7503" s="5">
        <v>281312827.87636399</v>
      </c>
      <c r="J7503" s="4">
        <v>267769763</v>
      </c>
      <c r="K7503" s="3">
        <v>-16.416957142801699</v>
      </c>
      <c r="L7503" s="2">
        <v>-18.471917216450901</v>
      </c>
    </row>
    <row r="7504" spans="1:12" ht="15" hidden="1" customHeight="1" x14ac:dyDescent="0.2">
      <c r="A7504" s="12" t="s">
        <v>69</v>
      </c>
      <c r="B7504" s="12" t="s">
        <v>56</v>
      </c>
      <c r="C7504" s="11">
        <v>2023</v>
      </c>
      <c r="D7504" s="10" t="s">
        <v>39</v>
      </c>
      <c r="E7504" s="9">
        <v>59531220.726331502</v>
      </c>
      <c r="F7504" s="8">
        <v>61254904</v>
      </c>
      <c r="G7504" s="7">
        <v>55.0772846763453</v>
      </c>
      <c r="H7504" s="6">
        <v>54.623661119937502</v>
      </c>
      <c r="I7504" s="5">
        <v>260405949.101549</v>
      </c>
      <c r="J7504" s="4">
        <v>262469789</v>
      </c>
      <c r="K7504" s="3">
        <v>-24.020321836544401</v>
      </c>
      <c r="L7504" s="2">
        <v>-23.2193353240507</v>
      </c>
    </row>
    <row r="7505" spans="1:12" ht="15" hidden="1" customHeight="1" x14ac:dyDescent="0.2">
      <c r="A7505" s="12" t="s">
        <v>69</v>
      </c>
      <c r="B7505" s="12" t="s">
        <v>56</v>
      </c>
      <c r="C7505" s="11">
        <v>2023</v>
      </c>
      <c r="D7505" s="10" t="s">
        <v>40</v>
      </c>
      <c r="E7505" s="9">
        <v>60646852.827193603</v>
      </c>
      <c r="F7505" s="8">
        <v>64557291</v>
      </c>
      <c r="G7505" s="7">
        <v>-20.528231235882899</v>
      </c>
      <c r="H7505" s="6">
        <v>-14.6173325121123</v>
      </c>
      <c r="I7505" s="5">
        <v>362655413.16092902</v>
      </c>
      <c r="J7505" s="4">
        <v>379997356</v>
      </c>
      <c r="K7505" s="3">
        <v>23.810586007013001</v>
      </c>
      <c r="L7505" s="2">
        <v>26.568147710932301</v>
      </c>
    </row>
    <row r="7506" spans="1:12" ht="15" hidden="1" customHeight="1" x14ac:dyDescent="0.2">
      <c r="A7506" s="12" t="s">
        <v>69</v>
      </c>
      <c r="B7506" s="12" t="s">
        <v>56</v>
      </c>
      <c r="C7506" s="11">
        <v>2023</v>
      </c>
      <c r="D7506" s="10" t="s">
        <v>41</v>
      </c>
      <c r="E7506" s="9">
        <v>64583150.552874602</v>
      </c>
      <c r="F7506" s="8">
        <v>59084746</v>
      </c>
      <c r="G7506" s="7">
        <v>37.2109511629262</v>
      </c>
      <c r="H7506" s="6">
        <v>28.784385262634999</v>
      </c>
      <c r="I7506" s="5">
        <v>425773970.09746301</v>
      </c>
      <c r="J7506" s="4">
        <v>397674780</v>
      </c>
      <c r="K7506" s="3">
        <v>22.266229677379599</v>
      </c>
      <c r="L7506" s="2">
        <v>17.012034125380001</v>
      </c>
    </row>
    <row r="7507" spans="1:12" ht="15" hidden="1" customHeight="1" x14ac:dyDescent="0.2">
      <c r="A7507" s="12" t="s">
        <v>69</v>
      </c>
      <c r="B7507" s="12" t="s">
        <v>56</v>
      </c>
      <c r="C7507" s="11">
        <v>2023</v>
      </c>
      <c r="D7507" s="10" t="s">
        <v>42</v>
      </c>
      <c r="E7507" s="9">
        <v>46670487.375533901</v>
      </c>
      <c r="F7507" s="8">
        <v>46479960</v>
      </c>
      <c r="G7507" s="7">
        <v>12.899085688969199</v>
      </c>
      <c r="H7507" s="6">
        <v>9.1566003786337493</v>
      </c>
      <c r="I7507" s="5">
        <v>283717314.77102399</v>
      </c>
      <c r="J7507" s="4">
        <v>287149996</v>
      </c>
      <c r="K7507" s="3">
        <v>-4.4957579365520797</v>
      </c>
      <c r="L7507" s="2">
        <v>-4.76960013446008</v>
      </c>
    </row>
    <row r="7508" spans="1:12" ht="15" hidden="1" customHeight="1" x14ac:dyDescent="0.2">
      <c r="A7508" s="12" t="s">
        <v>69</v>
      </c>
      <c r="B7508" s="12" t="s">
        <v>56</v>
      </c>
      <c r="C7508" s="11">
        <v>2023</v>
      </c>
      <c r="D7508" s="10" t="s">
        <v>43</v>
      </c>
      <c r="E7508" s="9">
        <v>55079333.077971697</v>
      </c>
      <c r="F7508" s="8">
        <v>53992155</v>
      </c>
      <c r="G7508" s="7">
        <v>-9.3900137184537105</v>
      </c>
      <c r="H7508" s="6">
        <v>-16.242084192286999</v>
      </c>
      <c r="I7508" s="5">
        <v>252050831.040791</v>
      </c>
      <c r="J7508" s="4">
        <v>246757332</v>
      </c>
      <c r="K7508" s="3">
        <v>-8.00001331047973</v>
      </c>
      <c r="L7508" s="2">
        <v>-14.586146418906701</v>
      </c>
    </row>
    <row r="7509" spans="1:12" ht="15" hidden="1" customHeight="1" x14ac:dyDescent="0.2">
      <c r="A7509" s="12" t="s">
        <v>69</v>
      </c>
      <c r="B7509" s="12" t="s">
        <v>56</v>
      </c>
      <c r="C7509" s="11">
        <v>2023</v>
      </c>
      <c r="D7509" s="10" t="s">
        <v>44</v>
      </c>
      <c r="E7509" s="9">
        <v>57688552.688603804</v>
      </c>
      <c r="F7509" s="8">
        <v>59091271</v>
      </c>
      <c r="G7509" s="7">
        <v>9.0008892181380595</v>
      </c>
      <c r="H7509" s="6">
        <v>21.960913038909801</v>
      </c>
      <c r="I7509" s="5">
        <v>375163588.65715599</v>
      </c>
      <c r="J7509" s="4">
        <v>378630202</v>
      </c>
      <c r="K7509" s="3">
        <v>2.8149646502214001</v>
      </c>
      <c r="L7509" s="2">
        <v>11.061320602728101</v>
      </c>
    </row>
    <row r="7510" spans="1:12" ht="15" hidden="1" customHeight="1" x14ac:dyDescent="0.2">
      <c r="A7510" s="12" t="s">
        <v>69</v>
      </c>
      <c r="B7510" s="12" t="s">
        <v>56</v>
      </c>
      <c r="C7510" s="11">
        <v>2023</v>
      </c>
      <c r="D7510" s="10" t="s">
        <v>45</v>
      </c>
      <c r="E7510" s="9">
        <v>45277798.870609999</v>
      </c>
      <c r="F7510" s="8">
        <v>45092957</v>
      </c>
      <c r="G7510" s="7">
        <v>11.974738415555899</v>
      </c>
      <c r="H7510" s="6">
        <v>8.2628942399225895</v>
      </c>
      <c r="I7510" s="5">
        <v>301996958.302185</v>
      </c>
      <c r="J7510" s="4">
        <v>305650804</v>
      </c>
      <c r="K7510" s="3">
        <v>-18.133641184988601</v>
      </c>
      <c r="L7510" s="2">
        <v>-18.368379068335699</v>
      </c>
    </row>
    <row r="7511" spans="1:12" ht="15" hidden="1" customHeight="1" x14ac:dyDescent="0.2">
      <c r="A7511" s="12" t="s">
        <v>69</v>
      </c>
      <c r="B7511" s="12" t="s">
        <v>56</v>
      </c>
      <c r="C7511" s="11">
        <v>2023</v>
      </c>
      <c r="D7511" s="10" t="s">
        <v>46</v>
      </c>
      <c r="E7511" s="9">
        <v>71058759.727768704</v>
      </c>
      <c r="F7511" s="8">
        <v>67343256</v>
      </c>
      <c r="G7511" s="7">
        <v>52.866934753969502</v>
      </c>
      <c r="H7511" s="6">
        <v>48.7433670601188</v>
      </c>
      <c r="I7511" s="5">
        <v>275634959.20840102</v>
      </c>
      <c r="J7511" s="4">
        <v>265843122</v>
      </c>
      <c r="K7511" s="3">
        <v>41.485967171212401</v>
      </c>
      <c r="L7511" s="2">
        <v>31.740610501932501</v>
      </c>
    </row>
    <row r="7512" spans="1:12" ht="15" hidden="1" customHeight="1" x14ac:dyDescent="0.2">
      <c r="A7512" s="12" t="s">
        <v>69</v>
      </c>
      <c r="B7512" s="12" t="s">
        <v>56</v>
      </c>
      <c r="C7512" s="11">
        <v>2024</v>
      </c>
      <c r="D7512" s="10" t="s">
        <v>34</v>
      </c>
      <c r="E7512" s="9">
        <v>33505232.1526706</v>
      </c>
      <c r="F7512" s="8">
        <v>34001280</v>
      </c>
      <c r="G7512" s="7">
        <v>-36.764176571289198</v>
      </c>
      <c r="H7512" s="6">
        <v>-37.530618031159698</v>
      </c>
      <c r="I7512" s="5">
        <v>313978837.114977</v>
      </c>
      <c r="J7512" s="4">
        <v>312203771</v>
      </c>
      <c r="K7512" s="3">
        <v>-27.7808732468716</v>
      </c>
      <c r="L7512" s="2">
        <v>-29.973335213368799</v>
      </c>
    </row>
    <row r="7513" spans="1:12" ht="15" hidden="1" customHeight="1" x14ac:dyDescent="0.2">
      <c r="A7513" s="12" t="s">
        <v>69</v>
      </c>
      <c r="B7513" s="12" t="s">
        <v>56</v>
      </c>
      <c r="C7513" s="11">
        <v>2024</v>
      </c>
      <c r="D7513" s="10" t="s">
        <v>36</v>
      </c>
      <c r="E7513" s="9">
        <v>49674075.002497099</v>
      </c>
      <c r="F7513" s="8">
        <v>55039461</v>
      </c>
      <c r="G7513" s="7">
        <v>44.887031033219799</v>
      </c>
      <c r="H7513" s="6">
        <v>66.341528856820503</v>
      </c>
      <c r="I7513" s="5">
        <v>223810429.76433501</v>
      </c>
      <c r="J7513" s="4">
        <v>234099790</v>
      </c>
      <c r="K7513" s="3">
        <v>-18.618120491146101</v>
      </c>
      <c r="L7513" s="2">
        <v>-14.5317926372363</v>
      </c>
    </row>
    <row r="7514" spans="1:12" ht="15" customHeight="1" x14ac:dyDescent="0.2">
      <c r="A7514" s="12" t="s">
        <v>68</v>
      </c>
      <c r="B7514" s="12" t="s">
        <v>56</v>
      </c>
      <c r="C7514" s="11">
        <v>2024</v>
      </c>
      <c r="D7514" s="10" t="s">
        <v>37</v>
      </c>
      <c r="E7514" s="9">
        <v>326873536.98296201</v>
      </c>
      <c r="F7514" s="8">
        <v>305870684</v>
      </c>
      <c r="G7514" s="7">
        <v>-3.3424659189576902</v>
      </c>
      <c r="H7514" s="6">
        <v>-15.692013589588999</v>
      </c>
      <c r="I7514" s="5">
        <v>641764659.28011501</v>
      </c>
      <c r="J7514" s="4">
        <v>615381586</v>
      </c>
      <c r="K7514" s="3">
        <v>1.4320122637364401</v>
      </c>
      <c r="L7514" s="2">
        <v>-3.75995626123516</v>
      </c>
    </row>
    <row r="7515" spans="1:12" ht="15" hidden="1" customHeight="1" x14ac:dyDescent="0.2">
      <c r="A7515" s="12" t="s">
        <v>70</v>
      </c>
      <c r="B7515" s="12" t="s">
        <v>56</v>
      </c>
      <c r="C7515" s="11">
        <v>1997</v>
      </c>
      <c r="D7515" s="10" t="s">
        <v>34</v>
      </c>
      <c r="E7515" s="9">
        <v>5318010.7140677804</v>
      </c>
      <c r="F7515" s="8">
        <v>5341340</v>
      </c>
      <c r="G7515" s="7" t="s">
        <v>35</v>
      </c>
      <c r="H7515" s="6" t="s">
        <v>35</v>
      </c>
      <c r="I7515" s="5">
        <v>38585833.495655604</v>
      </c>
      <c r="J7515" s="4">
        <v>38998202</v>
      </c>
      <c r="K7515" s="3" t="s">
        <v>35</v>
      </c>
      <c r="L7515" s="2" t="s">
        <v>35</v>
      </c>
    </row>
    <row r="7516" spans="1:12" ht="15" hidden="1" customHeight="1" x14ac:dyDescent="0.2">
      <c r="A7516" s="12" t="s">
        <v>70</v>
      </c>
      <c r="B7516" s="12" t="s">
        <v>56</v>
      </c>
      <c r="C7516" s="11">
        <v>1997</v>
      </c>
      <c r="D7516" s="10" t="s">
        <v>36</v>
      </c>
      <c r="E7516" s="9">
        <v>4673069.6265701298</v>
      </c>
      <c r="F7516" s="8">
        <v>4895165</v>
      </c>
      <c r="G7516" s="7" t="s">
        <v>35</v>
      </c>
      <c r="H7516" s="6" t="s">
        <v>35</v>
      </c>
      <c r="I7516" s="5">
        <v>46497070.445574097</v>
      </c>
      <c r="J7516" s="4">
        <v>45809258</v>
      </c>
      <c r="K7516" s="3" t="s">
        <v>35</v>
      </c>
      <c r="L7516" s="2" t="s">
        <v>35</v>
      </c>
    </row>
    <row r="7517" spans="1:12" ht="15" hidden="1" customHeight="1" x14ac:dyDescent="0.2">
      <c r="A7517" s="12" t="s">
        <v>70</v>
      </c>
      <c r="B7517" s="12" t="s">
        <v>56</v>
      </c>
      <c r="C7517" s="11">
        <v>1997</v>
      </c>
      <c r="D7517" s="10" t="s">
        <v>37</v>
      </c>
      <c r="E7517" s="9">
        <v>5901802.6623685705</v>
      </c>
      <c r="F7517" s="8">
        <v>5697940</v>
      </c>
      <c r="G7517" s="7" t="s">
        <v>35</v>
      </c>
      <c r="H7517" s="6" t="s">
        <v>35</v>
      </c>
      <c r="I7517" s="5">
        <v>53015358.518511198</v>
      </c>
      <c r="J7517" s="4">
        <v>46844424</v>
      </c>
      <c r="K7517" s="3" t="s">
        <v>35</v>
      </c>
      <c r="L7517" s="2" t="s">
        <v>35</v>
      </c>
    </row>
    <row r="7518" spans="1:12" ht="15" hidden="1" customHeight="1" x14ac:dyDescent="0.2">
      <c r="A7518" s="12" t="s">
        <v>70</v>
      </c>
      <c r="B7518" s="12" t="s">
        <v>56</v>
      </c>
      <c r="C7518" s="11">
        <v>1997</v>
      </c>
      <c r="D7518" s="10" t="s">
        <v>38</v>
      </c>
      <c r="E7518" s="9">
        <v>5515523.6006428599</v>
      </c>
      <c r="F7518" s="8">
        <v>5576855</v>
      </c>
      <c r="G7518" s="7" t="s">
        <v>35</v>
      </c>
      <c r="H7518" s="6" t="s">
        <v>35</v>
      </c>
      <c r="I7518" s="5">
        <v>54617607.110131502</v>
      </c>
      <c r="J7518" s="4">
        <v>60576534</v>
      </c>
      <c r="K7518" s="3" t="s">
        <v>35</v>
      </c>
      <c r="L7518" s="2" t="s">
        <v>35</v>
      </c>
    </row>
    <row r="7519" spans="1:12" ht="15" hidden="1" customHeight="1" x14ac:dyDescent="0.2">
      <c r="A7519" s="12" t="s">
        <v>70</v>
      </c>
      <c r="B7519" s="12" t="s">
        <v>56</v>
      </c>
      <c r="C7519" s="11">
        <v>1997</v>
      </c>
      <c r="D7519" s="10" t="s">
        <v>39</v>
      </c>
      <c r="E7519" s="9">
        <v>5299085.16301433</v>
      </c>
      <c r="F7519" s="8">
        <v>5388569</v>
      </c>
      <c r="G7519" s="7" t="s">
        <v>35</v>
      </c>
      <c r="H7519" s="6" t="s">
        <v>35</v>
      </c>
      <c r="I7519" s="5">
        <v>56463613.555241004</v>
      </c>
      <c r="J7519" s="4">
        <v>54553135</v>
      </c>
      <c r="K7519" s="3" t="s">
        <v>35</v>
      </c>
      <c r="L7519" s="2" t="s">
        <v>35</v>
      </c>
    </row>
    <row r="7520" spans="1:12" ht="15" hidden="1" customHeight="1" x14ac:dyDescent="0.2">
      <c r="A7520" s="12" t="s">
        <v>70</v>
      </c>
      <c r="B7520" s="12" t="s">
        <v>56</v>
      </c>
      <c r="C7520" s="11">
        <v>1997</v>
      </c>
      <c r="D7520" s="10" t="s">
        <v>40</v>
      </c>
      <c r="E7520" s="9">
        <v>7354142.3151784902</v>
      </c>
      <c r="F7520" s="8">
        <v>6898698</v>
      </c>
      <c r="G7520" s="7" t="s">
        <v>35</v>
      </c>
      <c r="H7520" s="6" t="s">
        <v>35</v>
      </c>
      <c r="I7520" s="5">
        <v>53643931.246491402</v>
      </c>
      <c r="J7520" s="4">
        <v>54080358</v>
      </c>
      <c r="K7520" s="3" t="s">
        <v>35</v>
      </c>
      <c r="L7520" s="2" t="s">
        <v>35</v>
      </c>
    </row>
    <row r="7521" spans="1:12" ht="15" hidden="1" customHeight="1" x14ac:dyDescent="0.2">
      <c r="A7521" s="12" t="s">
        <v>70</v>
      </c>
      <c r="B7521" s="12" t="s">
        <v>56</v>
      </c>
      <c r="C7521" s="11">
        <v>1997</v>
      </c>
      <c r="D7521" s="10" t="s">
        <v>41</v>
      </c>
      <c r="E7521" s="9">
        <v>6770004.0236153202</v>
      </c>
      <c r="F7521" s="8">
        <v>7235888</v>
      </c>
      <c r="G7521" s="7" t="s">
        <v>35</v>
      </c>
      <c r="H7521" s="6" t="s">
        <v>35</v>
      </c>
      <c r="I7521" s="5">
        <v>45942603.438206002</v>
      </c>
      <c r="J7521" s="4">
        <v>47622202</v>
      </c>
      <c r="K7521" s="3" t="s">
        <v>35</v>
      </c>
      <c r="L7521" s="2" t="s">
        <v>35</v>
      </c>
    </row>
    <row r="7522" spans="1:12" ht="15" hidden="1" customHeight="1" x14ac:dyDescent="0.2">
      <c r="A7522" s="12" t="s">
        <v>70</v>
      </c>
      <c r="B7522" s="12" t="s">
        <v>56</v>
      </c>
      <c r="C7522" s="11">
        <v>1997</v>
      </c>
      <c r="D7522" s="10" t="s">
        <v>42</v>
      </c>
      <c r="E7522" s="9">
        <v>4284745.1266067699</v>
      </c>
      <c r="F7522" s="8">
        <v>4216492</v>
      </c>
      <c r="G7522" s="7" t="s">
        <v>35</v>
      </c>
      <c r="H7522" s="6" t="s">
        <v>35</v>
      </c>
      <c r="I7522" s="5">
        <v>50705809.446140103</v>
      </c>
      <c r="J7522" s="4">
        <v>47659815</v>
      </c>
      <c r="K7522" s="3" t="s">
        <v>35</v>
      </c>
      <c r="L7522" s="2" t="s">
        <v>35</v>
      </c>
    </row>
    <row r="7523" spans="1:12" ht="15" hidden="1" customHeight="1" x14ac:dyDescent="0.2">
      <c r="A7523" s="12" t="s">
        <v>70</v>
      </c>
      <c r="B7523" s="12" t="s">
        <v>56</v>
      </c>
      <c r="C7523" s="11">
        <v>1997</v>
      </c>
      <c r="D7523" s="10" t="s">
        <v>43</v>
      </c>
      <c r="E7523" s="9">
        <v>5181244.5264438903</v>
      </c>
      <c r="F7523" s="8">
        <v>5083051</v>
      </c>
      <c r="G7523" s="7" t="s">
        <v>35</v>
      </c>
      <c r="H7523" s="6" t="s">
        <v>35</v>
      </c>
      <c r="I7523" s="5">
        <v>42795870.038511299</v>
      </c>
      <c r="J7523" s="4">
        <v>43957077</v>
      </c>
      <c r="K7523" s="3" t="s">
        <v>35</v>
      </c>
      <c r="L7523" s="2" t="s">
        <v>35</v>
      </c>
    </row>
    <row r="7524" spans="1:12" ht="15" hidden="1" customHeight="1" x14ac:dyDescent="0.2">
      <c r="A7524" s="12" t="s">
        <v>70</v>
      </c>
      <c r="B7524" s="12" t="s">
        <v>56</v>
      </c>
      <c r="C7524" s="11">
        <v>1997</v>
      </c>
      <c r="D7524" s="10" t="s">
        <v>44</v>
      </c>
      <c r="E7524" s="9">
        <v>5300778.2738747401</v>
      </c>
      <c r="F7524" s="8">
        <v>5490615</v>
      </c>
      <c r="G7524" s="7" t="s">
        <v>35</v>
      </c>
      <c r="H7524" s="6" t="s">
        <v>35</v>
      </c>
      <c r="I7524" s="5">
        <v>60643145.228605397</v>
      </c>
      <c r="J7524" s="4">
        <v>62813496</v>
      </c>
      <c r="K7524" s="3" t="s">
        <v>35</v>
      </c>
      <c r="L7524" s="2" t="s">
        <v>35</v>
      </c>
    </row>
    <row r="7525" spans="1:12" ht="15" hidden="1" customHeight="1" x14ac:dyDescent="0.2">
      <c r="A7525" s="12" t="s">
        <v>70</v>
      </c>
      <c r="B7525" s="12" t="s">
        <v>56</v>
      </c>
      <c r="C7525" s="11">
        <v>1997</v>
      </c>
      <c r="D7525" s="10" t="s">
        <v>45</v>
      </c>
      <c r="E7525" s="9">
        <v>6338614.8996021198</v>
      </c>
      <c r="F7525" s="8">
        <v>6237645</v>
      </c>
      <c r="G7525" s="7" t="s">
        <v>35</v>
      </c>
      <c r="H7525" s="6" t="s">
        <v>35</v>
      </c>
      <c r="I7525" s="5">
        <v>67596824.880046606</v>
      </c>
      <c r="J7525" s="4">
        <v>63536155</v>
      </c>
      <c r="K7525" s="3" t="s">
        <v>35</v>
      </c>
      <c r="L7525" s="2" t="s">
        <v>35</v>
      </c>
    </row>
    <row r="7526" spans="1:12" ht="15" hidden="1" customHeight="1" x14ac:dyDescent="0.2">
      <c r="A7526" s="12" t="s">
        <v>70</v>
      </c>
      <c r="B7526" s="12" t="s">
        <v>56</v>
      </c>
      <c r="C7526" s="11">
        <v>1997</v>
      </c>
      <c r="D7526" s="10" t="s">
        <v>46</v>
      </c>
      <c r="E7526" s="9">
        <v>5583804.6760456301</v>
      </c>
      <c r="F7526" s="8">
        <v>5404872</v>
      </c>
      <c r="G7526" s="7" t="s">
        <v>35</v>
      </c>
      <c r="H7526" s="6" t="s">
        <v>35</v>
      </c>
      <c r="I7526" s="5">
        <v>66056825.067138404</v>
      </c>
      <c r="J7526" s="4">
        <v>67456492</v>
      </c>
      <c r="K7526" s="3" t="s">
        <v>35</v>
      </c>
      <c r="L7526" s="2" t="s">
        <v>35</v>
      </c>
    </row>
    <row r="7527" spans="1:12" ht="15" hidden="1" customHeight="1" x14ac:dyDescent="0.2">
      <c r="A7527" s="12" t="s">
        <v>70</v>
      </c>
      <c r="B7527" s="12" t="s">
        <v>56</v>
      </c>
      <c r="C7527" s="11">
        <v>1998</v>
      </c>
      <c r="D7527" s="10" t="s">
        <v>34</v>
      </c>
      <c r="E7527" s="9">
        <v>10593201.9065139</v>
      </c>
      <c r="F7527" s="8">
        <v>10505461</v>
      </c>
      <c r="G7527" s="7">
        <v>99.194820696611401</v>
      </c>
      <c r="H7527" s="6">
        <v>96.6821247102787</v>
      </c>
      <c r="I7527" s="5">
        <v>46505586.197621703</v>
      </c>
      <c r="J7527" s="4">
        <v>45625725</v>
      </c>
      <c r="K7527" s="3">
        <v>20.525026893245101</v>
      </c>
      <c r="L7527" s="2">
        <v>16.994432204848799</v>
      </c>
    </row>
    <row r="7528" spans="1:12" ht="15" hidden="1" customHeight="1" x14ac:dyDescent="0.2">
      <c r="A7528" s="12" t="s">
        <v>70</v>
      </c>
      <c r="B7528" s="12" t="s">
        <v>56</v>
      </c>
      <c r="C7528" s="11">
        <v>1998</v>
      </c>
      <c r="D7528" s="10" t="s">
        <v>36</v>
      </c>
      <c r="E7528" s="9">
        <v>5736767.6178625599</v>
      </c>
      <c r="F7528" s="8">
        <v>6009417</v>
      </c>
      <c r="G7528" s="7">
        <v>22.762297082937899</v>
      </c>
      <c r="H7528" s="6">
        <v>22.762297082938002</v>
      </c>
      <c r="I7528" s="5">
        <v>50599825.854766503</v>
      </c>
      <c r="J7528" s="4">
        <v>49851323</v>
      </c>
      <c r="K7528" s="3">
        <v>8.8236858147757502</v>
      </c>
      <c r="L7528" s="2">
        <v>8.8236858147756791</v>
      </c>
    </row>
    <row r="7529" spans="1:12" ht="15" hidden="1" customHeight="1" x14ac:dyDescent="0.2">
      <c r="A7529" s="12" t="s">
        <v>70</v>
      </c>
      <c r="B7529" s="12" t="s">
        <v>56</v>
      </c>
      <c r="C7529" s="11">
        <v>1998</v>
      </c>
      <c r="D7529" s="10" t="s">
        <v>37</v>
      </c>
      <c r="E7529" s="9">
        <v>9313621.11888857</v>
      </c>
      <c r="F7529" s="8">
        <v>8989426</v>
      </c>
      <c r="G7529" s="7">
        <v>57.809768501319802</v>
      </c>
      <c r="H7529" s="6">
        <v>57.766245344808802</v>
      </c>
      <c r="I7529" s="5">
        <v>54401628.1713508</v>
      </c>
      <c r="J7529" s="4">
        <v>54957102</v>
      </c>
      <c r="K7529" s="3">
        <v>2.6148453798639602</v>
      </c>
      <c r="L7529" s="2">
        <v>17.3183429472844</v>
      </c>
    </row>
    <row r="7530" spans="1:12" ht="15" hidden="1" customHeight="1" x14ac:dyDescent="0.2">
      <c r="A7530" s="12" t="s">
        <v>70</v>
      </c>
      <c r="B7530" s="12" t="s">
        <v>56</v>
      </c>
      <c r="C7530" s="11">
        <v>1998</v>
      </c>
      <c r="D7530" s="10" t="s">
        <v>38</v>
      </c>
      <c r="E7530" s="9">
        <v>5378987.5473059397</v>
      </c>
      <c r="F7530" s="8">
        <v>5649353</v>
      </c>
      <c r="G7530" s="7">
        <v>-2.4754867030395098</v>
      </c>
      <c r="H7530" s="6">
        <v>1.2999800066525</v>
      </c>
      <c r="I7530" s="5">
        <v>62088346.554221697</v>
      </c>
      <c r="J7530" s="4">
        <v>62526599</v>
      </c>
      <c r="K7530" s="3">
        <v>13.678262083188899</v>
      </c>
      <c r="L7530" s="2">
        <v>3.2191755969398899</v>
      </c>
    </row>
    <row r="7531" spans="1:12" ht="15" hidden="1" customHeight="1" x14ac:dyDescent="0.2">
      <c r="A7531" s="12" t="s">
        <v>70</v>
      </c>
      <c r="B7531" s="12" t="s">
        <v>56</v>
      </c>
      <c r="C7531" s="11">
        <v>1998</v>
      </c>
      <c r="D7531" s="10" t="s">
        <v>39</v>
      </c>
      <c r="E7531" s="9">
        <v>9479436.4171190895</v>
      </c>
      <c r="F7531" s="8">
        <v>9095087</v>
      </c>
      <c r="G7531" s="7">
        <v>78.888168910401305</v>
      </c>
      <c r="H7531" s="6">
        <v>68.7848295159624</v>
      </c>
      <c r="I7531" s="5">
        <v>54014656.335135601</v>
      </c>
      <c r="J7531" s="4">
        <v>52748401</v>
      </c>
      <c r="K7531" s="3">
        <v>-4.3372307684655604</v>
      </c>
      <c r="L7531" s="2">
        <v>-3.3082131760163702</v>
      </c>
    </row>
    <row r="7532" spans="1:12" ht="15" hidden="1" customHeight="1" x14ac:dyDescent="0.2">
      <c r="A7532" s="12" t="s">
        <v>70</v>
      </c>
      <c r="B7532" s="12" t="s">
        <v>56</v>
      </c>
      <c r="C7532" s="11">
        <v>1998</v>
      </c>
      <c r="D7532" s="10" t="s">
        <v>40</v>
      </c>
      <c r="E7532" s="9">
        <v>5916147.9525884502</v>
      </c>
      <c r="F7532" s="8">
        <v>5919639</v>
      </c>
      <c r="G7532" s="7">
        <v>-19.5535291671214</v>
      </c>
      <c r="H7532" s="6">
        <v>-14.191938826717699</v>
      </c>
      <c r="I7532" s="5">
        <v>62260170.304712601</v>
      </c>
      <c r="J7532" s="4">
        <v>61659186</v>
      </c>
      <c r="K7532" s="3">
        <v>16.061908324037599</v>
      </c>
      <c r="L7532" s="2">
        <v>14.014012259312301</v>
      </c>
    </row>
    <row r="7533" spans="1:12" ht="15" hidden="1" customHeight="1" x14ac:dyDescent="0.2">
      <c r="A7533" s="12" t="s">
        <v>70</v>
      </c>
      <c r="B7533" s="12" t="s">
        <v>56</v>
      </c>
      <c r="C7533" s="11">
        <v>1998</v>
      </c>
      <c r="D7533" s="10" t="s">
        <v>41</v>
      </c>
      <c r="E7533" s="9">
        <v>8116384.6695777904</v>
      </c>
      <c r="F7533" s="8">
        <v>8406852</v>
      </c>
      <c r="G7533" s="7">
        <v>19.8874423304032</v>
      </c>
      <c r="H7533" s="6">
        <v>16.182726985271199</v>
      </c>
      <c r="I7533" s="5">
        <v>68399283.411555693</v>
      </c>
      <c r="J7533" s="4">
        <v>70860190</v>
      </c>
      <c r="K7533" s="3">
        <v>48.879859417532799</v>
      </c>
      <c r="L7533" s="2">
        <v>48.796542419437102</v>
      </c>
    </row>
    <row r="7534" spans="1:12" ht="15" hidden="1" customHeight="1" x14ac:dyDescent="0.2">
      <c r="A7534" s="12" t="s">
        <v>70</v>
      </c>
      <c r="B7534" s="12" t="s">
        <v>56</v>
      </c>
      <c r="C7534" s="11">
        <v>1998</v>
      </c>
      <c r="D7534" s="10" t="s">
        <v>42</v>
      </c>
      <c r="E7534" s="9">
        <v>21748383.162565101</v>
      </c>
      <c r="F7534" s="8">
        <v>20622308</v>
      </c>
      <c r="G7534" s="7">
        <v>407.57705580934697</v>
      </c>
      <c r="H7534" s="6">
        <v>389.08685229332798</v>
      </c>
      <c r="I7534" s="5">
        <v>49066872.755806103</v>
      </c>
      <c r="J7534" s="4">
        <v>48144870</v>
      </c>
      <c r="K7534" s="3">
        <v>-3.2322463801211598</v>
      </c>
      <c r="L7534" s="2">
        <v>1.0177441939294201</v>
      </c>
    </row>
    <row r="7535" spans="1:12" ht="15" hidden="1" customHeight="1" x14ac:dyDescent="0.2">
      <c r="A7535" s="12" t="s">
        <v>70</v>
      </c>
      <c r="B7535" s="12" t="s">
        <v>56</v>
      </c>
      <c r="C7535" s="11">
        <v>1998</v>
      </c>
      <c r="D7535" s="10" t="s">
        <v>43</v>
      </c>
      <c r="E7535" s="9">
        <v>8508529.2753540408</v>
      </c>
      <c r="F7535" s="8">
        <v>8798959</v>
      </c>
      <c r="G7535" s="7">
        <v>64.217867578502606</v>
      </c>
      <c r="H7535" s="6">
        <v>73.10388977014</v>
      </c>
      <c r="I7535" s="5">
        <v>57876018.992909603</v>
      </c>
      <c r="J7535" s="4">
        <v>59006719</v>
      </c>
      <c r="K7535" s="3">
        <v>35.237393096174799</v>
      </c>
      <c r="L7535" s="2">
        <v>34.237130917508502</v>
      </c>
    </row>
    <row r="7536" spans="1:12" ht="15" hidden="1" customHeight="1" x14ac:dyDescent="0.2">
      <c r="A7536" s="12" t="s">
        <v>70</v>
      </c>
      <c r="B7536" s="12" t="s">
        <v>56</v>
      </c>
      <c r="C7536" s="11">
        <v>1998</v>
      </c>
      <c r="D7536" s="10" t="s">
        <v>44</v>
      </c>
      <c r="E7536" s="9">
        <v>10544582.253732599</v>
      </c>
      <c r="F7536" s="8">
        <v>10753264</v>
      </c>
      <c r="G7536" s="7">
        <v>98.925171152740305</v>
      </c>
      <c r="H7536" s="6">
        <v>95.848078949261605</v>
      </c>
      <c r="I7536" s="5">
        <v>72493790.307986796</v>
      </c>
      <c r="J7536" s="4">
        <v>72465147</v>
      </c>
      <c r="K7536" s="3">
        <v>19.5416069445413</v>
      </c>
      <c r="L7536" s="2">
        <v>15.3655688898449</v>
      </c>
    </row>
    <row r="7537" spans="1:12" ht="15" hidden="1" customHeight="1" x14ac:dyDescent="0.2">
      <c r="A7537" s="12" t="s">
        <v>70</v>
      </c>
      <c r="B7537" s="12" t="s">
        <v>56</v>
      </c>
      <c r="C7537" s="11">
        <v>1998</v>
      </c>
      <c r="D7537" s="10" t="s">
        <v>45</v>
      </c>
      <c r="E7537" s="9">
        <v>16839454.503142901</v>
      </c>
      <c r="F7537" s="8">
        <v>15967551</v>
      </c>
      <c r="G7537" s="7">
        <v>165.664577669799</v>
      </c>
      <c r="H7537" s="6">
        <v>155.98685080667499</v>
      </c>
      <c r="I7537" s="5">
        <v>69279610.007987604</v>
      </c>
      <c r="J7537" s="4">
        <v>67977795</v>
      </c>
      <c r="K7537" s="3">
        <v>2.4894440396086202</v>
      </c>
      <c r="L7537" s="2">
        <v>6.9907283498663197</v>
      </c>
    </row>
    <row r="7538" spans="1:12" ht="15" hidden="1" customHeight="1" x14ac:dyDescent="0.2">
      <c r="A7538" s="12" t="s">
        <v>70</v>
      </c>
      <c r="B7538" s="12" t="s">
        <v>56</v>
      </c>
      <c r="C7538" s="11">
        <v>1998</v>
      </c>
      <c r="D7538" s="10" t="s">
        <v>46</v>
      </c>
      <c r="E7538" s="9">
        <v>26588780.363069002</v>
      </c>
      <c r="F7538" s="8">
        <v>28801684</v>
      </c>
      <c r="G7538" s="7">
        <v>376.176763079377</v>
      </c>
      <c r="H7538" s="6">
        <v>432.88373896736101</v>
      </c>
      <c r="I7538" s="5">
        <v>67174612.259453997</v>
      </c>
      <c r="J7538" s="4">
        <v>70813872</v>
      </c>
      <c r="K7538" s="3">
        <v>1.6921600321836601</v>
      </c>
      <c r="L7538" s="2">
        <v>4.9771043534253101</v>
      </c>
    </row>
    <row r="7539" spans="1:12" ht="15" hidden="1" customHeight="1" x14ac:dyDescent="0.2">
      <c r="A7539" s="12" t="s">
        <v>70</v>
      </c>
      <c r="B7539" s="12" t="s">
        <v>56</v>
      </c>
      <c r="C7539" s="11">
        <v>1999</v>
      </c>
      <c r="D7539" s="10" t="s">
        <v>34</v>
      </c>
      <c r="E7539" s="9">
        <v>13420211.632312</v>
      </c>
      <c r="F7539" s="8">
        <v>13241221</v>
      </c>
      <c r="G7539" s="7">
        <v>26.687018247615299</v>
      </c>
      <c r="H7539" s="6">
        <v>26.0413131798785</v>
      </c>
      <c r="I7539" s="5">
        <v>35627924.4990502</v>
      </c>
      <c r="J7539" s="4">
        <v>33906967</v>
      </c>
      <c r="K7539" s="3">
        <v>-23.3900109383586</v>
      </c>
      <c r="L7539" s="2">
        <v>-25.684540903185599</v>
      </c>
    </row>
    <row r="7540" spans="1:12" ht="15" hidden="1" customHeight="1" x14ac:dyDescent="0.2">
      <c r="A7540" s="12" t="s">
        <v>70</v>
      </c>
      <c r="B7540" s="12" t="s">
        <v>56</v>
      </c>
      <c r="C7540" s="11">
        <v>1999</v>
      </c>
      <c r="D7540" s="10" t="s">
        <v>36</v>
      </c>
      <c r="E7540" s="9">
        <v>9678468.7437049709</v>
      </c>
      <c r="F7540" s="8">
        <v>10138454</v>
      </c>
      <c r="G7540" s="7">
        <v>68.709443861193606</v>
      </c>
      <c r="H7540" s="6">
        <v>68.709443861193193</v>
      </c>
      <c r="I7540" s="5">
        <v>60728165.303033099</v>
      </c>
      <c r="J7540" s="4">
        <v>59829838</v>
      </c>
      <c r="K7540" s="3">
        <v>20.016550012123201</v>
      </c>
      <c r="L7540" s="2">
        <v>20.016550012123101</v>
      </c>
    </row>
    <row r="7541" spans="1:12" ht="15" hidden="1" customHeight="1" x14ac:dyDescent="0.2">
      <c r="A7541" s="12" t="s">
        <v>70</v>
      </c>
      <c r="B7541" s="12" t="s">
        <v>56</v>
      </c>
      <c r="C7541" s="11">
        <v>1999</v>
      </c>
      <c r="D7541" s="10" t="s">
        <v>37</v>
      </c>
      <c r="E7541" s="9">
        <v>21508921.504187599</v>
      </c>
      <c r="F7541" s="8">
        <v>21228196</v>
      </c>
      <c r="G7541" s="7">
        <v>130.94048200614699</v>
      </c>
      <c r="H7541" s="6">
        <v>136.14629009683199</v>
      </c>
      <c r="I7541" s="5">
        <v>62522089.297672898</v>
      </c>
      <c r="J7541" s="4">
        <v>66806206</v>
      </c>
      <c r="K7541" s="3">
        <v>14.926871491317799</v>
      </c>
      <c r="L7541" s="2">
        <v>21.560641971259699</v>
      </c>
    </row>
    <row r="7542" spans="1:12" ht="15" hidden="1" customHeight="1" x14ac:dyDescent="0.2">
      <c r="A7542" s="12" t="s">
        <v>70</v>
      </c>
      <c r="B7542" s="12" t="s">
        <v>56</v>
      </c>
      <c r="C7542" s="11">
        <v>1999</v>
      </c>
      <c r="D7542" s="10" t="s">
        <v>38</v>
      </c>
      <c r="E7542" s="9">
        <v>14996688.4774519</v>
      </c>
      <c r="F7542" s="8">
        <v>15445235</v>
      </c>
      <c r="G7542" s="7">
        <v>178.80132358668499</v>
      </c>
      <c r="H7542" s="6">
        <v>173.39829888484601</v>
      </c>
      <c r="I7542" s="5">
        <v>58967581.036719002</v>
      </c>
      <c r="J7542" s="4">
        <v>58738037</v>
      </c>
      <c r="K7542" s="3">
        <v>-5.0263305285112203</v>
      </c>
      <c r="L7542" s="2">
        <v>-6.0591205352461301</v>
      </c>
    </row>
    <row r="7543" spans="1:12" ht="15" hidden="1" customHeight="1" x14ac:dyDescent="0.2">
      <c r="A7543" s="12" t="s">
        <v>70</v>
      </c>
      <c r="B7543" s="12" t="s">
        <v>56</v>
      </c>
      <c r="C7543" s="11">
        <v>1999</v>
      </c>
      <c r="D7543" s="10" t="s">
        <v>39</v>
      </c>
      <c r="E7543" s="9">
        <v>11516155.5899109</v>
      </c>
      <c r="F7543" s="8">
        <v>11001661</v>
      </c>
      <c r="G7543" s="7">
        <v>21.4856567750553</v>
      </c>
      <c r="H7543" s="6">
        <v>20.962680181069199</v>
      </c>
      <c r="I7543" s="5">
        <v>58520011.218899801</v>
      </c>
      <c r="J7543" s="4">
        <v>55164293</v>
      </c>
      <c r="K7543" s="3">
        <v>8.3409859276167406</v>
      </c>
      <c r="L7543" s="2">
        <v>4.5800288808754503</v>
      </c>
    </row>
    <row r="7544" spans="1:12" ht="15" hidden="1" customHeight="1" x14ac:dyDescent="0.2">
      <c r="A7544" s="12" t="s">
        <v>70</v>
      </c>
      <c r="B7544" s="12" t="s">
        <v>56</v>
      </c>
      <c r="C7544" s="11">
        <v>1999</v>
      </c>
      <c r="D7544" s="10" t="s">
        <v>40</v>
      </c>
      <c r="E7544" s="9">
        <v>16145053.1097023</v>
      </c>
      <c r="F7544" s="8">
        <v>16518733</v>
      </c>
      <c r="G7544" s="7">
        <v>172.89806203441</v>
      </c>
      <c r="H7544" s="6">
        <v>179.04966840038699</v>
      </c>
      <c r="I7544" s="5">
        <v>60481298.592222698</v>
      </c>
      <c r="J7544" s="4">
        <v>63354868</v>
      </c>
      <c r="K7544" s="3">
        <v>-2.8571584430042298</v>
      </c>
      <c r="L7544" s="2">
        <v>2.7500882025915701</v>
      </c>
    </row>
    <row r="7545" spans="1:12" ht="15" hidden="1" customHeight="1" x14ac:dyDescent="0.2">
      <c r="A7545" s="12" t="s">
        <v>70</v>
      </c>
      <c r="B7545" s="12" t="s">
        <v>56</v>
      </c>
      <c r="C7545" s="11">
        <v>1999</v>
      </c>
      <c r="D7545" s="10" t="s">
        <v>41</v>
      </c>
      <c r="E7545" s="9">
        <v>14254650.355722001</v>
      </c>
      <c r="F7545" s="8">
        <v>14536402</v>
      </c>
      <c r="G7545" s="7">
        <v>75.628077475824199</v>
      </c>
      <c r="H7545" s="6">
        <v>72.911358496616799</v>
      </c>
      <c r="I7545" s="5">
        <v>71445065.392605305</v>
      </c>
      <c r="J7545" s="4">
        <v>71429913</v>
      </c>
      <c r="K7545" s="3">
        <v>4.4529442841137099</v>
      </c>
      <c r="L7545" s="2">
        <v>0.80400998078047303</v>
      </c>
    </row>
    <row r="7546" spans="1:12" ht="15" hidden="1" customHeight="1" x14ac:dyDescent="0.2">
      <c r="A7546" s="12" t="s">
        <v>70</v>
      </c>
      <c r="B7546" s="12" t="s">
        <v>56</v>
      </c>
      <c r="C7546" s="11">
        <v>1999</v>
      </c>
      <c r="D7546" s="10" t="s">
        <v>42</v>
      </c>
      <c r="E7546" s="9">
        <v>12857968.782990901</v>
      </c>
      <c r="F7546" s="8">
        <v>12615278</v>
      </c>
      <c r="G7546" s="7">
        <v>-40.878507211869596</v>
      </c>
      <c r="H7546" s="6">
        <v>-38.827031387563402</v>
      </c>
      <c r="I7546" s="5">
        <v>60686764.049940698</v>
      </c>
      <c r="J7546" s="4">
        <v>62333503</v>
      </c>
      <c r="K7546" s="3">
        <v>23.6817442023745</v>
      </c>
      <c r="L7546" s="2">
        <v>29.4707058093624</v>
      </c>
    </row>
    <row r="7547" spans="1:12" ht="15" hidden="1" customHeight="1" x14ac:dyDescent="0.2">
      <c r="A7547" s="12" t="s">
        <v>70</v>
      </c>
      <c r="B7547" s="12" t="s">
        <v>56</v>
      </c>
      <c r="C7547" s="11">
        <v>1999</v>
      </c>
      <c r="D7547" s="10" t="s">
        <v>43</v>
      </c>
      <c r="E7547" s="9">
        <v>15694702.815200999</v>
      </c>
      <c r="F7547" s="8">
        <v>16398425</v>
      </c>
      <c r="G7547" s="7">
        <v>84.458468758667394</v>
      </c>
      <c r="H7547" s="6">
        <v>86.367785098214497</v>
      </c>
      <c r="I7547" s="5">
        <v>89889544.718929902</v>
      </c>
      <c r="J7547" s="4">
        <v>92771225</v>
      </c>
      <c r="K7547" s="3">
        <v>55.313973357328301</v>
      </c>
      <c r="L7547" s="2">
        <v>57.2214598137544</v>
      </c>
    </row>
    <row r="7548" spans="1:12" ht="15" hidden="1" customHeight="1" x14ac:dyDescent="0.2">
      <c r="A7548" s="12" t="s">
        <v>70</v>
      </c>
      <c r="B7548" s="12" t="s">
        <v>56</v>
      </c>
      <c r="C7548" s="11">
        <v>1999</v>
      </c>
      <c r="D7548" s="10" t="s">
        <v>44</v>
      </c>
      <c r="E7548" s="9">
        <v>14816007.859472601</v>
      </c>
      <c r="F7548" s="8">
        <v>14452924</v>
      </c>
      <c r="G7548" s="7">
        <v>40.5082487191751</v>
      </c>
      <c r="H7548" s="6">
        <v>34.404995543678602</v>
      </c>
      <c r="I7548" s="5">
        <v>97755324.780233994</v>
      </c>
      <c r="J7548" s="4">
        <v>92215003</v>
      </c>
      <c r="K7548" s="3">
        <v>34.846480457049701</v>
      </c>
      <c r="L7548" s="2">
        <v>27.254282669156801</v>
      </c>
    </row>
    <row r="7549" spans="1:12" ht="15" hidden="1" customHeight="1" x14ac:dyDescent="0.2">
      <c r="A7549" s="12" t="s">
        <v>70</v>
      </c>
      <c r="B7549" s="12" t="s">
        <v>56</v>
      </c>
      <c r="C7549" s="11">
        <v>1999</v>
      </c>
      <c r="D7549" s="10" t="s">
        <v>45</v>
      </c>
      <c r="E7549" s="9">
        <v>18550008.5380693</v>
      </c>
      <c r="F7549" s="8">
        <v>18199882</v>
      </c>
      <c r="G7549" s="7">
        <v>10.158013340676501</v>
      </c>
      <c r="H7549" s="6">
        <v>13.980421919429</v>
      </c>
      <c r="I7549" s="5">
        <v>83288569.709781796</v>
      </c>
      <c r="J7549" s="4">
        <v>85548610</v>
      </c>
      <c r="K7549" s="3">
        <v>20.220898616748901</v>
      </c>
      <c r="L7549" s="2">
        <v>25.847874294834099</v>
      </c>
    </row>
    <row r="7550" spans="1:12" ht="15" hidden="1" customHeight="1" x14ac:dyDescent="0.2">
      <c r="A7550" s="12" t="s">
        <v>70</v>
      </c>
      <c r="B7550" s="12" t="s">
        <v>56</v>
      </c>
      <c r="C7550" s="11">
        <v>1999</v>
      </c>
      <c r="D7550" s="10" t="s">
        <v>46</v>
      </c>
      <c r="E7550" s="9">
        <v>12167956.8555257</v>
      </c>
      <c r="F7550" s="8">
        <v>12808211</v>
      </c>
      <c r="G7550" s="7">
        <v>-54.236498668338299</v>
      </c>
      <c r="H7550" s="6">
        <v>-55.529645419344199</v>
      </c>
      <c r="I7550" s="5">
        <v>67937873.144237295</v>
      </c>
      <c r="J7550" s="4">
        <v>74887252</v>
      </c>
      <c r="K7550" s="3">
        <v>1.1362341502401101</v>
      </c>
      <c r="L7550" s="2">
        <v>5.7522345339342502</v>
      </c>
    </row>
    <row r="7551" spans="1:12" ht="15" hidden="1" customHeight="1" x14ac:dyDescent="0.2">
      <c r="A7551" s="12" t="s">
        <v>70</v>
      </c>
      <c r="B7551" s="12" t="s">
        <v>56</v>
      </c>
      <c r="C7551" s="11">
        <v>2000</v>
      </c>
      <c r="D7551" s="10" t="s">
        <v>34</v>
      </c>
      <c r="E7551" s="9">
        <v>21658779.716782801</v>
      </c>
      <c r="F7551" s="8">
        <v>20674406</v>
      </c>
      <c r="G7551" s="7">
        <v>61.389256072793302</v>
      </c>
      <c r="H7551" s="6">
        <v>56.136703707309202</v>
      </c>
      <c r="I7551" s="5">
        <v>57313760.108466499</v>
      </c>
      <c r="J7551" s="4">
        <v>57647628</v>
      </c>
      <c r="K7551" s="3">
        <v>60.867524320689597</v>
      </c>
      <c r="L7551" s="2">
        <v>70.017058736040894</v>
      </c>
    </row>
    <row r="7552" spans="1:12" ht="15" hidden="1" customHeight="1" x14ac:dyDescent="0.2">
      <c r="A7552" s="12" t="s">
        <v>70</v>
      </c>
      <c r="B7552" s="12" t="s">
        <v>56</v>
      </c>
      <c r="C7552" s="11">
        <v>2000</v>
      </c>
      <c r="D7552" s="10" t="s">
        <v>36</v>
      </c>
      <c r="E7552" s="9">
        <v>16918980.8553936</v>
      </c>
      <c r="F7552" s="8">
        <v>14982547</v>
      </c>
      <c r="G7552" s="7">
        <v>74.810512937782406</v>
      </c>
      <c r="H7552" s="6">
        <v>47.779405025657802</v>
      </c>
      <c r="I7552" s="5">
        <v>71659004.023218006</v>
      </c>
      <c r="J7552" s="4">
        <v>75365603</v>
      </c>
      <c r="K7552" s="3">
        <v>17.9996195597876</v>
      </c>
      <c r="L7552" s="2">
        <v>25.9665837637735</v>
      </c>
    </row>
    <row r="7553" spans="1:12" ht="15" hidden="1" customHeight="1" x14ac:dyDescent="0.2">
      <c r="A7553" s="12" t="s">
        <v>70</v>
      </c>
      <c r="B7553" s="12" t="s">
        <v>56</v>
      </c>
      <c r="C7553" s="11">
        <v>2000</v>
      </c>
      <c r="D7553" s="10" t="s">
        <v>37</v>
      </c>
      <c r="E7553" s="9">
        <v>14173222.1640501</v>
      </c>
      <c r="F7553" s="8">
        <v>14609074</v>
      </c>
      <c r="G7553" s="7">
        <v>-34.105379661687401</v>
      </c>
      <c r="H7553" s="6">
        <v>-31.180803116760401</v>
      </c>
      <c r="I7553" s="5">
        <v>58140413.852486797</v>
      </c>
      <c r="J7553" s="4">
        <v>61743325</v>
      </c>
      <c r="K7553" s="3">
        <v>-7.0082038114954504</v>
      </c>
      <c r="L7553" s="2">
        <v>-7.57845910303603</v>
      </c>
    </row>
    <row r="7554" spans="1:12" ht="15" hidden="1" customHeight="1" x14ac:dyDescent="0.2">
      <c r="A7554" s="12" t="s">
        <v>70</v>
      </c>
      <c r="B7554" s="12" t="s">
        <v>56</v>
      </c>
      <c r="C7554" s="11">
        <v>2000</v>
      </c>
      <c r="D7554" s="10" t="s">
        <v>38</v>
      </c>
      <c r="E7554" s="9">
        <v>22218914.616920698</v>
      </c>
      <c r="F7554" s="8">
        <v>21976786</v>
      </c>
      <c r="G7554" s="7">
        <v>48.158806194632199</v>
      </c>
      <c r="H7554" s="6">
        <v>42.288453364419503</v>
      </c>
      <c r="I7554" s="5">
        <v>61234047.487610303</v>
      </c>
      <c r="J7554" s="4">
        <v>56161357</v>
      </c>
      <c r="K7554" s="3">
        <v>3.84358050821174</v>
      </c>
      <c r="L7554" s="2">
        <v>-4.3867315484172602</v>
      </c>
    </row>
    <row r="7555" spans="1:12" ht="15" hidden="1" customHeight="1" x14ac:dyDescent="0.2">
      <c r="A7555" s="12" t="s">
        <v>70</v>
      </c>
      <c r="B7555" s="12" t="s">
        <v>56</v>
      </c>
      <c r="C7555" s="11">
        <v>2000</v>
      </c>
      <c r="D7555" s="10" t="s">
        <v>39</v>
      </c>
      <c r="E7555" s="9">
        <v>14474447.2579023</v>
      </c>
      <c r="F7555" s="8">
        <v>14957590</v>
      </c>
      <c r="G7555" s="7">
        <v>25.688187736740101</v>
      </c>
      <c r="H7555" s="6">
        <v>35.957561317332001</v>
      </c>
      <c r="I7555" s="5">
        <v>80576356.343416393</v>
      </c>
      <c r="J7555" s="4">
        <v>91447057</v>
      </c>
      <c r="K7555" s="3">
        <v>37.690261271503701</v>
      </c>
      <c r="L7555" s="2">
        <v>65.772190717644094</v>
      </c>
    </row>
    <row r="7556" spans="1:12" ht="15" hidden="1" customHeight="1" x14ac:dyDescent="0.2">
      <c r="A7556" s="12" t="s">
        <v>70</v>
      </c>
      <c r="B7556" s="12" t="s">
        <v>56</v>
      </c>
      <c r="C7556" s="11">
        <v>2000</v>
      </c>
      <c r="D7556" s="10" t="s">
        <v>40</v>
      </c>
      <c r="E7556" s="9">
        <v>13250279.9875494</v>
      </c>
      <c r="F7556" s="8">
        <v>13245029</v>
      </c>
      <c r="G7556" s="7">
        <v>-17.929783832134301</v>
      </c>
      <c r="H7556" s="6">
        <v>-19.8181301193015</v>
      </c>
      <c r="I7556" s="5">
        <v>99595533.563420206</v>
      </c>
      <c r="J7556" s="4">
        <v>92510402</v>
      </c>
      <c r="K7556" s="3">
        <v>64.671618965911605</v>
      </c>
      <c r="L7556" s="2">
        <v>46.019406117301003</v>
      </c>
    </row>
    <row r="7557" spans="1:12" ht="15" hidden="1" customHeight="1" x14ac:dyDescent="0.2">
      <c r="A7557" s="12" t="s">
        <v>70</v>
      </c>
      <c r="B7557" s="12" t="s">
        <v>56</v>
      </c>
      <c r="C7557" s="11">
        <v>2000</v>
      </c>
      <c r="D7557" s="10" t="s">
        <v>41</v>
      </c>
      <c r="E7557" s="9">
        <v>15866301.040356001</v>
      </c>
      <c r="F7557" s="8">
        <v>14972773</v>
      </c>
      <c r="G7557" s="7">
        <v>11.306139711712101</v>
      </c>
      <c r="H7557" s="6">
        <v>3.00191890675561</v>
      </c>
      <c r="I7557" s="5">
        <v>91434886.275450304</v>
      </c>
      <c r="J7557" s="4">
        <v>87866905</v>
      </c>
      <c r="K7557" s="3">
        <v>27.9792883847146</v>
      </c>
      <c r="L7557" s="2">
        <v>23.011356600700299</v>
      </c>
    </row>
    <row r="7558" spans="1:12" ht="15" hidden="1" customHeight="1" x14ac:dyDescent="0.2">
      <c r="A7558" s="12" t="s">
        <v>70</v>
      </c>
      <c r="B7558" s="12" t="s">
        <v>56</v>
      </c>
      <c r="C7558" s="11">
        <v>2000</v>
      </c>
      <c r="D7558" s="10" t="s">
        <v>42</v>
      </c>
      <c r="E7558" s="9">
        <v>16841623.056049399</v>
      </c>
      <c r="F7558" s="8">
        <v>17598152</v>
      </c>
      <c r="G7558" s="7">
        <v>30.981987437457899</v>
      </c>
      <c r="H7558" s="6">
        <v>39.498725275812397</v>
      </c>
      <c r="I7558" s="5">
        <v>85847575.241505206</v>
      </c>
      <c r="J7558" s="4">
        <v>88599802</v>
      </c>
      <c r="K7558" s="3">
        <v>41.460129874216101</v>
      </c>
      <c r="L7558" s="2">
        <v>42.1383328961955</v>
      </c>
    </row>
    <row r="7559" spans="1:12" ht="15" hidden="1" customHeight="1" x14ac:dyDescent="0.2">
      <c r="A7559" s="12" t="s">
        <v>70</v>
      </c>
      <c r="B7559" s="12" t="s">
        <v>56</v>
      </c>
      <c r="C7559" s="11">
        <v>2000</v>
      </c>
      <c r="D7559" s="10" t="s">
        <v>43</v>
      </c>
      <c r="E7559" s="9">
        <v>13982491.9404657</v>
      </c>
      <c r="F7559" s="8">
        <v>13796179</v>
      </c>
      <c r="G7559" s="7">
        <v>-10.9094826126746</v>
      </c>
      <c r="H7559" s="6">
        <v>-15.868877651359799</v>
      </c>
      <c r="I7559" s="5">
        <v>98857155.830498695</v>
      </c>
      <c r="J7559" s="4">
        <v>97213133</v>
      </c>
      <c r="K7559" s="3">
        <v>9.9762560146556094</v>
      </c>
      <c r="L7559" s="2">
        <v>4.7880234415358798</v>
      </c>
    </row>
    <row r="7560" spans="1:12" ht="15" hidden="1" customHeight="1" x14ac:dyDescent="0.2">
      <c r="A7560" s="12" t="s">
        <v>70</v>
      </c>
      <c r="B7560" s="12" t="s">
        <v>56</v>
      </c>
      <c r="C7560" s="11">
        <v>2000</v>
      </c>
      <c r="D7560" s="10" t="s">
        <v>44</v>
      </c>
      <c r="E7560" s="9">
        <v>14449225.759121399</v>
      </c>
      <c r="F7560" s="8">
        <v>14014746</v>
      </c>
      <c r="G7560" s="7">
        <v>-2.4755798176544501</v>
      </c>
      <c r="H7560" s="6">
        <v>-3.0317602168253299</v>
      </c>
      <c r="I7560" s="5">
        <v>115023473.38396101</v>
      </c>
      <c r="J7560" s="4">
        <v>113333358</v>
      </c>
      <c r="K7560" s="3">
        <v>17.6646629148314</v>
      </c>
      <c r="L7560" s="2">
        <v>22.901213807909301</v>
      </c>
    </row>
    <row r="7561" spans="1:12" ht="15" hidden="1" customHeight="1" x14ac:dyDescent="0.2">
      <c r="A7561" s="12" t="s">
        <v>70</v>
      </c>
      <c r="B7561" s="12" t="s">
        <v>56</v>
      </c>
      <c r="C7561" s="11">
        <v>2000</v>
      </c>
      <c r="D7561" s="10" t="s">
        <v>45</v>
      </c>
      <c r="E7561" s="9">
        <v>17587242.679295499</v>
      </c>
      <c r="F7561" s="8">
        <v>18377265</v>
      </c>
      <c r="G7561" s="7">
        <v>-5.1901100573509797</v>
      </c>
      <c r="H7561" s="6">
        <v>0.97463818721461604</v>
      </c>
      <c r="I7561" s="5">
        <v>86794550.720622793</v>
      </c>
      <c r="J7561" s="4">
        <v>89577137</v>
      </c>
      <c r="K7561" s="3">
        <v>4.2094383695836699</v>
      </c>
      <c r="L7561" s="2">
        <v>4.70905021133599</v>
      </c>
    </row>
    <row r="7562" spans="1:12" ht="15" hidden="1" customHeight="1" x14ac:dyDescent="0.2">
      <c r="A7562" s="12" t="s">
        <v>70</v>
      </c>
      <c r="B7562" s="12" t="s">
        <v>56</v>
      </c>
      <c r="C7562" s="11">
        <v>2000</v>
      </c>
      <c r="D7562" s="10" t="s">
        <v>46</v>
      </c>
      <c r="E7562" s="9">
        <v>10583298.996873699</v>
      </c>
      <c r="F7562" s="8">
        <v>10522872</v>
      </c>
      <c r="G7562" s="7">
        <v>-13.0232041210138</v>
      </c>
      <c r="H7562" s="6">
        <v>-17.8427650824928</v>
      </c>
      <c r="I7562" s="5">
        <v>82982963.638157502</v>
      </c>
      <c r="J7562" s="4">
        <v>76233860</v>
      </c>
      <c r="K7562" s="3">
        <v>22.1453657549425</v>
      </c>
      <c r="L7562" s="2">
        <v>1.7981805501422301</v>
      </c>
    </row>
    <row r="7563" spans="1:12" ht="15" hidden="1" customHeight="1" x14ac:dyDescent="0.2">
      <c r="A7563" s="12" t="s">
        <v>70</v>
      </c>
      <c r="B7563" s="12" t="s">
        <v>56</v>
      </c>
      <c r="C7563" s="11">
        <v>2001</v>
      </c>
      <c r="D7563" s="10" t="s">
        <v>34</v>
      </c>
      <c r="E7563" s="9">
        <v>14530628.0855211</v>
      </c>
      <c r="F7563" s="8">
        <v>14821615</v>
      </c>
      <c r="G7563" s="7">
        <v>-32.911141460745803</v>
      </c>
      <c r="H7563" s="6">
        <v>-28.3093550547474</v>
      </c>
      <c r="I7563" s="5">
        <v>81422668.756955504</v>
      </c>
      <c r="J7563" s="4">
        <v>82792331</v>
      </c>
      <c r="K7563" s="3">
        <v>42.0647827029021</v>
      </c>
      <c r="L7563" s="2">
        <v>43.617931686625496</v>
      </c>
    </row>
    <row r="7564" spans="1:12" ht="15" hidden="1" customHeight="1" x14ac:dyDescent="0.2">
      <c r="A7564" s="12" t="s">
        <v>70</v>
      </c>
      <c r="B7564" s="12" t="s">
        <v>56</v>
      </c>
      <c r="C7564" s="11">
        <v>2001</v>
      </c>
      <c r="D7564" s="10" t="s">
        <v>36</v>
      </c>
      <c r="E7564" s="9">
        <v>11465250.005035499</v>
      </c>
      <c r="F7564" s="8">
        <v>12010155</v>
      </c>
      <c r="G7564" s="7">
        <v>-32.234393412765797</v>
      </c>
      <c r="H7564" s="6">
        <v>-19.8390300394185</v>
      </c>
      <c r="I7564" s="5">
        <v>85299241.339687005</v>
      </c>
      <c r="J7564" s="4">
        <v>84037444</v>
      </c>
      <c r="K7564" s="3">
        <v>19.034924504462101</v>
      </c>
      <c r="L7564" s="2">
        <v>11.506364514856999</v>
      </c>
    </row>
    <row r="7565" spans="1:12" ht="15" hidden="1" customHeight="1" x14ac:dyDescent="0.2">
      <c r="A7565" s="12" t="s">
        <v>70</v>
      </c>
      <c r="B7565" s="12" t="s">
        <v>56</v>
      </c>
      <c r="C7565" s="11">
        <v>2001</v>
      </c>
      <c r="D7565" s="10" t="s">
        <v>37</v>
      </c>
      <c r="E7565" s="9">
        <v>22234448.325696401</v>
      </c>
      <c r="F7565" s="8">
        <v>22563685</v>
      </c>
      <c r="G7565" s="7">
        <v>56.876453839080597</v>
      </c>
      <c r="H7565" s="6">
        <v>54.449796065103101</v>
      </c>
      <c r="I7565" s="5">
        <v>79958978.6021474</v>
      </c>
      <c r="J7565" s="4">
        <v>81947603</v>
      </c>
      <c r="K7565" s="3">
        <v>37.527364020865797</v>
      </c>
      <c r="L7565" s="2">
        <v>32.723015807781699</v>
      </c>
    </row>
    <row r="7566" spans="1:12" ht="15" hidden="1" customHeight="1" x14ac:dyDescent="0.2">
      <c r="A7566" s="12" t="s">
        <v>70</v>
      </c>
      <c r="B7566" s="12" t="s">
        <v>56</v>
      </c>
      <c r="C7566" s="11">
        <v>2001</v>
      </c>
      <c r="D7566" s="10" t="s">
        <v>38</v>
      </c>
      <c r="E7566" s="9">
        <v>25281053.567169201</v>
      </c>
      <c r="F7566" s="8">
        <v>24094644</v>
      </c>
      <c r="G7566" s="7">
        <v>13.781676571710401</v>
      </c>
      <c r="H7566" s="6">
        <v>9.63679584448791</v>
      </c>
      <c r="I7566" s="5">
        <v>100198263.63712899</v>
      </c>
      <c r="J7566" s="4">
        <v>95933840</v>
      </c>
      <c r="K7566" s="3">
        <v>63.631619577984701</v>
      </c>
      <c r="L7566" s="2">
        <v>70.818237173293397</v>
      </c>
    </row>
    <row r="7567" spans="1:12" ht="15" hidden="1" customHeight="1" x14ac:dyDescent="0.2">
      <c r="A7567" s="12" t="s">
        <v>70</v>
      </c>
      <c r="B7567" s="12" t="s">
        <v>56</v>
      </c>
      <c r="C7567" s="11">
        <v>2001</v>
      </c>
      <c r="D7567" s="10" t="s">
        <v>39</v>
      </c>
      <c r="E7567" s="9">
        <v>8932659.8021164704</v>
      </c>
      <c r="F7567" s="8">
        <v>9273419</v>
      </c>
      <c r="G7567" s="7">
        <v>-38.2866948702328</v>
      </c>
      <c r="H7567" s="6">
        <v>-38.001917421188899</v>
      </c>
      <c r="I7567" s="5">
        <v>108061550.016721</v>
      </c>
      <c r="J7567" s="4">
        <v>115911040</v>
      </c>
      <c r="K7567" s="3">
        <v>34.110742804207597</v>
      </c>
      <c r="L7567" s="2">
        <v>26.7520725133888</v>
      </c>
    </row>
    <row r="7568" spans="1:12" ht="15" hidden="1" customHeight="1" x14ac:dyDescent="0.2">
      <c r="A7568" s="12" t="s">
        <v>70</v>
      </c>
      <c r="B7568" s="12" t="s">
        <v>56</v>
      </c>
      <c r="C7568" s="11">
        <v>2001</v>
      </c>
      <c r="D7568" s="10" t="s">
        <v>40</v>
      </c>
      <c r="E7568" s="9">
        <v>19091232.363218602</v>
      </c>
      <c r="F7568" s="8">
        <v>19212064</v>
      </c>
      <c r="G7568" s="7">
        <v>44.081727942033197</v>
      </c>
      <c r="H7568" s="6">
        <v>45.051128238375298</v>
      </c>
      <c r="I7568" s="5">
        <v>91924027.358196899</v>
      </c>
      <c r="J7568" s="4">
        <v>87157830</v>
      </c>
      <c r="K7568" s="3">
        <v>-7.7026608832194903</v>
      </c>
      <c r="L7568" s="2">
        <v>-5.7859136748751796</v>
      </c>
    </row>
    <row r="7569" spans="1:12" ht="15" hidden="1" customHeight="1" x14ac:dyDescent="0.2">
      <c r="A7569" s="12" t="s">
        <v>70</v>
      </c>
      <c r="B7569" s="12" t="s">
        <v>56</v>
      </c>
      <c r="C7569" s="11">
        <v>2001</v>
      </c>
      <c r="D7569" s="10" t="s">
        <v>41</v>
      </c>
      <c r="E7569" s="9">
        <v>9831211.9464493692</v>
      </c>
      <c r="F7569" s="8">
        <v>9535361</v>
      </c>
      <c r="G7569" s="7">
        <v>-38.037152317710103</v>
      </c>
      <c r="H7569" s="6">
        <v>-36.315330500235298</v>
      </c>
      <c r="I7569" s="5">
        <v>111888599.654578</v>
      </c>
      <c r="J7569" s="4">
        <v>110264733</v>
      </c>
      <c r="K7569" s="3">
        <v>22.369703963441602</v>
      </c>
      <c r="L7569" s="2">
        <v>25.490630402880399</v>
      </c>
    </row>
    <row r="7570" spans="1:12" ht="15" hidden="1" customHeight="1" x14ac:dyDescent="0.2">
      <c r="A7570" s="12" t="s">
        <v>70</v>
      </c>
      <c r="B7570" s="12" t="s">
        <v>56</v>
      </c>
      <c r="C7570" s="11">
        <v>2001</v>
      </c>
      <c r="D7570" s="10" t="s">
        <v>42</v>
      </c>
      <c r="E7570" s="9">
        <v>15422917.8092723</v>
      </c>
      <c r="F7570" s="8">
        <v>15803404</v>
      </c>
      <c r="G7570" s="7">
        <v>-8.4238035850559392</v>
      </c>
      <c r="H7570" s="6">
        <v>-10.1985026609612</v>
      </c>
      <c r="I7570" s="5">
        <v>78526659.790383905</v>
      </c>
      <c r="J7570" s="4">
        <v>80162868</v>
      </c>
      <c r="K7570" s="3">
        <v>-8.5278069072145595</v>
      </c>
      <c r="L7570" s="2">
        <v>-9.5225201519073295</v>
      </c>
    </row>
    <row r="7571" spans="1:12" ht="15" hidden="1" customHeight="1" x14ac:dyDescent="0.2">
      <c r="A7571" s="12" t="s">
        <v>70</v>
      </c>
      <c r="B7571" s="12" t="s">
        <v>56</v>
      </c>
      <c r="C7571" s="11">
        <v>2001</v>
      </c>
      <c r="D7571" s="10" t="s">
        <v>43</v>
      </c>
      <c r="E7571" s="9">
        <v>9834750.4398894794</v>
      </c>
      <c r="F7571" s="8">
        <v>9677330</v>
      </c>
      <c r="G7571" s="7">
        <v>-29.663821858338</v>
      </c>
      <c r="H7571" s="6">
        <v>-29.854998257126098</v>
      </c>
      <c r="I7571" s="5">
        <v>84439593.081658497</v>
      </c>
      <c r="J7571" s="4">
        <v>79367035</v>
      </c>
      <c r="K7571" s="3">
        <v>-14.5842378608997</v>
      </c>
      <c r="L7571" s="2">
        <v>-18.357702760181599</v>
      </c>
    </row>
    <row r="7572" spans="1:12" ht="15" hidden="1" customHeight="1" x14ac:dyDescent="0.2">
      <c r="A7572" s="12" t="s">
        <v>70</v>
      </c>
      <c r="B7572" s="12" t="s">
        <v>56</v>
      </c>
      <c r="C7572" s="11">
        <v>2001</v>
      </c>
      <c r="D7572" s="10" t="s">
        <v>44</v>
      </c>
      <c r="E7572" s="9">
        <v>9999153.6427209005</v>
      </c>
      <c r="F7572" s="8">
        <v>9917106</v>
      </c>
      <c r="G7572" s="7">
        <v>-30.797997004035299</v>
      </c>
      <c r="H7572" s="6">
        <v>-29.238061110775799</v>
      </c>
      <c r="I7572" s="5">
        <v>105755507.719175</v>
      </c>
      <c r="J7572" s="4">
        <v>110216261</v>
      </c>
      <c r="K7572" s="3">
        <v>-8.0574559193222406</v>
      </c>
      <c r="L7572" s="2">
        <v>-2.75037910727043</v>
      </c>
    </row>
    <row r="7573" spans="1:12" ht="15" hidden="1" customHeight="1" x14ac:dyDescent="0.2">
      <c r="A7573" s="12" t="s">
        <v>70</v>
      </c>
      <c r="B7573" s="12" t="s">
        <v>56</v>
      </c>
      <c r="C7573" s="11">
        <v>2001</v>
      </c>
      <c r="D7573" s="10" t="s">
        <v>45</v>
      </c>
      <c r="E7573" s="9">
        <v>13173985.381768901</v>
      </c>
      <c r="F7573" s="8">
        <v>13498990</v>
      </c>
      <c r="G7573" s="7">
        <v>-25.093514532110699</v>
      </c>
      <c r="H7573" s="6">
        <v>-26.545163276472302</v>
      </c>
      <c r="I7573" s="5">
        <v>100782948.19044501</v>
      </c>
      <c r="J7573" s="4">
        <v>102882896</v>
      </c>
      <c r="K7573" s="3">
        <v>16.116677088229299</v>
      </c>
      <c r="L7573" s="2">
        <v>14.853967703835</v>
      </c>
    </row>
    <row r="7574" spans="1:12" ht="15" hidden="1" customHeight="1" x14ac:dyDescent="0.2">
      <c r="A7574" s="12" t="s">
        <v>70</v>
      </c>
      <c r="B7574" s="12" t="s">
        <v>56</v>
      </c>
      <c r="C7574" s="11">
        <v>2001</v>
      </c>
      <c r="D7574" s="10" t="s">
        <v>46</v>
      </c>
      <c r="E7574" s="9">
        <v>4008939.6154241199</v>
      </c>
      <c r="F7574" s="8">
        <v>3658251</v>
      </c>
      <c r="G7574" s="7">
        <v>-62.120132705233402</v>
      </c>
      <c r="H7574" s="6">
        <v>-65.235241861727502</v>
      </c>
      <c r="I7574" s="5">
        <v>83363471.337478101</v>
      </c>
      <c r="J7574" s="4">
        <v>78583428</v>
      </c>
      <c r="K7574" s="3">
        <v>0.45853712935559598</v>
      </c>
      <c r="L7574" s="2">
        <v>3.0820530404730899</v>
      </c>
    </row>
    <row r="7575" spans="1:12" ht="15" hidden="1" customHeight="1" x14ac:dyDescent="0.2">
      <c r="A7575" s="12" t="s">
        <v>70</v>
      </c>
      <c r="B7575" s="12" t="s">
        <v>56</v>
      </c>
      <c r="C7575" s="11">
        <v>2002</v>
      </c>
      <c r="D7575" s="10" t="s">
        <v>34</v>
      </c>
      <c r="E7575" s="9">
        <v>10190914.881825199</v>
      </c>
      <c r="F7575" s="8">
        <v>10577339</v>
      </c>
      <c r="G7575" s="7">
        <v>-29.865971230935099</v>
      </c>
      <c r="H7575" s="6">
        <v>-28.635718847102702</v>
      </c>
      <c r="I7575" s="5">
        <v>88005080.4999713</v>
      </c>
      <c r="J7575" s="4">
        <v>90022387</v>
      </c>
      <c r="K7575" s="3">
        <v>8.0842495628141506</v>
      </c>
      <c r="L7575" s="2">
        <v>8.7327605258511198</v>
      </c>
    </row>
    <row r="7576" spans="1:12" ht="15" hidden="1" customHeight="1" x14ac:dyDescent="0.2">
      <c r="A7576" s="12" t="s">
        <v>70</v>
      </c>
      <c r="B7576" s="12" t="s">
        <v>56</v>
      </c>
      <c r="C7576" s="11">
        <v>2002</v>
      </c>
      <c r="D7576" s="10" t="s">
        <v>36</v>
      </c>
      <c r="E7576" s="9">
        <v>9156673.9074807595</v>
      </c>
      <c r="F7576" s="8">
        <v>9591860</v>
      </c>
      <c r="G7576" s="7">
        <v>-20.1354187352288</v>
      </c>
      <c r="H7576" s="6">
        <v>-20.135418735228701</v>
      </c>
      <c r="I7576" s="5">
        <v>68320170.783928499</v>
      </c>
      <c r="J7576" s="4">
        <v>67309538</v>
      </c>
      <c r="K7576" s="3">
        <v>-19.9053007847312</v>
      </c>
      <c r="L7576" s="2">
        <v>-19.9053007847312</v>
      </c>
    </row>
    <row r="7577" spans="1:12" ht="15" hidden="1" customHeight="1" x14ac:dyDescent="0.2">
      <c r="A7577" s="12" t="s">
        <v>70</v>
      </c>
      <c r="B7577" s="12" t="s">
        <v>56</v>
      </c>
      <c r="C7577" s="11">
        <v>2002</v>
      </c>
      <c r="D7577" s="10" t="s">
        <v>37</v>
      </c>
      <c r="E7577" s="9">
        <v>16102840.971285099</v>
      </c>
      <c r="F7577" s="8">
        <v>15588981</v>
      </c>
      <c r="G7577" s="7">
        <v>-27.577060894850199</v>
      </c>
      <c r="H7577" s="6">
        <v>-30.911192032684401</v>
      </c>
      <c r="I7577" s="5">
        <v>88642798.875830203</v>
      </c>
      <c r="J7577" s="4">
        <v>81945001</v>
      </c>
      <c r="K7577" s="3">
        <v>10.8603441733429</v>
      </c>
      <c r="L7577" s="2">
        <v>-3.1751996455553501E-3</v>
      </c>
    </row>
    <row r="7578" spans="1:12" ht="15" hidden="1" customHeight="1" x14ac:dyDescent="0.2">
      <c r="A7578" s="12" t="s">
        <v>70</v>
      </c>
      <c r="B7578" s="12" t="s">
        <v>56</v>
      </c>
      <c r="C7578" s="11">
        <v>2002</v>
      </c>
      <c r="D7578" s="10" t="s">
        <v>38</v>
      </c>
      <c r="E7578" s="9">
        <v>18888128.1573698</v>
      </c>
      <c r="F7578" s="8">
        <v>18677144</v>
      </c>
      <c r="G7578" s="7">
        <v>-25.287416890336701</v>
      </c>
      <c r="H7578" s="6">
        <v>-22.4842500266864</v>
      </c>
      <c r="I7578" s="5">
        <v>76473995.317691997</v>
      </c>
      <c r="J7578" s="4">
        <v>80188877</v>
      </c>
      <c r="K7578" s="3">
        <v>-23.677324794125301</v>
      </c>
      <c r="L7578" s="2">
        <v>-16.412313944693501</v>
      </c>
    </row>
    <row r="7579" spans="1:12" ht="15" hidden="1" customHeight="1" x14ac:dyDescent="0.2">
      <c r="A7579" s="12" t="s">
        <v>70</v>
      </c>
      <c r="B7579" s="12" t="s">
        <v>56</v>
      </c>
      <c r="C7579" s="11">
        <v>2002</v>
      </c>
      <c r="D7579" s="10" t="s">
        <v>39</v>
      </c>
      <c r="E7579" s="9">
        <v>11353748.889542</v>
      </c>
      <c r="F7579" s="8">
        <v>11831126</v>
      </c>
      <c r="G7579" s="7">
        <v>27.103787013716602</v>
      </c>
      <c r="H7579" s="6">
        <v>27.581057213094802</v>
      </c>
      <c r="I7579" s="5">
        <v>87891715.016631305</v>
      </c>
      <c r="J7579" s="4">
        <v>88056578</v>
      </c>
      <c r="K7579" s="3">
        <v>-18.665135746219399</v>
      </c>
      <c r="L7579" s="2">
        <v>-24.030896453004001</v>
      </c>
    </row>
    <row r="7580" spans="1:12" ht="15" hidden="1" customHeight="1" x14ac:dyDescent="0.2">
      <c r="A7580" s="12" t="s">
        <v>70</v>
      </c>
      <c r="B7580" s="12" t="s">
        <v>56</v>
      </c>
      <c r="C7580" s="11">
        <v>2002</v>
      </c>
      <c r="D7580" s="10" t="s">
        <v>40</v>
      </c>
      <c r="E7580" s="9">
        <v>14756399.8623576</v>
      </c>
      <c r="F7580" s="8">
        <v>14365908</v>
      </c>
      <c r="G7580" s="7">
        <v>-22.705880994945801</v>
      </c>
      <c r="H7580" s="6">
        <v>-25.224546410005701</v>
      </c>
      <c r="I7580" s="5">
        <v>83003265.342205301</v>
      </c>
      <c r="J7580" s="4">
        <v>80157704</v>
      </c>
      <c r="K7580" s="3">
        <v>-9.7044943225022102</v>
      </c>
      <c r="L7580" s="2">
        <v>-8.0315514968649406</v>
      </c>
    </row>
    <row r="7581" spans="1:12" ht="15" hidden="1" customHeight="1" x14ac:dyDescent="0.2">
      <c r="A7581" s="12" t="s">
        <v>70</v>
      </c>
      <c r="B7581" s="12" t="s">
        <v>56</v>
      </c>
      <c r="C7581" s="11">
        <v>2002</v>
      </c>
      <c r="D7581" s="10" t="s">
        <v>41</v>
      </c>
      <c r="E7581" s="9">
        <v>30423072.8893352</v>
      </c>
      <c r="F7581" s="8">
        <v>30172703</v>
      </c>
      <c r="G7581" s="7">
        <v>209.45394174237899</v>
      </c>
      <c r="H7581" s="6">
        <v>216.429582477265</v>
      </c>
      <c r="I7581" s="5">
        <v>90153956.453792796</v>
      </c>
      <c r="J7581" s="4">
        <v>93973842</v>
      </c>
      <c r="K7581" s="3">
        <v>-19.4252526780068</v>
      </c>
      <c r="L7581" s="2">
        <v>-14.7743440325566</v>
      </c>
    </row>
    <row r="7582" spans="1:12" ht="15" hidden="1" customHeight="1" x14ac:dyDescent="0.2">
      <c r="A7582" s="12" t="s">
        <v>70</v>
      </c>
      <c r="B7582" s="12" t="s">
        <v>56</v>
      </c>
      <c r="C7582" s="11">
        <v>2002</v>
      </c>
      <c r="D7582" s="10" t="s">
        <v>42</v>
      </c>
      <c r="E7582" s="9">
        <v>19989202.9787689</v>
      </c>
      <c r="F7582" s="8">
        <v>19724400</v>
      </c>
      <c r="G7582" s="7">
        <v>29.607141955663799</v>
      </c>
      <c r="H7582" s="6">
        <v>24.8110850042181</v>
      </c>
      <c r="I7582" s="5">
        <v>72151289.324105293</v>
      </c>
      <c r="J7582" s="4">
        <v>70951492</v>
      </c>
      <c r="K7582" s="3">
        <v>-8.1187337947351708</v>
      </c>
      <c r="L7582" s="2">
        <v>-11.4908264010714</v>
      </c>
    </row>
    <row r="7583" spans="1:12" ht="15" hidden="1" customHeight="1" x14ac:dyDescent="0.2">
      <c r="A7583" s="12" t="s">
        <v>70</v>
      </c>
      <c r="B7583" s="12" t="s">
        <v>56</v>
      </c>
      <c r="C7583" s="11">
        <v>2002</v>
      </c>
      <c r="D7583" s="10" t="s">
        <v>43</v>
      </c>
      <c r="E7583" s="9">
        <v>10037629.4190292</v>
      </c>
      <c r="F7583" s="8">
        <v>9517160</v>
      </c>
      <c r="G7583" s="7">
        <v>2.0628787723667101</v>
      </c>
      <c r="H7583" s="6">
        <v>-1.65510528213877</v>
      </c>
      <c r="I7583" s="5">
        <v>83250006.382980198</v>
      </c>
      <c r="J7583" s="4">
        <v>81685563</v>
      </c>
      <c r="K7583" s="3">
        <v>-1.40880202670789</v>
      </c>
      <c r="L7583" s="2">
        <v>2.9212732969046802</v>
      </c>
    </row>
    <row r="7584" spans="1:12" ht="15" hidden="1" customHeight="1" x14ac:dyDescent="0.2">
      <c r="A7584" s="12" t="s">
        <v>70</v>
      </c>
      <c r="B7584" s="12" t="s">
        <v>56</v>
      </c>
      <c r="C7584" s="11">
        <v>2002</v>
      </c>
      <c r="D7584" s="10" t="s">
        <v>44</v>
      </c>
      <c r="E7584" s="9">
        <v>5532542.1173965801</v>
      </c>
      <c r="F7584" s="8">
        <v>5913413</v>
      </c>
      <c r="G7584" s="7">
        <v>-44.6698959224003</v>
      </c>
      <c r="H7584" s="6">
        <v>-40.371586226868999</v>
      </c>
      <c r="I7584" s="5">
        <v>102330678.144703</v>
      </c>
      <c r="J7584" s="4">
        <v>106052329</v>
      </c>
      <c r="K7584" s="3">
        <v>-3.2384408607505799</v>
      </c>
      <c r="L7584" s="2">
        <v>-3.7779652133182</v>
      </c>
    </row>
    <row r="7585" spans="1:12" ht="15" hidden="1" customHeight="1" x14ac:dyDescent="0.2">
      <c r="A7585" s="12" t="s">
        <v>70</v>
      </c>
      <c r="B7585" s="12" t="s">
        <v>56</v>
      </c>
      <c r="C7585" s="11">
        <v>2002</v>
      </c>
      <c r="D7585" s="10" t="s">
        <v>45</v>
      </c>
      <c r="E7585" s="9">
        <v>19157343.080719098</v>
      </c>
      <c r="F7585" s="8">
        <v>18903560</v>
      </c>
      <c r="G7585" s="7">
        <v>45.417977366442202</v>
      </c>
      <c r="H7585" s="6">
        <v>40.036847201161002</v>
      </c>
      <c r="I7585" s="5">
        <v>82605726.218311697</v>
      </c>
      <c r="J7585" s="4">
        <v>81232083</v>
      </c>
      <c r="K7585" s="3">
        <v>-18.036009363195699</v>
      </c>
      <c r="L7585" s="2">
        <v>-21.044132544636</v>
      </c>
    </row>
    <row r="7586" spans="1:12" ht="15" hidden="1" customHeight="1" x14ac:dyDescent="0.2">
      <c r="A7586" s="12" t="s">
        <v>70</v>
      </c>
      <c r="B7586" s="12" t="s">
        <v>56</v>
      </c>
      <c r="C7586" s="11">
        <v>2002</v>
      </c>
      <c r="D7586" s="10" t="s">
        <v>46</v>
      </c>
      <c r="E7586" s="9">
        <v>24797701.0162559</v>
      </c>
      <c r="F7586" s="8">
        <v>23019060</v>
      </c>
      <c r="G7586" s="7">
        <v>518.56010304691199</v>
      </c>
      <c r="H7586" s="6">
        <v>529.23675822134703</v>
      </c>
      <c r="I7586" s="5">
        <v>71657297.122006103</v>
      </c>
      <c r="J7586" s="4">
        <v>68430980</v>
      </c>
      <c r="K7586" s="3">
        <v>-14.0423305647652</v>
      </c>
      <c r="L7586" s="2">
        <v>-12.9193244153207</v>
      </c>
    </row>
    <row r="7587" spans="1:12" ht="15" hidden="1" customHeight="1" x14ac:dyDescent="0.2">
      <c r="A7587" s="12" t="s">
        <v>70</v>
      </c>
      <c r="B7587" s="12" t="s">
        <v>56</v>
      </c>
      <c r="C7587" s="11">
        <v>2003</v>
      </c>
      <c r="D7587" s="10" t="s">
        <v>34</v>
      </c>
      <c r="E7587" s="9">
        <v>11282955.429285301</v>
      </c>
      <c r="F7587" s="8">
        <v>11332452</v>
      </c>
      <c r="G7587" s="7">
        <v>10.7158244389587</v>
      </c>
      <c r="H7587" s="6">
        <v>7.1389694515794604</v>
      </c>
      <c r="I7587" s="5">
        <v>58527366.453441203</v>
      </c>
      <c r="J7587" s="4">
        <v>59152851</v>
      </c>
      <c r="K7587" s="3">
        <v>-33.495468533251</v>
      </c>
      <c r="L7587" s="2">
        <v>-34.290954759953202</v>
      </c>
    </row>
    <row r="7588" spans="1:12" ht="15" hidden="1" customHeight="1" x14ac:dyDescent="0.2">
      <c r="A7588" s="12" t="s">
        <v>70</v>
      </c>
      <c r="B7588" s="12" t="s">
        <v>56</v>
      </c>
      <c r="C7588" s="11">
        <v>2003</v>
      </c>
      <c r="D7588" s="10" t="s">
        <v>36</v>
      </c>
      <c r="E7588" s="9">
        <v>21846109.466591701</v>
      </c>
      <c r="F7588" s="8">
        <v>22884382</v>
      </c>
      <c r="G7588" s="7">
        <v>138.58127620711701</v>
      </c>
      <c r="H7588" s="6">
        <v>138.58127620711701</v>
      </c>
      <c r="I7588" s="5">
        <v>69052839.862672403</v>
      </c>
      <c r="J7588" s="4">
        <v>68031369</v>
      </c>
      <c r="K7588" s="3">
        <v>1.0724052213819399</v>
      </c>
      <c r="L7588" s="2">
        <v>1.07240522138186</v>
      </c>
    </row>
    <row r="7589" spans="1:12" ht="15" hidden="1" customHeight="1" x14ac:dyDescent="0.2">
      <c r="A7589" s="12" t="s">
        <v>70</v>
      </c>
      <c r="B7589" s="12" t="s">
        <v>56</v>
      </c>
      <c r="C7589" s="11">
        <v>2003</v>
      </c>
      <c r="D7589" s="10" t="s">
        <v>37</v>
      </c>
      <c r="E7589" s="9">
        <v>8693040.29937643</v>
      </c>
      <c r="F7589" s="8">
        <v>8163597</v>
      </c>
      <c r="G7589" s="7">
        <v>-46.015486864224599</v>
      </c>
      <c r="H7589" s="6">
        <v>-47.6322602484409</v>
      </c>
      <c r="I7589" s="5">
        <v>71132636.683574498</v>
      </c>
      <c r="J7589" s="4">
        <v>70071827</v>
      </c>
      <c r="K7589" s="3">
        <v>-19.753620614782001</v>
      </c>
      <c r="L7589" s="2">
        <v>-14.489198676073</v>
      </c>
    </row>
    <row r="7590" spans="1:12" ht="15" hidden="1" customHeight="1" x14ac:dyDescent="0.2">
      <c r="A7590" s="12" t="s">
        <v>70</v>
      </c>
      <c r="B7590" s="12" t="s">
        <v>56</v>
      </c>
      <c r="C7590" s="11">
        <v>2003</v>
      </c>
      <c r="D7590" s="10" t="s">
        <v>38</v>
      </c>
      <c r="E7590" s="9">
        <v>23557865.388877999</v>
      </c>
      <c r="F7590" s="8">
        <v>24488482</v>
      </c>
      <c r="G7590" s="7">
        <v>24.723133984487198</v>
      </c>
      <c r="H7590" s="6">
        <v>31.1147036184976</v>
      </c>
      <c r="I7590" s="5">
        <v>77533668.879393101</v>
      </c>
      <c r="J7590" s="4">
        <v>77133627</v>
      </c>
      <c r="K7590" s="3">
        <v>1.3856652281588799</v>
      </c>
      <c r="L7590" s="2">
        <v>-3.8100670745145901</v>
      </c>
    </row>
    <row r="7591" spans="1:12" ht="15" hidden="1" customHeight="1" x14ac:dyDescent="0.2">
      <c r="A7591" s="12" t="s">
        <v>70</v>
      </c>
      <c r="B7591" s="12" t="s">
        <v>56</v>
      </c>
      <c r="C7591" s="11">
        <v>2003</v>
      </c>
      <c r="D7591" s="10" t="s">
        <v>39</v>
      </c>
      <c r="E7591" s="9">
        <v>14727777.231190201</v>
      </c>
      <c r="F7591" s="8">
        <v>14527952</v>
      </c>
      <c r="G7591" s="7">
        <v>29.7173063670277</v>
      </c>
      <c r="H7591" s="6">
        <v>22.7943308185544</v>
      </c>
      <c r="I7591" s="5">
        <v>64881686.793839</v>
      </c>
      <c r="J7591" s="4">
        <v>66798807</v>
      </c>
      <c r="K7591" s="3">
        <v>-26.1799740947577</v>
      </c>
      <c r="L7591" s="2">
        <v>-24.141036913789701</v>
      </c>
    </row>
    <row r="7592" spans="1:12" ht="15" hidden="1" customHeight="1" x14ac:dyDescent="0.2">
      <c r="A7592" s="12" t="s">
        <v>70</v>
      </c>
      <c r="B7592" s="12" t="s">
        <v>56</v>
      </c>
      <c r="C7592" s="11">
        <v>2003</v>
      </c>
      <c r="D7592" s="10" t="s">
        <v>40</v>
      </c>
      <c r="E7592" s="9">
        <v>29445040.3621566</v>
      </c>
      <c r="F7592" s="8">
        <v>28474374</v>
      </c>
      <c r="G7592" s="7">
        <v>99.540813726988702</v>
      </c>
      <c r="H7592" s="6">
        <v>98.207965692109397</v>
      </c>
      <c r="I7592" s="5">
        <v>76601698.759911105</v>
      </c>
      <c r="J7592" s="4">
        <v>72470285</v>
      </c>
      <c r="K7592" s="3">
        <v>-7.71242740379172</v>
      </c>
      <c r="L7592" s="2">
        <v>-9.5903682570548696</v>
      </c>
    </row>
    <row r="7593" spans="1:12" ht="15" hidden="1" customHeight="1" x14ac:dyDescent="0.2">
      <c r="A7593" s="12" t="s">
        <v>70</v>
      </c>
      <c r="B7593" s="12" t="s">
        <v>56</v>
      </c>
      <c r="C7593" s="11">
        <v>2003</v>
      </c>
      <c r="D7593" s="10" t="s">
        <v>41</v>
      </c>
      <c r="E7593" s="9">
        <v>15685352.2380281</v>
      </c>
      <c r="F7593" s="8">
        <v>16764754</v>
      </c>
      <c r="G7593" s="7">
        <v>-48.442577463874102</v>
      </c>
      <c r="H7593" s="6">
        <v>-44.4373478902437</v>
      </c>
      <c r="I7593" s="5">
        <v>82909153.090294003</v>
      </c>
      <c r="J7593" s="4">
        <v>85940198</v>
      </c>
      <c r="K7593" s="3">
        <v>-8.03603485467886</v>
      </c>
      <c r="L7593" s="2">
        <v>-8.5488087206224908</v>
      </c>
    </row>
    <row r="7594" spans="1:12" ht="15" hidden="1" customHeight="1" x14ac:dyDescent="0.2">
      <c r="A7594" s="12" t="s">
        <v>70</v>
      </c>
      <c r="B7594" s="12" t="s">
        <v>56</v>
      </c>
      <c r="C7594" s="11">
        <v>2003</v>
      </c>
      <c r="D7594" s="10" t="s">
        <v>42</v>
      </c>
      <c r="E7594" s="9">
        <v>23532836.357471202</v>
      </c>
      <c r="F7594" s="8">
        <v>23157974</v>
      </c>
      <c r="G7594" s="7">
        <v>17.727737231274801</v>
      </c>
      <c r="H7594" s="6">
        <v>17.4077487781631</v>
      </c>
      <c r="I7594" s="5">
        <v>72459009.564839199</v>
      </c>
      <c r="J7594" s="4">
        <v>68106259</v>
      </c>
      <c r="K7594" s="3">
        <v>0.42649305870561299</v>
      </c>
      <c r="L7594" s="2">
        <v>-4.0101101749911097</v>
      </c>
    </row>
    <row r="7595" spans="1:12" ht="15" hidden="1" customHeight="1" x14ac:dyDescent="0.2">
      <c r="A7595" s="12" t="s">
        <v>70</v>
      </c>
      <c r="B7595" s="12" t="s">
        <v>56</v>
      </c>
      <c r="C7595" s="11">
        <v>2003</v>
      </c>
      <c r="D7595" s="10" t="s">
        <v>43</v>
      </c>
      <c r="E7595" s="9">
        <v>15505136.090296401</v>
      </c>
      <c r="F7595" s="8">
        <v>15211287</v>
      </c>
      <c r="G7595" s="7">
        <v>54.470098895083503</v>
      </c>
      <c r="H7595" s="6">
        <v>59.830106880624001</v>
      </c>
      <c r="I7595" s="5">
        <v>71443333.590755597</v>
      </c>
      <c r="J7595" s="4">
        <v>73381850</v>
      </c>
      <c r="K7595" s="3">
        <v>-14.1821884528268</v>
      </c>
      <c r="L7595" s="2">
        <v>-10.1654597153233</v>
      </c>
    </row>
    <row r="7596" spans="1:12" ht="15" hidden="1" customHeight="1" x14ac:dyDescent="0.2">
      <c r="A7596" s="12" t="s">
        <v>70</v>
      </c>
      <c r="B7596" s="12" t="s">
        <v>56</v>
      </c>
      <c r="C7596" s="11">
        <v>2003</v>
      </c>
      <c r="D7596" s="10" t="s">
        <v>44</v>
      </c>
      <c r="E7596" s="9">
        <v>20401981.9965632</v>
      </c>
      <c r="F7596" s="8">
        <v>21132638</v>
      </c>
      <c r="G7596" s="7">
        <v>268.763247773768</v>
      </c>
      <c r="H7596" s="6">
        <v>257.367868606505</v>
      </c>
      <c r="I7596" s="5">
        <v>89633923.493676007</v>
      </c>
      <c r="J7596" s="4">
        <v>92841822</v>
      </c>
      <c r="K7596" s="3">
        <v>-12.4075740347121</v>
      </c>
      <c r="L7596" s="2">
        <v>-12.456593008909801</v>
      </c>
    </row>
    <row r="7597" spans="1:12" ht="15" hidden="1" customHeight="1" x14ac:dyDescent="0.2">
      <c r="A7597" s="12" t="s">
        <v>70</v>
      </c>
      <c r="B7597" s="12" t="s">
        <v>56</v>
      </c>
      <c r="C7597" s="11">
        <v>2003</v>
      </c>
      <c r="D7597" s="10" t="s">
        <v>45</v>
      </c>
      <c r="E7597" s="9">
        <v>19204332.178400401</v>
      </c>
      <c r="F7597" s="8">
        <v>18898420</v>
      </c>
      <c r="G7597" s="7">
        <v>0.245279825512945</v>
      </c>
      <c r="H7597" s="6">
        <v>-2.71906455715176E-2</v>
      </c>
      <c r="I7597" s="5">
        <v>92133973.0552295</v>
      </c>
      <c r="J7597" s="4">
        <v>86599310</v>
      </c>
      <c r="K7597" s="3">
        <v>11.5346081598949</v>
      </c>
      <c r="L7597" s="2">
        <v>6.6072748620763502</v>
      </c>
    </row>
    <row r="7598" spans="1:12" ht="15" hidden="1" customHeight="1" x14ac:dyDescent="0.2">
      <c r="A7598" s="12" t="s">
        <v>70</v>
      </c>
      <c r="B7598" s="12" t="s">
        <v>56</v>
      </c>
      <c r="C7598" s="11">
        <v>2003</v>
      </c>
      <c r="D7598" s="10" t="s">
        <v>46</v>
      </c>
      <c r="E7598" s="9">
        <v>13803569.533329301</v>
      </c>
      <c r="F7598" s="8">
        <v>13361235</v>
      </c>
      <c r="G7598" s="7">
        <v>-44.335285257772497</v>
      </c>
      <c r="H7598" s="6">
        <v>-41.955774910009403</v>
      </c>
      <c r="I7598" s="5">
        <v>91156565.889270693</v>
      </c>
      <c r="J7598" s="4">
        <v>93088067</v>
      </c>
      <c r="K7598" s="3">
        <v>27.211839617763498</v>
      </c>
      <c r="L7598" s="2">
        <v>36.032053026275499</v>
      </c>
    </row>
    <row r="7599" spans="1:12" ht="15" hidden="1" customHeight="1" x14ac:dyDescent="0.2">
      <c r="A7599" s="12" t="s">
        <v>70</v>
      </c>
      <c r="B7599" s="12" t="s">
        <v>56</v>
      </c>
      <c r="C7599" s="11">
        <v>2004</v>
      </c>
      <c r="D7599" s="10" t="s">
        <v>34</v>
      </c>
      <c r="E7599" s="9">
        <v>13418392.2689027</v>
      </c>
      <c r="F7599" s="8">
        <v>13307251</v>
      </c>
      <c r="G7599" s="7">
        <v>18.9262188705877</v>
      </c>
      <c r="H7599" s="6">
        <v>17.4260521906468</v>
      </c>
      <c r="I7599" s="5">
        <v>91405537.631151304</v>
      </c>
      <c r="J7599" s="4">
        <v>89676193</v>
      </c>
      <c r="K7599" s="3">
        <v>56.175722862679699</v>
      </c>
      <c r="L7599" s="2">
        <v>51.600796046161797</v>
      </c>
    </row>
    <row r="7600" spans="1:12" ht="15" hidden="1" customHeight="1" x14ac:dyDescent="0.2">
      <c r="A7600" s="12" t="s">
        <v>70</v>
      </c>
      <c r="B7600" s="12" t="s">
        <v>56</v>
      </c>
      <c r="C7600" s="11">
        <v>2004</v>
      </c>
      <c r="D7600" s="10" t="s">
        <v>36</v>
      </c>
      <c r="E7600" s="9">
        <v>12088248.906891</v>
      </c>
      <c r="F7600" s="8">
        <v>10345719</v>
      </c>
      <c r="G7600" s="7">
        <v>-44.666353863249498</v>
      </c>
      <c r="H7600" s="6">
        <v>-54.791355082256501</v>
      </c>
      <c r="I7600" s="5">
        <v>84337587.007465795</v>
      </c>
      <c r="J7600" s="4">
        <v>84733992</v>
      </c>
      <c r="K7600" s="3">
        <v>22.134856691181199</v>
      </c>
      <c r="L7600" s="2">
        <v>24.551355125603902</v>
      </c>
    </row>
    <row r="7601" spans="1:12" ht="15" hidden="1" customHeight="1" x14ac:dyDescent="0.2">
      <c r="A7601" s="12" t="s">
        <v>70</v>
      </c>
      <c r="B7601" s="12" t="s">
        <v>56</v>
      </c>
      <c r="C7601" s="11">
        <v>2004</v>
      </c>
      <c r="D7601" s="10" t="s">
        <v>37</v>
      </c>
      <c r="E7601" s="9">
        <v>16507218.353412701</v>
      </c>
      <c r="F7601" s="8">
        <v>16291773</v>
      </c>
      <c r="G7601" s="7">
        <v>89.890047496924595</v>
      </c>
      <c r="H7601" s="6">
        <v>99.566110380020007</v>
      </c>
      <c r="I7601" s="5">
        <v>100017752.591602</v>
      </c>
      <c r="J7601" s="4">
        <v>106871134</v>
      </c>
      <c r="K7601" s="3">
        <v>40.607402248449901</v>
      </c>
      <c r="L7601" s="2">
        <v>52.516551338100498</v>
      </c>
    </row>
    <row r="7602" spans="1:12" ht="15" hidden="1" customHeight="1" x14ac:dyDescent="0.2">
      <c r="A7602" s="12" t="s">
        <v>70</v>
      </c>
      <c r="B7602" s="12" t="s">
        <v>56</v>
      </c>
      <c r="C7602" s="11">
        <v>2004</v>
      </c>
      <c r="D7602" s="10" t="s">
        <v>38</v>
      </c>
      <c r="E7602" s="9">
        <v>24170670.388362799</v>
      </c>
      <c r="F7602" s="8">
        <v>24893608</v>
      </c>
      <c r="G7602" s="7">
        <v>2.6012755798074698</v>
      </c>
      <c r="H7602" s="6">
        <v>1.65435325880958</v>
      </c>
      <c r="I7602" s="5">
        <v>82715064.240735799</v>
      </c>
      <c r="J7602" s="4">
        <v>82393078</v>
      </c>
      <c r="K7602" s="3">
        <v>6.6827681912003696</v>
      </c>
      <c r="L7602" s="2">
        <v>6.8186227000579098</v>
      </c>
    </row>
    <row r="7603" spans="1:12" ht="15" hidden="1" customHeight="1" x14ac:dyDescent="0.2">
      <c r="A7603" s="12" t="s">
        <v>70</v>
      </c>
      <c r="B7603" s="12" t="s">
        <v>56</v>
      </c>
      <c r="C7603" s="11">
        <v>2004</v>
      </c>
      <c r="D7603" s="10" t="s">
        <v>39</v>
      </c>
      <c r="E7603" s="9">
        <v>7288630.0929625304</v>
      </c>
      <c r="F7603" s="8">
        <v>6963004</v>
      </c>
      <c r="G7603" s="7">
        <v>-50.510997154907997</v>
      </c>
      <c r="H7603" s="6">
        <v>-52.071675346945</v>
      </c>
      <c r="I7603" s="5">
        <v>85190744.451686695</v>
      </c>
      <c r="J7603" s="4">
        <v>80305644</v>
      </c>
      <c r="K7603" s="3">
        <v>31.3016795053118</v>
      </c>
      <c r="L7603" s="2">
        <v>20.220176986095002</v>
      </c>
    </row>
    <row r="7604" spans="1:12" ht="15" hidden="1" customHeight="1" x14ac:dyDescent="0.2">
      <c r="A7604" s="12" t="s">
        <v>70</v>
      </c>
      <c r="B7604" s="12" t="s">
        <v>56</v>
      </c>
      <c r="C7604" s="11">
        <v>2004</v>
      </c>
      <c r="D7604" s="10" t="s">
        <v>40</v>
      </c>
      <c r="E7604" s="9">
        <v>12032825.293919999</v>
      </c>
      <c r="F7604" s="8">
        <v>12311327</v>
      </c>
      <c r="G7604" s="7">
        <v>-59.134627951181699</v>
      </c>
      <c r="H7604" s="6">
        <v>-56.763484949660302</v>
      </c>
      <c r="I7604" s="5">
        <v>79707276.660336897</v>
      </c>
      <c r="J7604" s="4">
        <v>83494305</v>
      </c>
      <c r="K7604" s="3">
        <v>4.0541893335283001</v>
      </c>
      <c r="L7604" s="2">
        <v>15.2117795590289</v>
      </c>
    </row>
    <row r="7605" spans="1:12" ht="15" hidden="1" customHeight="1" x14ac:dyDescent="0.2">
      <c r="A7605" s="12" t="s">
        <v>70</v>
      </c>
      <c r="B7605" s="12" t="s">
        <v>56</v>
      </c>
      <c r="C7605" s="11">
        <v>2004</v>
      </c>
      <c r="D7605" s="10" t="s">
        <v>41</v>
      </c>
      <c r="E7605" s="9">
        <v>16103523.282443101</v>
      </c>
      <c r="F7605" s="8">
        <v>16421819</v>
      </c>
      <c r="G7605" s="7">
        <v>2.6659971549837</v>
      </c>
      <c r="H7605" s="6">
        <v>-2.04557132183389</v>
      </c>
      <c r="I7605" s="5">
        <v>73856688.860617995</v>
      </c>
      <c r="J7605" s="4">
        <v>73841025</v>
      </c>
      <c r="K7605" s="3">
        <v>-10.918534193465</v>
      </c>
      <c r="L7605" s="2">
        <v>-14.078595676495899</v>
      </c>
    </row>
    <row r="7606" spans="1:12" ht="15" hidden="1" customHeight="1" x14ac:dyDescent="0.2">
      <c r="A7606" s="12" t="s">
        <v>70</v>
      </c>
      <c r="B7606" s="12" t="s">
        <v>56</v>
      </c>
      <c r="C7606" s="11">
        <v>2004</v>
      </c>
      <c r="D7606" s="10" t="s">
        <v>42</v>
      </c>
      <c r="E7606" s="9">
        <v>7509563.0294182803</v>
      </c>
      <c r="F7606" s="8">
        <v>7367822</v>
      </c>
      <c r="G7606" s="7">
        <v>-68.089001617375601</v>
      </c>
      <c r="H7606" s="6">
        <v>-68.184513895731996</v>
      </c>
      <c r="I7606" s="5">
        <v>93905991.3426155</v>
      </c>
      <c r="J7606" s="4">
        <v>96454136</v>
      </c>
      <c r="K7606" s="3">
        <v>29.598778546075302</v>
      </c>
      <c r="L7606" s="2">
        <v>41.623012945109799</v>
      </c>
    </row>
    <row r="7607" spans="1:12" ht="15" hidden="1" customHeight="1" x14ac:dyDescent="0.2">
      <c r="A7607" s="12" t="s">
        <v>70</v>
      </c>
      <c r="B7607" s="12" t="s">
        <v>56</v>
      </c>
      <c r="C7607" s="11">
        <v>2004</v>
      </c>
      <c r="D7607" s="10" t="s">
        <v>43</v>
      </c>
      <c r="E7607" s="9">
        <v>20164335.5402469</v>
      </c>
      <c r="F7607" s="8">
        <v>21068468</v>
      </c>
      <c r="G7607" s="7">
        <v>30.049394102811998</v>
      </c>
      <c r="H7607" s="6">
        <v>38.505492664756098</v>
      </c>
      <c r="I7607" s="5">
        <v>105365802.6266</v>
      </c>
      <c r="J7607" s="4">
        <v>108743621</v>
      </c>
      <c r="K7607" s="3">
        <v>47.481643606050604</v>
      </c>
      <c r="L7607" s="2">
        <v>48.188715602018803</v>
      </c>
    </row>
    <row r="7608" spans="1:12" ht="15" hidden="1" customHeight="1" x14ac:dyDescent="0.2">
      <c r="A7608" s="12" t="s">
        <v>70</v>
      </c>
      <c r="B7608" s="12" t="s">
        <v>56</v>
      </c>
      <c r="C7608" s="11">
        <v>2004</v>
      </c>
      <c r="D7608" s="10" t="s">
        <v>44</v>
      </c>
      <c r="E7608" s="9">
        <v>10858981.224724</v>
      </c>
      <c r="F7608" s="8">
        <v>10592869</v>
      </c>
      <c r="G7608" s="7">
        <v>-46.774871056384399</v>
      </c>
      <c r="H7608" s="6">
        <v>-49.874364951502997</v>
      </c>
      <c r="I7608" s="5">
        <v>85757967.818932593</v>
      </c>
      <c r="J7608" s="4">
        <v>80897601</v>
      </c>
      <c r="K7608" s="3">
        <v>-4.3242061974637096</v>
      </c>
      <c r="L7608" s="2">
        <v>-12.8651298980324</v>
      </c>
    </row>
    <row r="7609" spans="1:12" ht="15" hidden="1" customHeight="1" x14ac:dyDescent="0.2">
      <c r="A7609" s="12" t="s">
        <v>70</v>
      </c>
      <c r="B7609" s="12" t="s">
        <v>56</v>
      </c>
      <c r="C7609" s="11">
        <v>2004</v>
      </c>
      <c r="D7609" s="10" t="s">
        <v>45</v>
      </c>
      <c r="E7609" s="9">
        <v>12912553.046627801</v>
      </c>
      <c r="F7609" s="8">
        <v>12668832</v>
      </c>
      <c r="G7609" s="7">
        <v>-32.762290681730299</v>
      </c>
      <c r="H7609" s="6">
        <v>-32.963538750858497</v>
      </c>
      <c r="I7609" s="5">
        <v>76122465.376849696</v>
      </c>
      <c r="J7609" s="4">
        <v>78188053</v>
      </c>
      <c r="K7609" s="3">
        <v>-17.3785056124539</v>
      </c>
      <c r="L7609" s="2">
        <v>-9.7128452871044804</v>
      </c>
    </row>
    <row r="7610" spans="1:12" ht="15" hidden="1" customHeight="1" x14ac:dyDescent="0.2">
      <c r="A7610" s="12" t="s">
        <v>70</v>
      </c>
      <c r="B7610" s="12" t="s">
        <v>56</v>
      </c>
      <c r="C7610" s="11">
        <v>2004</v>
      </c>
      <c r="D7610" s="10" t="s">
        <v>46</v>
      </c>
      <c r="E7610" s="9">
        <v>27025901.787850399</v>
      </c>
      <c r="F7610" s="8">
        <v>28447952</v>
      </c>
      <c r="G7610" s="7">
        <v>95.789224827644901</v>
      </c>
      <c r="H7610" s="6">
        <v>112.914090651051</v>
      </c>
      <c r="I7610" s="5">
        <v>71029382.067926198</v>
      </c>
      <c r="J7610" s="4">
        <v>78294992</v>
      </c>
      <c r="K7610" s="3">
        <v>-22.079796035529998</v>
      </c>
      <c r="L7610" s="2">
        <v>-15.8914837064991</v>
      </c>
    </row>
    <row r="7611" spans="1:12" ht="15" hidden="1" customHeight="1" x14ac:dyDescent="0.2">
      <c r="A7611" s="12" t="s">
        <v>70</v>
      </c>
      <c r="B7611" s="12" t="s">
        <v>56</v>
      </c>
      <c r="C7611" s="11">
        <v>2005</v>
      </c>
      <c r="D7611" s="10" t="s">
        <v>34</v>
      </c>
      <c r="E7611" s="9">
        <v>18267002.2204054</v>
      </c>
      <c r="F7611" s="8">
        <v>17436782</v>
      </c>
      <c r="G7611" s="7">
        <v>36.134060283357599</v>
      </c>
      <c r="H7611" s="6">
        <v>31.032186888186001</v>
      </c>
      <c r="I7611" s="5">
        <v>75214040.2174059</v>
      </c>
      <c r="J7611" s="4">
        <v>75652182</v>
      </c>
      <c r="K7611" s="3">
        <v>-17.7139130006356</v>
      </c>
      <c r="L7611" s="2">
        <v>-15.6384995067754</v>
      </c>
    </row>
    <row r="7612" spans="1:12" ht="15" hidden="1" customHeight="1" x14ac:dyDescent="0.2">
      <c r="A7612" s="12" t="s">
        <v>70</v>
      </c>
      <c r="B7612" s="12" t="s">
        <v>56</v>
      </c>
      <c r="C7612" s="11">
        <v>2005</v>
      </c>
      <c r="D7612" s="10" t="s">
        <v>36</v>
      </c>
      <c r="E7612" s="9">
        <v>8692230.3564441707</v>
      </c>
      <c r="F7612" s="8">
        <v>9105343</v>
      </c>
      <c r="G7612" s="7">
        <v>-28.093552478977301</v>
      </c>
      <c r="H7612" s="6">
        <v>-11.989268218091</v>
      </c>
      <c r="I7612" s="5">
        <v>83303948.780063301</v>
      </c>
      <c r="J7612" s="4">
        <v>82071667</v>
      </c>
      <c r="K7612" s="3">
        <v>-1.2255961595284901</v>
      </c>
      <c r="L7612" s="2">
        <v>-3.1419799034134899</v>
      </c>
    </row>
    <row r="7613" spans="1:12" ht="15" hidden="1" customHeight="1" x14ac:dyDescent="0.2">
      <c r="A7613" s="12" t="s">
        <v>70</v>
      </c>
      <c r="B7613" s="12" t="s">
        <v>56</v>
      </c>
      <c r="C7613" s="11">
        <v>2005</v>
      </c>
      <c r="D7613" s="10" t="s">
        <v>37</v>
      </c>
      <c r="E7613" s="9">
        <v>16355321.9279963</v>
      </c>
      <c r="F7613" s="8">
        <v>17884164</v>
      </c>
      <c r="G7613" s="7">
        <v>-0.92018183902558004</v>
      </c>
      <c r="H7613" s="6">
        <v>9.7742032128731395</v>
      </c>
      <c r="I7613" s="5">
        <v>71952826.495443597</v>
      </c>
      <c r="J7613" s="4">
        <v>68577955</v>
      </c>
      <c r="K7613" s="3">
        <v>-28.059944728767</v>
      </c>
      <c r="L7613" s="2">
        <v>-35.831171212237699</v>
      </c>
    </row>
    <row r="7614" spans="1:12" ht="15" hidden="1" customHeight="1" x14ac:dyDescent="0.2">
      <c r="A7614" s="12" t="s">
        <v>70</v>
      </c>
      <c r="B7614" s="12" t="s">
        <v>56</v>
      </c>
      <c r="C7614" s="11">
        <v>2005</v>
      </c>
      <c r="D7614" s="10" t="s">
        <v>38</v>
      </c>
      <c r="E7614" s="9">
        <v>5110953.7636145903</v>
      </c>
      <c r="F7614" s="8">
        <v>4930618</v>
      </c>
      <c r="G7614" s="7">
        <v>-78.854728969059494</v>
      </c>
      <c r="H7614" s="6">
        <v>-80.193236753788398</v>
      </c>
      <c r="I7614" s="5">
        <v>80392193.676677004</v>
      </c>
      <c r="J7614" s="4">
        <v>86001291</v>
      </c>
      <c r="K7614" s="3">
        <v>-2.8082799492221402</v>
      </c>
      <c r="L7614" s="2">
        <v>4.3792671515439796</v>
      </c>
    </row>
    <row r="7615" spans="1:12" ht="15" hidden="1" customHeight="1" x14ac:dyDescent="0.2">
      <c r="A7615" s="12" t="s">
        <v>70</v>
      </c>
      <c r="B7615" s="12" t="s">
        <v>56</v>
      </c>
      <c r="C7615" s="11">
        <v>2005</v>
      </c>
      <c r="D7615" s="10" t="s">
        <v>39</v>
      </c>
      <c r="E7615" s="9">
        <v>5155734.4922017697</v>
      </c>
      <c r="F7615" s="8">
        <v>5075852</v>
      </c>
      <c r="G7615" s="7">
        <v>-29.263326215719999</v>
      </c>
      <c r="H7615" s="6">
        <v>-27.1025551615366</v>
      </c>
      <c r="I7615" s="5">
        <v>71757347.171873301</v>
      </c>
      <c r="J7615" s="4">
        <v>69939955</v>
      </c>
      <c r="K7615" s="3">
        <v>-15.7686112103783</v>
      </c>
      <c r="L7615" s="2">
        <v>-12.907796368584</v>
      </c>
    </row>
    <row r="7616" spans="1:12" ht="15" hidden="1" customHeight="1" x14ac:dyDescent="0.2">
      <c r="A7616" s="12" t="s">
        <v>70</v>
      </c>
      <c r="B7616" s="12" t="s">
        <v>56</v>
      </c>
      <c r="C7616" s="11">
        <v>2005</v>
      </c>
      <c r="D7616" s="10" t="s">
        <v>40</v>
      </c>
      <c r="E7616" s="9">
        <v>9601120.8025712892</v>
      </c>
      <c r="F7616" s="8">
        <v>9925021</v>
      </c>
      <c r="G7616" s="7">
        <v>-20.208923772685502</v>
      </c>
      <c r="H7616" s="6">
        <v>-19.3830120831004</v>
      </c>
      <c r="I7616" s="5">
        <v>71272275.066451803</v>
      </c>
      <c r="J7616" s="4">
        <v>75575460</v>
      </c>
      <c r="K7616" s="3">
        <v>-10.582473705418201</v>
      </c>
      <c r="L7616" s="2">
        <v>-9.4842935694835706</v>
      </c>
    </row>
    <row r="7617" spans="1:12" ht="15" hidden="1" customHeight="1" x14ac:dyDescent="0.2">
      <c r="A7617" s="12" t="s">
        <v>70</v>
      </c>
      <c r="B7617" s="12" t="s">
        <v>56</v>
      </c>
      <c r="C7617" s="11">
        <v>2005</v>
      </c>
      <c r="D7617" s="10" t="s">
        <v>41</v>
      </c>
      <c r="E7617" s="9">
        <v>6113894.4452566402</v>
      </c>
      <c r="F7617" s="8">
        <v>5963921</v>
      </c>
      <c r="G7617" s="7">
        <v>-62.0338087633138</v>
      </c>
      <c r="H7617" s="6">
        <v>-63.682945232802801</v>
      </c>
      <c r="I7617" s="5">
        <v>96026578.251444399</v>
      </c>
      <c r="J7617" s="4">
        <v>90600820</v>
      </c>
      <c r="K7617" s="3">
        <v>30.017442878688101</v>
      </c>
      <c r="L7617" s="2">
        <v>22.697132115920699</v>
      </c>
    </row>
    <row r="7618" spans="1:12" ht="15" hidden="1" customHeight="1" x14ac:dyDescent="0.2">
      <c r="A7618" s="12" t="s">
        <v>70</v>
      </c>
      <c r="B7618" s="12" t="s">
        <v>56</v>
      </c>
      <c r="C7618" s="11">
        <v>2005</v>
      </c>
      <c r="D7618" s="10" t="s">
        <v>42</v>
      </c>
      <c r="E7618" s="9">
        <v>9061183.6412127502</v>
      </c>
      <c r="F7618" s="8">
        <v>9371213</v>
      </c>
      <c r="G7618" s="7">
        <v>20.661929405427301</v>
      </c>
      <c r="H7618" s="6">
        <v>27.191088492637299</v>
      </c>
      <c r="I7618" s="5">
        <v>85184237.996041805</v>
      </c>
      <c r="J7618" s="4">
        <v>86848569</v>
      </c>
      <c r="K7618" s="3">
        <v>-9.2877496120055003</v>
      </c>
      <c r="L7618" s="2">
        <v>-9.9586885522462207</v>
      </c>
    </row>
    <row r="7619" spans="1:12" ht="15" hidden="1" customHeight="1" x14ac:dyDescent="0.2">
      <c r="A7619" s="12" t="s">
        <v>70</v>
      </c>
      <c r="B7619" s="12" t="s">
        <v>56</v>
      </c>
      <c r="C7619" s="11">
        <v>2005</v>
      </c>
      <c r="D7619" s="10" t="s">
        <v>43</v>
      </c>
      <c r="E7619" s="9">
        <v>7738167.1983646303</v>
      </c>
      <c r="F7619" s="8">
        <v>7928447</v>
      </c>
      <c r="G7619" s="7">
        <v>-61.624487040896199</v>
      </c>
      <c r="H7619" s="6">
        <v>-62.3681845305506</v>
      </c>
      <c r="I7619" s="5">
        <v>83363627.1859705</v>
      </c>
      <c r="J7619" s="4">
        <v>85100501</v>
      </c>
      <c r="K7619" s="3">
        <v>-20.881704397585001</v>
      </c>
      <c r="L7619" s="2">
        <v>-21.7420753351592</v>
      </c>
    </row>
    <row r="7620" spans="1:12" ht="15" hidden="1" customHeight="1" x14ac:dyDescent="0.2">
      <c r="A7620" s="12" t="s">
        <v>70</v>
      </c>
      <c r="B7620" s="12" t="s">
        <v>56</v>
      </c>
      <c r="C7620" s="11">
        <v>2005</v>
      </c>
      <c r="D7620" s="10" t="s">
        <v>44</v>
      </c>
      <c r="E7620" s="9">
        <v>5039960.0462509999</v>
      </c>
      <c r="F7620" s="8">
        <v>4756245</v>
      </c>
      <c r="G7620" s="7">
        <v>-53.587174137700003</v>
      </c>
      <c r="H7620" s="6">
        <v>-55.099558013980896</v>
      </c>
      <c r="I7620" s="5">
        <v>106040486.59629101</v>
      </c>
      <c r="J7620" s="4">
        <v>101883909</v>
      </c>
      <c r="K7620" s="3">
        <v>23.6508855016043</v>
      </c>
      <c r="L7620" s="2">
        <v>25.941817483561699</v>
      </c>
    </row>
    <row r="7621" spans="1:12" ht="15" hidden="1" customHeight="1" x14ac:dyDescent="0.2">
      <c r="A7621" s="12" t="s">
        <v>70</v>
      </c>
      <c r="B7621" s="12" t="s">
        <v>56</v>
      </c>
      <c r="C7621" s="11">
        <v>2005</v>
      </c>
      <c r="D7621" s="10" t="s">
        <v>45</v>
      </c>
      <c r="E7621" s="9">
        <v>13733571.398804501</v>
      </c>
      <c r="F7621" s="8">
        <v>14203467</v>
      </c>
      <c r="G7621" s="7">
        <v>6.3582960643953701</v>
      </c>
      <c r="H7621" s="6">
        <v>12.113468708086099</v>
      </c>
      <c r="I7621" s="5">
        <v>86081816.100682303</v>
      </c>
      <c r="J7621" s="4">
        <v>87763684</v>
      </c>
      <c r="K7621" s="3">
        <v>13.0833265508784</v>
      </c>
      <c r="L7621" s="2">
        <v>12.246923452614899</v>
      </c>
    </row>
    <row r="7622" spans="1:12" ht="15" hidden="1" customHeight="1" x14ac:dyDescent="0.2">
      <c r="A7622" s="12" t="s">
        <v>70</v>
      </c>
      <c r="B7622" s="12" t="s">
        <v>56</v>
      </c>
      <c r="C7622" s="11">
        <v>2005</v>
      </c>
      <c r="D7622" s="10" t="s">
        <v>46</v>
      </c>
      <c r="E7622" s="9">
        <v>25083862.439589702</v>
      </c>
      <c r="F7622" s="8">
        <v>26977775</v>
      </c>
      <c r="G7622" s="7">
        <v>-7.1858447629442299</v>
      </c>
      <c r="H7622" s="6">
        <v>-5.1679537423291499</v>
      </c>
      <c r="I7622" s="5">
        <v>79538702.836071298</v>
      </c>
      <c r="J7622" s="4">
        <v>81052277</v>
      </c>
      <c r="K7622" s="3">
        <v>11.9800011212368</v>
      </c>
      <c r="L7622" s="2">
        <v>3.5216620240538399</v>
      </c>
    </row>
    <row r="7623" spans="1:12" ht="15" hidden="1" customHeight="1" x14ac:dyDescent="0.2">
      <c r="A7623" s="12" t="s">
        <v>70</v>
      </c>
      <c r="B7623" s="12" t="s">
        <v>56</v>
      </c>
      <c r="C7623" s="11">
        <v>2006</v>
      </c>
      <c r="D7623" s="10" t="s">
        <v>34</v>
      </c>
      <c r="E7623" s="9">
        <v>13639824.4012779</v>
      </c>
      <c r="F7623" s="8">
        <v>13719719</v>
      </c>
      <c r="G7623" s="7">
        <v>-25.3308001132153</v>
      </c>
      <c r="H7623" s="6">
        <v>-21.317368078582401</v>
      </c>
      <c r="I7623" s="5">
        <v>78383190.175125405</v>
      </c>
      <c r="J7623" s="4">
        <v>79442714</v>
      </c>
      <c r="K7623" s="3">
        <v>4.2135084733635901</v>
      </c>
      <c r="L7623" s="2">
        <v>5.0104727977310599</v>
      </c>
    </row>
    <row r="7624" spans="1:12" ht="15" hidden="1" customHeight="1" x14ac:dyDescent="0.2">
      <c r="A7624" s="12" t="s">
        <v>70</v>
      </c>
      <c r="B7624" s="12" t="s">
        <v>56</v>
      </c>
      <c r="C7624" s="11">
        <v>2006</v>
      </c>
      <c r="D7624" s="10" t="s">
        <v>36</v>
      </c>
      <c r="E7624" s="9">
        <v>7248898.1117842598</v>
      </c>
      <c r="F7624" s="8">
        <v>7593414</v>
      </c>
      <c r="G7624" s="7">
        <v>-16.604854973612898</v>
      </c>
      <c r="H7624" s="6">
        <v>-16.604854973612699</v>
      </c>
      <c r="I7624" s="5">
        <v>82477192.9133396</v>
      </c>
      <c r="J7624" s="4">
        <v>81257141</v>
      </c>
      <c r="K7624" s="3">
        <v>-0.99245699493367701</v>
      </c>
      <c r="L7624" s="2">
        <v>-0.99245699493346595</v>
      </c>
    </row>
    <row r="7625" spans="1:12" ht="15" hidden="1" customHeight="1" x14ac:dyDescent="0.2">
      <c r="A7625" s="12" t="s">
        <v>70</v>
      </c>
      <c r="B7625" s="12" t="s">
        <v>56</v>
      </c>
      <c r="C7625" s="11">
        <v>2006</v>
      </c>
      <c r="D7625" s="10" t="s">
        <v>37</v>
      </c>
      <c r="E7625" s="9">
        <v>9987812.9549566694</v>
      </c>
      <c r="F7625" s="8">
        <v>10294956</v>
      </c>
      <c r="G7625" s="7">
        <v>-38.932336526742503</v>
      </c>
      <c r="H7625" s="6">
        <v>-42.435352303859403</v>
      </c>
      <c r="I7625" s="5">
        <v>99297626.020697594</v>
      </c>
      <c r="J7625" s="4">
        <v>105451014</v>
      </c>
      <c r="K7625" s="3">
        <v>38.003787838668998</v>
      </c>
      <c r="L7625" s="2">
        <v>53.768093551346098</v>
      </c>
    </row>
    <row r="7626" spans="1:12" ht="15" hidden="1" customHeight="1" x14ac:dyDescent="0.2">
      <c r="A7626" s="12" t="s">
        <v>70</v>
      </c>
      <c r="B7626" s="12" t="s">
        <v>56</v>
      </c>
      <c r="C7626" s="11">
        <v>2006</v>
      </c>
      <c r="D7626" s="10" t="s">
        <v>38</v>
      </c>
      <c r="E7626" s="9">
        <v>9174562.9720412195</v>
      </c>
      <c r="F7626" s="8">
        <v>9074584</v>
      </c>
      <c r="G7626" s="7">
        <v>79.507845235382206</v>
      </c>
      <c r="H7626" s="6">
        <v>84.045569946809906</v>
      </c>
      <c r="I7626" s="5">
        <v>94455829.547384202</v>
      </c>
      <c r="J7626" s="4">
        <v>86631013</v>
      </c>
      <c r="K7626" s="3">
        <v>17.4937829502061</v>
      </c>
      <c r="L7626" s="2">
        <v>0.73222389184832704</v>
      </c>
    </row>
    <row r="7627" spans="1:12" ht="15" hidden="1" customHeight="1" x14ac:dyDescent="0.2">
      <c r="A7627" s="12" t="s">
        <v>70</v>
      </c>
      <c r="B7627" s="12" t="s">
        <v>56</v>
      </c>
      <c r="C7627" s="11">
        <v>2006</v>
      </c>
      <c r="D7627" s="10" t="s">
        <v>39</v>
      </c>
      <c r="E7627" s="9">
        <v>5215064.31402227</v>
      </c>
      <c r="F7627" s="8">
        <v>5155106</v>
      </c>
      <c r="G7627" s="7">
        <v>1.1507540178851099</v>
      </c>
      <c r="H7627" s="6">
        <v>1.5613930429807701</v>
      </c>
      <c r="I7627" s="5">
        <v>97388002.044310704</v>
      </c>
      <c r="J7627" s="4">
        <v>104302512</v>
      </c>
      <c r="K7627" s="3">
        <v>35.718509508227498</v>
      </c>
      <c r="L7627" s="2">
        <v>49.131511451501503</v>
      </c>
    </row>
    <row r="7628" spans="1:12" ht="15" hidden="1" customHeight="1" x14ac:dyDescent="0.2">
      <c r="A7628" s="12" t="s">
        <v>70</v>
      </c>
      <c r="B7628" s="12" t="s">
        <v>56</v>
      </c>
      <c r="C7628" s="11">
        <v>2006</v>
      </c>
      <c r="D7628" s="10" t="s">
        <v>40</v>
      </c>
      <c r="E7628" s="9">
        <v>13438493.475953501</v>
      </c>
      <c r="F7628" s="8">
        <v>14043211</v>
      </c>
      <c r="G7628" s="7">
        <v>39.967965743692297</v>
      </c>
      <c r="H7628" s="6">
        <v>41.4930104430006</v>
      </c>
      <c r="I7628" s="5">
        <v>98139490.141355798</v>
      </c>
      <c r="J7628" s="4">
        <v>96596157</v>
      </c>
      <c r="K7628" s="3">
        <v>37.696586856325197</v>
      </c>
      <c r="L7628" s="2">
        <v>27.814183334113999</v>
      </c>
    </row>
    <row r="7629" spans="1:12" ht="15" hidden="1" customHeight="1" x14ac:dyDescent="0.2">
      <c r="A7629" s="12" t="s">
        <v>70</v>
      </c>
      <c r="B7629" s="12" t="s">
        <v>56</v>
      </c>
      <c r="C7629" s="11">
        <v>2006</v>
      </c>
      <c r="D7629" s="10" t="s">
        <v>41</v>
      </c>
      <c r="E7629" s="9">
        <v>11765738.383973099</v>
      </c>
      <c r="F7629" s="8">
        <v>11103138</v>
      </c>
      <c r="G7629" s="7">
        <v>92.4426155754348</v>
      </c>
      <c r="H7629" s="6">
        <v>86.171781953516799</v>
      </c>
      <c r="I7629" s="5">
        <v>114272318.853172</v>
      </c>
      <c r="J7629" s="4">
        <v>109813173</v>
      </c>
      <c r="K7629" s="3">
        <v>19.000719315387201</v>
      </c>
      <c r="L7629" s="2">
        <v>21.205495711849</v>
      </c>
    </row>
    <row r="7630" spans="1:12" ht="15" hidden="1" customHeight="1" x14ac:dyDescent="0.2">
      <c r="A7630" s="12" t="s">
        <v>70</v>
      </c>
      <c r="B7630" s="12" t="s">
        <v>56</v>
      </c>
      <c r="C7630" s="11">
        <v>2006</v>
      </c>
      <c r="D7630" s="10" t="s">
        <v>42</v>
      </c>
      <c r="E7630" s="9">
        <v>9420202.6852020994</v>
      </c>
      <c r="F7630" s="8">
        <v>9843360</v>
      </c>
      <c r="G7630" s="7">
        <v>3.9621649687843399</v>
      </c>
      <c r="H7630" s="6">
        <v>5.0382698589819697</v>
      </c>
      <c r="I7630" s="5">
        <v>97103720.327516899</v>
      </c>
      <c r="J7630" s="4">
        <v>100216813</v>
      </c>
      <c r="K7630" s="3">
        <v>13.992591366526</v>
      </c>
      <c r="L7630" s="2">
        <v>15.392589830697201</v>
      </c>
    </row>
    <row r="7631" spans="1:12" ht="15" hidden="1" customHeight="1" x14ac:dyDescent="0.2">
      <c r="A7631" s="12" t="s">
        <v>70</v>
      </c>
      <c r="B7631" s="12" t="s">
        <v>56</v>
      </c>
      <c r="C7631" s="11">
        <v>2006</v>
      </c>
      <c r="D7631" s="10" t="s">
        <v>43</v>
      </c>
      <c r="E7631" s="9">
        <v>9858493.7752580997</v>
      </c>
      <c r="F7631" s="8">
        <v>9727132</v>
      </c>
      <c r="G7631" s="7">
        <v>27.4008886411963</v>
      </c>
      <c r="H7631" s="6">
        <v>22.686473151677799</v>
      </c>
      <c r="I7631" s="5">
        <v>124881223.534005</v>
      </c>
      <c r="J7631" s="4">
        <v>122804413</v>
      </c>
      <c r="K7631" s="3">
        <v>49.803010916758197</v>
      </c>
      <c r="L7631" s="2">
        <v>44.305158673507698</v>
      </c>
    </row>
    <row r="7632" spans="1:12" ht="15" hidden="1" customHeight="1" x14ac:dyDescent="0.2">
      <c r="A7632" s="12" t="s">
        <v>70</v>
      </c>
      <c r="B7632" s="12" t="s">
        <v>56</v>
      </c>
      <c r="C7632" s="11">
        <v>2006</v>
      </c>
      <c r="D7632" s="10" t="s">
        <v>44</v>
      </c>
      <c r="E7632" s="9">
        <v>6734046.8461429896</v>
      </c>
      <c r="F7632" s="8">
        <v>6531558</v>
      </c>
      <c r="G7632" s="7">
        <v>33.613099793363297</v>
      </c>
      <c r="H7632" s="6">
        <v>37.325936742114799</v>
      </c>
      <c r="I7632" s="5">
        <v>115045113.35424601</v>
      </c>
      <c r="J7632" s="4">
        <v>113354680</v>
      </c>
      <c r="K7632" s="3">
        <v>8.4916875119940691</v>
      </c>
      <c r="L7632" s="2">
        <v>11.2586679413724</v>
      </c>
    </row>
    <row r="7633" spans="1:12" ht="15" hidden="1" customHeight="1" x14ac:dyDescent="0.2">
      <c r="A7633" s="12" t="s">
        <v>70</v>
      </c>
      <c r="B7633" s="12" t="s">
        <v>56</v>
      </c>
      <c r="C7633" s="11">
        <v>2006</v>
      </c>
      <c r="D7633" s="10" t="s">
        <v>45</v>
      </c>
      <c r="E7633" s="9">
        <v>7530620.0981147597</v>
      </c>
      <c r="F7633" s="8">
        <v>7868897</v>
      </c>
      <c r="G7633" s="7">
        <v>-45.166338169179397</v>
      </c>
      <c r="H7633" s="6">
        <v>-44.598758880490202</v>
      </c>
      <c r="I7633" s="5">
        <v>109131406.232807</v>
      </c>
      <c r="J7633" s="4">
        <v>112630100</v>
      </c>
      <c r="K7633" s="3">
        <v>26.776375286001901</v>
      </c>
      <c r="L7633" s="2">
        <v>28.333377618924899</v>
      </c>
    </row>
    <row r="7634" spans="1:12" ht="15" hidden="1" customHeight="1" x14ac:dyDescent="0.2">
      <c r="A7634" s="12" t="s">
        <v>70</v>
      </c>
      <c r="B7634" s="12" t="s">
        <v>56</v>
      </c>
      <c r="C7634" s="11">
        <v>2006</v>
      </c>
      <c r="D7634" s="10" t="s">
        <v>46</v>
      </c>
      <c r="E7634" s="9">
        <v>8316554.6664521098</v>
      </c>
      <c r="F7634" s="8">
        <v>8269070</v>
      </c>
      <c r="G7634" s="7">
        <v>-66.844999702573105</v>
      </c>
      <c r="H7634" s="6">
        <v>-69.348584158626906</v>
      </c>
      <c r="I7634" s="5">
        <v>181514805.09812099</v>
      </c>
      <c r="J7634" s="4">
        <v>166751989</v>
      </c>
      <c r="K7634" s="3">
        <v>128.209410797435</v>
      </c>
      <c r="L7634" s="2">
        <v>105.733873460458</v>
      </c>
    </row>
    <row r="7635" spans="1:12" ht="15" hidden="1" customHeight="1" x14ac:dyDescent="0.2">
      <c r="A7635" s="12" t="s">
        <v>70</v>
      </c>
      <c r="B7635" s="12" t="s">
        <v>56</v>
      </c>
      <c r="C7635" s="11">
        <v>2007</v>
      </c>
      <c r="D7635" s="10" t="s">
        <v>34</v>
      </c>
      <c r="E7635" s="9">
        <v>6987081.3644392099</v>
      </c>
      <c r="F7635" s="8">
        <v>7127003</v>
      </c>
      <c r="G7635" s="7">
        <v>-48.7744038421448</v>
      </c>
      <c r="H7635" s="6">
        <v>-48.052850062016603</v>
      </c>
      <c r="I7635" s="5">
        <v>102785436.126672</v>
      </c>
      <c r="J7635" s="4">
        <v>104514455</v>
      </c>
      <c r="K7635" s="3">
        <v>31.131988755531101</v>
      </c>
      <c r="L7635" s="2">
        <v>31.559522248950401</v>
      </c>
    </row>
    <row r="7636" spans="1:12" ht="15" hidden="1" customHeight="1" x14ac:dyDescent="0.2">
      <c r="A7636" s="12" t="s">
        <v>70</v>
      </c>
      <c r="B7636" s="12" t="s">
        <v>56</v>
      </c>
      <c r="C7636" s="11">
        <v>2007</v>
      </c>
      <c r="D7636" s="10" t="s">
        <v>36</v>
      </c>
      <c r="E7636" s="9">
        <v>14416198.3000255</v>
      </c>
      <c r="F7636" s="8">
        <v>15101352</v>
      </c>
      <c r="G7636" s="7">
        <v>98.874340316490702</v>
      </c>
      <c r="H7636" s="6">
        <v>98.874340316490006</v>
      </c>
      <c r="I7636" s="5">
        <v>131716958.95072401</v>
      </c>
      <c r="J7636" s="4">
        <v>129768523</v>
      </c>
      <c r="K7636" s="3">
        <v>59.701069226642602</v>
      </c>
      <c r="L7636" s="2">
        <v>59.701069226641899</v>
      </c>
    </row>
    <row r="7637" spans="1:12" ht="15" hidden="1" customHeight="1" x14ac:dyDescent="0.2">
      <c r="A7637" s="12" t="s">
        <v>70</v>
      </c>
      <c r="B7637" s="12" t="s">
        <v>56</v>
      </c>
      <c r="C7637" s="11">
        <v>2007</v>
      </c>
      <c r="D7637" s="10" t="s">
        <v>37</v>
      </c>
      <c r="E7637" s="9">
        <v>18551164.5633788</v>
      </c>
      <c r="F7637" s="8">
        <v>18825861</v>
      </c>
      <c r="G7637" s="7">
        <v>85.738005377567504</v>
      </c>
      <c r="H7637" s="6">
        <v>82.864900053968199</v>
      </c>
      <c r="I7637" s="5">
        <v>92834380.183107495</v>
      </c>
      <c r="J7637" s="4">
        <v>95143223</v>
      </c>
      <c r="K7637" s="3">
        <v>-6.5089631007320303</v>
      </c>
      <c r="L7637" s="2">
        <v>-9.7749567396288803</v>
      </c>
    </row>
    <row r="7638" spans="1:12" ht="15" hidden="1" customHeight="1" x14ac:dyDescent="0.2">
      <c r="A7638" s="12" t="s">
        <v>70</v>
      </c>
      <c r="B7638" s="12" t="s">
        <v>56</v>
      </c>
      <c r="C7638" s="11">
        <v>2007</v>
      </c>
      <c r="D7638" s="10" t="s">
        <v>38</v>
      </c>
      <c r="E7638" s="9">
        <v>11840053.5325657</v>
      </c>
      <c r="F7638" s="8">
        <v>11284414</v>
      </c>
      <c r="G7638" s="7">
        <v>29.053052103379301</v>
      </c>
      <c r="H7638" s="6">
        <v>24.351860096286501</v>
      </c>
      <c r="I7638" s="5">
        <v>119597880.531904</v>
      </c>
      <c r="J7638" s="4">
        <v>114507812</v>
      </c>
      <c r="K7638" s="3">
        <v>26.6177864352006</v>
      </c>
      <c r="L7638" s="2">
        <v>32.178775284550802</v>
      </c>
    </row>
    <row r="7639" spans="1:12" ht="15" hidden="1" customHeight="1" x14ac:dyDescent="0.2">
      <c r="A7639" s="12" t="s">
        <v>70</v>
      </c>
      <c r="B7639" s="12" t="s">
        <v>56</v>
      </c>
      <c r="C7639" s="11">
        <v>2007</v>
      </c>
      <c r="D7639" s="10" t="s">
        <v>39</v>
      </c>
      <c r="E7639" s="9">
        <v>21663196.247020401</v>
      </c>
      <c r="F7639" s="8">
        <v>23183926</v>
      </c>
      <c r="G7639" s="7">
        <v>315.39653094540699</v>
      </c>
      <c r="H7639" s="6">
        <v>349.72743528455101</v>
      </c>
      <c r="I7639" s="5">
        <v>114101975.711044</v>
      </c>
      <c r="J7639" s="4">
        <v>114855354</v>
      </c>
      <c r="K7639" s="3">
        <v>17.162251320371698</v>
      </c>
      <c r="L7639" s="2">
        <v>10.1175338902672</v>
      </c>
    </row>
    <row r="7640" spans="1:12" ht="15" hidden="1" customHeight="1" x14ac:dyDescent="0.2">
      <c r="A7640" s="12" t="s">
        <v>70</v>
      </c>
      <c r="B7640" s="12" t="s">
        <v>56</v>
      </c>
      <c r="C7640" s="11">
        <v>2007</v>
      </c>
      <c r="D7640" s="10" t="s">
        <v>40</v>
      </c>
      <c r="E7640" s="9">
        <v>9557862.2371779494</v>
      </c>
      <c r="F7640" s="8">
        <v>9330297</v>
      </c>
      <c r="G7640" s="7">
        <v>-28.876981230965001</v>
      </c>
      <c r="H7640" s="6">
        <v>-33.560088216291803</v>
      </c>
      <c r="I7640" s="5">
        <v>104044562.783061</v>
      </c>
      <c r="J7640" s="4">
        <v>105121678</v>
      </c>
      <c r="K7640" s="3">
        <v>6.0170198899543799</v>
      </c>
      <c r="L7640" s="2">
        <v>8.8259422163140506</v>
      </c>
    </row>
    <row r="7641" spans="1:12" ht="15" hidden="1" customHeight="1" x14ac:dyDescent="0.2">
      <c r="A7641" s="12" t="s">
        <v>70</v>
      </c>
      <c r="B7641" s="12" t="s">
        <v>56</v>
      </c>
      <c r="C7641" s="11">
        <v>2007</v>
      </c>
      <c r="D7641" s="10" t="s">
        <v>41</v>
      </c>
      <c r="E7641" s="9">
        <v>7980122.0442971298</v>
      </c>
      <c r="F7641" s="8">
        <v>7739976</v>
      </c>
      <c r="G7641" s="7">
        <v>-32.1749151318256</v>
      </c>
      <c r="H7641" s="6">
        <v>-30.2901936371501</v>
      </c>
      <c r="I7641" s="5">
        <v>132917707.244234</v>
      </c>
      <c r="J7641" s="4">
        <v>130988640</v>
      </c>
      <c r="K7641" s="3">
        <v>16.316627314633699</v>
      </c>
      <c r="L7641" s="2">
        <v>19.283175616826998</v>
      </c>
    </row>
    <row r="7642" spans="1:12" ht="15" hidden="1" customHeight="1" x14ac:dyDescent="0.2">
      <c r="A7642" s="12" t="s">
        <v>70</v>
      </c>
      <c r="B7642" s="12" t="s">
        <v>56</v>
      </c>
      <c r="C7642" s="11">
        <v>2007</v>
      </c>
      <c r="D7642" s="10" t="s">
        <v>42</v>
      </c>
      <c r="E7642" s="9">
        <v>10327208.8765254</v>
      </c>
      <c r="F7642" s="8">
        <v>10581983</v>
      </c>
      <c r="G7642" s="7">
        <v>9.6283086641871094</v>
      </c>
      <c r="H7642" s="6">
        <v>7.5037690382145898</v>
      </c>
      <c r="I7642" s="5">
        <v>107257091.732162</v>
      </c>
      <c r="J7642" s="4">
        <v>109491937</v>
      </c>
      <c r="K7642" s="3">
        <v>10.456212563637401</v>
      </c>
      <c r="L7642" s="2">
        <v>9.2550578314638798</v>
      </c>
    </row>
    <row r="7643" spans="1:12" ht="15" hidden="1" customHeight="1" x14ac:dyDescent="0.2">
      <c r="A7643" s="12" t="s">
        <v>70</v>
      </c>
      <c r="B7643" s="12" t="s">
        <v>56</v>
      </c>
      <c r="C7643" s="11">
        <v>2007</v>
      </c>
      <c r="D7643" s="10" t="s">
        <v>43</v>
      </c>
      <c r="E7643" s="9">
        <v>13088354.419713199</v>
      </c>
      <c r="F7643" s="8">
        <v>12878855</v>
      </c>
      <c r="G7643" s="7">
        <v>32.762212139962898</v>
      </c>
      <c r="H7643" s="6">
        <v>32.401359414059499</v>
      </c>
      <c r="I7643" s="5">
        <v>123571297.490701</v>
      </c>
      <c r="J7643" s="4">
        <v>116147972</v>
      </c>
      <c r="K7643" s="3">
        <v>-1.0489375474026399</v>
      </c>
      <c r="L7643" s="2">
        <v>-5.4203597715987604</v>
      </c>
    </row>
    <row r="7644" spans="1:12" ht="15" hidden="1" customHeight="1" x14ac:dyDescent="0.2">
      <c r="A7644" s="12" t="s">
        <v>70</v>
      </c>
      <c r="B7644" s="12" t="s">
        <v>56</v>
      </c>
      <c r="C7644" s="11">
        <v>2007</v>
      </c>
      <c r="D7644" s="10" t="s">
        <v>44</v>
      </c>
      <c r="E7644" s="9">
        <v>13576507.4719906</v>
      </c>
      <c r="F7644" s="8">
        <v>13465106</v>
      </c>
      <c r="G7644" s="7">
        <v>101.60993503879</v>
      </c>
      <c r="H7644" s="6">
        <v>106.154580576334</v>
      </c>
      <c r="I7644" s="5">
        <v>118545142.616513</v>
      </c>
      <c r="J7644" s="4">
        <v>123545361</v>
      </c>
      <c r="K7644" s="3">
        <v>3.0423102383234002</v>
      </c>
      <c r="L7644" s="2">
        <v>8.9900840441700307</v>
      </c>
    </row>
    <row r="7645" spans="1:12" ht="15" hidden="1" customHeight="1" x14ac:dyDescent="0.2">
      <c r="A7645" s="12" t="s">
        <v>70</v>
      </c>
      <c r="B7645" s="12" t="s">
        <v>56</v>
      </c>
      <c r="C7645" s="11">
        <v>2007</v>
      </c>
      <c r="D7645" s="10" t="s">
        <v>45</v>
      </c>
      <c r="E7645" s="9">
        <v>14925692.4494396</v>
      </c>
      <c r="F7645" s="8">
        <v>15293912</v>
      </c>
      <c r="G7645" s="7">
        <v>98.200045347874394</v>
      </c>
      <c r="H7645" s="6">
        <v>94.359031513565398</v>
      </c>
      <c r="I7645" s="5">
        <v>133998060.799496</v>
      </c>
      <c r="J7645" s="4">
        <v>136790090</v>
      </c>
      <c r="K7645" s="3">
        <v>22.7859746566828</v>
      </c>
      <c r="L7645" s="2">
        <v>21.450740077474901</v>
      </c>
    </row>
    <row r="7646" spans="1:12" ht="15" hidden="1" customHeight="1" x14ac:dyDescent="0.2">
      <c r="A7646" s="12" t="s">
        <v>70</v>
      </c>
      <c r="B7646" s="12" t="s">
        <v>56</v>
      </c>
      <c r="C7646" s="11">
        <v>2007</v>
      </c>
      <c r="D7646" s="10" t="s">
        <v>46</v>
      </c>
      <c r="E7646" s="9">
        <v>23344714.461833</v>
      </c>
      <c r="F7646" s="8">
        <v>21302597</v>
      </c>
      <c r="G7646" s="7">
        <v>180.701749680099</v>
      </c>
      <c r="H7646" s="6">
        <v>157.617809499738</v>
      </c>
      <c r="I7646" s="5">
        <v>91300715.174912497</v>
      </c>
      <c r="J7646" s="4">
        <v>86065552</v>
      </c>
      <c r="K7646" s="3">
        <v>-49.700678616513798</v>
      </c>
      <c r="L7646" s="2">
        <v>-48.387091202852197</v>
      </c>
    </row>
    <row r="7647" spans="1:12" ht="15" hidden="1" customHeight="1" x14ac:dyDescent="0.2">
      <c r="A7647" s="12" t="s">
        <v>70</v>
      </c>
      <c r="B7647" s="12" t="s">
        <v>56</v>
      </c>
      <c r="C7647" s="11">
        <v>2008</v>
      </c>
      <c r="D7647" s="10" t="s">
        <v>34</v>
      </c>
      <c r="E7647" s="9">
        <v>25964016.6579758</v>
      </c>
      <c r="F7647" s="8">
        <v>26948533</v>
      </c>
      <c r="G7647" s="7">
        <v>271.60031927093098</v>
      </c>
      <c r="H7647" s="6">
        <v>278.11872676355</v>
      </c>
      <c r="I7647" s="5">
        <v>106945099.747522</v>
      </c>
      <c r="J7647" s="4">
        <v>109396561</v>
      </c>
      <c r="K7647" s="3">
        <v>4.0469387275096498</v>
      </c>
      <c r="L7647" s="2">
        <v>4.6712256213745604</v>
      </c>
    </row>
    <row r="7648" spans="1:12" ht="15" hidden="1" customHeight="1" x14ac:dyDescent="0.2">
      <c r="A7648" s="12" t="s">
        <v>70</v>
      </c>
      <c r="B7648" s="12" t="s">
        <v>56</v>
      </c>
      <c r="C7648" s="11">
        <v>2008</v>
      </c>
      <c r="D7648" s="10" t="s">
        <v>36</v>
      </c>
      <c r="E7648" s="9">
        <v>17993745.928927001</v>
      </c>
      <c r="F7648" s="8">
        <v>15441906</v>
      </c>
      <c r="G7648" s="7">
        <v>24.816165499715499</v>
      </c>
      <c r="H7648" s="6">
        <v>2.2551225876994399</v>
      </c>
      <c r="I7648" s="5">
        <v>92021870.783779904</v>
      </c>
      <c r="J7648" s="4">
        <v>96727588</v>
      </c>
      <c r="K7648" s="3">
        <v>-30.136657028192001</v>
      </c>
      <c r="L7648" s="2">
        <v>-25.461440290878599</v>
      </c>
    </row>
    <row r="7649" spans="1:12" ht="15" hidden="1" customHeight="1" x14ac:dyDescent="0.2">
      <c r="A7649" s="12" t="s">
        <v>70</v>
      </c>
      <c r="B7649" s="12" t="s">
        <v>56</v>
      </c>
      <c r="C7649" s="11">
        <v>2008</v>
      </c>
      <c r="D7649" s="10" t="s">
        <v>37</v>
      </c>
      <c r="E7649" s="9">
        <v>16025368.3182113</v>
      </c>
      <c r="F7649" s="8">
        <v>15471813</v>
      </c>
      <c r="G7649" s="7">
        <v>-13.615297500802599</v>
      </c>
      <c r="H7649" s="6">
        <v>-17.8161731885729</v>
      </c>
      <c r="I7649" s="5">
        <v>113719976.0706</v>
      </c>
      <c r="J7649" s="4">
        <v>100483085</v>
      </c>
      <c r="K7649" s="3">
        <v>22.4976951925542</v>
      </c>
      <c r="L7649" s="2">
        <v>5.6124459857745297</v>
      </c>
    </row>
    <row r="7650" spans="1:12" ht="15" hidden="1" customHeight="1" x14ac:dyDescent="0.2">
      <c r="A7650" s="12" t="s">
        <v>70</v>
      </c>
      <c r="B7650" s="12" t="s">
        <v>56</v>
      </c>
      <c r="C7650" s="11">
        <v>2008</v>
      </c>
      <c r="D7650" s="10" t="s">
        <v>38</v>
      </c>
      <c r="E7650" s="9">
        <v>25935605.814630698</v>
      </c>
      <c r="F7650" s="8">
        <v>26224004</v>
      </c>
      <c r="G7650" s="7">
        <v>119.049734389254</v>
      </c>
      <c r="H7650" s="6">
        <v>132.39136742058599</v>
      </c>
      <c r="I7650" s="5">
        <v>112535595.773251</v>
      </c>
      <c r="J7650" s="4">
        <v>124813530</v>
      </c>
      <c r="K7650" s="3">
        <v>-5.9050250115168703</v>
      </c>
      <c r="L7650" s="2">
        <v>9.0000130296786995</v>
      </c>
    </row>
    <row r="7651" spans="1:12" ht="15" hidden="1" customHeight="1" x14ac:dyDescent="0.2">
      <c r="A7651" s="12" t="s">
        <v>70</v>
      </c>
      <c r="B7651" s="12" t="s">
        <v>56</v>
      </c>
      <c r="C7651" s="11">
        <v>2008</v>
      </c>
      <c r="D7651" s="10" t="s">
        <v>39</v>
      </c>
      <c r="E7651" s="9">
        <v>14483443.1592972</v>
      </c>
      <c r="F7651" s="8">
        <v>14992032</v>
      </c>
      <c r="G7651" s="7">
        <v>-33.142630505000902</v>
      </c>
      <c r="H7651" s="6">
        <v>-35.334369165947102</v>
      </c>
      <c r="I7651" s="5">
        <v>95939336.830195397</v>
      </c>
      <c r="J7651" s="4">
        <v>94866478</v>
      </c>
      <c r="K7651" s="3">
        <v>-15.917900428687</v>
      </c>
      <c r="L7651" s="2">
        <v>-17.4035213021067</v>
      </c>
    </row>
    <row r="7652" spans="1:12" ht="15" hidden="1" customHeight="1" x14ac:dyDescent="0.2">
      <c r="A7652" s="12" t="s">
        <v>70</v>
      </c>
      <c r="B7652" s="12" t="s">
        <v>56</v>
      </c>
      <c r="C7652" s="11">
        <v>2008</v>
      </c>
      <c r="D7652" s="10" t="s">
        <v>40</v>
      </c>
      <c r="E7652" s="9">
        <v>26502051.256492499</v>
      </c>
      <c r="F7652" s="8">
        <v>24860771</v>
      </c>
      <c r="G7652" s="7">
        <v>177.28011346936401</v>
      </c>
      <c r="H7652" s="6">
        <v>166.45208614473901</v>
      </c>
      <c r="I7652" s="5">
        <v>129627002.689915</v>
      </c>
      <c r="J7652" s="4">
        <v>130681599</v>
      </c>
      <c r="K7652" s="3">
        <v>24.587964255465099</v>
      </c>
      <c r="L7652" s="2">
        <v>24.314605213969301</v>
      </c>
    </row>
    <row r="7653" spans="1:12" ht="15" hidden="1" customHeight="1" x14ac:dyDescent="0.2">
      <c r="A7653" s="12" t="s">
        <v>70</v>
      </c>
      <c r="B7653" s="12" t="s">
        <v>56</v>
      </c>
      <c r="C7653" s="11">
        <v>2008</v>
      </c>
      <c r="D7653" s="10" t="s">
        <v>41</v>
      </c>
      <c r="E7653" s="9">
        <v>11732164.4467439</v>
      </c>
      <c r="F7653" s="8">
        <v>12539524</v>
      </c>
      <c r="G7653" s="7">
        <v>47.017356145926499</v>
      </c>
      <c r="H7653" s="6">
        <v>62.009856361311698</v>
      </c>
      <c r="I7653" s="5">
        <v>113656686.447441</v>
      </c>
      <c r="J7653" s="4">
        <v>117811819</v>
      </c>
      <c r="K7653" s="3">
        <v>-14.4909366826507</v>
      </c>
      <c r="L7653" s="2">
        <v>-10.059514321241901</v>
      </c>
    </row>
    <row r="7654" spans="1:12" ht="15" hidden="1" customHeight="1" x14ac:dyDescent="0.2">
      <c r="A7654" s="12" t="s">
        <v>70</v>
      </c>
      <c r="B7654" s="12" t="s">
        <v>56</v>
      </c>
      <c r="C7654" s="11">
        <v>2008</v>
      </c>
      <c r="D7654" s="10" t="s">
        <v>42</v>
      </c>
      <c r="E7654" s="9">
        <v>17514128.361060701</v>
      </c>
      <c r="F7654" s="8">
        <v>17235140</v>
      </c>
      <c r="G7654" s="7">
        <v>69.592080207380704</v>
      </c>
      <c r="H7654" s="6">
        <v>62.872497527164803</v>
      </c>
      <c r="I7654" s="5">
        <v>105691586.70164099</v>
      </c>
      <c r="J7654" s="4">
        <v>99342492</v>
      </c>
      <c r="K7654" s="3">
        <v>-1.4595818376563101</v>
      </c>
      <c r="L7654" s="2">
        <v>-9.2695821063061494</v>
      </c>
    </row>
    <row r="7655" spans="1:12" ht="15" hidden="1" customHeight="1" x14ac:dyDescent="0.2">
      <c r="A7655" s="12" t="s">
        <v>70</v>
      </c>
      <c r="B7655" s="12" t="s">
        <v>56</v>
      </c>
      <c r="C7655" s="11">
        <v>2008</v>
      </c>
      <c r="D7655" s="10" t="s">
        <v>43</v>
      </c>
      <c r="E7655" s="9">
        <v>14816019.134591199</v>
      </c>
      <c r="F7655" s="8">
        <v>14535230</v>
      </c>
      <c r="G7655" s="7">
        <v>13.200014757209299</v>
      </c>
      <c r="H7655" s="6">
        <v>12.861197676346199</v>
      </c>
      <c r="I7655" s="5">
        <v>101838178.361498</v>
      </c>
      <c r="J7655" s="4">
        <v>104601417</v>
      </c>
      <c r="K7655" s="3">
        <v>-17.587513905353699</v>
      </c>
      <c r="L7655" s="2">
        <v>-9.9412454657408897</v>
      </c>
    </row>
    <row r="7656" spans="1:12" ht="15" hidden="1" customHeight="1" x14ac:dyDescent="0.2">
      <c r="A7656" s="12" t="s">
        <v>70</v>
      </c>
      <c r="B7656" s="12" t="s">
        <v>56</v>
      </c>
      <c r="C7656" s="11">
        <v>2008</v>
      </c>
      <c r="D7656" s="10" t="s">
        <v>44</v>
      </c>
      <c r="E7656" s="9">
        <v>23905026.4944885</v>
      </c>
      <c r="F7656" s="8">
        <v>24761137</v>
      </c>
      <c r="G7656" s="7">
        <v>76.076406570735799</v>
      </c>
      <c r="H7656" s="6">
        <v>83.891140552476898</v>
      </c>
      <c r="I7656" s="5">
        <v>119881005.059806</v>
      </c>
      <c r="J7656" s="4">
        <v>124171413</v>
      </c>
      <c r="K7656" s="3">
        <v>1.1268807930953799</v>
      </c>
      <c r="L7656" s="2">
        <v>0.50673857353493701</v>
      </c>
    </row>
    <row r="7657" spans="1:12" ht="15" hidden="1" customHeight="1" x14ac:dyDescent="0.2">
      <c r="A7657" s="12" t="s">
        <v>70</v>
      </c>
      <c r="B7657" s="12" t="s">
        <v>56</v>
      </c>
      <c r="C7657" s="11">
        <v>2008</v>
      </c>
      <c r="D7657" s="10" t="s">
        <v>45</v>
      </c>
      <c r="E7657" s="9">
        <v>16656849.4813798</v>
      </c>
      <c r="F7657" s="8">
        <v>16391517</v>
      </c>
      <c r="G7657" s="7">
        <v>11.598503974301</v>
      </c>
      <c r="H7657" s="6">
        <v>7.1767445765347704</v>
      </c>
      <c r="I7657" s="5">
        <v>120621765.97681201</v>
      </c>
      <c r="J7657" s="4">
        <v>113375787</v>
      </c>
      <c r="K7657" s="3">
        <v>-9.9824540317036501</v>
      </c>
      <c r="L7657" s="2">
        <v>-17.116958545754301</v>
      </c>
    </row>
    <row r="7658" spans="1:12" ht="15" hidden="1" customHeight="1" x14ac:dyDescent="0.2">
      <c r="A7658" s="12" t="s">
        <v>70</v>
      </c>
      <c r="B7658" s="12" t="s">
        <v>56</v>
      </c>
      <c r="C7658" s="11">
        <v>2008</v>
      </c>
      <c r="D7658" s="10" t="s">
        <v>46</v>
      </c>
      <c r="E7658" s="9">
        <v>24843576.887269098</v>
      </c>
      <c r="F7658" s="8">
        <v>24047466</v>
      </c>
      <c r="G7658" s="7">
        <v>6.4205643975069098</v>
      </c>
      <c r="H7658" s="6">
        <v>12.885137901261499</v>
      </c>
      <c r="I7658" s="5">
        <v>84518151.140516698</v>
      </c>
      <c r="J7658" s="4">
        <v>86308992</v>
      </c>
      <c r="K7658" s="3">
        <v>-7.4288180781518198</v>
      </c>
      <c r="L7658" s="2">
        <v>0.28285416678672798</v>
      </c>
    </row>
    <row r="7659" spans="1:12" ht="15" hidden="1" customHeight="1" x14ac:dyDescent="0.2">
      <c r="A7659" s="12" t="s">
        <v>70</v>
      </c>
      <c r="B7659" s="12" t="s">
        <v>56</v>
      </c>
      <c r="C7659" s="11">
        <v>2009</v>
      </c>
      <c r="D7659" s="10" t="s">
        <v>34</v>
      </c>
      <c r="E7659" s="9">
        <v>20833720.6242342</v>
      </c>
      <c r="F7659" s="8">
        <v>20661160</v>
      </c>
      <c r="G7659" s="7">
        <v>-19.759254129755899</v>
      </c>
      <c r="H7659" s="6">
        <v>-23.3310399493731</v>
      </c>
      <c r="I7659" s="5">
        <v>79067723.689366505</v>
      </c>
      <c r="J7659" s="4">
        <v>77571804</v>
      </c>
      <c r="K7659" s="3">
        <v>-26.066997107832801</v>
      </c>
      <c r="L7659" s="2">
        <v>-29.0911859651603</v>
      </c>
    </row>
    <row r="7660" spans="1:12" ht="15" hidden="1" customHeight="1" x14ac:dyDescent="0.2">
      <c r="A7660" s="12" t="s">
        <v>70</v>
      </c>
      <c r="B7660" s="12" t="s">
        <v>56</v>
      </c>
      <c r="C7660" s="11">
        <v>2009</v>
      </c>
      <c r="D7660" s="10" t="s">
        <v>36</v>
      </c>
      <c r="E7660" s="9">
        <v>13853112.8677625</v>
      </c>
      <c r="F7660" s="8">
        <v>14511505</v>
      </c>
      <c r="G7660" s="7">
        <v>-23.011512319444101</v>
      </c>
      <c r="H7660" s="6">
        <v>-6.0251694318046001</v>
      </c>
      <c r="I7660" s="5">
        <v>139019264.00990099</v>
      </c>
      <c r="J7660" s="4">
        <v>136962808</v>
      </c>
      <c r="K7660" s="3">
        <v>51.0719819384557</v>
      </c>
      <c r="L7660" s="2">
        <v>41.596426450745398</v>
      </c>
    </row>
    <row r="7661" spans="1:12" ht="15" hidden="1" customHeight="1" x14ac:dyDescent="0.2">
      <c r="A7661" s="12" t="s">
        <v>70</v>
      </c>
      <c r="B7661" s="12" t="s">
        <v>56</v>
      </c>
      <c r="C7661" s="11">
        <v>2009</v>
      </c>
      <c r="D7661" s="10" t="s">
        <v>37</v>
      </c>
      <c r="E7661" s="9">
        <v>22832991.951921701</v>
      </c>
      <c r="F7661" s="8">
        <v>22038205</v>
      </c>
      <c r="G7661" s="7">
        <v>42.480294359126702</v>
      </c>
      <c r="H7661" s="6">
        <v>42.440998996045302</v>
      </c>
      <c r="I7661" s="5">
        <v>73430633.413133994</v>
      </c>
      <c r="J7661" s="4">
        <v>74180405</v>
      </c>
      <c r="K7661" s="3">
        <v>-35.428553583632002</v>
      </c>
      <c r="L7661" s="2">
        <v>-26.176226575846101</v>
      </c>
    </row>
    <row r="7662" spans="1:12" ht="15" hidden="1" customHeight="1" x14ac:dyDescent="0.2">
      <c r="A7662" s="12" t="s">
        <v>70</v>
      </c>
      <c r="B7662" s="12" t="s">
        <v>56</v>
      </c>
      <c r="C7662" s="11">
        <v>2009</v>
      </c>
      <c r="D7662" s="10" t="s">
        <v>38</v>
      </c>
      <c r="E7662" s="9">
        <v>19623442.7821563</v>
      </c>
      <c r="F7662" s="8">
        <v>20609781</v>
      </c>
      <c r="G7662" s="7">
        <v>-24.337827608845</v>
      </c>
      <c r="H7662" s="6">
        <v>-21.4087177533988</v>
      </c>
      <c r="I7662" s="5">
        <v>88233708.735546499</v>
      </c>
      <c r="J7662" s="4">
        <v>88856509</v>
      </c>
      <c r="K7662" s="3">
        <v>-21.594844609585198</v>
      </c>
      <c r="L7662" s="2">
        <v>-28.8085923056579</v>
      </c>
    </row>
    <row r="7663" spans="1:12" ht="15" hidden="1" customHeight="1" x14ac:dyDescent="0.2">
      <c r="A7663" s="12" t="s">
        <v>70</v>
      </c>
      <c r="B7663" s="12" t="s">
        <v>56</v>
      </c>
      <c r="C7663" s="11">
        <v>2009</v>
      </c>
      <c r="D7663" s="10" t="s">
        <v>39</v>
      </c>
      <c r="E7663" s="9">
        <v>27328606.697854001</v>
      </c>
      <c r="F7663" s="8">
        <v>26220552</v>
      </c>
      <c r="G7663" s="7">
        <v>88.688603927107295</v>
      </c>
      <c r="H7663" s="6">
        <v>74.896585065986997</v>
      </c>
      <c r="I7663" s="5">
        <v>79527589.1767506</v>
      </c>
      <c r="J7663" s="4">
        <v>77663239</v>
      </c>
      <c r="K7663" s="3">
        <v>-17.106380131115799</v>
      </c>
      <c r="L7663" s="2">
        <v>-18.134160098153998</v>
      </c>
    </row>
    <row r="7664" spans="1:12" ht="15" hidden="1" customHeight="1" x14ac:dyDescent="0.2">
      <c r="A7664" s="12" t="s">
        <v>70</v>
      </c>
      <c r="B7664" s="12" t="s">
        <v>56</v>
      </c>
      <c r="C7664" s="11">
        <v>2009</v>
      </c>
      <c r="D7664" s="10" t="s">
        <v>40</v>
      </c>
      <c r="E7664" s="9">
        <v>16634690.0704158</v>
      </c>
      <c r="F7664" s="8">
        <v>16644506</v>
      </c>
      <c r="G7664" s="7">
        <v>-37.232443219501299</v>
      </c>
      <c r="H7664" s="6">
        <v>-33.049115813825701</v>
      </c>
      <c r="I7664" s="5">
        <v>83844183.233407795</v>
      </c>
      <c r="J7664" s="4">
        <v>83034853</v>
      </c>
      <c r="K7664" s="3">
        <v>-35.318890745337796</v>
      </c>
      <c r="L7664" s="2">
        <v>-36.460179829908597</v>
      </c>
    </row>
    <row r="7665" spans="1:12" ht="15" hidden="1" customHeight="1" x14ac:dyDescent="0.2">
      <c r="A7665" s="12" t="s">
        <v>70</v>
      </c>
      <c r="B7665" s="12" t="s">
        <v>56</v>
      </c>
      <c r="C7665" s="11">
        <v>2009</v>
      </c>
      <c r="D7665" s="10" t="s">
        <v>41</v>
      </c>
      <c r="E7665" s="9">
        <v>90900594.188794807</v>
      </c>
      <c r="F7665" s="8">
        <v>94153724</v>
      </c>
      <c r="G7665" s="7">
        <v>674.79815937989997</v>
      </c>
      <c r="H7665" s="6">
        <v>650.85564651417405</v>
      </c>
      <c r="I7665" s="5">
        <v>153330587.78889501</v>
      </c>
      <c r="J7665" s="4">
        <v>158847199</v>
      </c>
      <c r="K7665" s="3">
        <v>34.906790424336997</v>
      </c>
      <c r="L7665" s="2">
        <v>34.831293114997202</v>
      </c>
    </row>
    <row r="7666" spans="1:12" ht="15" hidden="1" customHeight="1" x14ac:dyDescent="0.2">
      <c r="A7666" s="12" t="s">
        <v>70</v>
      </c>
      <c r="B7666" s="12" t="s">
        <v>56</v>
      </c>
      <c r="C7666" s="11">
        <v>2009</v>
      </c>
      <c r="D7666" s="10" t="s">
        <v>42</v>
      </c>
      <c r="E7666" s="9">
        <v>30377030.243840501</v>
      </c>
      <c r="F7666" s="8">
        <v>28804186</v>
      </c>
      <c r="G7666" s="7">
        <v>73.443003371940506</v>
      </c>
      <c r="H7666" s="6">
        <v>67.124757907391498</v>
      </c>
      <c r="I7666" s="5">
        <v>96558515.782306194</v>
      </c>
      <c r="J7666" s="4">
        <v>94744110</v>
      </c>
      <c r="K7666" s="3">
        <v>-8.6412468620768692</v>
      </c>
      <c r="L7666" s="2">
        <v>-4.6288168410351496</v>
      </c>
    </row>
    <row r="7667" spans="1:12" ht="15" hidden="1" customHeight="1" x14ac:dyDescent="0.2">
      <c r="A7667" s="12" t="s">
        <v>70</v>
      </c>
      <c r="B7667" s="12" t="s">
        <v>56</v>
      </c>
      <c r="C7667" s="11">
        <v>2009</v>
      </c>
      <c r="D7667" s="10" t="s">
        <v>43</v>
      </c>
      <c r="E7667" s="9">
        <v>25216733.253042798</v>
      </c>
      <c r="F7667" s="8">
        <v>26077480</v>
      </c>
      <c r="G7667" s="7">
        <v>70.199113702336405</v>
      </c>
      <c r="H7667" s="6">
        <v>79.408788165030799</v>
      </c>
      <c r="I7667" s="5">
        <v>89760585.319054201</v>
      </c>
      <c r="J7667" s="4">
        <v>91514201</v>
      </c>
      <c r="K7667" s="3">
        <v>-11.8595925779147</v>
      </c>
      <c r="L7667" s="2">
        <v>-12.511509284812099</v>
      </c>
    </row>
    <row r="7668" spans="1:12" ht="15" hidden="1" customHeight="1" x14ac:dyDescent="0.2">
      <c r="A7668" s="12" t="s">
        <v>70</v>
      </c>
      <c r="B7668" s="12" t="s">
        <v>56</v>
      </c>
      <c r="C7668" s="11">
        <v>2009</v>
      </c>
      <c r="D7668" s="10" t="s">
        <v>44</v>
      </c>
      <c r="E7668" s="9">
        <v>34016354.936856002</v>
      </c>
      <c r="F7668" s="8">
        <v>34689553</v>
      </c>
      <c r="G7668" s="7">
        <v>42.297917740014903</v>
      </c>
      <c r="H7668" s="6">
        <v>40.096769385024601</v>
      </c>
      <c r="I7668" s="5">
        <v>87414783.800693899</v>
      </c>
      <c r="J7668" s="4">
        <v>87380245</v>
      </c>
      <c r="K7668" s="3">
        <v>-27.0820395966112</v>
      </c>
      <c r="L7668" s="2">
        <v>-29.629338276113501</v>
      </c>
    </row>
    <row r="7669" spans="1:12" ht="15" hidden="1" customHeight="1" x14ac:dyDescent="0.2">
      <c r="A7669" s="12" t="s">
        <v>70</v>
      </c>
      <c r="B7669" s="12" t="s">
        <v>56</v>
      </c>
      <c r="C7669" s="11">
        <v>2009</v>
      </c>
      <c r="D7669" s="10" t="s">
        <v>45</v>
      </c>
      <c r="E7669" s="9">
        <v>45679007.122772202</v>
      </c>
      <c r="F7669" s="8">
        <v>43313866</v>
      </c>
      <c r="G7669" s="7">
        <v>174.23557602435801</v>
      </c>
      <c r="H7669" s="6">
        <v>164.24562168346</v>
      </c>
      <c r="I7669" s="5">
        <v>105951428.54613701</v>
      </c>
      <c r="J7669" s="4">
        <v>103960523</v>
      </c>
      <c r="K7669" s="3">
        <v>-12.162263843405499</v>
      </c>
      <c r="L7669" s="2">
        <v>-8.3044750992555407</v>
      </c>
    </row>
    <row r="7670" spans="1:12" ht="15" hidden="1" customHeight="1" x14ac:dyDescent="0.2">
      <c r="A7670" s="12" t="s">
        <v>70</v>
      </c>
      <c r="B7670" s="12" t="s">
        <v>56</v>
      </c>
      <c r="C7670" s="11">
        <v>2009</v>
      </c>
      <c r="D7670" s="10" t="s">
        <v>46</v>
      </c>
      <c r="E7670" s="9">
        <v>42196991.2566332</v>
      </c>
      <c r="F7670" s="8">
        <v>45708919</v>
      </c>
      <c r="G7670" s="7">
        <v>69.850708084860102</v>
      </c>
      <c r="H7670" s="6">
        <v>90.0779025948098</v>
      </c>
      <c r="I7670" s="5">
        <v>102534657.277454</v>
      </c>
      <c r="J7670" s="4">
        <v>108089587</v>
      </c>
      <c r="K7670" s="3">
        <v>21.316730067821499</v>
      </c>
      <c r="L7670" s="2">
        <v>25.235603493086799</v>
      </c>
    </row>
    <row r="7671" spans="1:12" ht="15" hidden="1" customHeight="1" x14ac:dyDescent="0.2">
      <c r="A7671" s="12" t="s">
        <v>70</v>
      </c>
      <c r="B7671" s="12" t="s">
        <v>56</v>
      </c>
      <c r="C7671" s="11">
        <v>2010</v>
      </c>
      <c r="D7671" s="10" t="s">
        <v>34</v>
      </c>
      <c r="E7671" s="9">
        <v>21668706.0412152</v>
      </c>
      <c r="F7671" s="8">
        <v>21379702</v>
      </c>
      <c r="G7671" s="7">
        <v>4.0078554956224597</v>
      </c>
      <c r="H7671" s="6">
        <v>3.4777427792050499</v>
      </c>
      <c r="I7671" s="5">
        <v>91210584.848487303</v>
      </c>
      <c r="J7671" s="4">
        <v>86804784</v>
      </c>
      <c r="K7671" s="3">
        <v>15.3575448900318</v>
      </c>
      <c r="L7671" s="2">
        <v>11.902494880742999</v>
      </c>
    </row>
    <row r="7672" spans="1:12" ht="15" hidden="1" customHeight="1" x14ac:dyDescent="0.2">
      <c r="A7672" s="12" t="s">
        <v>70</v>
      </c>
      <c r="B7672" s="12" t="s">
        <v>56</v>
      </c>
      <c r="C7672" s="11">
        <v>2010</v>
      </c>
      <c r="D7672" s="10" t="s">
        <v>36</v>
      </c>
      <c r="E7672" s="9">
        <v>45429116.022410199</v>
      </c>
      <c r="F7672" s="8">
        <v>47588210</v>
      </c>
      <c r="G7672" s="7">
        <v>227.93435277733201</v>
      </c>
      <c r="H7672" s="6">
        <v>227.93435277733099</v>
      </c>
      <c r="I7672" s="5">
        <v>86015593.0420506</v>
      </c>
      <c r="J7672" s="4">
        <v>84743199</v>
      </c>
      <c r="K7672" s="3">
        <v>-38.126853386359102</v>
      </c>
      <c r="L7672" s="2">
        <v>-38.126853386358697</v>
      </c>
    </row>
    <row r="7673" spans="1:12" ht="15" hidden="1" customHeight="1" x14ac:dyDescent="0.2">
      <c r="A7673" s="12" t="s">
        <v>70</v>
      </c>
      <c r="B7673" s="12" t="s">
        <v>56</v>
      </c>
      <c r="C7673" s="11">
        <v>2010</v>
      </c>
      <c r="D7673" s="10" t="s">
        <v>37</v>
      </c>
      <c r="E7673" s="9">
        <v>48575264.159530103</v>
      </c>
      <c r="F7673" s="8">
        <v>47941280</v>
      </c>
      <c r="G7673" s="7">
        <v>112.741563881828</v>
      </c>
      <c r="H7673" s="6">
        <v>117.537136078006</v>
      </c>
      <c r="I7673" s="5">
        <v>95598376.530051395</v>
      </c>
      <c r="J7673" s="4">
        <v>102148935</v>
      </c>
      <c r="K7673" s="3">
        <v>30.1886856840764</v>
      </c>
      <c r="L7673" s="2">
        <v>37.703393503985303</v>
      </c>
    </row>
    <row r="7674" spans="1:12" ht="15" hidden="1" customHeight="1" x14ac:dyDescent="0.2">
      <c r="A7674" s="12" t="s">
        <v>70</v>
      </c>
      <c r="B7674" s="12" t="s">
        <v>56</v>
      </c>
      <c r="C7674" s="11">
        <v>2010</v>
      </c>
      <c r="D7674" s="10" t="s">
        <v>38</v>
      </c>
      <c r="E7674" s="9">
        <v>26003530.095911201</v>
      </c>
      <c r="F7674" s="8">
        <v>26781288</v>
      </c>
      <c r="G7674" s="7">
        <v>32.5125788811959</v>
      </c>
      <c r="H7674" s="6">
        <v>29.944553995988599</v>
      </c>
      <c r="I7674" s="5">
        <v>103931588.139375</v>
      </c>
      <c r="J7674" s="4">
        <v>103527012</v>
      </c>
      <c r="K7674" s="3">
        <v>17.7912496581982</v>
      </c>
      <c r="L7674" s="2">
        <v>16.510330154879298</v>
      </c>
    </row>
    <row r="7675" spans="1:12" ht="15" hidden="1" customHeight="1" x14ac:dyDescent="0.2">
      <c r="A7675" s="12" t="s">
        <v>70</v>
      </c>
      <c r="B7675" s="12" t="s">
        <v>56</v>
      </c>
      <c r="C7675" s="11">
        <v>2010</v>
      </c>
      <c r="D7675" s="10" t="s">
        <v>39</v>
      </c>
      <c r="E7675" s="9">
        <v>78322113.747403398</v>
      </c>
      <c r="F7675" s="8">
        <v>74823003</v>
      </c>
      <c r="G7675" s="7">
        <v>186.593878031673</v>
      </c>
      <c r="H7675" s="6">
        <v>185.360136582937</v>
      </c>
      <c r="I7675" s="5">
        <v>118510214.810031</v>
      </c>
      <c r="J7675" s="4">
        <v>111714473</v>
      </c>
      <c r="K7675" s="3">
        <v>49.017738418602399</v>
      </c>
      <c r="L7675" s="2">
        <v>43.844725559282899</v>
      </c>
    </row>
    <row r="7676" spans="1:12" ht="15" hidden="1" customHeight="1" x14ac:dyDescent="0.2">
      <c r="A7676" s="12" t="s">
        <v>70</v>
      </c>
      <c r="B7676" s="12" t="s">
        <v>56</v>
      </c>
      <c r="C7676" s="11">
        <v>2010</v>
      </c>
      <c r="D7676" s="10" t="s">
        <v>40</v>
      </c>
      <c r="E7676" s="9">
        <v>31139241.178679001</v>
      </c>
      <c r="F7676" s="8">
        <v>31859964</v>
      </c>
      <c r="G7676" s="7">
        <v>87.194597836595804</v>
      </c>
      <c r="H7676" s="6">
        <v>91.414296104672601</v>
      </c>
      <c r="I7676" s="5">
        <v>107046077.704523</v>
      </c>
      <c r="J7676" s="4">
        <v>112132019</v>
      </c>
      <c r="K7676" s="3">
        <v>27.672634613811098</v>
      </c>
      <c r="L7676" s="2">
        <v>35.0421117744377</v>
      </c>
    </row>
    <row r="7677" spans="1:12" ht="15" hidden="1" customHeight="1" x14ac:dyDescent="0.2">
      <c r="A7677" s="12" t="s">
        <v>70</v>
      </c>
      <c r="B7677" s="12" t="s">
        <v>56</v>
      </c>
      <c r="C7677" s="11">
        <v>2010</v>
      </c>
      <c r="D7677" s="10" t="s">
        <v>41</v>
      </c>
      <c r="E7677" s="9">
        <v>40943465.0561684</v>
      </c>
      <c r="F7677" s="8">
        <v>41752737</v>
      </c>
      <c r="G7677" s="7">
        <v>-54.957978634186503</v>
      </c>
      <c r="H7677" s="6">
        <v>-55.654715261182901</v>
      </c>
      <c r="I7677" s="5">
        <v>139243207.32918999</v>
      </c>
      <c r="J7677" s="4">
        <v>139213676</v>
      </c>
      <c r="K7677" s="3">
        <v>-9.1875865493325293</v>
      </c>
      <c r="L7677" s="2">
        <v>-12.3600057939958</v>
      </c>
    </row>
    <row r="7678" spans="1:12" ht="15" hidden="1" customHeight="1" x14ac:dyDescent="0.2">
      <c r="A7678" s="12" t="s">
        <v>70</v>
      </c>
      <c r="B7678" s="12" t="s">
        <v>56</v>
      </c>
      <c r="C7678" s="11">
        <v>2010</v>
      </c>
      <c r="D7678" s="10" t="s">
        <v>42</v>
      </c>
      <c r="E7678" s="9">
        <v>34308126.8821567</v>
      </c>
      <c r="F7678" s="8">
        <v>33660570</v>
      </c>
      <c r="G7678" s="7">
        <v>12.941016968284099</v>
      </c>
      <c r="H7678" s="6">
        <v>16.859993891165701</v>
      </c>
      <c r="I7678" s="5">
        <v>109533253.65090699</v>
      </c>
      <c r="J7678" s="4">
        <v>112505445</v>
      </c>
      <c r="K7678" s="3">
        <v>13.4371761656452</v>
      </c>
      <c r="L7678" s="2">
        <v>18.746637653781299</v>
      </c>
    </row>
    <row r="7679" spans="1:12" ht="15" hidden="1" customHeight="1" x14ac:dyDescent="0.2">
      <c r="A7679" s="12" t="s">
        <v>70</v>
      </c>
      <c r="B7679" s="12" t="s">
        <v>56</v>
      </c>
      <c r="C7679" s="11">
        <v>2010</v>
      </c>
      <c r="D7679" s="10" t="s">
        <v>43</v>
      </c>
      <c r="E7679" s="9">
        <v>20298036.624617599</v>
      </c>
      <c r="F7679" s="8">
        <v>21208164</v>
      </c>
      <c r="G7679" s="7">
        <v>-19.505685288683001</v>
      </c>
      <c r="H7679" s="6">
        <v>-18.672494428142599</v>
      </c>
      <c r="I7679" s="5">
        <v>102199819.74991401</v>
      </c>
      <c r="J7679" s="4">
        <v>105476143</v>
      </c>
      <c r="K7679" s="3">
        <v>13.858236760204401</v>
      </c>
      <c r="L7679" s="2">
        <v>15.2565851501015</v>
      </c>
    </row>
    <row r="7680" spans="1:12" ht="15" hidden="1" customHeight="1" x14ac:dyDescent="0.2">
      <c r="A7680" s="12" t="s">
        <v>70</v>
      </c>
      <c r="B7680" s="12" t="s">
        <v>56</v>
      </c>
      <c r="C7680" s="11">
        <v>2010</v>
      </c>
      <c r="D7680" s="10" t="s">
        <v>44</v>
      </c>
      <c r="E7680" s="9">
        <v>56036889.493874997</v>
      </c>
      <c r="F7680" s="8">
        <v>54663639</v>
      </c>
      <c r="G7680" s="7">
        <v>64.735138723403395</v>
      </c>
      <c r="H7680" s="6">
        <v>57.579542751675099</v>
      </c>
      <c r="I7680" s="5">
        <v>132062213.284816</v>
      </c>
      <c r="J7680" s="4">
        <v>124577535</v>
      </c>
      <c r="K7680" s="3">
        <v>51.075375975210797</v>
      </c>
      <c r="L7680" s="2">
        <v>42.569450337430403</v>
      </c>
    </row>
    <row r="7681" spans="1:12" ht="15" hidden="1" customHeight="1" x14ac:dyDescent="0.2">
      <c r="A7681" s="12" t="s">
        <v>70</v>
      </c>
      <c r="B7681" s="12" t="s">
        <v>56</v>
      </c>
      <c r="C7681" s="11">
        <v>2010</v>
      </c>
      <c r="D7681" s="10" t="s">
        <v>45</v>
      </c>
      <c r="E7681" s="9">
        <v>35448924.130532302</v>
      </c>
      <c r="F7681" s="8">
        <v>34779835</v>
      </c>
      <c r="G7681" s="7">
        <v>-22.395589651816099</v>
      </c>
      <c r="H7681" s="6">
        <v>-19.702769085539501</v>
      </c>
      <c r="I7681" s="5">
        <v>137824145.61567301</v>
      </c>
      <c r="J7681" s="4">
        <v>141564012</v>
      </c>
      <c r="K7681" s="3">
        <v>30.0823853976229</v>
      </c>
      <c r="L7681" s="2">
        <v>36.170930960014502</v>
      </c>
    </row>
    <row r="7682" spans="1:12" ht="15" hidden="1" customHeight="1" x14ac:dyDescent="0.2">
      <c r="A7682" s="12" t="s">
        <v>70</v>
      </c>
      <c r="B7682" s="12" t="s">
        <v>56</v>
      </c>
      <c r="C7682" s="11">
        <v>2010</v>
      </c>
      <c r="D7682" s="10" t="s">
        <v>46</v>
      </c>
      <c r="E7682" s="9">
        <v>52879687.059449099</v>
      </c>
      <c r="F7682" s="8">
        <v>55662113</v>
      </c>
      <c r="G7682" s="7">
        <v>25.316250009025499</v>
      </c>
      <c r="H7682" s="6">
        <v>21.775168211700599</v>
      </c>
      <c r="I7682" s="5">
        <v>104259558.558933</v>
      </c>
      <c r="J7682" s="4">
        <v>114924290</v>
      </c>
      <c r="K7682" s="3">
        <v>1.6822617125558801</v>
      </c>
      <c r="L7682" s="2">
        <v>6.3231835643890602</v>
      </c>
    </row>
    <row r="7683" spans="1:12" ht="15" hidden="1" customHeight="1" x14ac:dyDescent="0.2">
      <c r="A7683" s="12" t="s">
        <v>70</v>
      </c>
      <c r="B7683" s="12" t="s">
        <v>56</v>
      </c>
      <c r="C7683" s="11">
        <v>2011</v>
      </c>
      <c r="D7683" s="10" t="s">
        <v>34</v>
      </c>
      <c r="E7683" s="9">
        <v>21698061.019677799</v>
      </c>
      <c r="F7683" s="8">
        <v>20711902</v>
      </c>
      <c r="G7683" s="7">
        <v>0.13547176470418701</v>
      </c>
      <c r="H7683" s="6">
        <v>-3.12352342422734</v>
      </c>
      <c r="I7683" s="5">
        <v>106841761.332555</v>
      </c>
      <c r="J7683" s="4">
        <v>107464143</v>
      </c>
      <c r="K7683" s="3">
        <v>17.1374588925541</v>
      </c>
      <c r="L7683" s="2">
        <v>23.799793108177099</v>
      </c>
    </row>
    <row r="7684" spans="1:12" ht="15" hidden="1" customHeight="1" x14ac:dyDescent="0.2">
      <c r="A7684" s="12" t="s">
        <v>70</v>
      </c>
      <c r="B7684" s="12" t="s">
        <v>56</v>
      </c>
      <c r="C7684" s="11">
        <v>2011</v>
      </c>
      <c r="D7684" s="10" t="s">
        <v>36</v>
      </c>
      <c r="E7684" s="9">
        <v>35277659.792345099</v>
      </c>
      <c r="F7684" s="8">
        <v>36954289</v>
      </c>
      <c r="G7684" s="7">
        <v>-22.345704955071898</v>
      </c>
      <c r="H7684" s="6">
        <v>-22.345704955071898</v>
      </c>
      <c r="I7684" s="5">
        <v>92557716.0339192</v>
      </c>
      <c r="J7684" s="4">
        <v>91188547</v>
      </c>
      <c r="K7684" s="3">
        <v>7.6057407273473698</v>
      </c>
      <c r="L7684" s="2">
        <v>7.6057407273473396</v>
      </c>
    </row>
    <row r="7685" spans="1:12" ht="15" hidden="1" customHeight="1" x14ac:dyDescent="0.2">
      <c r="A7685" s="12" t="s">
        <v>70</v>
      </c>
      <c r="B7685" s="12" t="s">
        <v>56</v>
      </c>
      <c r="C7685" s="11">
        <v>2011</v>
      </c>
      <c r="D7685" s="10" t="s">
        <v>37</v>
      </c>
      <c r="E7685" s="9">
        <v>58531441.6141304</v>
      </c>
      <c r="F7685" s="8">
        <v>62255173</v>
      </c>
      <c r="G7685" s="7">
        <v>20.496393847499</v>
      </c>
      <c r="H7685" s="6">
        <v>29.8571356459402</v>
      </c>
      <c r="I7685" s="5">
        <v>112798817.40611</v>
      </c>
      <c r="J7685" s="4">
        <v>119855937</v>
      </c>
      <c r="K7685" s="3">
        <v>17.9923985117589</v>
      </c>
      <c r="L7685" s="2">
        <v>17.334494970505599</v>
      </c>
    </row>
    <row r="7686" spans="1:12" ht="15" hidden="1" customHeight="1" x14ac:dyDescent="0.2">
      <c r="A7686" s="12" t="s">
        <v>70</v>
      </c>
      <c r="B7686" s="12" t="s">
        <v>56</v>
      </c>
      <c r="C7686" s="11">
        <v>2011</v>
      </c>
      <c r="D7686" s="10" t="s">
        <v>38</v>
      </c>
      <c r="E7686" s="9">
        <v>56747966.771953396</v>
      </c>
      <c r="F7686" s="8">
        <v>56282539</v>
      </c>
      <c r="G7686" s="7">
        <v>118.231780695331</v>
      </c>
      <c r="H7686" s="6">
        <v>110.156206826199</v>
      </c>
      <c r="I7686" s="5">
        <v>103583716.422112</v>
      </c>
      <c r="J7686" s="4">
        <v>99393714</v>
      </c>
      <c r="K7686" s="3">
        <v>-0.33471221164878001</v>
      </c>
      <c r="L7686" s="2">
        <v>-3.9924826575696</v>
      </c>
    </row>
    <row r="7687" spans="1:12" ht="15" hidden="1" customHeight="1" x14ac:dyDescent="0.2">
      <c r="A7687" s="12" t="s">
        <v>70</v>
      </c>
      <c r="B7687" s="12" t="s">
        <v>56</v>
      </c>
      <c r="C7687" s="11">
        <v>2011</v>
      </c>
      <c r="D7687" s="10" t="s">
        <v>39</v>
      </c>
      <c r="E7687" s="9">
        <v>52405440.721480399</v>
      </c>
      <c r="F7687" s="8">
        <v>52320409</v>
      </c>
      <c r="G7687" s="7">
        <v>-33.089853919809698</v>
      </c>
      <c r="H7687" s="6">
        <v>-30.074433125866399</v>
      </c>
      <c r="I7687" s="5">
        <v>149435947.93973899</v>
      </c>
      <c r="J7687" s="4">
        <v>164468368</v>
      </c>
      <c r="K7687" s="3">
        <v>26.095415639302601</v>
      </c>
      <c r="L7687" s="2">
        <v>47.2220774831924</v>
      </c>
    </row>
    <row r="7688" spans="1:12" ht="15" hidden="1" customHeight="1" x14ac:dyDescent="0.2">
      <c r="A7688" s="12" t="s">
        <v>70</v>
      </c>
      <c r="B7688" s="12" t="s">
        <v>56</v>
      </c>
      <c r="C7688" s="11">
        <v>2011</v>
      </c>
      <c r="D7688" s="10" t="s">
        <v>40</v>
      </c>
      <c r="E7688" s="9">
        <v>47339967.708607398</v>
      </c>
      <c r="F7688" s="8">
        <v>48256391</v>
      </c>
      <c r="G7688" s="7">
        <v>52.026722285772998</v>
      </c>
      <c r="H7688" s="6">
        <v>51.464047479777399</v>
      </c>
      <c r="I7688" s="5">
        <v>88236865.434590906</v>
      </c>
      <c r="J7688" s="4">
        <v>82860848</v>
      </c>
      <c r="K7688" s="3">
        <v>-17.571136349199801</v>
      </c>
      <c r="L7688" s="2">
        <v>-26.1042040097396</v>
      </c>
    </row>
    <row r="7689" spans="1:12" ht="15" hidden="1" customHeight="1" x14ac:dyDescent="0.2">
      <c r="A7689" s="12" t="s">
        <v>70</v>
      </c>
      <c r="B7689" s="12" t="s">
        <v>56</v>
      </c>
      <c r="C7689" s="11">
        <v>2011</v>
      </c>
      <c r="D7689" s="10" t="s">
        <v>41</v>
      </c>
      <c r="E7689" s="9">
        <v>45127745.758109197</v>
      </c>
      <c r="F7689" s="8">
        <v>44020765</v>
      </c>
      <c r="G7689" s="7">
        <v>10.219654580286701</v>
      </c>
      <c r="H7689" s="6">
        <v>5.4320462871691602</v>
      </c>
      <c r="I7689" s="5">
        <v>148780088.538517</v>
      </c>
      <c r="J7689" s="4">
        <v>140373616</v>
      </c>
      <c r="K7689" s="3">
        <v>6.8490818275828103</v>
      </c>
      <c r="L7689" s="2">
        <v>0.83320836955702604</v>
      </c>
    </row>
    <row r="7690" spans="1:12" ht="15" hidden="1" customHeight="1" x14ac:dyDescent="0.2">
      <c r="A7690" s="12" t="s">
        <v>70</v>
      </c>
      <c r="B7690" s="12" t="s">
        <v>56</v>
      </c>
      <c r="C7690" s="11">
        <v>2011</v>
      </c>
      <c r="D7690" s="10" t="s">
        <v>42</v>
      </c>
      <c r="E7690" s="9">
        <v>36918550.868592598</v>
      </c>
      <c r="F7690" s="8">
        <v>38181723</v>
      </c>
      <c r="G7690" s="7">
        <v>7.6087627733286496</v>
      </c>
      <c r="H7690" s="6">
        <v>13.431599643143301</v>
      </c>
      <c r="I7690" s="5">
        <v>78774012.092242002</v>
      </c>
      <c r="J7690" s="4">
        <v>80313100</v>
      </c>
      <c r="K7690" s="3">
        <v>-28.082103410072801</v>
      </c>
      <c r="L7690" s="2">
        <v>-28.6140328585874</v>
      </c>
    </row>
    <row r="7691" spans="1:12" ht="15" hidden="1" customHeight="1" x14ac:dyDescent="0.2">
      <c r="A7691" s="12" t="s">
        <v>70</v>
      </c>
      <c r="B7691" s="12" t="s">
        <v>56</v>
      </c>
      <c r="C7691" s="11">
        <v>2011</v>
      </c>
      <c r="D7691" s="10" t="s">
        <v>43</v>
      </c>
      <c r="E7691" s="9">
        <v>37872714.418431804</v>
      </c>
      <c r="F7691" s="8">
        <v>38803996</v>
      </c>
      <c r="G7691" s="7">
        <v>86.583141605427599</v>
      </c>
      <c r="H7691" s="6">
        <v>82.967257325999498</v>
      </c>
      <c r="I7691" s="5">
        <v>94504508.898872197</v>
      </c>
      <c r="J7691" s="4">
        <v>96473502</v>
      </c>
      <c r="K7691" s="3">
        <v>-7.5296716470464098</v>
      </c>
      <c r="L7691" s="2">
        <v>-8.5352391014146196</v>
      </c>
    </row>
    <row r="7692" spans="1:12" ht="15" hidden="1" customHeight="1" x14ac:dyDescent="0.2">
      <c r="A7692" s="12" t="s">
        <v>70</v>
      </c>
      <c r="B7692" s="12" t="s">
        <v>56</v>
      </c>
      <c r="C7692" s="11">
        <v>2011</v>
      </c>
      <c r="D7692" s="10" t="s">
        <v>44</v>
      </c>
      <c r="E7692" s="9">
        <v>74371007.622361794</v>
      </c>
      <c r="F7692" s="8">
        <v>70184432</v>
      </c>
      <c r="G7692" s="7">
        <v>32.717944008099799</v>
      </c>
      <c r="H7692" s="6">
        <v>28.393267049052501</v>
      </c>
      <c r="I7692" s="5">
        <v>124218178.19784699</v>
      </c>
      <c r="J7692" s="4">
        <v>119349071</v>
      </c>
      <c r="K7692" s="3">
        <v>-5.9396513899490104</v>
      </c>
      <c r="L7692" s="2">
        <v>-4.1969557352374904</v>
      </c>
    </row>
    <row r="7693" spans="1:12" ht="15" hidden="1" customHeight="1" x14ac:dyDescent="0.2">
      <c r="A7693" s="12" t="s">
        <v>70</v>
      </c>
      <c r="B7693" s="12" t="s">
        <v>56</v>
      </c>
      <c r="C7693" s="11">
        <v>2011</v>
      </c>
      <c r="D7693" s="10" t="s">
        <v>45</v>
      </c>
      <c r="E7693" s="9">
        <v>33854092.631996296</v>
      </c>
      <c r="F7693" s="8">
        <v>35012414</v>
      </c>
      <c r="G7693" s="7">
        <v>-4.4989559983919802</v>
      </c>
      <c r="H7693" s="6">
        <v>0.66871795107710197</v>
      </c>
      <c r="I7693" s="5">
        <v>99379010.307660505</v>
      </c>
      <c r="J7693" s="4">
        <v>101320679</v>
      </c>
      <c r="K7693" s="3">
        <v>-27.8943396574487</v>
      </c>
      <c r="L7693" s="2">
        <v>-28.4276578711262</v>
      </c>
    </row>
    <row r="7694" spans="1:12" ht="15" hidden="1" customHeight="1" x14ac:dyDescent="0.2">
      <c r="A7694" s="12" t="s">
        <v>70</v>
      </c>
      <c r="B7694" s="12" t="s">
        <v>56</v>
      </c>
      <c r="C7694" s="11">
        <v>2011</v>
      </c>
      <c r="D7694" s="10" t="s">
        <v>46</v>
      </c>
      <c r="E7694" s="9">
        <v>42909397.052863002</v>
      </c>
      <c r="F7694" s="8">
        <v>46149195</v>
      </c>
      <c r="G7694" s="7">
        <v>-18.8546690818672</v>
      </c>
      <c r="H7694" s="6">
        <v>-17.090472293065801</v>
      </c>
      <c r="I7694" s="5">
        <v>109308642.60493299</v>
      </c>
      <c r="J7694" s="4">
        <v>111388721</v>
      </c>
      <c r="K7694" s="3">
        <v>4.8428020565097496</v>
      </c>
      <c r="L7694" s="2">
        <v>-3.0764331891891699</v>
      </c>
    </row>
    <row r="7695" spans="1:12" ht="15" hidden="1" customHeight="1" x14ac:dyDescent="0.2">
      <c r="A7695" s="12" t="s">
        <v>70</v>
      </c>
      <c r="B7695" s="12" t="s">
        <v>56</v>
      </c>
      <c r="C7695" s="11">
        <v>2012</v>
      </c>
      <c r="D7695" s="10" t="s">
        <v>34</v>
      </c>
      <c r="E7695" s="9">
        <v>40689387.917053498</v>
      </c>
      <c r="F7695" s="8">
        <v>40927724</v>
      </c>
      <c r="G7695" s="7">
        <v>87.525456215431504</v>
      </c>
      <c r="H7695" s="6">
        <v>97.604855411154404</v>
      </c>
      <c r="I7695" s="5">
        <v>102736270.91471601</v>
      </c>
      <c r="J7695" s="4">
        <v>104124981</v>
      </c>
      <c r="K7695" s="3">
        <v>-3.8425896078783901</v>
      </c>
      <c r="L7695" s="2">
        <v>-3.10723363792144</v>
      </c>
    </row>
    <row r="7696" spans="1:12" ht="15" hidden="1" customHeight="1" x14ac:dyDescent="0.2">
      <c r="A7696" s="12" t="s">
        <v>70</v>
      </c>
      <c r="B7696" s="12" t="s">
        <v>56</v>
      </c>
      <c r="C7696" s="11">
        <v>2012</v>
      </c>
      <c r="D7696" s="10" t="s">
        <v>36</v>
      </c>
      <c r="E7696" s="9">
        <v>26099162.932240799</v>
      </c>
      <c r="F7696" s="8">
        <v>22840464</v>
      </c>
      <c r="G7696" s="7">
        <v>-26.017873391068701</v>
      </c>
      <c r="H7696" s="6">
        <v>-38.1926574206312</v>
      </c>
      <c r="I7696" s="5">
        <v>120639019.321605</v>
      </c>
      <c r="J7696" s="4">
        <v>128202264</v>
      </c>
      <c r="K7696" s="3">
        <v>30.339235334410098</v>
      </c>
      <c r="L7696" s="2">
        <v>40.590313386614199</v>
      </c>
    </row>
    <row r="7697" spans="1:12" ht="15" hidden="1" customHeight="1" x14ac:dyDescent="0.2">
      <c r="A7697" s="12" t="s">
        <v>70</v>
      </c>
      <c r="B7697" s="12" t="s">
        <v>56</v>
      </c>
      <c r="C7697" s="11">
        <v>2012</v>
      </c>
      <c r="D7697" s="10" t="s">
        <v>37</v>
      </c>
      <c r="E7697" s="9">
        <v>63176214.967511199</v>
      </c>
      <c r="F7697" s="8">
        <v>64111697</v>
      </c>
      <c r="G7697" s="7">
        <v>7.9355184586116199</v>
      </c>
      <c r="H7697" s="6">
        <v>2.9821200561116501</v>
      </c>
      <c r="I7697" s="5">
        <v>147379655.75503001</v>
      </c>
      <c r="J7697" s="4">
        <v>151045070</v>
      </c>
      <c r="K7697" s="3">
        <v>30.657092994528899</v>
      </c>
      <c r="L7697" s="2">
        <v>26.0221844496531</v>
      </c>
    </row>
    <row r="7698" spans="1:12" ht="15" hidden="1" customHeight="1" x14ac:dyDescent="0.2">
      <c r="A7698" s="12" t="s">
        <v>70</v>
      </c>
      <c r="B7698" s="12" t="s">
        <v>56</v>
      </c>
      <c r="C7698" s="11">
        <v>2012</v>
      </c>
      <c r="D7698" s="10" t="s">
        <v>38</v>
      </c>
      <c r="E7698" s="9">
        <v>36144581.943652198</v>
      </c>
      <c r="F7698" s="8">
        <v>34448360</v>
      </c>
      <c r="G7698" s="7">
        <v>-36.306824720430399</v>
      </c>
      <c r="H7698" s="6">
        <v>-38.793877085040499</v>
      </c>
      <c r="I7698" s="5">
        <v>97798715.202100605</v>
      </c>
      <c r="J7698" s="4">
        <v>93636416</v>
      </c>
      <c r="K7698" s="3">
        <v>-5.5848558246713802</v>
      </c>
      <c r="L7698" s="2">
        <v>-5.7924166109740103</v>
      </c>
    </row>
    <row r="7699" spans="1:12" ht="15" hidden="1" customHeight="1" x14ac:dyDescent="0.2">
      <c r="A7699" s="12" t="s">
        <v>70</v>
      </c>
      <c r="B7699" s="12" t="s">
        <v>56</v>
      </c>
      <c r="C7699" s="11">
        <v>2012</v>
      </c>
      <c r="D7699" s="10" t="s">
        <v>39</v>
      </c>
      <c r="E7699" s="9">
        <v>42289694.424448602</v>
      </c>
      <c r="F7699" s="8">
        <v>45258379</v>
      </c>
      <c r="G7699" s="7">
        <v>-19.302855119173699</v>
      </c>
      <c r="H7699" s="6">
        <v>-13.497658246517201</v>
      </c>
      <c r="I7699" s="5">
        <v>124920917.750404</v>
      </c>
      <c r="J7699" s="4">
        <v>125745730</v>
      </c>
      <c r="K7699" s="3">
        <v>-16.405042111568001</v>
      </c>
      <c r="L7699" s="2">
        <v>-23.544124910390099</v>
      </c>
    </row>
    <row r="7700" spans="1:12" ht="15" hidden="1" customHeight="1" x14ac:dyDescent="0.2">
      <c r="A7700" s="12" t="s">
        <v>70</v>
      </c>
      <c r="B7700" s="12" t="s">
        <v>56</v>
      </c>
      <c r="C7700" s="11">
        <v>2012</v>
      </c>
      <c r="D7700" s="10" t="s">
        <v>40</v>
      </c>
      <c r="E7700" s="9">
        <v>55505925.753688797</v>
      </c>
      <c r="F7700" s="8">
        <v>54184373</v>
      </c>
      <c r="G7700" s="7">
        <v>17.249606284789799</v>
      </c>
      <c r="H7700" s="6">
        <v>12.2843459221806</v>
      </c>
      <c r="I7700" s="5">
        <v>119029838.59654599</v>
      </c>
      <c r="J7700" s="4">
        <v>120262088</v>
      </c>
      <c r="K7700" s="3">
        <v>34.8980814428201</v>
      </c>
      <c r="L7700" s="2">
        <v>45.137409165786003</v>
      </c>
    </row>
    <row r="7701" spans="1:12" ht="15" hidden="1" customHeight="1" x14ac:dyDescent="0.2">
      <c r="A7701" s="12" t="s">
        <v>70</v>
      </c>
      <c r="B7701" s="12" t="s">
        <v>56</v>
      </c>
      <c r="C7701" s="11">
        <v>2012</v>
      </c>
      <c r="D7701" s="10" t="s">
        <v>41</v>
      </c>
      <c r="E7701" s="9">
        <v>75031181.523314804</v>
      </c>
      <c r="F7701" s="8">
        <v>72773266</v>
      </c>
      <c r="G7701" s="7">
        <v>66.263969677306903</v>
      </c>
      <c r="H7701" s="6">
        <v>65.315768592390398</v>
      </c>
      <c r="I7701" s="5">
        <v>106291231.68208399</v>
      </c>
      <c r="J7701" s="4">
        <v>104748601</v>
      </c>
      <c r="K7701" s="3">
        <v>-28.558160755115601</v>
      </c>
      <c r="L7701" s="2">
        <v>-25.378711480938101</v>
      </c>
    </row>
    <row r="7702" spans="1:12" ht="15" hidden="1" customHeight="1" x14ac:dyDescent="0.2">
      <c r="A7702" s="12" t="s">
        <v>70</v>
      </c>
      <c r="B7702" s="12" t="s">
        <v>56</v>
      </c>
      <c r="C7702" s="11">
        <v>2012</v>
      </c>
      <c r="D7702" s="10" t="s">
        <v>42</v>
      </c>
      <c r="E7702" s="9">
        <v>49519301.807397299</v>
      </c>
      <c r="F7702" s="8">
        <v>50740952</v>
      </c>
      <c r="G7702" s="7">
        <v>34.131217619173697</v>
      </c>
      <c r="H7702" s="6">
        <v>32.893300807823699</v>
      </c>
      <c r="I7702" s="5">
        <v>99095397.569532901</v>
      </c>
      <c r="J7702" s="4">
        <v>101160183</v>
      </c>
      <c r="K7702" s="3">
        <v>25.797068014632998</v>
      </c>
      <c r="L7702" s="2">
        <v>25.957263509937999</v>
      </c>
    </row>
    <row r="7703" spans="1:12" ht="15" hidden="1" customHeight="1" x14ac:dyDescent="0.2">
      <c r="A7703" s="12" t="s">
        <v>70</v>
      </c>
      <c r="B7703" s="12" t="s">
        <v>56</v>
      </c>
      <c r="C7703" s="11">
        <v>2012</v>
      </c>
      <c r="D7703" s="10" t="s">
        <v>43</v>
      </c>
      <c r="E7703" s="9">
        <v>181065551.07709801</v>
      </c>
      <c r="F7703" s="8">
        <v>178167316</v>
      </c>
      <c r="G7703" s="7">
        <v>378.08971143873799</v>
      </c>
      <c r="H7703" s="6">
        <v>359.14682601245499</v>
      </c>
      <c r="I7703" s="5">
        <v>109976749.22962201</v>
      </c>
      <c r="J7703" s="4">
        <v>103370092</v>
      </c>
      <c r="K7703" s="3">
        <v>16.371959931886899</v>
      </c>
      <c r="L7703" s="2">
        <v>7.1486883517507298</v>
      </c>
    </row>
    <row r="7704" spans="1:12" ht="15" hidden="1" customHeight="1" x14ac:dyDescent="0.2">
      <c r="A7704" s="12" t="s">
        <v>70</v>
      </c>
      <c r="B7704" s="12" t="s">
        <v>56</v>
      </c>
      <c r="C7704" s="11">
        <v>2012</v>
      </c>
      <c r="D7704" s="10" t="s">
        <v>44</v>
      </c>
      <c r="E7704" s="9">
        <v>77379029.433907703</v>
      </c>
      <c r="F7704" s="8">
        <v>76744099</v>
      </c>
      <c r="G7704" s="7">
        <v>4.04461618540914</v>
      </c>
      <c r="H7704" s="6">
        <v>9.3463276870289391</v>
      </c>
      <c r="I7704" s="5">
        <v>119625317.963717</v>
      </c>
      <c r="J7704" s="4">
        <v>124671098</v>
      </c>
      <c r="K7704" s="3">
        <v>-3.6974139379300599</v>
      </c>
      <c r="L7704" s="2">
        <v>4.4592110817519597</v>
      </c>
    </row>
    <row r="7705" spans="1:12" ht="15" hidden="1" customHeight="1" x14ac:dyDescent="0.2">
      <c r="A7705" s="12" t="s">
        <v>70</v>
      </c>
      <c r="B7705" s="12" t="s">
        <v>56</v>
      </c>
      <c r="C7705" s="11">
        <v>2012</v>
      </c>
      <c r="D7705" s="10" t="s">
        <v>45</v>
      </c>
      <c r="E7705" s="9">
        <v>132996840.72187699</v>
      </c>
      <c r="F7705" s="8">
        <v>136277897</v>
      </c>
      <c r="G7705" s="7">
        <v>292.853065558693</v>
      </c>
      <c r="H7705" s="6">
        <v>289.227366613453</v>
      </c>
      <c r="I7705" s="5">
        <v>111616738.645292</v>
      </c>
      <c r="J7705" s="4">
        <v>113942423</v>
      </c>
      <c r="K7705" s="3">
        <v>12.3141982393924</v>
      </c>
      <c r="L7705" s="2">
        <v>12.4572240578846</v>
      </c>
    </row>
    <row r="7706" spans="1:12" ht="15" hidden="1" customHeight="1" x14ac:dyDescent="0.2">
      <c r="A7706" s="12" t="s">
        <v>70</v>
      </c>
      <c r="B7706" s="12" t="s">
        <v>56</v>
      </c>
      <c r="C7706" s="11">
        <v>2012</v>
      </c>
      <c r="D7706" s="10" t="s">
        <v>46</v>
      </c>
      <c r="E7706" s="9">
        <v>125894669.156031</v>
      </c>
      <c r="F7706" s="8">
        <v>114881825</v>
      </c>
      <c r="G7706" s="7">
        <v>193.39650007417401</v>
      </c>
      <c r="H7706" s="6">
        <v>148.93570732923899</v>
      </c>
      <c r="I7706" s="5">
        <v>101423071.911301</v>
      </c>
      <c r="J7706" s="4">
        <v>95607495</v>
      </c>
      <c r="K7706" s="3">
        <v>-7.2140413655416902</v>
      </c>
      <c r="L7706" s="2">
        <v>-14.1677055435442</v>
      </c>
    </row>
    <row r="7707" spans="1:12" ht="15" hidden="1" customHeight="1" x14ac:dyDescent="0.2">
      <c r="A7707" s="12" t="s">
        <v>70</v>
      </c>
      <c r="B7707" s="12" t="s">
        <v>56</v>
      </c>
      <c r="C7707" s="11">
        <v>2013</v>
      </c>
      <c r="D7707" s="10" t="s">
        <v>34</v>
      </c>
      <c r="E7707" s="9">
        <v>64064648.189402103</v>
      </c>
      <c r="F7707" s="8">
        <v>66493883</v>
      </c>
      <c r="G7707" s="7">
        <v>57.448050877540197</v>
      </c>
      <c r="H7707" s="6">
        <v>62.466603322481298</v>
      </c>
      <c r="I7707" s="5">
        <v>115593993.493699</v>
      </c>
      <c r="J7707" s="4">
        <v>118243710</v>
      </c>
      <c r="K7707" s="3">
        <v>12.5152708624752</v>
      </c>
      <c r="L7707" s="2">
        <v>13.559406075665899</v>
      </c>
    </row>
    <row r="7708" spans="1:12" ht="15" hidden="1" customHeight="1" x14ac:dyDescent="0.2">
      <c r="A7708" s="12" t="s">
        <v>70</v>
      </c>
      <c r="B7708" s="12" t="s">
        <v>56</v>
      </c>
      <c r="C7708" s="11">
        <v>2013</v>
      </c>
      <c r="D7708" s="10" t="s">
        <v>36</v>
      </c>
      <c r="E7708" s="9">
        <v>144911231.71423501</v>
      </c>
      <c r="F7708" s="8">
        <v>151798378</v>
      </c>
      <c r="G7708" s="7">
        <v>455.23325437852799</v>
      </c>
      <c r="H7708" s="6">
        <v>564.602864460197</v>
      </c>
      <c r="I7708" s="5">
        <v>110077850.327748</v>
      </c>
      <c r="J7708" s="4">
        <v>108449513</v>
      </c>
      <c r="K7708" s="3">
        <v>-8.7543558073052292</v>
      </c>
      <c r="L7708" s="2">
        <v>-15.407489995652501</v>
      </c>
    </row>
    <row r="7709" spans="1:12" ht="15" hidden="1" customHeight="1" x14ac:dyDescent="0.2">
      <c r="A7709" s="12" t="s">
        <v>70</v>
      </c>
      <c r="B7709" s="12" t="s">
        <v>56</v>
      </c>
      <c r="C7709" s="11">
        <v>2013</v>
      </c>
      <c r="D7709" s="10" t="s">
        <v>37</v>
      </c>
      <c r="E7709" s="9">
        <v>76371397.150361598</v>
      </c>
      <c r="F7709" s="8">
        <v>73934299</v>
      </c>
      <c r="G7709" s="7">
        <v>20.886313289955901</v>
      </c>
      <c r="H7709" s="6">
        <v>15.321076277235299</v>
      </c>
      <c r="I7709" s="5">
        <v>119911967.94489101</v>
      </c>
      <c r="J7709" s="4">
        <v>110851490</v>
      </c>
      <c r="K7709" s="3">
        <v>-18.637367328225402</v>
      </c>
      <c r="L7709" s="2">
        <v>-26.610322336240401</v>
      </c>
    </row>
    <row r="7710" spans="1:12" ht="15" hidden="1" customHeight="1" x14ac:dyDescent="0.2">
      <c r="A7710" s="12" t="s">
        <v>70</v>
      </c>
      <c r="B7710" s="12" t="s">
        <v>56</v>
      </c>
      <c r="C7710" s="11">
        <v>2013</v>
      </c>
      <c r="D7710" s="10" t="s">
        <v>38</v>
      </c>
      <c r="E7710" s="9">
        <v>275876984.92504501</v>
      </c>
      <c r="F7710" s="8">
        <v>272795384</v>
      </c>
      <c r="G7710" s="7">
        <v>663.25958163003497</v>
      </c>
      <c r="H7710" s="6">
        <v>691.89657795029996</v>
      </c>
      <c r="I7710" s="5">
        <v>173999695.741956</v>
      </c>
      <c r="J7710" s="4">
        <v>182452089</v>
      </c>
      <c r="K7710" s="3">
        <v>77.916136610165495</v>
      </c>
      <c r="L7710" s="2">
        <v>94.851636568405198</v>
      </c>
    </row>
    <row r="7711" spans="1:12" ht="15" hidden="1" customHeight="1" x14ac:dyDescent="0.2">
      <c r="A7711" s="12" t="s">
        <v>70</v>
      </c>
      <c r="B7711" s="12" t="s">
        <v>56</v>
      </c>
      <c r="C7711" s="11">
        <v>2013</v>
      </c>
      <c r="D7711" s="10" t="s">
        <v>39</v>
      </c>
      <c r="E7711" s="9">
        <v>52512720.260312498</v>
      </c>
      <c r="F7711" s="8">
        <v>54720658</v>
      </c>
      <c r="G7711" s="7">
        <v>24.173799255342299</v>
      </c>
      <c r="H7711" s="6">
        <v>20.907242391513801</v>
      </c>
      <c r="I7711" s="5">
        <v>120583642.09761301</v>
      </c>
      <c r="J7711" s="4">
        <v>120809827</v>
      </c>
      <c r="K7711" s="3">
        <v>-3.47201712162971</v>
      </c>
      <c r="L7711" s="2">
        <v>-3.9253046604445299</v>
      </c>
    </row>
    <row r="7712" spans="1:12" ht="15" hidden="1" customHeight="1" x14ac:dyDescent="0.2">
      <c r="A7712" s="12" t="s">
        <v>70</v>
      </c>
      <c r="B7712" s="12" t="s">
        <v>56</v>
      </c>
      <c r="C7712" s="11">
        <v>2013</v>
      </c>
      <c r="D7712" s="10" t="s">
        <v>40</v>
      </c>
      <c r="E7712" s="9">
        <v>212883026.18349299</v>
      </c>
      <c r="F7712" s="8">
        <v>207249600</v>
      </c>
      <c r="G7712" s="7">
        <v>283.53207030214298</v>
      </c>
      <c r="H7712" s="6">
        <v>282.489615594518</v>
      </c>
      <c r="I7712" s="5">
        <v>95578676.150825202</v>
      </c>
      <c r="J7712" s="4">
        <v>92301998</v>
      </c>
      <c r="K7712" s="3">
        <v>-19.701919050070298</v>
      </c>
      <c r="L7712" s="2">
        <v>-23.2492969854307</v>
      </c>
    </row>
    <row r="7713" spans="1:12" ht="15" hidden="1" customHeight="1" x14ac:dyDescent="0.2">
      <c r="A7713" s="12" t="s">
        <v>70</v>
      </c>
      <c r="B7713" s="12" t="s">
        <v>56</v>
      </c>
      <c r="C7713" s="11">
        <v>2013</v>
      </c>
      <c r="D7713" s="10" t="s">
        <v>41</v>
      </c>
      <c r="E7713" s="9">
        <v>89452488.696962699</v>
      </c>
      <c r="F7713" s="8">
        <v>88716330</v>
      </c>
      <c r="G7713" s="7">
        <v>19.2204186057855</v>
      </c>
      <c r="H7713" s="6">
        <v>21.907858306098301</v>
      </c>
      <c r="I7713" s="5">
        <v>142413868.78992099</v>
      </c>
      <c r="J7713" s="4">
        <v>148448043</v>
      </c>
      <c r="K7713" s="3">
        <v>33.984587944073702</v>
      </c>
      <c r="L7713" s="2">
        <v>41.718401566050503</v>
      </c>
    </row>
    <row r="7714" spans="1:12" ht="15" hidden="1" customHeight="1" x14ac:dyDescent="0.2">
      <c r="A7714" s="12" t="s">
        <v>70</v>
      </c>
      <c r="B7714" s="12" t="s">
        <v>56</v>
      </c>
      <c r="C7714" s="11">
        <v>2013</v>
      </c>
      <c r="D7714" s="10" t="s">
        <v>42</v>
      </c>
      <c r="E7714" s="9">
        <v>80354920.782882005</v>
      </c>
      <c r="F7714" s="8">
        <v>79290435</v>
      </c>
      <c r="G7714" s="7">
        <v>62.269898504260503</v>
      </c>
      <c r="H7714" s="6">
        <v>56.265170192313299</v>
      </c>
      <c r="I7714" s="5">
        <v>127500726.148748</v>
      </c>
      <c r="J7714" s="4">
        <v>125380528</v>
      </c>
      <c r="K7714" s="3">
        <v>28.664629514487501</v>
      </c>
      <c r="L7714" s="2">
        <v>23.942567403224199</v>
      </c>
    </row>
    <row r="7715" spans="1:12" ht="15" hidden="1" customHeight="1" x14ac:dyDescent="0.2">
      <c r="A7715" s="12" t="s">
        <v>70</v>
      </c>
      <c r="B7715" s="12" t="s">
        <v>56</v>
      </c>
      <c r="C7715" s="11">
        <v>2013</v>
      </c>
      <c r="D7715" s="10" t="s">
        <v>43</v>
      </c>
      <c r="E7715" s="9">
        <v>91408705.328580201</v>
      </c>
      <c r="F7715" s="8">
        <v>86668997</v>
      </c>
      <c r="G7715" s="7">
        <v>-49.516236089736203</v>
      </c>
      <c r="H7715" s="6">
        <v>-51.3552771934893</v>
      </c>
      <c r="I7715" s="5">
        <v>114154166.804249</v>
      </c>
      <c r="J7715" s="4">
        <v>112008969</v>
      </c>
      <c r="K7715" s="3">
        <v>3.7984552224806301</v>
      </c>
      <c r="L7715" s="2">
        <v>8.3572306388195905</v>
      </c>
    </row>
    <row r="7716" spans="1:12" ht="15" hidden="1" customHeight="1" x14ac:dyDescent="0.2">
      <c r="A7716" s="12" t="s">
        <v>70</v>
      </c>
      <c r="B7716" s="12" t="s">
        <v>56</v>
      </c>
      <c r="C7716" s="11">
        <v>2013</v>
      </c>
      <c r="D7716" s="10" t="s">
        <v>44</v>
      </c>
      <c r="E7716" s="9">
        <v>83322174.606434599</v>
      </c>
      <c r="F7716" s="8">
        <v>89058234</v>
      </c>
      <c r="G7716" s="7">
        <v>7.6805630879657896</v>
      </c>
      <c r="H7716" s="6">
        <v>16.045709260330199</v>
      </c>
      <c r="I7716" s="5">
        <v>150310393.25233099</v>
      </c>
      <c r="J7716" s="4">
        <v>155777012</v>
      </c>
      <c r="K7716" s="3">
        <v>25.6509874422411</v>
      </c>
      <c r="L7716" s="2">
        <v>24.950381041803301</v>
      </c>
    </row>
    <row r="7717" spans="1:12" ht="15" hidden="1" customHeight="1" x14ac:dyDescent="0.2">
      <c r="A7717" s="12" t="s">
        <v>70</v>
      </c>
      <c r="B7717" s="12" t="s">
        <v>56</v>
      </c>
      <c r="C7717" s="11">
        <v>2013</v>
      </c>
      <c r="D7717" s="10" t="s">
        <v>45</v>
      </c>
      <c r="E7717" s="9">
        <v>67294021.120149195</v>
      </c>
      <c r="F7717" s="8">
        <v>66402557</v>
      </c>
      <c r="G7717" s="7">
        <v>-49.401789730573803</v>
      </c>
      <c r="H7717" s="6">
        <v>-51.274154898354503</v>
      </c>
      <c r="I7717" s="5">
        <v>131571648.145808</v>
      </c>
      <c r="J7717" s="4">
        <v>129383755</v>
      </c>
      <c r="K7717" s="3">
        <v>17.878061787785199</v>
      </c>
      <c r="L7717" s="2">
        <v>13.55187259797</v>
      </c>
    </row>
    <row r="7718" spans="1:12" ht="15" hidden="1" customHeight="1" x14ac:dyDescent="0.2">
      <c r="A7718" s="12" t="s">
        <v>70</v>
      </c>
      <c r="B7718" s="12" t="s">
        <v>56</v>
      </c>
      <c r="C7718" s="11">
        <v>2013</v>
      </c>
      <c r="D7718" s="10" t="s">
        <v>46</v>
      </c>
      <c r="E7718" s="9">
        <v>62925251.407129899</v>
      </c>
      <c r="F7718" s="8">
        <v>58411872</v>
      </c>
      <c r="G7718" s="7">
        <v>-50.017540989649198</v>
      </c>
      <c r="H7718" s="6">
        <v>-49.154818875831801</v>
      </c>
      <c r="I7718" s="5">
        <v>126104243.87115601</v>
      </c>
      <c r="J7718" s="4">
        <v>120426493</v>
      </c>
      <c r="K7718" s="3">
        <v>24.334869270613101</v>
      </c>
      <c r="L7718" s="2">
        <v>25.959259783974002</v>
      </c>
    </row>
    <row r="7719" spans="1:12" ht="15" hidden="1" customHeight="1" x14ac:dyDescent="0.2">
      <c r="A7719" s="12" t="s">
        <v>70</v>
      </c>
      <c r="B7719" s="12" t="s">
        <v>56</v>
      </c>
      <c r="C7719" s="11">
        <v>2014</v>
      </c>
      <c r="D7719" s="10" t="s">
        <v>34</v>
      </c>
      <c r="E7719" s="9">
        <v>45308081.492917299</v>
      </c>
      <c r="F7719" s="8">
        <v>45506841</v>
      </c>
      <c r="G7719" s="7">
        <v>-29.2775613799244</v>
      </c>
      <c r="H7719" s="6">
        <v>-31.562364917085699</v>
      </c>
      <c r="I7719" s="5">
        <v>275887035.08838397</v>
      </c>
      <c r="J7719" s="4">
        <v>278835452</v>
      </c>
      <c r="K7719" s="3">
        <v>138.66900584537899</v>
      </c>
      <c r="L7719" s="2">
        <v>135.81419426031201</v>
      </c>
    </row>
    <row r="7720" spans="1:12" ht="15" hidden="1" customHeight="1" x14ac:dyDescent="0.2">
      <c r="A7720" s="12" t="s">
        <v>70</v>
      </c>
      <c r="B7720" s="12" t="s">
        <v>56</v>
      </c>
      <c r="C7720" s="11">
        <v>2014</v>
      </c>
      <c r="D7720" s="10" t="s">
        <v>36</v>
      </c>
      <c r="E7720" s="9">
        <v>84495731.424236193</v>
      </c>
      <c r="F7720" s="8">
        <v>88511531</v>
      </c>
      <c r="G7720" s="7">
        <v>-41.691385529824402</v>
      </c>
      <c r="H7720" s="6">
        <v>-41.691385529824302</v>
      </c>
      <c r="I7720" s="5">
        <v>146464867.82996199</v>
      </c>
      <c r="J7720" s="4">
        <v>144298272</v>
      </c>
      <c r="K7720" s="3">
        <v>33.055712292595203</v>
      </c>
      <c r="L7720" s="2">
        <v>33.055712292594599</v>
      </c>
    </row>
    <row r="7721" spans="1:12" ht="15" hidden="1" customHeight="1" x14ac:dyDescent="0.2">
      <c r="A7721" s="12" t="s">
        <v>70</v>
      </c>
      <c r="B7721" s="12" t="s">
        <v>56</v>
      </c>
      <c r="C7721" s="11">
        <v>2014</v>
      </c>
      <c r="D7721" s="10" t="s">
        <v>37</v>
      </c>
      <c r="E7721" s="9">
        <v>107505890.075591</v>
      </c>
      <c r="F7721" s="8">
        <v>100958322</v>
      </c>
      <c r="G7721" s="7">
        <v>40.7672166373114</v>
      </c>
      <c r="H7721" s="6">
        <v>36.551402211847602</v>
      </c>
      <c r="I7721" s="5">
        <v>155224929.29609901</v>
      </c>
      <c r="J7721" s="4">
        <v>152910041</v>
      </c>
      <c r="K7721" s="3">
        <v>29.449071645156501</v>
      </c>
      <c r="L7721" s="2">
        <v>37.9413492773079</v>
      </c>
    </row>
    <row r="7722" spans="1:12" ht="15" hidden="1" customHeight="1" x14ac:dyDescent="0.2">
      <c r="A7722" s="12" t="s">
        <v>70</v>
      </c>
      <c r="B7722" s="12" t="s">
        <v>56</v>
      </c>
      <c r="C7722" s="11">
        <v>2014</v>
      </c>
      <c r="D7722" s="10" t="s">
        <v>38</v>
      </c>
      <c r="E7722" s="9">
        <v>133841456.676154</v>
      </c>
      <c r="F7722" s="8">
        <v>139128654</v>
      </c>
      <c r="G7722" s="7">
        <v>-51.485095172937903</v>
      </c>
      <c r="H7722" s="6">
        <v>-48.998897283393902</v>
      </c>
      <c r="I7722" s="5">
        <v>99211556.875844598</v>
      </c>
      <c r="J7722" s="4">
        <v>98699666</v>
      </c>
      <c r="K7722" s="3">
        <v>-42.981764161831201</v>
      </c>
      <c r="L7722" s="2">
        <v>-45.903789569655203</v>
      </c>
    </row>
    <row r="7723" spans="1:12" ht="15" hidden="1" customHeight="1" x14ac:dyDescent="0.2">
      <c r="A7723" s="12" t="s">
        <v>70</v>
      </c>
      <c r="B7723" s="12" t="s">
        <v>56</v>
      </c>
      <c r="C7723" s="11">
        <v>2014</v>
      </c>
      <c r="D7723" s="10" t="s">
        <v>39</v>
      </c>
      <c r="E7723" s="9">
        <v>46800850.972944602</v>
      </c>
      <c r="F7723" s="8">
        <v>46165861</v>
      </c>
      <c r="G7723" s="7">
        <v>-10.877115599903</v>
      </c>
      <c r="H7723" s="6">
        <v>-15.633578455873099</v>
      </c>
      <c r="I7723" s="5">
        <v>150671216.88276899</v>
      </c>
      <c r="J7723" s="4">
        <v>155123241</v>
      </c>
      <c r="K7723" s="3">
        <v>24.951622178404602</v>
      </c>
      <c r="L7723" s="2">
        <v>28.402833488040699</v>
      </c>
    </row>
    <row r="7724" spans="1:12" ht="15" hidden="1" customHeight="1" x14ac:dyDescent="0.2">
      <c r="A7724" s="12" t="s">
        <v>70</v>
      </c>
      <c r="B7724" s="12" t="s">
        <v>56</v>
      </c>
      <c r="C7724" s="11">
        <v>2014</v>
      </c>
      <c r="D7724" s="10" t="s">
        <v>40</v>
      </c>
      <c r="E7724" s="9">
        <v>244913050.94641</v>
      </c>
      <c r="F7724" s="8">
        <v>236839404</v>
      </c>
      <c r="G7724" s="7">
        <v>15.045833074220299</v>
      </c>
      <c r="H7724" s="6">
        <v>14.277375686129201</v>
      </c>
      <c r="I7724" s="5">
        <v>131734061.595208</v>
      </c>
      <c r="J7724" s="4">
        <v>124629155</v>
      </c>
      <c r="K7724" s="3">
        <v>37.827878456203798</v>
      </c>
      <c r="L7724" s="2">
        <v>35.023247275752396</v>
      </c>
    </row>
    <row r="7725" spans="1:12" ht="15" hidden="1" customHeight="1" x14ac:dyDescent="0.2">
      <c r="A7725" s="12" t="s">
        <v>70</v>
      </c>
      <c r="B7725" s="12" t="s">
        <v>56</v>
      </c>
      <c r="C7725" s="11">
        <v>2014</v>
      </c>
      <c r="D7725" s="10" t="s">
        <v>41</v>
      </c>
      <c r="E7725" s="9">
        <v>116203396.703097</v>
      </c>
      <c r="F7725" s="8">
        <v>124200039</v>
      </c>
      <c r="G7725" s="7">
        <v>29.9051579176943</v>
      </c>
      <c r="H7725" s="6">
        <v>39.996817947721702</v>
      </c>
      <c r="I7725" s="5">
        <v>155801735.273139</v>
      </c>
      <c r="J7725" s="4">
        <v>161497633</v>
      </c>
      <c r="K7725" s="3">
        <v>9.4006760696648595</v>
      </c>
      <c r="L7725" s="2">
        <v>8.7906783654938501</v>
      </c>
    </row>
    <row r="7726" spans="1:12" ht="15" hidden="1" customHeight="1" x14ac:dyDescent="0.2">
      <c r="A7726" s="12" t="s">
        <v>70</v>
      </c>
      <c r="B7726" s="12" t="s">
        <v>56</v>
      </c>
      <c r="C7726" s="11">
        <v>2014</v>
      </c>
      <c r="D7726" s="10" t="s">
        <v>42</v>
      </c>
      <c r="E7726" s="9">
        <v>143011522.99454901</v>
      </c>
      <c r="F7726" s="8">
        <v>140733445</v>
      </c>
      <c r="G7726" s="7">
        <v>77.974816727110394</v>
      </c>
      <c r="H7726" s="6">
        <v>77.491074427829801</v>
      </c>
      <c r="I7726" s="5">
        <v>101918675.763244</v>
      </c>
      <c r="J7726" s="4">
        <v>95796227</v>
      </c>
      <c r="K7726" s="3">
        <v>-20.0642389719874</v>
      </c>
      <c r="L7726" s="2">
        <v>-23.595610476293398</v>
      </c>
    </row>
    <row r="7727" spans="1:12" ht="15" hidden="1" customHeight="1" x14ac:dyDescent="0.2">
      <c r="A7727" s="12" t="s">
        <v>70</v>
      </c>
      <c r="B7727" s="12" t="s">
        <v>56</v>
      </c>
      <c r="C7727" s="11">
        <v>2014</v>
      </c>
      <c r="D7727" s="10" t="s">
        <v>43</v>
      </c>
      <c r="E7727" s="9">
        <v>74625706.948332801</v>
      </c>
      <c r="F7727" s="8">
        <v>73211421</v>
      </c>
      <c r="G7727" s="7">
        <v>-18.360393925194298</v>
      </c>
      <c r="H7727" s="6">
        <v>-15.527554795632399</v>
      </c>
      <c r="I7727" s="5">
        <v>136222419.362847</v>
      </c>
      <c r="J7727" s="4">
        <v>139918627</v>
      </c>
      <c r="K7727" s="3">
        <v>19.331972871774799</v>
      </c>
      <c r="L7727" s="2">
        <v>24.917342110344801</v>
      </c>
    </row>
    <row r="7728" spans="1:12" ht="15" hidden="1" customHeight="1" x14ac:dyDescent="0.2">
      <c r="A7728" s="12" t="s">
        <v>70</v>
      </c>
      <c r="B7728" s="12" t="s">
        <v>56</v>
      </c>
      <c r="C7728" s="11">
        <v>2014</v>
      </c>
      <c r="D7728" s="10" t="s">
        <v>44</v>
      </c>
      <c r="E7728" s="9">
        <v>53846274.828832798</v>
      </c>
      <c r="F7728" s="8">
        <v>55774671</v>
      </c>
      <c r="G7728" s="7">
        <v>-35.3758167220536</v>
      </c>
      <c r="H7728" s="6">
        <v>-37.372808223437303</v>
      </c>
      <c r="I7728" s="5">
        <v>145978689.92248201</v>
      </c>
      <c r="J7728" s="4">
        <v>151203105</v>
      </c>
      <c r="K7728" s="3">
        <v>-2.88183886431406</v>
      </c>
      <c r="L7728" s="2">
        <v>-2.9361886848876</v>
      </c>
    </row>
    <row r="7729" spans="1:12" ht="15" hidden="1" customHeight="1" x14ac:dyDescent="0.2">
      <c r="A7729" s="12" t="s">
        <v>70</v>
      </c>
      <c r="B7729" s="12" t="s">
        <v>56</v>
      </c>
      <c r="C7729" s="11">
        <v>2014</v>
      </c>
      <c r="D7729" s="10" t="s">
        <v>45</v>
      </c>
      <c r="E7729" s="9">
        <v>43364460.883789003</v>
      </c>
      <c r="F7729" s="8">
        <v>42673694</v>
      </c>
      <c r="G7729" s="7">
        <v>-35.5597121973667</v>
      </c>
      <c r="H7729" s="6">
        <v>-35.734863342687198</v>
      </c>
      <c r="I7729" s="5">
        <v>144629597.067662</v>
      </c>
      <c r="J7729" s="4">
        <v>135941422</v>
      </c>
      <c r="K7729" s="3">
        <v>9.9245917383228104</v>
      </c>
      <c r="L7729" s="2">
        <v>5.0683851307298902</v>
      </c>
    </row>
    <row r="7730" spans="1:12" ht="15" hidden="1" customHeight="1" x14ac:dyDescent="0.2">
      <c r="A7730" s="12" t="s">
        <v>70</v>
      </c>
      <c r="B7730" s="12" t="s">
        <v>56</v>
      </c>
      <c r="C7730" s="11">
        <v>2014</v>
      </c>
      <c r="D7730" s="10" t="s">
        <v>46</v>
      </c>
      <c r="E7730" s="9">
        <v>95155594.138333902</v>
      </c>
      <c r="F7730" s="8">
        <v>92106339</v>
      </c>
      <c r="G7730" s="7">
        <v>51.220046023609598</v>
      </c>
      <c r="H7730" s="6">
        <v>57.684278634316001</v>
      </c>
      <c r="I7730" s="5">
        <v>100112739.04576699</v>
      </c>
      <c r="J7730" s="4">
        <v>102234011</v>
      </c>
      <c r="K7730" s="3">
        <v>-20.611126182196699</v>
      </c>
      <c r="L7730" s="2">
        <v>-15.1067107799942</v>
      </c>
    </row>
    <row r="7731" spans="1:12" ht="15" hidden="1" customHeight="1" x14ac:dyDescent="0.2">
      <c r="A7731" s="12" t="s">
        <v>70</v>
      </c>
      <c r="B7731" s="12" t="s">
        <v>56</v>
      </c>
      <c r="C7731" s="11">
        <v>2015</v>
      </c>
      <c r="D7731" s="10" t="s">
        <v>34</v>
      </c>
      <c r="E7731" s="9">
        <v>151129651.02183101</v>
      </c>
      <c r="F7731" s="8">
        <v>149877881</v>
      </c>
      <c r="G7731" s="7">
        <v>233.56003176929099</v>
      </c>
      <c r="H7731" s="6">
        <v>229.35241758486401</v>
      </c>
      <c r="I7731" s="5">
        <v>115341192.61722399</v>
      </c>
      <c r="J7731" s="4">
        <v>113158998</v>
      </c>
      <c r="K7731" s="3">
        <v>-58.192601337618903</v>
      </c>
      <c r="L7731" s="2">
        <v>-59.417284571116902</v>
      </c>
    </row>
    <row r="7732" spans="1:12" ht="15" hidden="1" customHeight="1" x14ac:dyDescent="0.2">
      <c r="A7732" s="12" t="s">
        <v>70</v>
      </c>
      <c r="B7732" s="12" t="s">
        <v>56</v>
      </c>
      <c r="C7732" s="11">
        <v>2015</v>
      </c>
      <c r="D7732" s="10" t="s">
        <v>36</v>
      </c>
      <c r="E7732" s="9">
        <v>91351990.362997994</v>
      </c>
      <c r="F7732" s="8">
        <v>95693645</v>
      </c>
      <c r="G7732" s="7">
        <v>8.1143258046230802</v>
      </c>
      <c r="H7732" s="6">
        <v>8.1143258046231193</v>
      </c>
      <c r="I7732" s="5">
        <v>95589226.954625905</v>
      </c>
      <c r="J7732" s="4">
        <v>94175214</v>
      </c>
      <c r="K7732" s="3">
        <v>-34.735729891485001</v>
      </c>
      <c r="L7732" s="2">
        <v>-34.735729891484802</v>
      </c>
    </row>
    <row r="7733" spans="1:12" ht="15" hidden="1" customHeight="1" x14ac:dyDescent="0.2">
      <c r="A7733" s="12" t="s">
        <v>70</v>
      </c>
      <c r="B7733" s="12" t="s">
        <v>56</v>
      </c>
      <c r="C7733" s="11">
        <v>2015</v>
      </c>
      <c r="D7733" s="10" t="s">
        <v>37</v>
      </c>
      <c r="E7733" s="9">
        <v>114080297.785671</v>
      </c>
      <c r="F7733" s="8">
        <v>110109310</v>
      </c>
      <c r="G7733" s="7">
        <v>6.1153930314490799</v>
      </c>
      <c r="H7733" s="6">
        <v>9.0641245008014302</v>
      </c>
      <c r="I7733" s="5">
        <v>126892843.61534099</v>
      </c>
      <c r="J7733" s="4">
        <v>128188497</v>
      </c>
      <c r="K7733" s="3">
        <v>-18.252278038866599</v>
      </c>
      <c r="L7733" s="2">
        <v>-16.1673777852169</v>
      </c>
    </row>
    <row r="7734" spans="1:12" ht="15" hidden="1" customHeight="1" x14ac:dyDescent="0.2">
      <c r="A7734" s="12" t="s">
        <v>70</v>
      </c>
      <c r="B7734" s="12" t="s">
        <v>56</v>
      </c>
      <c r="C7734" s="11">
        <v>2015</v>
      </c>
      <c r="D7734" s="10" t="s">
        <v>38</v>
      </c>
      <c r="E7734" s="9">
        <v>76179053.389493495</v>
      </c>
      <c r="F7734" s="8">
        <v>80008061</v>
      </c>
      <c r="G7734" s="7">
        <v>-43.082617836551101</v>
      </c>
      <c r="H7734" s="6">
        <v>-42.493470108609003</v>
      </c>
      <c r="I7734" s="5">
        <v>141837194.92965901</v>
      </c>
      <c r="J7734" s="4">
        <v>142838357</v>
      </c>
      <c r="K7734" s="3">
        <v>42.964387815380199</v>
      </c>
      <c r="L7734" s="2">
        <v>44.720203004536998</v>
      </c>
    </row>
    <row r="7735" spans="1:12" ht="15" hidden="1" customHeight="1" x14ac:dyDescent="0.2">
      <c r="A7735" s="12" t="s">
        <v>70</v>
      </c>
      <c r="B7735" s="12" t="s">
        <v>56</v>
      </c>
      <c r="C7735" s="11">
        <v>2015</v>
      </c>
      <c r="D7735" s="10" t="s">
        <v>39</v>
      </c>
      <c r="E7735" s="9">
        <v>96298966.161293</v>
      </c>
      <c r="F7735" s="8">
        <v>95247004</v>
      </c>
      <c r="G7735" s="7">
        <v>105.763280280872</v>
      </c>
      <c r="H7735" s="6">
        <v>106.31480045395401</v>
      </c>
      <c r="I7735" s="5">
        <v>119088838.91649599</v>
      </c>
      <c r="J7735" s="4">
        <v>109137302</v>
      </c>
      <c r="K7735" s="3">
        <v>-20.961122249942399</v>
      </c>
      <c r="L7735" s="2">
        <v>-29.6447770840476</v>
      </c>
    </row>
    <row r="7736" spans="1:12" ht="15" hidden="1" customHeight="1" x14ac:dyDescent="0.2">
      <c r="A7736" s="12" t="s">
        <v>70</v>
      </c>
      <c r="B7736" s="12" t="s">
        <v>56</v>
      </c>
      <c r="C7736" s="11">
        <v>2015</v>
      </c>
      <c r="D7736" s="10" t="s">
        <v>40</v>
      </c>
      <c r="E7736" s="9">
        <v>67951772.054598495</v>
      </c>
      <c r="F7736" s="8">
        <v>65955354</v>
      </c>
      <c r="G7736" s="7">
        <v>-72.254736204536897</v>
      </c>
      <c r="H7736" s="6">
        <v>-72.151866249418504</v>
      </c>
      <c r="I7736" s="5">
        <v>124947305.625476</v>
      </c>
      <c r="J7736" s="4">
        <v>131859605</v>
      </c>
      <c r="K7736" s="3">
        <v>-5.1518611720834402</v>
      </c>
      <c r="L7736" s="2">
        <v>5.8015718713651001</v>
      </c>
    </row>
    <row r="7737" spans="1:12" ht="15" hidden="1" customHeight="1" x14ac:dyDescent="0.2">
      <c r="A7737" s="12" t="s">
        <v>70</v>
      </c>
      <c r="B7737" s="12" t="s">
        <v>56</v>
      </c>
      <c r="C7737" s="11">
        <v>2015</v>
      </c>
      <c r="D7737" s="10" t="s">
        <v>41</v>
      </c>
      <c r="E7737" s="9">
        <v>104520754.969429</v>
      </c>
      <c r="F7737" s="8">
        <v>108261320</v>
      </c>
      <c r="G7737" s="7">
        <v>-10.0536146662885</v>
      </c>
      <c r="H7737" s="6">
        <v>-12.8331030556279</v>
      </c>
      <c r="I7737" s="5">
        <v>125210319.097137</v>
      </c>
      <c r="J7737" s="4">
        <v>129715204</v>
      </c>
      <c r="K7737" s="3">
        <v>-19.634836622565</v>
      </c>
      <c r="L7737" s="2">
        <v>-19.679811034753701</v>
      </c>
    </row>
    <row r="7738" spans="1:12" ht="15" hidden="1" customHeight="1" x14ac:dyDescent="0.2">
      <c r="A7738" s="12" t="s">
        <v>70</v>
      </c>
      <c r="B7738" s="12" t="s">
        <v>56</v>
      </c>
      <c r="C7738" s="11">
        <v>2015</v>
      </c>
      <c r="D7738" s="10" t="s">
        <v>42</v>
      </c>
      <c r="E7738" s="9">
        <v>82936957.664735198</v>
      </c>
      <c r="F7738" s="8">
        <v>78642696</v>
      </c>
      <c r="G7738" s="7">
        <v>-42.006800621306297</v>
      </c>
      <c r="H7738" s="6">
        <v>-44.119398199909099</v>
      </c>
      <c r="I7738" s="5">
        <v>121457526.573265</v>
      </c>
      <c r="J7738" s="4">
        <v>119175250</v>
      </c>
      <c r="K7738" s="3">
        <v>19.171021075086902</v>
      </c>
      <c r="L7738" s="2">
        <v>24.404951773309399</v>
      </c>
    </row>
    <row r="7739" spans="1:12" ht="15" hidden="1" customHeight="1" x14ac:dyDescent="0.2">
      <c r="A7739" s="12" t="s">
        <v>70</v>
      </c>
      <c r="B7739" s="12" t="s">
        <v>56</v>
      </c>
      <c r="C7739" s="11">
        <v>2015</v>
      </c>
      <c r="D7739" s="10" t="s">
        <v>43</v>
      </c>
      <c r="E7739" s="9">
        <v>65516778.468819201</v>
      </c>
      <c r="F7739" s="8">
        <v>67753125</v>
      </c>
      <c r="G7739" s="7">
        <v>-12.2061536861824</v>
      </c>
      <c r="H7739" s="6">
        <v>-7.4555252793140001</v>
      </c>
      <c r="I7739" s="5">
        <v>126128222.727155</v>
      </c>
      <c r="J7739" s="4">
        <v>128592338</v>
      </c>
      <c r="K7739" s="3">
        <v>-7.4100846856968099</v>
      </c>
      <c r="L7739" s="2">
        <v>-8.0949114802277204</v>
      </c>
    </row>
    <row r="7740" spans="1:12" ht="15" hidden="1" customHeight="1" x14ac:dyDescent="0.2">
      <c r="A7740" s="12" t="s">
        <v>70</v>
      </c>
      <c r="B7740" s="12" t="s">
        <v>56</v>
      </c>
      <c r="C7740" s="11">
        <v>2015</v>
      </c>
      <c r="D7740" s="10" t="s">
        <v>44</v>
      </c>
      <c r="E7740" s="9">
        <v>76538549.703013003</v>
      </c>
      <c r="F7740" s="8">
        <v>78053280</v>
      </c>
      <c r="G7740" s="7">
        <v>42.142701507791699</v>
      </c>
      <c r="H7740" s="6">
        <v>39.9439541292857</v>
      </c>
      <c r="I7740" s="5">
        <v>121332693.23993701</v>
      </c>
      <c r="J7740" s="4">
        <v>121284753</v>
      </c>
      <c r="K7740" s="3">
        <v>-16.883283920161599</v>
      </c>
      <c r="L7740" s="2">
        <v>-19.786863503894299</v>
      </c>
    </row>
    <row r="7741" spans="1:12" ht="15" hidden="1" customHeight="1" x14ac:dyDescent="0.2">
      <c r="A7741" s="12" t="s">
        <v>70</v>
      </c>
      <c r="B7741" s="12" t="s">
        <v>56</v>
      </c>
      <c r="C7741" s="11">
        <v>2015</v>
      </c>
      <c r="D7741" s="10" t="s">
        <v>45</v>
      </c>
      <c r="E7741" s="9">
        <v>107862662.336573</v>
      </c>
      <c r="F7741" s="8">
        <v>102277812</v>
      </c>
      <c r="G7741" s="7">
        <v>148.73516270761601</v>
      </c>
      <c r="H7741" s="6">
        <v>139.67414679404101</v>
      </c>
      <c r="I7741" s="5">
        <v>120504631.980527</v>
      </c>
      <c r="J7741" s="4">
        <v>118240261</v>
      </c>
      <c r="K7741" s="3">
        <v>-16.6805173880479</v>
      </c>
      <c r="L7741" s="2">
        <v>-13.0211680439829</v>
      </c>
    </row>
    <row r="7742" spans="1:12" ht="15" hidden="1" customHeight="1" x14ac:dyDescent="0.2">
      <c r="A7742" s="12" t="s">
        <v>70</v>
      </c>
      <c r="B7742" s="12" t="s">
        <v>56</v>
      </c>
      <c r="C7742" s="11">
        <v>2015</v>
      </c>
      <c r="D7742" s="10" t="s">
        <v>46</v>
      </c>
      <c r="E7742" s="9">
        <v>59515058.025805898</v>
      </c>
      <c r="F7742" s="8">
        <v>64468316</v>
      </c>
      <c r="G7742" s="7">
        <v>-37.455008751997298</v>
      </c>
      <c r="H7742" s="6">
        <v>-30.006645905229199</v>
      </c>
      <c r="I7742" s="5">
        <v>103042173.043286</v>
      </c>
      <c r="J7742" s="4">
        <v>108624598</v>
      </c>
      <c r="K7742" s="3">
        <v>2.9261351007285898</v>
      </c>
      <c r="L7742" s="2">
        <v>6.2509403059613797</v>
      </c>
    </row>
    <row r="7743" spans="1:12" ht="15" hidden="1" customHeight="1" x14ac:dyDescent="0.2">
      <c r="A7743" s="12" t="s">
        <v>70</v>
      </c>
      <c r="B7743" s="12" t="s">
        <v>56</v>
      </c>
      <c r="C7743" s="11">
        <v>2016</v>
      </c>
      <c r="D7743" s="10" t="s">
        <v>34</v>
      </c>
      <c r="E7743" s="9">
        <v>49191859.141751103</v>
      </c>
      <c r="F7743" s="8">
        <v>48535768</v>
      </c>
      <c r="G7743" s="7">
        <v>-67.450557313438594</v>
      </c>
      <c r="H7743" s="6">
        <v>-67.616457027438202</v>
      </c>
      <c r="I7743" s="5">
        <v>106207642.948366</v>
      </c>
      <c r="J7743" s="4">
        <v>101077430</v>
      </c>
      <c r="K7743" s="3">
        <v>-7.9187231045624404</v>
      </c>
      <c r="L7743" s="2">
        <v>-10.676630416964301</v>
      </c>
    </row>
    <row r="7744" spans="1:12" ht="15" hidden="1" customHeight="1" x14ac:dyDescent="0.2">
      <c r="A7744" s="12" t="s">
        <v>70</v>
      </c>
      <c r="B7744" s="12" t="s">
        <v>56</v>
      </c>
      <c r="C7744" s="11">
        <v>2016</v>
      </c>
      <c r="D7744" s="10" t="s">
        <v>36</v>
      </c>
      <c r="E7744" s="9">
        <v>46360876.8950122</v>
      </c>
      <c r="F7744" s="8">
        <v>38489615</v>
      </c>
      <c r="G7744" s="7">
        <v>-49.250282658547697</v>
      </c>
      <c r="H7744" s="6">
        <v>-59.778295622452198</v>
      </c>
      <c r="I7744" s="5">
        <v>87028167.444224194</v>
      </c>
      <c r="J7744" s="4">
        <v>93173383</v>
      </c>
      <c r="K7744" s="3">
        <v>-8.9560924208179404</v>
      </c>
      <c r="L7744" s="2">
        <v>-1.06379476875943</v>
      </c>
    </row>
    <row r="7745" spans="1:12" ht="15" hidden="1" customHeight="1" x14ac:dyDescent="0.2">
      <c r="A7745" s="12" t="s">
        <v>70</v>
      </c>
      <c r="B7745" s="12" t="s">
        <v>56</v>
      </c>
      <c r="C7745" s="11">
        <v>2016</v>
      </c>
      <c r="D7745" s="10" t="s">
        <v>37</v>
      </c>
      <c r="E7745" s="9">
        <v>63357172.463352501</v>
      </c>
      <c r="F7745" s="8">
        <v>69279594</v>
      </c>
      <c r="G7745" s="7">
        <v>-44.462651576887403</v>
      </c>
      <c r="H7745" s="6">
        <v>-37.081075160674402</v>
      </c>
      <c r="I7745" s="5">
        <v>163172188.53554299</v>
      </c>
      <c r="J7745" s="4">
        <v>155518769</v>
      </c>
      <c r="K7745" s="3">
        <v>28.590536618580401</v>
      </c>
      <c r="L7745" s="2">
        <v>21.320377911912001</v>
      </c>
    </row>
    <row r="7746" spans="1:12" ht="15" hidden="1" customHeight="1" x14ac:dyDescent="0.2">
      <c r="A7746" s="12" t="s">
        <v>70</v>
      </c>
      <c r="B7746" s="12" t="s">
        <v>56</v>
      </c>
      <c r="C7746" s="11">
        <v>2016</v>
      </c>
      <c r="D7746" s="10" t="s">
        <v>38</v>
      </c>
      <c r="E7746" s="9">
        <v>56689295.773166202</v>
      </c>
      <c r="F7746" s="8">
        <v>54689061</v>
      </c>
      <c r="G7746" s="7">
        <v>-25.584142555143998</v>
      </c>
      <c r="H7746" s="6">
        <v>-31.645561314128098</v>
      </c>
      <c r="I7746" s="5">
        <v>130046284.04504301</v>
      </c>
      <c r="J7746" s="4">
        <v>139119830</v>
      </c>
      <c r="K7746" s="3">
        <v>-8.3129893329203508</v>
      </c>
      <c r="L7746" s="2">
        <v>-2.6033112380311101</v>
      </c>
    </row>
    <row r="7747" spans="1:12" ht="15" hidden="1" customHeight="1" x14ac:dyDescent="0.2">
      <c r="A7747" s="12" t="s">
        <v>70</v>
      </c>
      <c r="B7747" s="12" t="s">
        <v>56</v>
      </c>
      <c r="C7747" s="11">
        <v>2016</v>
      </c>
      <c r="D7747" s="10" t="s">
        <v>39</v>
      </c>
      <c r="E7747" s="9">
        <v>82450229.531726599</v>
      </c>
      <c r="F7747" s="8">
        <v>81172753</v>
      </c>
      <c r="G7747" s="7">
        <v>-14.3809816258784</v>
      </c>
      <c r="H7747" s="6">
        <v>-14.776581319030299</v>
      </c>
      <c r="I7747" s="5">
        <v>101993921.288902</v>
      </c>
      <c r="J7747" s="4">
        <v>99410730</v>
      </c>
      <c r="K7747" s="3">
        <v>-14.3547605158707</v>
      </c>
      <c r="L7747" s="2">
        <v>-8.9122342423308201</v>
      </c>
    </row>
    <row r="7748" spans="1:12" ht="15" hidden="1" customHeight="1" x14ac:dyDescent="0.2">
      <c r="A7748" s="12" t="s">
        <v>70</v>
      </c>
      <c r="B7748" s="12" t="s">
        <v>56</v>
      </c>
      <c r="C7748" s="11">
        <v>2016</v>
      </c>
      <c r="D7748" s="10" t="s">
        <v>40</v>
      </c>
      <c r="E7748" s="9">
        <v>62205131.506606899</v>
      </c>
      <c r="F7748" s="8">
        <v>64303663</v>
      </c>
      <c r="G7748" s="7">
        <v>-8.4569399358330699</v>
      </c>
      <c r="H7748" s="6">
        <v>-2.5042561366587401</v>
      </c>
      <c r="I7748" s="5">
        <v>121567928.379647</v>
      </c>
      <c r="J7748" s="4">
        <v>128907799</v>
      </c>
      <c r="K7748" s="3">
        <v>-2.7046419519909701</v>
      </c>
      <c r="L7748" s="2">
        <v>-2.2385976357202102</v>
      </c>
    </row>
    <row r="7749" spans="1:12" ht="15" hidden="1" customHeight="1" x14ac:dyDescent="0.2">
      <c r="A7749" s="12" t="s">
        <v>70</v>
      </c>
      <c r="B7749" s="12" t="s">
        <v>56</v>
      </c>
      <c r="C7749" s="11">
        <v>2016</v>
      </c>
      <c r="D7749" s="10" t="s">
        <v>41</v>
      </c>
      <c r="E7749" s="9">
        <v>56351679.136196502</v>
      </c>
      <c r="F7749" s="8">
        <v>54969376</v>
      </c>
      <c r="G7749" s="7">
        <v>-46.085656238630598</v>
      </c>
      <c r="H7749" s="6">
        <v>-49.225285632948101</v>
      </c>
      <c r="I7749" s="5">
        <v>127415612.560497</v>
      </c>
      <c r="J7749" s="4">
        <v>120216290</v>
      </c>
      <c r="K7749" s="3">
        <v>1.7612713387058301</v>
      </c>
      <c r="L7749" s="2">
        <v>-7.3228994806190899</v>
      </c>
    </row>
    <row r="7750" spans="1:12" ht="15" hidden="1" customHeight="1" x14ac:dyDescent="0.2">
      <c r="A7750" s="12" t="s">
        <v>70</v>
      </c>
      <c r="B7750" s="12" t="s">
        <v>56</v>
      </c>
      <c r="C7750" s="11">
        <v>2016</v>
      </c>
      <c r="D7750" s="10" t="s">
        <v>42</v>
      </c>
      <c r="E7750" s="9">
        <v>56971790.160536297</v>
      </c>
      <c r="F7750" s="8">
        <v>58921086</v>
      </c>
      <c r="G7750" s="7">
        <v>-31.307113541782702</v>
      </c>
      <c r="H7750" s="6">
        <v>-25.077484627434401</v>
      </c>
      <c r="I7750" s="5">
        <v>97764163.215957403</v>
      </c>
      <c r="J7750" s="4">
        <v>99674281</v>
      </c>
      <c r="K7750" s="3">
        <v>-19.507529937237301</v>
      </c>
      <c r="L7750" s="2">
        <v>-16.363270897271001</v>
      </c>
    </row>
    <row r="7751" spans="1:12" ht="15" hidden="1" customHeight="1" x14ac:dyDescent="0.2">
      <c r="A7751" s="12" t="s">
        <v>70</v>
      </c>
      <c r="B7751" s="12" t="s">
        <v>56</v>
      </c>
      <c r="C7751" s="11">
        <v>2016</v>
      </c>
      <c r="D7751" s="10" t="s">
        <v>43</v>
      </c>
      <c r="E7751" s="9">
        <v>31354574.033448201</v>
      </c>
      <c r="F7751" s="8">
        <v>32125576</v>
      </c>
      <c r="G7751" s="7">
        <v>-52.142680445787597</v>
      </c>
      <c r="H7751" s="6">
        <v>-52.584362713897001</v>
      </c>
      <c r="I7751" s="5">
        <v>103477030.20936</v>
      </c>
      <c r="J7751" s="4">
        <v>105632965</v>
      </c>
      <c r="K7751" s="3">
        <v>-17.9588612508993</v>
      </c>
      <c r="L7751" s="2">
        <v>-17.854386472077401</v>
      </c>
    </row>
    <row r="7752" spans="1:12" ht="15" hidden="1" customHeight="1" x14ac:dyDescent="0.2">
      <c r="A7752" s="12" t="s">
        <v>70</v>
      </c>
      <c r="B7752" s="12" t="s">
        <v>56</v>
      </c>
      <c r="C7752" s="11">
        <v>2016</v>
      </c>
      <c r="D7752" s="10" t="s">
        <v>44</v>
      </c>
      <c r="E7752" s="9">
        <v>69159161.577996194</v>
      </c>
      <c r="F7752" s="8">
        <v>65265977</v>
      </c>
      <c r="G7752" s="7">
        <v>-9.6414005147086197</v>
      </c>
      <c r="H7752" s="6">
        <v>-16.382787501050601</v>
      </c>
      <c r="I7752" s="5">
        <v>104503328.016554</v>
      </c>
      <c r="J7752" s="4">
        <v>100407004</v>
      </c>
      <c r="K7752" s="3">
        <v>-13.8704291267175</v>
      </c>
      <c r="L7752" s="2">
        <v>-17.2138281882802</v>
      </c>
    </row>
    <row r="7753" spans="1:12" ht="15" hidden="1" customHeight="1" x14ac:dyDescent="0.2">
      <c r="A7753" s="12" t="s">
        <v>70</v>
      </c>
      <c r="B7753" s="12" t="s">
        <v>56</v>
      </c>
      <c r="C7753" s="11">
        <v>2016</v>
      </c>
      <c r="D7753" s="10" t="s">
        <v>45</v>
      </c>
      <c r="E7753" s="9">
        <v>84040341.796976194</v>
      </c>
      <c r="F7753" s="8">
        <v>86915791</v>
      </c>
      <c r="G7753" s="7">
        <v>-22.085789487804401</v>
      </c>
      <c r="H7753" s="6">
        <v>-15.0198960063792</v>
      </c>
      <c r="I7753" s="5">
        <v>115831042.244628</v>
      </c>
      <c r="J7753" s="4">
        <v>118094151</v>
      </c>
      <c r="K7753" s="3">
        <v>-3.8783486236896101</v>
      </c>
      <c r="L7753" s="2">
        <v>-0.12357043088733199</v>
      </c>
    </row>
    <row r="7754" spans="1:12" ht="15" hidden="1" customHeight="1" x14ac:dyDescent="0.2">
      <c r="A7754" s="12" t="s">
        <v>70</v>
      </c>
      <c r="B7754" s="12" t="s">
        <v>56</v>
      </c>
      <c r="C7754" s="11">
        <v>2016</v>
      </c>
      <c r="D7754" s="10" t="s">
        <v>46</v>
      </c>
      <c r="E7754" s="9">
        <v>69384562.616796404</v>
      </c>
      <c r="F7754" s="8">
        <v>74623321</v>
      </c>
      <c r="G7754" s="7">
        <v>16.5832058614663</v>
      </c>
      <c r="H7754" s="6">
        <v>15.7519315379667</v>
      </c>
      <c r="I7754" s="5">
        <v>82887877.044714004</v>
      </c>
      <c r="J7754" s="4">
        <v>84465184</v>
      </c>
      <c r="K7754" s="3">
        <v>-19.5592691839928</v>
      </c>
      <c r="L7754" s="2">
        <v>-22.241199916799701</v>
      </c>
    </row>
    <row r="7755" spans="1:12" ht="15" hidden="1" customHeight="1" x14ac:dyDescent="0.2">
      <c r="A7755" s="12" t="s">
        <v>70</v>
      </c>
      <c r="B7755" s="12" t="s">
        <v>56</v>
      </c>
      <c r="C7755" s="11">
        <v>2017</v>
      </c>
      <c r="D7755" s="10" t="s">
        <v>34</v>
      </c>
      <c r="E7755" s="9">
        <v>50513468.847521402</v>
      </c>
      <c r="F7755" s="8">
        <v>50809349</v>
      </c>
      <c r="G7755" s="7">
        <v>2.6866431332915202</v>
      </c>
      <c r="H7755" s="6">
        <v>4.6843412470572101</v>
      </c>
      <c r="I7755" s="5">
        <v>94902166.329738006</v>
      </c>
      <c r="J7755" s="4">
        <v>96184981</v>
      </c>
      <c r="K7755" s="3">
        <v>-10.644692137762901</v>
      </c>
      <c r="L7755" s="2">
        <v>-4.8402981753691199</v>
      </c>
    </row>
    <row r="7756" spans="1:12" ht="15" hidden="1" customHeight="1" x14ac:dyDescent="0.2">
      <c r="A7756" s="12" t="s">
        <v>70</v>
      </c>
      <c r="B7756" s="12" t="s">
        <v>56</v>
      </c>
      <c r="C7756" s="11">
        <v>2017</v>
      </c>
      <c r="D7756" s="10" t="s">
        <v>36</v>
      </c>
      <c r="E7756" s="9">
        <v>44048944.9389579</v>
      </c>
      <c r="F7756" s="8">
        <v>46142444</v>
      </c>
      <c r="G7756" s="7">
        <v>-4.9868167103263596</v>
      </c>
      <c r="H7756" s="6">
        <v>19.8828411248073</v>
      </c>
      <c r="I7756" s="5">
        <v>108132004.209426</v>
      </c>
      <c r="J7756" s="4">
        <v>106532451</v>
      </c>
      <c r="K7756" s="3">
        <v>24.2494325515094</v>
      </c>
      <c r="L7756" s="2">
        <v>14.3378586994099</v>
      </c>
    </row>
    <row r="7757" spans="1:12" ht="15" hidden="1" customHeight="1" x14ac:dyDescent="0.2">
      <c r="A7757" s="12" t="s">
        <v>70</v>
      </c>
      <c r="B7757" s="12" t="s">
        <v>56</v>
      </c>
      <c r="C7757" s="11">
        <v>2017</v>
      </c>
      <c r="D7757" s="10" t="s">
        <v>37</v>
      </c>
      <c r="E7757" s="9">
        <v>61889471.4750451</v>
      </c>
      <c r="F7757" s="8">
        <v>63792683</v>
      </c>
      <c r="G7757" s="7">
        <v>-2.3165506465055099</v>
      </c>
      <c r="H7757" s="6">
        <v>-7.9199525909461901</v>
      </c>
      <c r="I7757" s="5">
        <v>97700494.857177407</v>
      </c>
      <c r="J7757" s="4">
        <v>103754910</v>
      </c>
      <c r="K7757" s="3">
        <v>-40.124297079035799</v>
      </c>
      <c r="L7757" s="2">
        <v>-33.2846378175743</v>
      </c>
    </row>
    <row r="7758" spans="1:12" ht="15" hidden="1" customHeight="1" x14ac:dyDescent="0.2">
      <c r="A7758" s="12" t="s">
        <v>70</v>
      </c>
      <c r="B7758" s="12" t="s">
        <v>56</v>
      </c>
      <c r="C7758" s="11">
        <v>2017</v>
      </c>
      <c r="D7758" s="10" t="s">
        <v>38</v>
      </c>
      <c r="E7758" s="9">
        <v>74213704.143584907</v>
      </c>
      <c r="F7758" s="8">
        <v>73404967</v>
      </c>
      <c r="G7758" s="7">
        <v>30.9130817933248</v>
      </c>
      <c r="H7758" s="6">
        <v>34.222394127410602</v>
      </c>
      <c r="I7758" s="5">
        <v>106928513.296592</v>
      </c>
      <c r="J7758" s="4">
        <v>98070447</v>
      </c>
      <c r="K7758" s="3">
        <v>-17.7765715631243</v>
      </c>
      <c r="L7758" s="2">
        <v>-29.506493071476601</v>
      </c>
    </row>
    <row r="7759" spans="1:12" ht="15" hidden="1" customHeight="1" x14ac:dyDescent="0.2">
      <c r="A7759" s="12" t="s">
        <v>70</v>
      </c>
      <c r="B7759" s="12" t="s">
        <v>56</v>
      </c>
      <c r="C7759" s="11">
        <v>2017</v>
      </c>
      <c r="D7759" s="10" t="s">
        <v>39</v>
      </c>
      <c r="E7759" s="9">
        <v>89390717.412728906</v>
      </c>
      <c r="F7759" s="8">
        <v>88362980</v>
      </c>
      <c r="G7759" s="7">
        <v>8.4177908544592199</v>
      </c>
      <c r="H7759" s="6">
        <v>8.8579316756695494</v>
      </c>
      <c r="I7759" s="5">
        <v>107214967.360387</v>
      </c>
      <c r="J7759" s="4">
        <v>114827188</v>
      </c>
      <c r="K7759" s="3">
        <v>5.1189776856369402</v>
      </c>
      <c r="L7759" s="2">
        <v>15.5078410549847</v>
      </c>
    </row>
    <row r="7760" spans="1:12" ht="15" hidden="1" customHeight="1" x14ac:dyDescent="0.2">
      <c r="A7760" s="12" t="s">
        <v>70</v>
      </c>
      <c r="B7760" s="12" t="s">
        <v>56</v>
      </c>
      <c r="C7760" s="11">
        <v>2017</v>
      </c>
      <c r="D7760" s="10" t="s">
        <v>40</v>
      </c>
      <c r="E7760" s="9">
        <v>54566998.677286699</v>
      </c>
      <c r="F7760" s="8">
        <v>57022454</v>
      </c>
      <c r="G7760" s="7">
        <v>-12.278943303108299</v>
      </c>
      <c r="H7760" s="6">
        <v>-11.323163658655</v>
      </c>
      <c r="I7760" s="5">
        <v>115965172.278256</v>
      </c>
      <c r="J7760" s="4">
        <v>114141514</v>
      </c>
      <c r="K7760" s="3">
        <v>-4.6087452308095997</v>
      </c>
      <c r="L7760" s="2">
        <v>-11.4549198066752</v>
      </c>
    </row>
    <row r="7761" spans="1:12" ht="15" hidden="1" customHeight="1" x14ac:dyDescent="0.2">
      <c r="A7761" s="12" t="s">
        <v>70</v>
      </c>
      <c r="B7761" s="12" t="s">
        <v>56</v>
      </c>
      <c r="C7761" s="11">
        <v>2017</v>
      </c>
      <c r="D7761" s="10" t="s">
        <v>41</v>
      </c>
      <c r="E7761" s="9">
        <v>98791452.339884594</v>
      </c>
      <c r="F7761" s="8">
        <v>93227904</v>
      </c>
      <c r="G7761" s="7">
        <v>75.312348902887706</v>
      </c>
      <c r="H7761" s="6">
        <v>69.599713120265406</v>
      </c>
      <c r="I7761" s="5">
        <v>123131784.820051</v>
      </c>
      <c r="J7761" s="4">
        <v>118326924</v>
      </c>
      <c r="K7761" s="3">
        <v>-3.3620901350782599</v>
      </c>
      <c r="L7761" s="2">
        <v>-1.57163891848601</v>
      </c>
    </row>
    <row r="7762" spans="1:12" ht="15" hidden="1" customHeight="1" x14ac:dyDescent="0.2">
      <c r="A7762" s="12" t="s">
        <v>70</v>
      </c>
      <c r="B7762" s="12" t="s">
        <v>56</v>
      </c>
      <c r="C7762" s="11">
        <v>2017</v>
      </c>
      <c r="D7762" s="10" t="s">
        <v>42</v>
      </c>
      <c r="E7762" s="9">
        <v>70020974.375861704</v>
      </c>
      <c r="F7762" s="8">
        <v>73166330</v>
      </c>
      <c r="G7762" s="7">
        <v>22.904641364709001</v>
      </c>
      <c r="H7762" s="6">
        <v>24.176818465294399</v>
      </c>
      <c r="I7762" s="5">
        <v>114739846.67047501</v>
      </c>
      <c r="J7762" s="4">
        <v>118418344</v>
      </c>
      <c r="K7762" s="3">
        <v>17.363912190419899</v>
      </c>
      <c r="L7762" s="2">
        <v>18.805315485546402</v>
      </c>
    </row>
    <row r="7763" spans="1:12" ht="15" hidden="1" customHeight="1" x14ac:dyDescent="0.2">
      <c r="A7763" s="12" t="s">
        <v>70</v>
      </c>
      <c r="B7763" s="12" t="s">
        <v>56</v>
      </c>
      <c r="C7763" s="11">
        <v>2017</v>
      </c>
      <c r="D7763" s="10" t="s">
        <v>43</v>
      </c>
      <c r="E7763" s="9">
        <v>121793717.493911</v>
      </c>
      <c r="F7763" s="8">
        <v>120170849</v>
      </c>
      <c r="G7763" s="7">
        <v>288.44003227084102</v>
      </c>
      <c r="H7763" s="6">
        <v>274.065974723691</v>
      </c>
      <c r="I7763" s="5">
        <v>123717400.828908</v>
      </c>
      <c r="J7763" s="4">
        <v>121659945</v>
      </c>
      <c r="K7763" s="3">
        <v>19.560254656126698</v>
      </c>
      <c r="L7763" s="2">
        <v>15.172328070124699</v>
      </c>
    </row>
    <row r="7764" spans="1:12" ht="15" hidden="1" customHeight="1" x14ac:dyDescent="0.2">
      <c r="A7764" s="12" t="s">
        <v>70</v>
      </c>
      <c r="B7764" s="12" t="s">
        <v>56</v>
      </c>
      <c r="C7764" s="11">
        <v>2017</v>
      </c>
      <c r="D7764" s="10" t="s">
        <v>44</v>
      </c>
      <c r="E7764" s="9">
        <v>106687261.49184901</v>
      </c>
      <c r="F7764" s="8">
        <v>103479238</v>
      </c>
      <c r="G7764" s="7">
        <v>54.263381824733997</v>
      </c>
      <c r="H7764" s="6">
        <v>58.550048212715801</v>
      </c>
      <c r="I7764" s="5">
        <v>128781162.13389</v>
      </c>
      <c r="J7764" s="4">
        <v>126888896</v>
      </c>
      <c r="K7764" s="3">
        <v>23.231637286699801</v>
      </c>
      <c r="L7764" s="2">
        <v>26.374546540597901</v>
      </c>
    </row>
    <row r="7765" spans="1:12" ht="15" hidden="1" customHeight="1" x14ac:dyDescent="0.2">
      <c r="A7765" s="12" t="s">
        <v>70</v>
      </c>
      <c r="B7765" s="12" t="s">
        <v>56</v>
      </c>
      <c r="C7765" s="11">
        <v>2017</v>
      </c>
      <c r="D7765" s="10" t="s">
        <v>45</v>
      </c>
      <c r="E7765" s="9">
        <v>94792443.234658897</v>
      </c>
      <c r="F7765" s="8">
        <v>99050538</v>
      </c>
      <c r="G7765" s="7">
        <v>12.7939763306264</v>
      </c>
      <c r="H7765" s="6">
        <v>13.961498664839899</v>
      </c>
      <c r="I7765" s="5">
        <v>127971130.86655299</v>
      </c>
      <c r="J7765" s="4">
        <v>132073816</v>
      </c>
      <c r="K7765" s="3">
        <v>10.480859350540801</v>
      </c>
      <c r="L7765" s="2">
        <v>11.8377285256067</v>
      </c>
    </row>
    <row r="7766" spans="1:12" ht="15" hidden="1" customHeight="1" x14ac:dyDescent="0.2">
      <c r="A7766" s="12" t="s">
        <v>70</v>
      </c>
      <c r="B7766" s="12" t="s">
        <v>56</v>
      </c>
      <c r="C7766" s="11">
        <v>2017</v>
      </c>
      <c r="D7766" s="10" t="s">
        <v>46</v>
      </c>
      <c r="E7766" s="9">
        <v>95215591.2743195</v>
      </c>
      <c r="F7766" s="8">
        <v>94671943</v>
      </c>
      <c r="G7766" s="7">
        <v>37.228783584304097</v>
      </c>
      <c r="H7766" s="6">
        <v>26.866429597792902</v>
      </c>
      <c r="I7766" s="5">
        <v>126570015.68945999</v>
      </c>
      <c r="J7766" s="4">
        <v>116275925</v>
      </c>
      <c r="K7766" s="3">
        <v>52.700274397402602</v>
      </c>
      <c r="L7766" s="2">
        <v>37.661364710932297</v>
      </c>
    </row>
    <row r="7767" spans="1:12" ht="15" hidden="1" customHeight="1" x14ac:dyDescent="0.2">
      <c r="A7767" s="12" t="s">
        <v>70</v>
      </c>
      <c r="B7767" s="12" t="s">
        <v>56</v>
      </c>
      <c r="C7767" s="11">
        <v>2018</v>
      </c>
      <c r="D7767" s="10" t="s">
        <v>34</v>
      </c>
      <c r="E7767" s="9">
        <v>93579831.4720902</v>
      </c>
      <c r="F7767" s="8">
        <v>95453839</v>
      </c>
      <c r="G7767" s="7">
        <v>85.257187057510905</v>
      </c>
      <c r="H7767" s="6">
        <v>87.866683747512695</v>
      </c>
      <c r="I7767" s="5">
        <v>115150355.000615</v>
      </c>
      <c r="J7767" s="4">
        <v>117087372</v>
      </c>
      <c r="K7767" s="3">
        <v>21.3358550747141</v>
      </c>
      <c r="L7767" s="2">
        <v>21.731449944352502</v>
      </c>
    </row>
    <row r="7768" spans="1:12" ht="15" hidden="1" customHeight="1" x14ac:dyDescent="0.2">
      <c r="A7768" s="12" t="s">
        <v>70</v>
      </c>
      <c r="B7768" s="12" t="s">
        <v>56</v>
      </c>
      <c r="C7768" s="11">
        <v>2018</v>
      </c>
      <c r="D7768" s="10" t="s">
        <v>36</v>
      </c>
      <c r="E7768" s="9">
        <v>45017481.628709897</v>
      </c>
      <c r="F7768" s="8">
        <v>47157012</v>
      </c>
      <c r="G7768" s="7">
        <v>2.1987738664210399</v>
      </c>
      <c r="H7768" s="6">
        <v>2.1987738664211101</v>
      </c>
      <c r="I7768" s="5">
        <v>134634036.09869599</v>
      </c>
      <c r="J7768" s="4">
        <v>132642449</v>
      </c>
      <c r="K7768" s="3">
        <v>24.508962062648799</v>
      </c>
      <c r="L7768" s="2">
        <v>24.508962062648902</v>
      </c>
    </row>
    <row r="7769" spans="1:12" ht="15" hidden="1" customHeight="1" x14ac:dyDescent="0.2">
      <c r="A7769" s="12" t="s">
        <v>70</v>
      </c>
      <c r="B7769" s="12" t="s">
        <v>56</v>
      </c>
      <c r="C7769" s="11">
        <v>2018</v>
      </c>
      <c r="D7769" s="10" t="s">
        <v>37</v>
      </c>
      <c r="E7769" s="9">
        <v>67819662.082333699</v>
      </c>
      <c r="F7769" s="8">
        <v>68636836</v>
      </c>
      <c r="G7769" s="7">
        <v>9.5819053967519405</v>
      </c>
      <c r="H7769" s="6">
        <v>7.5935871830316204</v>
      </c>
      <c r="I7769" s="5">
        <v>139878192.92180401</v>
      </c>
      <c r="J7769" s="4">
        <v>137023869</v>
      </c>
      <c r="K7769" s="3">
        <v>43.170403718306297</v>
      </c>
      <c r="L7769" s="2">
        <v>32.064949022653501</v>
      </c>
    </row>
    <row r="7770" spans="1:12" ht="15" hidden="1" customHeight="1" x14ac:dyDescent="0.2">
      <c r="A7770" s="12" t="s">
        <v>70</v>
      </c>
      <c r="B7770" s="12" t="s">
        <v>56</v>
      </c>
      <c r="C7770" s="11">
        <v>2018</v>
      </c>
      <c r="D7770" s="10" t="s">
        <v>38</v>
      </c>
      <c r="E7770" s="9">
        <v>63817177.8076168</v>
      </c>
      <c r="F7770" s="8">
        <v>60988082</v>
      </c>
      <c r="G7770" s="7">
        <v>-14.0089036869167</v>
      </c>
      <c r="H7770" s="6">
        <v>-16.9155923740147</v>
      </c>
      <c r="I7770" s="5">
        <v>109708773.13349199</v>
      </c>
      <c r="J7770" s="4">
        <v>109894459</v>
      </c>
      <c r="K7770" s="3">
        <v>2.6001108134630702</v>
      </c>
      <c r="L7770" s="2">
        <v>12.056651480338401</v>
      </c>
    </row>
    <row r="7771" spans="1:12" ht="15" hidden="1" customHeight="1" x14ac:dyDescent="0.2">
      <c r="A7771" s="12" t="s">
        <v>70</v>
      </c>
      <c r="B7771" s="12" t="s">
        <v>56</v>
      </c>
      <c r="C7771" s="11">
        <v>2018</v>
      </c>
      <c r="D7771" s="10" t="s">
        <v>39</v>
      </c>
      <c r="E7771" s="9">
        <v>53096392.500676602</v>
      </c>
      <c r="F7771" s="8">
        <v>56823694</v>
      </c>
      <c r="G7771" s="7">
        <v>-40.601894651406099</v>
      </c>
      <c r="H7771" s="6">
        <v>-35.692872739239903</v>
      </c>
      <c r="I7771" s="5">
        <v>114959550.423729</v>
      </c>
      <c r="J7771" s="4">
        <v>115718591</v>
      </c>
      <c r="K7771" s="3">
        <v>7.2234159595551102</v>
      </c>
      <c r="L7771" s="2">
        <v>0.77629959901133205</v>
      </c>
    </row>
    <row r="7772" spans="1:12" ht="15" hidden="1" customHeight="1" x14ac:dyDescent="0.2">
      <c r="A7772" s="12" t="s">
        <v>70</v>
      </c>
      <c r="B7772" s="12" t="s">
        <v>56</v>
      </c>
      <c r="C7772" s="11">
        <v>2018</v>
      </c>
      <c r="D7772" s="10" t="s">
        <v>40</v>
      </c>
      <c r="E7772" s="9">
        <v>66752091.171383403</v>
      </c>
      <c r="F7772" s="8">
        <v>65162776</v>
      </c>
      <c r="G7772" s="7">
        <v>22.330516226777</v>
      </c>
      <c r="H7772" s="6">
        <v>14.2756430650985</v>
      </c>
      <c r="I7772" s="5">
        <v>122301374.216453</v>
      </c>
      <c r="J7772" s="4">
        <v>123567492</v>
      </c>
      <c r="K7772" s="3">
        <v>5.4638835209880297</v>
      </c>
      <c r="L7772" s="2">
        <v>8.2581504920286903</v>
      </c>
    </row>
    <row r="7773" spans="1:12" ht="15" hidden="1" customHeight="1" x14ac:dyDescent="0.2">
      <c r="A7773" s="12" t="s">
        <v>70</v>
      </c>
      <c r="B7773" s="12" t="s">
        <v>56</v>
      </c>
      <c r="C7773" s="11">
        <v>2018</v>
      </c>
      <c r="D7773" s="10" t="s">
        <v>41</v>
      </c>
      <c r="E7773" s="9">
        <v>70018006.914301604</v>
      </c>
      <c r="F7773" s="8">
        <v>67910953</v>
      </c>
      <c r="G7773" s="7">
        <v>-29.125440252249899</v>
      </c>
      <c r="H7773" s="6">
        <v>-27.155980037908002</v>
      </c>
      <c r="I7773" s="5">
        <v>124937714.657069</v>
      </c>
      <c r="J7773" s="4">
        <v>123124463</v>
      </c>
      <c r="K7773" s="3">
        <v>1.4666642245601</v>
      </c>
      <c r="L7773" s="2">
        <v>4.0544779140882596</v>
      </c>
    </row>
    <row r="7774" spans="1:12" ht="15" hidden="1" customHeight="1" x14ac:dyDescent="0.2">
      <c r="A7774" s="12" t="s">
        <v>70</v>
      </c>
      <c r="B7774" s="12" t="s">
        <v>56</v>
      </c>
      <c r="C7774" s="11">
        <v>2018</v>
      </c>
      <c r="D7774" s="10" t="s">
        <v>42</v>
      </c>
      <c r="E7774" s="9">
        <v>43469002.7859606</v>
      </c>
      <c r="F7774" s="8">
        <v>44541391</v>
      </c>
      <c r="G7774" s="7">
        <v>-37.920025858786602</v>
      </c>
      <c r="H7774" s="6">
        <v>-39.123103482161802</v>
      </c>
      <c r="I7774" s="5">
        <v>110731883.782372</v>
      </c>
      <c r="J7774" s="4">
        <v>113039131</v>
      </c>
      <c r="K7774" s="3">
        <v>-3.4930871919444</v>
      </c>
      <c r="L7774" s="2">
        <v>-4.5425504345846903</v>
      </c>
    </row>
    <row r="7775" spans="1:12" ht="15" hidden="1" customHeight="1" x14ac:dyDescent="0.2">
      <c r="A7775" s="12" t="s">
        <v>70</v>
      </c>
      <c r="B7775" s="12" t="s">
        <v>56</v>
      </c>
      <c r="C7775" s="11">
        <v>2018</v>
      </c>
      <c r="D7775" s="10" t="s">
        <v>43</v>
      </c>
      <c r="E7775" s="9">
        <v>34042104.7037839</v>
      </c>
      <c r="F7775" s="8">
        <v>33497208</v>
      </c>
      <c r="G7775" s="7">
        <v>-72.049375448708304</v>
      </c>
      <c r="H7775" s="6">
        <v>-72.125346305908195</v>
      </c>
      <c r="I7775" s="5">
        <v>117442850.98804501</v>
      </c>
      <c r="J7775" s="4">
        <v>110387681</v>
      </c>
      <c r="K7775" s="3">
        <v>-5.0716793262899502</v>
      </c>
      <c r="L7775" s="2">
        <v>-9.2653864014158405</v>
      </c>
    </row>
    <row r="7776" spans="1:12" ht="15" hidden="1" customHeight="1" x14ac:dyDescent="0.2">
      <c r="A7776" s="12" t="s">
        <v>70</v>
      </c>
      <c r="B7776" s="12" t="s">
        <v>56</v>
      </c>
      <c r="C7776" s="11">
        <v>2018</v>
      </c>
      <c r="D7776" s="10" t="s">
        <v>44</v>
      </c>
      <c r="E7776" s="9">
        <v>42078334.034061603</v>
      </c>
      <c r="F7776" s="8">
        <v>41733062</v>
      </c>
      <c r="G7776" s="7">
        <v>-60.559176938592202</v>
      </c>
      <c r="H7776" s="6">
        <v>-59.670110829381997</v>
      </c>
      <c r="I7776" s="5">
        <v>132157628.75759</v>
      </c>
      <c r="J7776" s="4">
        <v>137732020</v>
      </c>
      <c r="K7776" s="3">
        <v>2.6218637631096899</v>
      </c>
      <c r="L7776" s="2">
        <v>8.5453686979828394</v>
      </c>
    </row>
    <row r="7777" spans="1:12" ht="15" hidden="1" customHeight="1" x14ac:dyDescent="0.2">
      <c r="A7777" s="12" t="s">
        <v>70</v>
      </c>
      <c r="B7777" s="12" t="s">
        <v>56</v>
      </c>
      <c r="C7777" s="11">
        <v>2018</v>
      </c>
      <c r="D7777" s="10" t="s">
        <v>45</v>
      </c>
      <c r="E7777" s="9">
        <v>58395729.714609601</v>
      </c>
      <c r="F7777" s="8">
        <v>59836363</v>
      </c>
      <c r="G7777" s="7">
        <v>-38.396218388367899</v>
      </c>
      <c r="H7777" s="6">
        <v>-39.590067648092898</v>
      </c>
      <c r="I7777" s="5">
        <v>129764281.270707</v>
      </c>
      <c r="J7777" s="4">
        <v>132468094</v>
      </c>
      <c r="K7777" s="3">
        <v>1.4012147833747599</v>
      </c>
      <c r="L7777" s="2">
        <v>0.29852851378202599</v>
      </c>
    </row>
    <row r="7778" spans="1:12" ht="15" hidden="1" customHeight="1" x14ac:dyDescent="0.2">
      <c r="A7778" s="12" t="s">
        <v>70</v>
      </c>
      <c r="B7778" s="12" t="s">
        <v>56</v>
      </c>
      <c r="C7778" s="11">
        <v>2018</v>
      </c>
      <c r="D7778" s="10" t="s">
        <v>46</v>
      </c>
      <c r="E7778" s="9">
        <v>47939868.161672801</v>
      </c>
      <c r="F7778" s="8">
        <v>43746249</v>
      </c>
      <c r="G7778" s="7">
        <v>-49.651241440536403</v>
      </c>
      <c r="H7778" s="6">
        <v>-53.791749050719297</v>
      </c>
      <c r="I7778" s="5">
        <v>102375891.372209</v>
      </c>
      <c r="J7778" s="4">
        <v>96505680</v>
      </c>
      <c r="K7778" s="3">
        <v>-19.1152100167321</v>
      </c>
      <c r="L7778" s="2">
        <v>-17.002870542633801</v>
      </c>
    </row>
    <row r="7779" spans="1:12" ht="15" hidden="1" customHeight="1" x14ac:dyDescent="0.2">
      <c r="A7779" s="12" t="s">
        <v>70</v>
      </c>
      <c r="B7779" s="12" t="s">
        <v>56</v>
      </c>
      <c r="C7779" s="11">
        <v>2019</v>
      </c>
      <c r="D7779" s="10" t="s">
        <v>34</v>
      </c>
      <c r="E7779" s="9">
        <v>50679114.435753703</v>
      </c>
      <c r="F7779" s="8">
        <v>52600790</v>
      </c>
      <c r="G7779" s="7">
        <v>-45.843977662143402</v>
      </c>
      <c r="H7779" s="6">
        <v>-44.8940026393281</v>
      </c>
      <c r="I7779" s="5">
        <v>112212260.650683</v>
      </c>
      <c r="J7779" s="4">
        <v>114784459</v>
      </c>
      <c r="K7779" s="3">
        <v>-2.5515286947368199</v>
      </c>
      <c r="L7779" s="2">
        <v>-1.96683293908074</v>
      </c>
    </row>
    <row r="7780" spans="1:12" ht="15" hidden="1" customHeight="1" x14ac:dyDescent="0.2">
      <c r="A7780" s="12" t="s">
        <v>70</v>
      </c>
      <c r="B7780" s="12" t="s">
        <v>56</v>
      </c>
      <c r="C7780" s="11">
        <v>2019</v>
      </c>
      <c r="D7780" s="10" t="s">
        <v>36</v>
      </c>
      <c r="E7780" s="9">
        <v>36396565.925272003</v>
      </c>
      <c r="F7780" s="8">
        <v>38126373</v>
      </c>
      <c r="G7780" s="7">
        <v>-19.1501509892102</v>
      </c>
      <c r="H7780" s="6">
        <v>-19.150150989210299</v>
      </c>
      <c r="I7780" s="5">
        <v>111379029.142157</v>
      </c>
      <c r="J7780" s="4">
        <v>109731444</v>
      </c>
      <c r="K7780" s="3">
        <v>-17.2727548177279</v>
      </c>
      <c r="L7780" s="2">
        <v>-17.272754817728099</v>
      </c>
    </row>
    <row r="7781" spans="1:12" ht="15" hidden="1" customHeight="1" x14ac:dyDescent="0.2">
      <c r="A7781" s="12" t="s">
        <v>70</v>
      </c>
      <c r="B7781" s="12" t="s">
        <v>56</v>
      </c>
      <c r="C7781" s="11">
        <v>2019</v>
      </c>
      <c r="D7781" s="10" t="s">
        <v>37</v>
      </c>
      <c r="E7781" s="9">
        <v>61753853.796201997</v>
      </c>
      <c r="F7781" s="8">
        <v>59946154</v>
      </c>
      <c r="G7781" s="7">
        <v>-8.9440261126157701</v>
      </c>
      <c r="H7781" s="6">
        <v>-12.6618336544534</v>
      </c>
      <c r="I7781" s="5">
        <v>138890625.150002</v>
      </c>
      <c r="J7781" s="4">
        <v>134330534</v>
      </c>
      <c r="K7781" s="3">
        <v>-0.706019824229565</v>
      </c>
      <c r="L7781" s="2">
        <v>-1.9655954978179699</v>
      </c>
    </row>
    <row r="7782" spans="1:12" ht="15" hidden="1" customHeight="1" x14ac:dyDescent="0.2">
      <c r="A7782" s="12" t="s">
        <v>70</v>
      </c>
      <c r="B7782" s="12" t="s">
        <v>56</v>
      </c>
      <c r="C7782" s="11">
        <v>2019</v>
      </c>
      <c r="D7782" s="10" t="s">
        <v>38</v>
      </c>
      <c r="E7782" s="9">
        <v>66151880.575612597</v>
      </c>
      <c r="F7782" s="8">
        <v>65235156</v>
      </c>
      <c r="G7782" s="7">
        <v>3.6584237163134898</v>
      </c>
      <c r="H7782" s="6">
        <v>6.9637769556353701</v>
      </c>
      <c r="I7782" s="5">
        <v>96770375.590415701</v>
      </c>
      <c r="J7782" s="4">
        <v>96988440</v>
      </c>
      <c r="K7782" s="3">
        <v>-11.793402818690801</v>
      </c>
      <c r="L7782" s="2">
        <v>-11.7440124983918</v>
      </c>
    </row>
    <row r="7783" spans="1:12" ht="15" hidden="1" customHeight="1" x14ac:dyDescent="0.2">
      <c r="A7783" s="12" t="s">
        <v>70</v>
      </c>
      <c r="B7783" s="12" t="s">
        <v>56</v>
      </c>
      <c r="C7783" s="11">
        <v>2019</v>
      </c>
      <c r="D7783" s="10" t="s">
        <v>39</v>
      </c>
      <c r="E7783" s="9">
        <v>68395146.188836098</v>
      </c>
      <c r="F7783" s="8">
        <v>69136393</v>
      </c>
      <c r="G7783" s="7">
        <v>28.813169723281199</v>
      </c>
      <c r="H7783" s="6">
        <v>21.668248107910799</v>
      </c>
      <c r="I7783" s="5">
        <v>111135517.35016599</v>
      </c>
      <c r="J7783" s="4">
        <v>118648505</v>
      </c>
      <c r="K7783" s="3">
        <v>-3.3264161693987302</v>
      </c>
      <c r="L7783" s="2">
        <v>2.5319302410102802</v>
      </c>
    </row>
    <row r="7784" spans="1:12" ht="15" hidden="1" customHeight="1" x14ac:dyDescent="0.2">
      <c r="A7784" s="12" t="s">
        <v>70</v>
      </c>
      <c r="B7784" s="12" t="s">
        <v>56</v>
      </c>
      <c r="C7784" s="11">
        <v>2019</v>
      </c>
      <c r="D7784" s="10" t="s">
        <v>40</v>
      </c>
      <c r="E7784" s="9">
        <v>63830262.927014202</v>
      </c>
      <c r="F7784" s="8">
        <v>64059433</v>
      </c>
      <c r="G7784" s="7">
        <v>-4.3771336494425697</v>
      </c>
      <c r="H7784" s="6">
        <v>-1.69321055321523</v>
      </c>
      <c r="I7784" s="5">
        <v>122164927.336403</v>
      </c>
      <c r="J7784" s="4">
        <v>110714108</v>
      </c>
      <c r="K7784" s="3">
        <v>-0.11156610538857201</v>
      </c>
      <c r="L7784" s="2">
        <v>-10.401913797845801</v>
      </c>
    </row>
    <row r="7785" spans="1:12" ht="15" hidden="1" customHeight="1" x14ac:dyDescent="0.2">
      <c r="A7785" s="12" t="s">
        <v>70</v>
      </c>
      <c r="B7785" s="12" t="s">
        <v>56</v>
      </c>
      <c r="C7785" s="11">
        <v>2019</v>
      </c>
      <c r="D7785" s="10" t="s">
        <v>41</v>
      </c>
      <c r="E7785" s="9">
        <v>57190260.283125602</v>
      </c>
      <c r="F7785" s="8">
        <v>56719607</v>
      </c>
      <c r="G7785" s="7">
        <v>-18.320639499031302</v>
      </c>
      <c r="H7785" s="6">
        <v>-16.479441836134999</v>
      </c>
      <c r="I7785" s="5">
        <v>125525779.811141</v>
      </c>
      <c r="J7785" s="4">
        <v>130844394</v>
      </c>
      <c r="K7785" s="3">
        <v>0.47068665829699302</v>
      </c>
      <c r="L7785" s="2">
        <v>6.2700220670200997</v>
      </c>
    </row>
    <row r="7786" spans="1:12" ht="15" hidden="1" customHeight="1" x14ac:dyDescent="0.2">
      <c r="A7786" s="12" t="s">
        <v>70</v>
      </c>
      <c r="B7786" s="12" t="s">
        <v>56</v>
      </c>
      <c r="C7786" s="11">
        <v>2019</v>
      </c>
      <c r="D7786" s="10" t="s">
        <v>42</v>
      </c>
      <c r="E7786" s="9">
        <v>42071359.947998002</v>
      </c>
      <c r="F7786" s="8">
        <v>41514028</v>
      </c>
      <c r="G7786" s="7">
        <v>-3.2152631723449598</v>
      </c>
      <c r="H7786" s="6">
        <v>-6.7967410357705296</v>
      </c>
      <c r="I7786" s="5">
        <v>97492612.923191905</v>
      </c>
      <c r="J7786" s="4">
        <v>95871417</v>
      </c>
      <c r="K7786" s="3">
        <v>-11.956150664970201</v>
      </c>
      <c r="L7786" s="2">
        <v>-15.187407978215999</v>
      </c>
    </row>
    <row r="7787" spans="1:12" ht="15" hidden="1" customHeight="1" x14ac:dyDescent="0.2">
      <c r="A7787" s="12" t="s">
        <v>70</v>
      </c>
      <c r="B7787" s="12" t="s">
        <v>56</v>
      </c>
      <c r="C7787" s="11">
        <v>2019</v>
      </c>
      <c r="D7787" s="10" t="s">
        <v>43</v>
      </c>
      <c r="E7787" s="9">
        <v>35866467.868824698</v>
      </c>
      <c r="F7787" s="8">
        <v>34006726</v>
      </c>
      <c r="G7787" s="7">
        <v>5.3591374003323997</v>
      </c>
      <c r="H7787" s="6">
        <v>1.52107602520186</v>
      </c>
      <c r="I7787" s="5">
        <v>136967576.94602799</v>
      </c>
      <c r="J7787" s="4">
        <v>134393667</v>
      </c>
      <c r="K7787" s="3">
        <v>16.624873965270499</v>
      </c>
      <c r="L7787" s="2">
        <v>21.746979176055</v>
      </c>
    </row>
    <row r="7788" spans="1:12" ht="15" hidden="1" customHeight="1" x14ac:dyDescent="0.2">
      <c r="A7788" s="12" t="s">
        <v>70</v>
      </c>
      <c r="B7788" s="12" t="s">
        <v>56</v>
      </c>
      <c r="C7788" s="11">
        <v>2019</v>
      </c>
      <c r="D7788" s="10" t="s">
        <v>44</v>
      </c>
      <c r="E7788" s="9">
        <v>50071924.995313302</v>
      </c>
      <c r="F7788" s="8">
        <v>53518973</v>
      </c>
      <c r="G7788" s="7">
        <v>18.996928335568199</v>
      </c>
      <c r="H7788" s="6">
        <v>28.241184411534402</v>
      </c>
      <c r="I7788" s="5">
        <v>131691563.983496</v>
      </c>
      <c r="J7788" s="4">
        <v>136481037</v>
      </c>
      <c r="K7788" s="3">
        <v>-0.35265824491212999</v>
      </c>
      <c r="L7788" s="2">
        <v>-0.90827318150129599</v>
      </c>
    </row>
    <row r="7789" spans="1:12" ht="15" hidden="1" customHeight="1" x14ac:dyDescent="0.2">
      <c r="A7789" s="12" t="s">
        <v>70</v>
      </c>
      <c r="B7789" s="12" t="s">
        <v>56</v>
      </c>
      <c r="C7789" s="11">
        <v>2019</v>
      </c>
      <c r="D7789" s="10" t="s">
        <v>45</v>
      </c>
      <c r="E7789" s="9">
        <v>49998777.834997103</v>
      </c>
      <c r="F7789" s="8">
        <v>49336429</v>
      </c>
      <c r="G7789" s="7">
        <v>-14.379393699933001</v>
      </c>
      <c r="H7789" s="6">
        <v>-17.547747679784599</v>
      </c>
      <c r="I7789" s="5">
        <v>120127779.072568</v>
      </c>
      <c r="J7789" s="4">
        <v>118130185</v>
      </c>
      <c r="K7789" s="3">
        <v>-7.4261592664593703</v>
      </c>
      <c r="L7789" s="2">
        <v>-10.8236697358988</v>
      </c>
    </row>
    <row r="7790" spans="1:12" ht="15" hidden="1" customHeight="1" x14ac:dyDescent="0.2">
      <c r="A7790" s="12" t="s">
        <v>70</v>
      </c>
      <c r="B7790" s="12" t="s">
        <v>56</v>
      </c>
      <c r="C7790" s="11">
        <v>2019</v>
      </c>
      <c r="D7790" s="10" t="s">
        <v>46</v>
      </c>
      <c r="E7790" s="9">
        <v>46688709.471392103</v>
      </c>
      <c r="F7790" s="8">
        <v>43339913</v>
      </c>
      <c r="G7790" s="7">
        <v>-2.6098500856558098</v>
      </c>
      <c r="H7790" s="6">
        <v>-0.92884763674252502</v>
      </c>
      <c r="I7790" s="5">
        <v>141969719.23547599</v>
      </c>
      <c r="J7790" s="4">
        <v>135577637</v>
      </c>
      <c r="K7790" s="3">
        <v>38.674952991925899</v>
      </c>
      <c r="L7790" s="2">
        <v>40.486691560538198</v>
      </c>
    </row>
    <row r="7791" spans="1:12" ht="15" hidden="1" customHeight="1" x14ac:dyDescent="0.2">
      <c r="A7791" s="12" t="s">
        <v>70</v>
      </c>
      <c r="B7791" s="12" t="s">
        <v>56</v>
      </c>
      <c r="C7791" s="11">
        <v>2020</v>
      </c>
      <c r="D7791" s="10" t="s">
        <v>34</v>
      </c>
      <c r="E7791" s="9">
        <v>52893957.434934199</v>
      </c>
      <c r="F7791" s="8">
        <v>53125995</v>
      </c>
      <c r="G7791" s="7">
        <v>4.3703269558671396</v>
      </c>
      <c r="H7791" s="6">
        <v>0.99847359706954897</v>
      </c>
      <c r="I7791" s="5">
        <v>126082807.475793</v>
      </c>
      <c r="J7791" s="4">
        <v>127430260</v>
      </c>
      <c r="K7791" s="3">
        <v>12.3609904520942</v>
      </c>
      <c r="L7791" s="2">
        <v>11.0169975188017</v>
      </c>
    </row>
    <row r="7792" spans="1:12" ht="15" hidden="1" customHeight="1" x14ac:dyDescent="0.2">
      <c r="A7792" s="12" t="s">
        <v>70</v>
      </c>
      <c r="B7792" s="12" t="s">
        <v>56</v>
      </c>
      <c r="C7792" s="11">
        <v>2020</v>
      </c>
      <c r="D7792" s="10" t="s">
        <v>36</v>
      </c>
      <c r="E7792" s="9">
        <v>50648126.778740004</v>
      </c>
      <c r="F7792" s="8">
        <v>43638650</v>
      </c>
      <c r="G7792" s="7">
        <v>39.1563338220665</v>
      </c>
      <c r="H7792" s="6">
        <v>14.457910801009</v>
      </c>
      <c r="I7792" s="5">
        <v>134641756.293053</v>
      </c>
      <c r="J7792" s="4">
        <v>138084454</v>
      </c>
      <c r="K7792" s="3">
        <v>20.8860925885832</v>
      </c>
      <c r="L7792" s="2">
        <v>25.838546333173198</v>
      </c>
    </row>
    <row r="7793" spans="1:12" ht="15" hidden="1" customHeight="1" x14ac:dyDescent="0.2">
      <c r="A7793" s="12" t="s">
        <v>70</v>
      </c>
      <c r="B7793" s="12" t="s">
        <v>56</v>
      </c>
      <c r="C7793" s="11">
        <v>2020</v>
      </c>
      <c r="D7793" s="10" t="s">
        <v>37</v>
      </c>
      <c r="E7793" s="9">
        <v>46976221.584823199</v>
      </c>
      <c r="F7793" s="8">
        <v>45341040</v>
      </c>
      <c r="G7793" s="7">
        <v>-23.9298947400877</v>
      </c>
      <c r="H7793" s="6">
        <v>-24.363721482449101</v>
      </c>
      <c r="I7793" s="5">
        <v>114234950.43073</v>
      </c>
      <c r="J7793" s="4">
        <v>115401359</v>
      </c>
      <c r="K7793" s="3">
        <v>-17.7518638804051</v>
      </c>
      <c r="L7793" s="2">
        <v>-14.0914909189596</v>
      </c>
    </row>
    <row r="7794" spans="1:12" ht="15" hidden="1" customHeight="1" x14ac:dyDescent="0.2">
      <c r="A7794" s="12" t="s">
        <v>70</v>
      </c>
      <c r="B7794" s="12" t="s">
        <v>56</v>
      </c>
      <c r="C7794" s="11">
        <v>2020</v>
      </c>
      <c r="D7794" s="10" t="s">
        <v>38</v>
      </c>
      <c r="E7794" s="9">
        <v>29394392.014855001</v>
      </c>
      <c r="F7794" s="8">
        <v>30871850</v>
      </c>
      <c r="G7794" s="7">
        <v>-55.565296467638902</v>
      </c>
      <c r="H7794" s="6">
        <v>-52.676053997632799</v>
      </c>
      <c r="I7794" s="5">
        <v>87089383.985918298</v>
      </c>
      <c r="J7794" s="4">
        <v>87704107</v>
      </c>
      <c r="K7794" s="3">
        <v>-10.0040860081732</v>
      </c>
      <c r="L7794" s="2">
        <v>-9.5726181388214897</v>
      </c>
    </row>
    <row r="7795" spans="1:12" ht="15" hidden="1" customHeight="1" x14ac:dyDescent="0.2">
      <c r="A7795" s="12" t="s">
        <v>70</v>
      </c>
      <c r="B7795" s="12" t="s">
        <v>56</v>
      </c>
      <c r="C7795" s="11">
        <v>2020</v>
      </c>
      <c r="D7795" s="10" t="s">
        <v>39</v>
      </c>
      <c r="E7795" s="9">
        <v>44866184.265751101</v>
      </c>
      <c r="F7795" s="8">
        <v>43047058</v>
      </c>
      <c r="G7795" s="7">
        <v>-34.401508344060801</v>
      </c>
      <c r="H7795" s="6">
        <v>-37.7360372271663</v>
      </c>
      <c r="I7795" s="5">
        <v>87638777.218302593</v>
      </c>
      <c r="J7795" s="4">
        <v>85584278</v>
      </c>
      <c r="K7795" s="3">
        <v>-21.1424220556151</v>
      </c>
      <c r="L7795" s="2">
        <v>-27.867377679979999</v>
      </c>
    </row>
    <row r="7796" spans="1:12" ht="15" hidden="1" customHeight="1" x14ac:dyDescent="0.2">
      <c r="A7796" s="12" t="s">
        <v>70</v>
      </c>
      <c r="B7796" s="12" t="s">
        <v>56</v>
      </c>
      <c r="C7796" s="11">
        <v>2020</v>
      </c>
      <c r="D7796" s="10" t="s">
        <v>40</v>
      </c>
      <c r="E7796" s="9">
        <v>36537870.444202401</v>
      </c>
      <c r="F7796" s="8">
        <v>36559431</v>
      </c>
      <c r="G7796" s="7">
        <v>-42.757762903184201</v>
      </c>
      <c r="H7796" s="6">
        <v>-42.9288876159737</v>
      </c>
      <c r="I7796" s="5">
        <v>95600357.102547899</v>
      </c>
      <c r="J7796" s="4">
        <v>94677547</v>
      </c>
      <c r="K7796" s="3">
        <v>-21.744841840493901</v>
      </c>
      <c r="L7796" s="2">
        <v>-14.4846589921494</v>
      </c>
    </row>
    <row r="7797" spans="1:12" ht="15" hidden="1" customHeight="1" x14ac:dyDescent="0.2">
      <c r="A7797" s="12" t="s">
        <v>70</v>
      </c>
      <c r="B7797" s="12" t="s">
        <v>56</v>
      </c>
      <c r="C7797" s="11">
        <v>2020</v>
      </c>
      <c r="D7797" s="10" t="s">
        <v>41</v>
      </c>
      <c r="E7797" s="9">
        <v>55673953.212182097</v>
      </c>
      <c r="F7797" s="8">
        <v>57666400</v>
      </c>
      <c r="G7797" s="7">
        <v>-2.6513379436234201</v>
      </c>
      <c r="H7797" s="6">
        <v>1.6692516928052701</v>
      </c>
      <c r="I7797" s="5">
        <v>123915191.887683</v>
      </c>
      <c r="J7797" s="4">
        <v>128373480</v>
      </c>
      <c r="K7797" s="3">
        <v>-1.28307342593784</v>
      </c>
      <c r="L7797" s="2">
        <v>-1.8884370391902301</v>
      </c>
    </row>
    <row r="7798" spans="1:12" ht="15" hidden="1" customHeight="1" x14ac:dyDescent="0.2">
      <c r="A7798" s="12" t="s">
        <v>70</v>
      </c>
      <c r="B7798" s="12" t="s">
        <v>56</v>
      </c>
      <c r="C7798" s="11">
        <v>2020</v>
      </c>
      <c r="D7798" s="10" t="s">
        <v>42</v>
      </c>
      <c r="E7798" s="9">
        <v>35775771.115757897</v>
      </c>
      <c r="F7798" s="8">
        <v>33923394</v>
      </c>
      <c r="G7798" s="7">
        <v>-14.964072566282001</v>
      </c>
      <c r="H7798" s="6">
        <v>-18.284503734496699</v>
      </c>
      <c r="I7798" s="5">
        <v>88591181.6940227</v>
      </c>
      <c r="J7798" s="4">
        <v>86926488</v>
      </c>
      <c r="K7798" s="3">
        <v>-9.1303648166472495</v>
      </c>
      <c r="L7798" s="2">
        <v>-9.3301312110574095</v>
      </c>
    </row>
    <row r="7799" spans="1:12" ht="15" hidden="1" customHeight="1" x14ac:dyDescent="0.2">
      <c r="A7799" s="12" t="s">
        <v>70</v>
      </c>
      <c r="B7799" s="12" t="s">
        <v>56</v>
      </c>
      <c r="C7799" s="11">
        <v>2020</v>
      </c>
      <c r="D7799" s="10" t="s">
        <v>43</v>
      </c>
      <c r="E7799" s="9">
        <v>57299812.969701402</v>
      </c>
      <c r="F7799" s="8">
        <v>59255682</v>
      </c>
      <c r="G7799" s="7">
        <v>59.758728345554999</v>
      </c>
      <c r="H7799" s="6">
        <v>74.246947500914999</v>
      </c>
      <c r="I7799" s="5">
        <v>117623236.155875</v>
      </c>
      <c r="J7799" s="4">
        <v>119921193</v>
      </c>
      <c r="K7799" s="3">
        <v>-14.123299266494</v>
      </c>
      <c r="L7799" s="2">
        <v>-10.7687172491543</v>
      </c>
    </row>
    <row r="7800" spans="1:12" ht="15" hidden="1" customHeight="1" x14ac:dyDescent="0.2">
      <c r="A7800" s="12" t="s">
        <v>70</v>
      </c>
      <c r="B7800" s="12" t="s">
        <v>56</v>
      </c>
      <c r="C7800" s="11">
        <v>2020</v>
      </c>
      <c r="D7800" s="10" t="s">
        <v>44</v>
      </c>
      <c r="E7800" s="9">
        <v>66708845.705976203</v>
      </c>
      <c r="F7800" s="8">
        <v>68029042</v>
      </c>
      <c r="G7800" s="7">
        <v>33.226045757617896</v>
      </c>
      <c r="H7800" s="6">
        <v>27.112009417669501</v>
      </c>
      <c r="I7800" s="5">
        <v>98245900.325949296</v>
      </c>
      <c r="J7800" s="4">
        <v>98207082</v>
      </c>
      <c r="K7800" s="3">
        <v>-25.396967463867501</v>
      </c>
      <c r="L7800" s="2">
        <v>-28.043423351186899</v>
      </c>
    </row>
    <row r="7801" spans="1:12" ht="15" hidden="1" customHeight="1" x14ac:dyDescent="0.2">
      <c r="A7801" s="12" t="s">
        <v>70</v>
      </c>
      <c r="B7801" s="12" t="s">
        <v>56</v>
      </c>
      <c r="C7801" s="11">
        <v>2020</v>
      </c>
      <c r="D7801" s="10" t="s">
        <v>45</v>
      </c>
      <c r="E7801" s="9">
        <v>55822937.6721218</v>
      </c>
      <c r="F7801" s="8">
        <v>52932570</v>
      </c>
      <c r="G7801" s="7">
        <v>11.6486044045821</v>
      </c>
      <c r="H7801" s="6">
        <v>7.2890176141447096</v>
      </c>
      <c r="I7801" s="5">
        <v>99442740.493503198</v>
      </c>
      <c r="J7801" s="4">
        <v>97574138</v>
      </c>
      <c r="K7801" s="3">
        <v>-17.219196707673401</v>
      </c>
      <c r="L7801" s="2">
        <v>-17.401180739706799</v>
      </c>
    </row>
    <row r="7802" spans="1:12" ht="15" hidden="1" customHeight="1" x14ac:dyDescent="0.2">
      <c r="A7802" s="12" t="s">
        <v>70</v>
      </c>
      <c r="B7802" s="12" t="s">
        <v>56</v>
      </c>
      <c r="C7802" s="11">
        <v>2020</v>
      </c>
      <c r="D7802" s="10" t="s">
        <v>46</v>
      </c>
      <c r="E7802" s="9">
        <v>61573745.688580602</v>
      </c>
      <c r="F7802" s="8">
        <v>66698342</v>
      </c>
      <c r="G7802" s="7">
        <v>31.881447111553001</v>
      </c>
      <c r="H7802" s="6">
        <v>53.895883455049898</v>
      </c>
      <c r="I7802" s="5">
        <v>88641013.942396805</v>
      </c>
      <c r="J7802" s="4">
        <v>93443240</v>
      </c>
      <c r="K7802" s="3">
        <v>-37.563436471002902</v>
      </c>
      <c r="L7802" s="2">
        <v>-31.077689457000901</v>
      </c>
    </row>
    <row r="7803" spans="1:12" ht="15" hidden="1" customHeight="1" x14ac:dyDescent="0.2">
      <c r="A7803" s="12" t="s">
        <v>70</v>
      </c>
      <c r="B7803" s="12" t="s">
        <v>56</v>
      </c>
      <c r="C7803" s="11">
        <v>2021</v>
      </c>
      <c r="D7803" s="10" t="s">
        <v>34</v>
      </c>
      <c r="E7803" s="9">
        <v>52336482.214484803</v>
      </c>
      <c r="F7803" s="8">
        <v>51638450</v>
      </c>
      <c r="G7803" s="7">
        <v>-1.0539487825904399</v>
      </c>
      <c r="H7803" s="6">
        <v>-2.80003226292515</v>
      </c>
      <c r="I7803" s="5">
        <v>124460938.06285</v>
      </c>
      <c r="J7803" s="4">
        <v>118449025</v>
      </c>
      <c r="K7803" s="3">
        <v>-1.28635255306667</v>
      </c>
      <c r="L7803" s="2">
        <v>-7.0479609788130402</v>
      </c>
    </row>
    <row r="7804" spans="1:12" ht="15" hidden="1" customHeight="1" x14ac:dyDescent="0.2">
      <c r="A7804" s="12" t="s">
        <v>70</v>
      </c>
      <c r="B7804" s="12" t="s">
        <v>56</v>
      </c>
      <c r="C7804" s="11">
        <v>2021</v>
      </c>
      <c r="D7804" s="10" t="s">
        <v>36</v>
      </c>
      <c r="E7804" s="9">
        <v>41773497.353976503</v>
      </c>
      <c r="F7804" s="8">
        <v>43758852</v>
      </c>
      <c r="G7804" s="7">
        <v>-17.5221276465622</v>
      </c>
      <c r="H7804" s="6">
        <v>0.27544848431380098</v>
      </c>
      <c r="I7804" s="5">
        <v>86541640.652591601</v>
      </c>
      <c r="J7804" s="4">
        <v>85261465</v>
      </c>
      <c r="K7804" s="3">
        <v>-35.724515904092698</v>
      </c>
      <c r="L7804" s="2">
        <v>-38.2541172954922</v>
      </c>
    </row>
    <row r="7805" spans="1:12" ht="15" hidden="1" customHeight="1" x14ac:dyDescent="0.2">
      <c r="A7805" s="12" t="s">
        <v>70</v>
      </c>
      <c r="B7805" s="12" t="s">
        <v>56</v>
      </c>
      <c r="C7805" s="11">
        <v>2021</v>
      </c>
      <c r="D7805" s="10" t="s">
        <v>37</v>
      </c>
      <c r="E7805" s="9">
        <v>49760871.210004903</v>
      </c>
      <c r="F7805" s="8">
        <v>49111413</v>
      </c>
      <c r="G7805" s="7">
        <v>5.92778544386241</v>
      </c>
      <c r="H7805" s="6">
        <v>8.3155856151513099</v>
      </c>
      <c r="I7805" s="5">
        <v>144416866.08886999</v>
      </c>
      <c r="J7805" s="4">
        <v>154312548</v>
      </c>
      <c r="K7805" s="3">
        <v>26.420911940117399</v>
      </c>
      <c r="L7805" s="2">
        <v>33.718137582764498</v>
      </c>
    </row>
    <row r="7806" spans="1:12" ht="15" hidden="1" customHeight="1" x14ac:dyDescent="0.2">
      <c r="A7806" s="12" t="s">
        <v>70</v>
      </c>
      <c r="B7806" s="12" t="s">
        <v>56</v>
      </c>
      <c r="C7806" s="11">
        <v>2021</v>
      </c>
      <c r="D7806" s="10" t="s">
        <v>38</v>
      </c>
      <c r="E7806" s="9">
        <v>61124163.330023803</v>
      </c>
      <c r="F7806" s="8">
        <v>62952369</v>
      </c>
      <c r="G7806" s="7">
        <v>107.944982495755</v>
      </c>
      <c r="H7806" s="6">
        <v>103.91511684592901</v>
      </c>
      <c r="I7806" s="5">
        <v>112421466.824609</v>
      </c>
      <c r="J7806" s="4">
        <v>111983842</v>
      </c>
      <c r="K7806" s="3">
        <v>29.087452085763601</v>
      </c>
      <c r="L7806" s="2">
        <v>27.683692167346301</v>
      </c>
    </row>
    <row r="7807" spans="1:12" ht="15" hidden="1" customHeight="1" x14ac:dyDescent="0.2">
      <c r="A7807" s="12" t="s">
        <v>70</v>
      </c>
      <c r="B7807" s="12" t="s">
        <v>56</v>
      </c>
      <c r="C7807" s="11">
        <v>2021</v>
      </c>
      <c r="D7807" s="10" t="s">
        <v>39</v>
      </c>
      <c r="E7807" s="9">
        <v>69971027.470578998</v>
      </c>
      <c r="F7807" s="8">
        <v>66845009</v>
      </c>
      <c r="G7807" s="7">
        <v>55.954932686334601</v>
      </c>
      <c r="H7807" s="6">
        <v>55.2835712953949</v>
      </c>
      <c r="I7807" s="5">
        <v>131555181.49741299</v>
      </c>
      <c r="J7807" s="4">
        <v>124011401</v>
      </c>
      <c r="K7807" s="3">
        <v>50.110699479201401</v>
      </c>
      <c r="L7807" s="2">
        <v>44.899745488301001</v>
      </c>
    </row>
    <row r="7808" spans="1:12" ht="15" hidden="1" customHeight="1" x14ac:dyDescent="0.2">
      <c r="A7808" s="12" t="s">
        <v>70</v>
      </c>
      <c r="B7808" s="12" t="s">
        <v>56</v>
      </c>
      <c r="C7808" s="11">
        <v>2021</v>
      </c>
      <c r="D7808" s="10" t="s">
        <v>40</v>
      </c>
      <c r="E7808" s="9">
        <v>65479012.563179597</v>
      </c>
      <c r="F7808" s="8">
        <v>66994535</v>
      </c>
      <c r="G7808" s="7">
        <v>79.208617708505201</v>
      </c>
      <c r="H7808" s="6">
        <v>83.248297819514704</v>
      </c>
      <c r="I7808" s="5">
        <v>102503084.06256101</v>
      </c>
      <c r="J7808" s="4">
        <v>107373180</v>
      </c>
      <c r="K7808" s="3">
        <v>7.22039871944071</v>
      </c>
      <c r="L7808" s="2">
        <v>13.4093387527245</v>
      </c>
    </row>
    <row r="7809" spans="1:12" ht="15" hidden="1" customHeight="1" x14ac:dyDescent="0.2">
      <c r="A7809" s="12" t="s">
        <v>70</v>
      </c>
      <c r="B7809" s="12" t="s">
        <v>56</v>
      </c>
      <c r="C7809" s="11">
        <v>2021</v>
      </c>
      <c r="D7809" s="10" t="s">
        <v>41</v>
      </c>
      <c r="E7809" s="9">
        <v>65258043.939948402</v>
      </c>
      <c r="F7809" s="8">
        <v>66547908</v>
      </c>
      <c r="G7809" s="7">
        <v>17.2146761183634</v>
      </c>
      <c r="H7809" s="6">
        <v>15.4015301804864</v>
      </c>
      <c r="I7809" s="5">
        <v>120917085.642416</v>
      </c>
      <c r="J7809" s="4">
        <v>120891441</v>
      </c>
      <c r="K7809" s="3">
        <v>-2.4194823892009101</v>
      </c>
      <c r="L7809" s="2">
        <v>-5.8283369742722497</v>
      </c>
    </row>
    <row r="7810" spans="1:12" ht="15" hidden="1" customHeight="1" x14ac:dyDescent="0.2">
      <c r="A7810" s="12" t="s">
        <v>70</v>
      </c>
      <c r="B7810" s="12" t="s">
        <v>56</v>
      </c>
      <c r="C7810" s="11">
        <v>2021</v>
      </c>
      <c r="D7810" s="10" t="s">
        <v>42</v>
      </c>
      <c r="E7810" s="9">
        <v>48607973.734933503</v>
      </c>
      <c r="F7810" s="8">
        <v>47690511</v>
      </c>
      <c r="G7810" s="7">
        <v>35.868416581867898</v>
      </c>
      <c r="H7810" s="6">
        <v>40.582958768807202</v>
      </c>
      <c r="I7810" s="5">
        <v>103830205.209389</v>
      </c>
      <c r="J7810" s="4">
        <v>106647644</v>
      </c>
      <c r="K7810" s="3">
        <v>17.2015128638864</v>
      </c>
      <c r="L7810" s="2">
        <v>22.687165274639899</v>
      </c>
    </row>
    <row r="7811" spans="1:12" ht="15" hidden="1" customHeight="1" x14ac:dyDescent="0.2">
      <c r="A7811" s="12" t="s">
        <v>70</v>
      </c>
      <c r="B7811" s="12" t="s">
        <v>56</v>
      </c>
      <c r="C7811" s="11">
        <v>2021</v>
      </c>
      <c r="D7811" s="10" t="s">
        <v>43</v>
      </c>
      <c r="E7811" s="9">
        <v>51250755.501908697</v>
      </c>
      <c r="F7811" s="8">
        <v>53548747</v>
      </c>
      <c r="G7811" s="7">
        <v>-10.556853773661199</v>
      </c>
      <c r="H7811" s="6">
        <v>-9.6310342019183892</v>
      </c>
      <c r="I7811" s="5">
        <v>103539870.387833</v>
      </c>
      <c r="J7811" s="4">
        <v>106859153</v>
      </c>
      <c r="K7811" s="3">
        <v>-11.973285405426701</v>
      </c>
      <c r="L7811" s="2">
        <v>-10.8921865045155</v>
      </c>
    </row>
    <row r="7812" spans="1:12" ht="15" hidden="1" customHeight="1" x14ac:dyDescent="0.2">
      <c r="A7812" s="12" t="s">
        <v>70</v>
      </c>
      <c r="B7812" s="12" t="s">
        <v>56</v>
      </c>
      <c r="C7812" s="11">
        <v>2021</v>
      </c>
      <c r="D7812" s="10" t="s">
        <v>44</v>
      </c>
      <c r="E7812" s="9">
        <v>55693401.923230097</v>
      </c>
      <c r="F7812" s="8">
        <v>54328569</v>
      </c>
      <c r="G7812" s="7">
        <v>-16.512718315195301</v>
      </c>
      <c r="H7812" s="6">
        <v>-20.139153216357201</v>
      </c>
      <c r="I7812" s="5">
        <v>141797146.48253599</v>
      </c>
      <c r="J7812" s="4">
        <v>133760737</v>
      </c>
      <c r="K7812" s="3">
        <v>44.328817805218598</v>
      </c>
      <c r="L7812" s="2">
        <v>36.2027404500217</v>
      </c>
    </row>
    <row r="7813" spans="1:12" ht="15" hidden="1" customHeight="1" x14ac:dyDescent="0.2">
      <c r="A7813" s="12" t="s">
        <v>70</v>
      </c>
      <c r="B7813" s="12" t="s">
        <v>56</v>
      </c>
      <c r="C7813" s="11">
        <v>2021</v>
      </c>
      <c r="D7813" s="10" t="s">
        <v>45</v>
      </c>
      <c r="E7813" s="9">
        <v>56684139.237179898</v>
      </c>
      <c r="F7813" s="8">
        <v>55614241</v>
      </c>
      <c r="G7813" s="7">
        <v>1.54273780809673</v>
      </c>
      <c r="H7813" s="6">
        <v>5.06620215115192</v>
      </c>
      <c r="I7813" s="5">
        <v>120881260.802265</v>
      </c>
      <c r="J7813" s="4">
        <v>124161381</v>
      </c>
      <c r="K7813" s="3">
        <v>21.558657979827501</v>
      </c>
      <c r="L7813" s="2">
        <v>27.248247891259901</v>
      </c>
    </row>
    <row r="7814" spans="1:12" ht="15" hidden="1" customHeight="1" x14ac:dyDescent="0.2">
      <c r="A7814" s="12" t="s">
        <v>70</v>
      </c>
      <c r="B7814" s="12" t="s">
        <v>56</v>
      </c>
      <c r="C7814" s="11">
        <v>2021</v>
      </c>
      <c r="D7814" s="10" t="s">
        <v>46</v>
      </c>
      <c r="E7814" s="9">
        <v>60371388.3569206</v>
      </c>
      <c r="F7814" s="8">
        <v>63548013</v>
      </c>
      <c r="G7814" s="7">
        <v>-1.95271104301681</v>
      </c>
      <c r="H7814" s="6">
        <v>-4.72324934253988</v>
      </c>
      <c r="I7814" s="5">
        <v>95528489.398398593</v>
      </c>
      <c r="J7814" s="4">
        <v>105300118</v>
      </c>
      <c r="K7814" s="3">
        <v>7.77007747280238</v>
      </c>
      <c r="L7814" s="2">
        <v>12.688855823064401</v>
      </c>
    </row>
    <row r="7815" spans="1:12" ht="15" hidden="1" customHeight="1" x14ac:dyDescent="0.2">
      <c r="A7815" s="12" t="s">
        <v>70</v>
      </c>
      <c r="B7815" s="12" t="s">
        <v>56</v>
      </c>
      <c r="C7815" s="11">
        <v>2022</v>
      </c>
      <c r="D7815" s="10" t="s">
        <v>34</v>
      </c>
      <c r="E7815" s="9">
        <v>66828685.780536801</v>
      </c>
      <c r="F7815" s="8">
        <v>63791377</v>
      </c>
      <c r="G7815" s="7">
        <v>27.690442599218301</v>
      </c>
      <c r="H7815" s="6">
        <v>23.534647147619701</v>
      </c>
      <c r="I7815" s="5">
        <v>106469213.52260301</v>
      </c>
      <c r="J7815" s="4">
        <v>107089425</v>
      </c>
      <c r="K7815" s="3">
        <v>-14.4557198589983</v>
      </c>
      <c r="L7815" s="2">
        <v>-9.5902857790513707</v>
      </c>
    </row>
    <row r="7816" spans="1:12" ht="15" hidden="1" customHeight="1" x14ac:dyDescent="0.2">
      <c r="A7816" s="12" t="s">
        <v>70</v>
      </c>
      <c r="B7816" s="12" t="s">
        <v>56</v>
      </c>
      <c r="C7816" s="11">
        <v>2022</v>
      </c>
      <c r="D7816" s="10" t="s">
        <v>36</v>
      </c>
      <c r="E7816" s="9">
        <v>43275522.138475202</v>
      </c>
      <c r="F7816" s="8">
        <v>45332263</v>
      </c>
      <c r="G7816" s="7">
        <v>3.5956404889228701</v>
      </c>
      <c r="H7816" s="6">
        <v>3.5956404889232498</v>
      </c>
      <c r="I7816" s="5">
        <v>128231909.009865</v>
      </c>
      <c r="J7816" s="4">
        <v>126335026</v>
      </c>
      <c r="K7816" s="3">
        <v>48.173651484876203</v>
      </c>
      <c r="L7816" s="2">
        <v>48.173651484876601</v>
      </c>
    </row>
    <row r="7817" spans="1:12" ht="15" hidden="1" customHeight="1" x14ac:dyDescent="0.2">
      <c r="A7817" s="12" t="s">
        <v>70</v>
      </c>
      <c r="B7817" s="12" t="s">
        <v>56</v>
      </c>
      <c r="C7817" s="11">
        <v>2022</v>
      </c>
      <c r="D7817" s="10" t="s">
        <v>37</v>
      </c>
      <c r="E7817" s="9">
        <v>65846815.399411</v>
      </c>
      <c r="F7817" s="8">
        <v>70035946</v>
      </c>
      <c r="G7817" s="7">
        <v>32.326492278479002</v>
      </c>
      <c r="H7817" s="6">
        <v>42.606253255226001</v>
      </c>
      <c r="I7817" s="5">
        <v>154390698.40917501</v>
      </c>
      <c r="J7817" s="4">
        <v>164049963</v>
      </c>
      <c r="K7817" s="3">
        <v>6.9062794328796899</v>
      </c>
      <c r="L7817" s="2">
        <v>6.3101900177294796</v>
      </c>
    </row>
    <row r="7818" spans="1:12" ht="15" hidden="1" customHeight="1" x14ac:dyDescent="0.2">
      <c r="A7818" s="12" t="s">
        <v>70</v>
      </c>
      <c r="B7818" s="12" t="s">
        <v>56</v>
      </c>
      <c r="C7818" s="11">
        <v>2022</v>
      </c>
      <c r="D7818" s="10" t="s">
        <v>38</v>
      </c>
      <c r="E7818" s="9">
        <v>50415751.064582303</v>
      </c>
      <c r="F7818" s="8">
        <v>50002258</v>
      </c>
      <c r="G7818" s="7">
        <v>-17.5191146709432</v>
      </c>
      <c r="H7818" s="6">
        <v>-20.571284616787</v>
      </c>
      <c r="I7818" s="5">
        <v>129112618.644619</v>
      </c>
      <c r="J7818" s="4">
        <v>123889962</v>
      </c>
      <c r="K7818" s="3">
        <v>14.8469436411555</v>
      </c>
      <c r="L7818" s="2">
        <v>10.631998141303299</v>
      </c>
    </row>
    <row r="7819" spans="1:12" ht="15" hidden="1" customHeight="1" x14ac:dyDescent="0.2">
      <c r="A7819" s="12" t="s">
        <v>70</v>
      </c>
      <c r="B7819" s="12" t="s">
        <v>56</v>
      </c>
      <c r="C7819" s="11">
        <v>2022</v>
      </c>
      <c r="D7819" s="10" t="s">
        <v>39</v>
      </c>
      <c r="E7819" s="9">
        <v>65194838.054129899</v>
      </c>
      <c r="F7819" s="8">
        <v>62261783</v>
      </c>
      <c r="G7819" s="7">
        <v>-6.8259529538241503</v>
      </c>
      <c r="H7819" s="6">
        <v>-6.8564969450449196</v>
      </c>
      <c r="I7819" s="5">
        <v>133690613.139567</v>
      </c>
      <c r="J7819" s="4">
        <v>138854835</v>
      </c>
      <c r="K7819" s="3">
        <v>1.62322123526242</v>
      </c>
      <c r="L7819" s="2">
        <v>11.9694107802234</v>
      </c>
    </row>
    <row r="7820" spans="1:12" ht="15" hidden="1" customHeight="1" x14ac:dyDescent="0.2">
      <c r="A7820" s="12" t="s">
        <v>70</v>
      </c>
      <c r="B7820" s="12" t="s">
        <v>56</v>
      </c>
      <c r="C7820" s="11">
        <v>2022</v>
      </c>
      <c r="D7820" s="10" t="s">
        <v>40</v>
      </c>
      <c r="E7820" s="9">
        <v>66772660.547451504</v>
      </c>
      <c r="F7820" s="8">
        <v>71156330</v>
      </c>
      <c r="G7820" s="7">
        <v>1.97566813186696</v>
      </c>
      <c r="H7820" s="6">
        <v>6.2121410350859199</v>
      </c>
      <c r="I7820" s="5">
        <v>162578475.82802701</v>
      </c>
      <c r="J7820" s="4">
        <v>161781067</v>
      </c>
      <c r="K7820" s="3">
        <v>58.608374874652597</v>
      </c>
      <c r="L7820" s="2">
        <v>50.671766450430198</v>
      </c>
    </row>
    <row r="7821" spans="1:12" ht="15" hidden="1" customHeight="1" x14ac:dyDescent="0.2">
      <c r="A7821" s="12" t="s">
        <v>70</v>
      </c>
      <c r="B7821" s="12" t="s">
        <v>56</v>
      </c>
      <c r="C7821" s="11">
        <v>2022</v>
      </c>
      <c r="D7821" s="10" t="s">
        <v>41</v>
      </c>
      <c r="E7821" s="9">
        <v>66549705.069343597</v>
      </c>
      <c r="F7821" s="8">
        <v>64917245</v>
      </c>
      <c r="G7821" s="7">
        <v>1.9793132791166701</v>
      </c>
      <c r="H7821" s="6">
        <v>-2.4503595214443101</v>
      </c>
      <c r="I7821" s="5">
        <v>136477607.48724699</v>
      </c>
      <c r="J7821" s="4">
        <v>128766258</v>
      </c>
      <c r="K7821" s="3">
        <v>12.868753627463001</v>
      </c>
      <c r="L7821" s="2">
        <v>6.5139574273086902</v>
      </c>
    </row>
    <row r="7822" spans="1:12" ht="15" hidden="1" customHeight="1" x14ac:dyDescent="0.2">
      <c r="A7822" s="12" t="s">
        <v>70</v>
      </c>
      <c r="B7822" s="12" t="s">
        <v>56</v>
      </c>
      <c r="C7822" s="11">
        <v>2022</v>
      </c>
      <c r="D7822" s="10" t="s">
        <v>42</v>
      </c>
      <c r="E7822" s="9">
        <v>58804094.667599201</v>
      </c>
      <c r="F7822" s="8">
        <v>60816083</v>
      </c>
      <c r="G7822" s="7">
        <v>20.976231159658401</v>
      </c>
      <c r="H7822" s="6">
        <v>27.5223974849001</v>
      </c>
      <c r="I7822" s="5">
        <v>105892055.329881</v>
      </c>
      <c r="J7822" s="4">
        <v>107960976</v>
      </c>
      <c r="K7822" s="3">
        <v>1.9857902778232599</v>
      </c>
      <c r="L7822" s="2">
        <v>1.23146836698991</v>
      </c>
    </row>
    <row r="7823" spans="1:12" ht="15" hidden="1" customHeight="1" x14ac:dyDescent="0.2">
      <c r="A7823" s="12" t="s">
        <v>70</v>
      </c>
      <c r="B7823" s="12" t="s">
        <v>56</v>
      </c>
      <c r="C7823" s="11">
        <v>2022</v>
      </c>
      <c r="D7823" s="10" t="s">
        <v>43</v>
      </c>
      <c r="E7823" s="9">
        <v>59241280.163442798</v>
      </c>
      <c r="F7823" s="8">
        <v>60698010</v>
      </c>
      <c r="G7823" s="7">
        <v>15.591037796967701</v>
      </c>
      <c r="H7823" s="6">
        <v>13.350943580435199</v>
      </c>
      <c r="I7823" s="5">
        <v>147095395.42032099</v>
      </c>
      <c r="J7823" s="4">
        <v>150160115</v>
      </c>
      <c r="K7823" s="3">
        <v>42.066428004343202</v>
      </c>
      <c r="L7823" s="2">
        <v>40.5215283710886</v>
      </c>
    </row>
    <row r="7824" spans="1:12" ht="15" hidden="1" customHeight="1" x14ac:dyDescent="0.2">
      <c r="A7824" s="12" t="s">
        <v>70</v>
      </c>
      <c r="B7824" s="12" t="s">
        <v>56</v>
      </c>
      <c r="C7824" s="11">
        <v>2022</v>
      </c>
      <c r="D7824" s="10" t="s">
        <v>44</v>
      </c>
      <c r="E7824" s="9">
        <v>95592005.6891478</v>
      </c>
      <c r="F7824" s="8">
        <v>90210834</v>
      </c>
      <c r="G7824" s="7">
        <v>71.639731796085002</v>
      </c>
      <c r="H7824" s="6">
        <v>66.046769978425203</v>
      </c>
      <c r="I7824" s="5">
        <v>131874728.85857099</v>
      </c>
      <c r="J7824" s="4">
        <v>126705500</v>
      </c>
      <c r="K7824" s="3">
        <v>-6.9976144584736399</v>
      </c>
      <c r="L7824" s="2">
        <v>-5.2745201306718199</v>
      </c>
    </row>
    <row r="7825" spans="1:12" ht="15" hidden="1" customHeight="1" x14ac:dyDescent="0.2">
      <c r="A7825" s="12" t="s">
        <v>70</v>
      </c>
      <c r="B7825" s="12" t="s">
        <v>56</v>
      </c>
      <c r="C7825" s="11">
        <v>2022</v>
      </c>
      <c r="D7825" s="10" t="s">
        <v>45</v>
      </c>
      <c r="E7825" s="9">
        <v>59515918.5384048</v>
      </c>
      <c r="F7825" s="8">
        <v>61552262</v>
      </c>
      <c r="G7825" s="7">
        <v>4.9957172135508099</v>
      </c>
      <c r="H7825" s="6">
        <v>10.6771591110989</v>
      </c>
      <c r="I7825" s="5">
        <v>151849838.428884</v>
      </c>
      <c r="J7825" s="4">
        <v>154816683</v>
      </c>
      <c r="K7825" s="3">
        <v>25.619006139650299</v>
      </c>
      <c r="L7825" s="2">
        <v>24.689884852359999</v>
      </c>
    </row>
    <row r="7826" spans="1:12" ht="15" hidden="1" customHeight="1" x14ac:dyDescent="0.2">
      <c r="A7826" s="12" t="s">
        <v>70</v>
      </c>
      <c r="B7826" s="12" t="s">
        <v>56</v>
      </c>
      <c r="C7826" s="11">
        <v>2022</v>
      </c>
      <c r="D7826" s="10" t="s">
        <v>46</v>
      </c>
      <c r="E7826" s="9">
        <v>67057553.327455997</v>
      </c>
      <c r="F7826" s="8">
        <v>72120615</v>
      </c>
      <c r="G7826" s="7">
        <v>11.0750558377194</v>
      </c>
      <c r="H7826" s="6">
        <v>13.4899607325252</v>
      </c>
      <c r="I7826" s="5">
        <v>130904231.40634499</v>
      </c>
      <c r="J7826" s="4">
        <v>133395261</v>
      </c>
      <c r="K7826" s="3">
        <v>37.031614579827597</v>
      </c>
      <c r="L7826" s="2">
        <v>26.681017584424701</v>
      </c>
    </row>
    <row r="7827" spans="1:12" ht="15" hidden="1" customHeight="1" x14ac:dyDescent="0.2">
      <c r="A7827" s="12" t="s">
        <v>70</v>
      </c>
      <c r="B7827" s="12" t="s">
        <v>56</v>
      </c>
      <c r="C7827" s="11">
        <v>2023</v>
      </c>
      <c r="D7827" s="10" t="s">
        <v>34</v>
      </c>
      <c r="E7827" s="9">
        <v>69010252.847492203</v>
      </c>
      <c r="F7827" s="8">
        <v>69414477</v>
      </c>
      <c r="G7827" s="7">
        <v>3.2644171308704202</v>
      </c>
      <c r="H7827" s="6">
        <v>8.8148277470166505</v>
      </c>
      <c r="I7827" s="5">
        <v>187344492.88620701</v>
      </c>
      <c r="J7827" s="4">
        <v>189876872</v>
      </c>
      <c r="K7827" s="3">
        <v>75.961187922586205</v>
      </c>
      <c r="L7827" s="2">
        <v>77.3068367861719</v>
      </c>
    </row>
    <row r="7828" spans="1:12" ht="15" hidden="1" customHeight="1" x14ac:dyDescent="0.2">
      <c r="A7828" s="12" t="s">
        <v>70</v>
      </c>
      <c r="B7828" s="12" t="s">
        <v>56</v>
      </c>
      <c r="C7828" s="11">
        <v>2023</v>
      </c>
      <c r="D7828" s="10" t="s">
        <v>36</v>
      </c>
      <c r="E7828" s="9">
        <v>56860904.349126302</v>
      </c>
      <c r="F7828" s="8">
        <v>59563313</v>
      </c>
      <c r="G7828" s="7">
        <v>31.392763251197501</v>
      </c>
      <c r="H7828" s="6">
        <v>31.392763251197099</v>
      </c>
      <c r="I7828" s="5">
        <v>155010923.18661401</v>
      </c>
      <c r="J7828" s="4">
        <v>152717909</v>
      </c>
      <c r="K7828" s="3">
        <v>20.8832687460723</v>
      </c>
      <c r="L7828" s="2">
        <v>20.883268746072002</v>
      </c>
    </row>
    <row r="7829" spans="1:12" ht="15" hidden="1" customHeight="1" x14ac:dyDescent="0.2">
      <c r="A7829" s="12" t="s">
        <v>70</v>
      </c>
      <c r="B7829" s="12" t="s">
        <v>56</v>
      </c>
      <c r="C7829" s="11">
        <v>2023</v>
      </c>
      <c r="D7829" s="10" t="s">
        <v>37</v>
      </c>
      <c r="E7829" s="9">
        <v>78190667.6466548</v>
      </c>
      <c r="F7829" s="8">
        <v>80595170</v>
      </c>
      <c r="G7829" s="7">
        <v>18.7463162377238</v>
      </c>
      <c r="H7829" s="6">
        <v>15.076863529479599</v>
      </c>
      <c r="I7829" s="5">
        <v>176665219.204032</v>
      </c>
      <c r="J7829" s="4">
        <v>187613010</v>
      </c>
      <c r="K7829" s="3">
        <v>14.427372260357201</v>
      </c>
      <c r="L7829" s="2">
        <v>14.363335760093999</v>
      </c>
    </row>
    <row r="7830" spans="1:12" ht="15" hidden="1" customHeight="1" x14ac:dyDescent="0.2">
      <c r="A7830" s="12" t="s">
        <v>70</v>
      </c>
      <c r="B7830" s="12" t="s">
        <v>56</v>
      </c>
      <c r="C7830" s="11">
        <v>2023</v>
      </c>
      <c r="D7830" s="10" t="s">
        <v>38</v>
      </c>
      <c r="E7830" s="9">
        <v>61815878.962499604</v>
      </c>
      <c r="F7830" s="8">
        <v>61142246</v>
      </c>
      <c r="G7830" s="7">
        <v>22.612234583818399</v>
      </c>
      <c r="H7830" s="6">
        <v>22.278969881720101</v>
      </c>
      <c r="I7830" s="5">
        <v>123956603.530953</v>
      </c>
      <c r="J7830" s="4">
        <v>113687913</v>
      </c>
      <c r="K7830" s="3">
        <v>-3.9934246302120702</v>
      </c>
      <c r="L7830" s="2">
        <v>-8.23476642926083</v>
      </c>
    </row>
    <row r="7831" spans="1:12" ht="15" hidden="1" customHeight="1" x14ac:dyDescent="0.2">
      <c r="A7831" s="12" t="s">
        <v>70</v>
      </c>
      <c r="B7831" s="12" t="s">
        <v>56</v>
      </c>
      <c r="C7831" s="11">
        <v>2023</v>
      </c>
      <c r="D7831" s="10" t="s">
        <v>39</v>
      </c>
      <c r="E7831" s="9">
        <v>71808125.307514802</v>
      </c>
      <c r="F7831" s="8">
        <v>73174014</v>
      </c>
      <c r="G7831" s="7">
        <v>10.1438817102269</v>
      </c>
      <c r="H7831" s="6">
        <v>17.5263708718396</v>
      </c>
      <c r="I7831" s="5">
        <v>148542039.81944501</v>
      </c>
      <c r="J7831" s="4">
        <v>149294279</v>
      </c>
      <c r="K7831" s="3">
        <v>11.1088028778608</v>
      </c>
      <c r="L7831" s="2">
        <v>7.5182430629801198</v>
      </c>
    </row>
    <row r="7832" spans="1:12" ht="15" hidden="1" customHeight="1" x14ac:dyDescent="0.2">
      <c r="A7832" s="12" t="s">
        <v>70</v>
      </c>
      <c r="B7832" s="12" t="s">
        <v>56</v>
      </c>
      <c r="C7832" s="11">
        <v>2023</v>
      </c>
      <c r="D7832" s="10" t="s">
        <v>40</v>
      </c>
      <c r="E7832" s="9">
        <v>67557447.460406601</v>
      </c>
      <c r="F7832" s="8">
        <v>68483147</v>
      </c>
      <c r="G7832" s="7">
        <v>1.17531173165908</v>
      </c>
      <c r="H7832" s="6">
        <v>-3.7567746959406101</v>
      </c>
      <c r="I7832" s="5">
        <v>167276902.180646</v>
      </c>
      <c r="J7832" s="4">
        <v>175447651</v>
      </c>
      <c r="K7832" s="3">
        <v>2.8899436587097398</v>
      </c>
      <c r="L7832" s="2">
        <v>8.4475793449922101</v>
      </c>
    </row>
    <row r="7833" spans="1:12" ht="15" hidden="1" customHeight="1" x14ac:dyDescent="0.2">
      <c r="A7833" s="12" t="s">
        <v>70</v>
      </c>
      <c r="B7833" s="12" t="s">
        <v>56</v>
      </c>
      <c r="C7833" s="11">
        <v>2023</v>
      </c>
      <c r="D7833" s="10" t="s">
        <v>41</v>
      </c>
      <c r="E7833" s="9">
        <v>62335857.789275199</v>
      </c>
      <c r="F7833" s="8">
        <v>58825346</v>
      </c>
      <c r="G7833" s="7">
        <v>-6.3318797215970299</v>
      </c>
      <c r="H7833" s="6">
        <v>-9.3840997103312098</v>
      </c>
      <c r="I7833" s="5">
        <v>186052947.73109001</v>
      </c>
      <c r="J7833" s="4">
        <v>178792771</v>
      </c>
      <c r="K7833" s="3">
        <v>36.324889596614298</v>
      </c>
      <c r="L7833" s="2">
        <v>38.850638185043799</v>
      </c>
    </row>
    <row r="7834" spans="1:12" ht="15" hidden="1" customHeight="1" x14ac:dyDescent="0.2">
      <c r="A7834" s="12" t="s">
        <v>70</v>
      </c>
      <c r="B7834" s="12" t="s">
        <v>56</v>
      </c>
      <c r="C7834" s="11">
        <v>2023</v>
      </c>
      <c r="D7834" s="10" t="s">
        <v>42</v>
      </c>
      <c r="E7834" s="9">
        <v>72592737.291503206</v>
      </c>
      <c r="F7834" s="8">
        <v>75853617</v>
      </c>
      <c r="G7834" s="7">
        <v>23.448439605858699</v>
      </c>
      <c r="H7834" s="6">
        <v>24.726245522915399</v>
      </c>
      <c r="I7834" s="5">
        <v>142332606.73000199</v>
      </c>
      <c r="J7834" s="4">
        <v>146895713</v>
      </c>
      <c r="K7834" s="3">
        <v>34.412922939874299</v>
      </c>
      <c r="L7834" s="2">
        <v>36.063713429193101</v>
      </c>
    </row>
    <row r="7835" spans="1:12" ht="15" hidden="1" customHeight="1" x14ac:dyDescent="0.2">
      <c r="A7835" s="12" t="s">
        <v>70</v>
      </c>
      <c r="B7835" s="12" t="s">
        <v>56</v>
      </c>
      <c r="C7835" s="11">
        <v>2023</v>
      </c>
      <c r="D7835" s="10" t="s">
        <v>43</v>
      </c>
      <c r="E7835" s="9">
        <v>49421651.1959185</v>
      </c>
      <c r="F7835" s="8">
        <v>48763121</v>
      </c>
      <c r="G7835" s="7">
        <v>-16.575652890066799</v>
      </c>
      <c r="H7835" s="6">
        <v>-19.662735236295202</v>
      </c>
      <c r="I7835" s="5">
        <v>214284717.254522</v>
      </c>
      <c r="J7835" s="4">
        <v>210721101</v>
      </c>
      <c r="K7835" s="3">
        <v>45.677379391930899</v>
      </c>
      <c r="L7835" s="2">
        <v>40.330940076864003</v>
      </c>
    </row>
    <row r="7836" spans="1:12" ht="15" hidden="1" customHeight="1" x14ac:dyDescent="0.2">
      <c r="A7836" s="12" t="s">
        <v>70</v>
      </c>
      <c r="B7836" s="12" t="s">
        <v>56</v>
      </c>
      <c r="C7836" s="11">
        <v>2023</v>
      </c>
      <c r="D7836" s="10" t="s">
        <v>44</v>
      </c>
      <c r="E7836" s="9">
        <v>72146640.232768998</v>
      </c>
      <c r="F7836" s="8">
        <v>69977233</v>
      </c>
      <c r="G7836" s="7">
        <v>-24.526491820477101</v>
      </c>
      <c r="H7836" s="6">
        <v>-22.429236160259901</v>
      </c>
      <c r="I7836" s="5">
        <v>180315267.566679</v>
      </c>
      <c r="J7836" s="4">
        <v>177665777</v>
      </c>
      <c r="K7836" s="3">
        <v>36.7322375768128</v>
      </c>
      <c r="L7836" s="2">
        <v>40.219467189664201</v>
      </c>
    </row>
    <row r="7837" spans="1:12" ht="15" hidden="1" customHeight="1" x14ac:dyDescent="0.2">
      <c r="A7837" s="12" t="s">
        <v>70</v>
      </c>
      <c r="B7837" s="12" t="s">
        <v>56</v>
      </c>
      <c r="C7837" s="11">
        <v>2023</v>
      </c>
      <c r="D7837" s="10" t="s">
        <v>45</v>
      </c>
      <c r="E7837" s="9">
        <v>55139499.104656696</v>
      </c>
      <c r="F7837" s="8">
        <v>57616376</v>
      </c>
      <c r="G7837" s="7">
        <v>-7.3533594729350602</v>
      </c>
      <c r="H7837" s="6">
        <v>-6.3943807621562296</v>
      </c>
      <c r="I7837" s="5">
        <v>154789732.04058701</v>
      </c>
      <c r="J7837" s="4">
        <v>159752207</v>
      </c>
      <c r="K7837" s="3">
        <v>1.9360531707644</v>
      </c>
      <c r="L7837" s="2">
        <v>3.18797942467222</v>
      </c>
    </row>
    <row r="7838" spans="1:12" ht="15" hidden="1" customHeight="1" x14ac:dyDescent="0.2">
      <c r="A7838" s="12" t="s">
        <v>70</v>
      </c>
      <c r="B7838" s="12" t="s">
        <v>56</v>
      </c>
      <c r="C7838" s="11">
        <v>2023</v>
      </c>
      <c r="D7838" s="10" t="s">
        <v>46</v>
      </c>
      <c r="E7838" s="9">
        <v>68939860.892051503</v>
      </c>
      <c r="F7838" s="8">
        <v>68546238</v>
      </c>
      <c r="G7838" s="7">
        <v>2.8070030461800499</v>
      </c>
      <c r="H7838" s="6">
        <v>-4.9561099832551303</v>
      </c>
      <c r="I7838" s="5">
        <v>179483180.653227</v>
      </c>
      <c r="J7838" s="4">
        <v>164885599</v>
      </c>
      <c r="K7838" s="3">
        <v>37.1102971424095</v>
      </c>
      <c r="L7838" s="2">
        <v>23.606789149728499</v>
      </c>
    </row>
    <row r="7839" spans="1:12" ht="15" hidden="1" customHeight="1" x14ac:dyDescent="0.2">
      <c r="A7839" s="12" t="s">
        <v>70</v>
      </c>
      <c r="B7839" s="12" t="s">
        <v>56</v>
      </c>
      <c r="C7839" s="11">
        <v>2024</v>
      </c>
      <c r="D7839" s="10" t="s">
        <v>34</v>
      </c>
      <c r="E7839" s="9">
        <v>72776413.784572795</v>
      </c>
      <c r="F7839" s="8">
        <v>74233817</v>
      </c>
      <c r="G7839" s="7">
        <v>5.45739333168875</v>
      </c>
      <c r="H7839" s="6">
        <v>6.9428456545167103</v>
      </c>
      <c r="I7839" s="5">
        <v>143971117.71059501</v>
      </c>
      <c r="J7839" s="4">
        <v>146392947</v>
      </c>
      <c r="K7839" s="3">
        <v>-23.151668088774301</v>
      </c>
      <c r="L7839" s="2">
        <v>-22.901117203995199</v>
      </c>
    </row>
    <row r="7840" spans="1:12" ht="15" hidden="1" customHeight="1" x14ac:dyDescent="0.2">
      <c r="A7840" s="12" t="s">
        <v>70</v>
      </c>
      <c r="B7840" s="12" t="s">
        <v>56</v>
      </c>
      <c r="C7840" s="11">
        <v>2024</v>
      </c>
      <c r="D7840" s="10" t="s">
        <v>36</v>
      </c>
      <c r="E7840" s="9">
        <v>60695016.8866935</v>
      </c>
      <c r="F7840" s="8">
        <v>54304614</v>
      </c>
      <c r="G7840" s="7">
        <v>6.7429679169816303</v>
      </c>
      <c r="H7840" s="6">
        <v>-8.8287550425544694</v>
      </c>
      <c r="I7840" s="5">
        <v>177543628.99253601</v>
      </c>
      <c r="J7840" s="4">
        <v>189020452</v>
      </c>
      <c r="K7840" s="3">
        <v>14.5362051542622</v>
      </c>
      <c r="L7840" s="2">
        <v>23.7709796039703</v>
      </c>
    </row>
    <row r="7841" spans="1:12" ht="15" customHeight="1" x14ac:dyDescent="0.2">
      <c r="A7841" s="12" t="s">
        <v>64</v>
      </c>
      <c r="B7841" s="12" t="s">
        <v>56</v>
      </c>
      <c r="C7841" s="11">
        <v>2024</v>
      </c>
      <c r="D7841" s="10" t="s">
        <v>37</v>
      </c>
      <c r="E7841" s="9">
        <v>143623396.26645201</v>
      </c>
      <c r="F7841" s="8">
        <v>140087178</v>
      </c>
      <c r="G7841" s="7">
        <v>75.309048309066895</v>
      </c>
      <c r="H7841" s="6">
        <v>63.340570258847997</v>
      </c>
      <c r="I7841" s="5">
        <v>314732024.27086997</v>
      </c>
      <c r="J7841" s="4">
        <v>294141565</v>
      </c>
      <c r="K7841" s="3">
        <v>-55.304672764746698</v>
      </c>
      <c r="L7841" s="2">
        <v>-61.361015861645498</v>
      </c>
    </row>
    <row r="7842" spans="1:12" ht="15" hidden="1" customHeight="1" x14ac:dyDescent="0.2">
      <c r="A7842" s="12" t="s">
        <v>71</v>
      </c>
      <c r="B7842" s="12" t="s">
        <v>56</v>
      </c>
      <c r="C7842" s="11">
        <v>1997</v>
      </c>
      <c r="D7842" s="10" t="s">
        <v>34</v>
      </c>
      <c r="E7842" s="9">
        <v>556108826.90248799</v>
      </c>
      <c r="F7842" s="8">
        <v>564454519</v>
      </c>
      <c r="G7842" s="7" t="s">
        <v>35</v>
      </c>
      <c r="H7842" s="6" t="s">
        <v>35</v>
      </c>
      <c r="I7842" s="5">
        <v>241145008.71884</v>
      </c>
      <c r="J7842" s="4">
        <v>247512346</v>
      </c>
      <c r="K7842" s="3" t="s">
        <v>35</v>
      </c>
      <c r="L7842" s="2" t="s">
        <v>35</v>
      </c>
    </row>
    <row r="7843" spans="1:12" ht="15" hidden="1" customHeight="1" x14ac:dyDescent="0.2">
      <c r="A7843" s="12" t="s">
        <v>71</v>
      </c>
      <c r="B7843" s="12" t="s">
        <v>56</v>
      </c>
      <c r="C7843" s="11">
        <v>1997</v>
      </c>
      <c r="D7843" s="10" t="s">
        <v>36</v>
      </c>
      <c r="E7843" s="9">
        <v>444751116.722247</v>
      </c>
      <c r="F7843" s="8">
        <v>437474555</v>
      </c>
      <c r="G7843" s="7" t="s">
        <v>35</v>
      </c>
      <c r="H7843" s="6" t="s">
        <v>35</v>
      </c>
      <c r="I7843" s="5">
        <v>234967848.77713501</v>
      </c>
      <c r="J7843" s="4">
        <v>231548449</v>
      </c>
      <c r="K7843" s="3" t="s">
        <v>35</v>
      </c>
      <c r="L7843" s="2" t="s">
        <v>35</v>
      </c>
    </row>
    <row r="7844" spans="1:12" ht="15" hidden="1" customHeight="1" x14ac:dyDescent="0.2">
      <c r="A7844" s="12" t="s">
        <v>71</v>
      </c>
      <c r="B7844" s="12" t="s">
        <v>56</v>
      </c>
      <c r="C7844" s="11">
        <v>1997</v>
      </c>
      <c r="D7844" s="10" t="s">
        <v>37</v>
      </c>
      <c r="E7844" s="9">
        <v>495565432.961366</v>
      </c>
      <c r="F7844" s="8">
        <v>448595192</v>
      </c>
      <c r="G7844" s="7" t="s">
        <v>35</v>
      </c>
      <c r="H7844" s="6" t="s">
        <v>35</v>
      </c>
      <c r="I7844" s="5">
        <v>275630797.10912102</v>
      </c>
      <c r="J7844" s="4">
        <v>240140269</v>
      </c>
      <c r="K7844" s="3" t="s">
        <v>35</v>
      </c>
      <c r="L7844" s="2" t="s">
        <v>35</v>
      </c>
    </row>
    <row r="7845" spans="1:12" ht="15" hidden="1" customHeight="1" x14ac:dyDescent="0.2">
      <c r="A7845" s="12" t="s">
        <v>71</v>
      </c>
      <c r="B7845" s="12" t="s">
        <v>56</v>
      </c>
      <c r="C7845" s="11">
        <v>1997</v>
      </c>
      <c r="D7845" s="10" t="s">
        <v>38</v>
      </c>
      <c r="E7845" s="9">
        <v>486364891.09942299</v>
      </c>
      <c r="F7845" s="8">
        <v>524821106</v>
      </c>
      <c r="G7845" s="7" t="s">
        <v>35</v>
      </c>
      <c r="H7845" s="6" t="s">
        <v>35</v>
      </c>
      <c r="I7845" s="5">
        <v>214450780.29240701</v>
      </c>
      <c r="J7845" s="4">
        <v>240808102</v>
      </c>
      <c r="K7845" s="3" t="s">
        <v>35</v>
      </c>
      <c r="L7845" s="2" t="s">
        <v>35</v>
      </c>
    </row>
    <row r="7846" spans="1:12" ht="15" hidden="1" customHeight="1" x14ac:dyDescent="0.2">
      <c r="A7846" s="12" t="s">
        <v>71</v>
      </c>
      <c r="B7846" s="12" t="s">
        <v>56</v>
      </c>
      <c r="C7846" s="11">
        <v>1997</v>
      </c>
      <c r="D7846" s="10" t="s">
        <v>39</v>
      </c>
      <c r="E7846" s="9">
        <v>426219169.19914001</v>
      </c>
      <c r="F7846" s="8">
        <v>417354926</v>
      </c>
      <c r="G7846" s="7" t="s">
        <v>35</v>
      </c>
      <c r="H7846" s="6" t="s">
        <v>35</v>
      </c>
      <c r="I7846" s="5">
        <v>221091604.352485</v>
      </c>
      <c r="J7846" s="4">
        <v>214569920</v>
      </c>
      <c r="K7846" s="3" t="s">
        <v>35</v>
      </c>
      <c r="L7846" s="2" t="s">
        <v>35</v>
      </c>
    </row>
    <row r="7847" spans="1:12" ht="15" hidden="1" customHeight="1" x14ac:dyDescent="0.2">
      <c r="A7847" s="12" t="s">
        <v>71</v>
      </c>
      <c r="B7847" s="12" t="s">
        <v>56</v>
      </c>
      <c r="C7847" s="11">
        <v>1997</v>
      </c>
      <c r="D7847" s="10" t="s">
        <v>40</v>
      </c>
      <c r="E7847" s="9">
        <v>445156204.34614497</v>
      </c>
      <c r="F7847" s="8">
        <v>443181652</v>
      </c>
      <c r="G7847" s="7" t="s">
        <v>35</v>
      </c>
      <c r="H7847" s="6" t="s">
        <v>35</v>
      </c>
      <c r="I7847" s="5">
        <v>239871171.97481301</v>
      </c>
      <c r="J7847" s="4">
        <v>238824363</v>
      </c>
      <c r="K7847" s="3" t="s">
        <v>35</v>
      </c>
      <c r="L7847" s="2" t="s">
        <v>35</v>
      </c>
    </row>
    <row r="7848" spans="1:12" ht="15" hidden="1" customHeight="1" x14ac:dyDescent="0.2">
      <c r="A7848" s="12" t="s">
        <v>71</v>
      </c>
      <c r="B7848" s="12" t="s">
        <v>56</v>
      </c>
      <c r="C7848" s="11">
        <v>1997</v>
      </c>
      <c r="D7848" s="10" t="s">
        <v>41</v>
      </c>
      <c r="E7848" s="9">
        <v>418374633.89617199</v>
      </c>
      <c r="F7848" s="8">
        <v>432831100</v>
      </c>
      <c r="G7848" s="7" t="s">
        <v>35</v>
      </c>
      <c r="H7848" s="6" t="s">
        <v>35</v>
      </c>
      <c r="I7848" s="5">
        <v>226018530.52520499</v>
      </c>
      <c r="J7848" s="4">
        <v>232979305</v>
      </c>
      <c r="K7848" s="3" t="s">
        <v>35</v>
      </c>
      <c r="L7848" s="2" t="s">
        <v>35</v>
      </c>
    </row>
    <row r="7849" spans="1:12" ht="15" hidden="1" customHeight="1" x14ac:dyDescent="0.2">
      <c r="A7849" s="12" t="s">
        <v>71</v>
      </c>
      <c r="B7849" s="12" t="s">
        <v>56</v>
      </c>
      <c r="C7849" s="11">
        <v>1997</v>
      </c>
      <c r="D7849" s="10" t="s">
        <v>42</v>
      </c>
      <c r="E7849" s="9">
        <v>414312311.216932</v>
      </c>
      <c r="F7849" s="8">
        <v>393696341</v>
      </c>
      <c r="G7849" s="7" t="s">
        <v>35</v>
      </c>
      <c r="H7849" s="6" t="s">
        <v>35</v>
      </c>
      <c r="I7849" s="5">
        <v>206660805.01173899</v>
      </c>
      <c r="J7849" s="4">
        <v>192828498</v>
      </c>
      <c r="K7849" s="3" t="s">
        <v>35</v>
      </c>
      <c r="L7849" s="2" t="s">
        <v>35</v>
      </c>
    </row>
    <row r="7850" spans="1:12" ht="15" hidden="1" customHeight="1" x14ac:dyDescent="0.2">
      <c r="A7850" s="12" t="s">
        <v>71</v>
      </c>
      <c r="B7850" s="12" t="s">
        <v>56</v>
      </c>
      <c r="C7850" s="11">
        <v>1997</v>
      </c>
      <c r="D7850" s="10" t="s">
        <v>43</v>
      </c>
      <c r="E7850" s="9">
        <v>456653801.361238</v>
      </c>
      <c r="F7850" s="8">
        <v>466774174</v>
      </c>
      <c r="G7850" s="7" t="s">
        <v>35</v>
      </c>
      <c r="H7850" s="6" t="s">
        <v>35</v>
      </c>
      <c r="I7850" s="5">
        <v>246869488.21142501</v>
      </c>
      <c r="J7850" s="4">
        <v>251701215</v>
      </c>
      <c r="K7850" s="3" t="s">
        <v>35</v>
      </c>
      <c r="L7850" s="2" t="s">
        <v>35</v>
      </c>
    </row>
    <row r="7851" spans="1:12" ht="15" hidden="1" customHeight="1" x14ac:dyDescent="0.2">
      <c r="A7851" s="12" t="s">
        <v>71</v>
      </c>
      <c r="B7851" s="12" t="s">
        <v>56</v>
      </c>
      <c r="C7851" s="11">
        <v>1997</v>
      </c>
      <c r="D7851" s="10" t="s">
        <v>44</v>
      </c>
      <c r="E7851" s="9">
        <v>466352532.500076</v>
      </c>
      <c r="F7851" s="8">
        <v>480126969</v>
      </c>
      <c r="G7851" s="7" t="s">
        <v>35</v>
      </c>
      <c r="H7851" s="6" t="s">
        <v>35</v>
      </c>
      <c r="I7851" s="5">
        <v>254167453.584645</v>
      </c>
      <c r="J7851" s="4">
        <v>267167249</v>
      </c>
      <c r="K7851" s="3" t="s">
        <v>35</v>
      </c>
      <c r="L7851" s="2" t="s">
        <v>35</v>
      </c>
    </row>
    <row r="7852" spans="1:12" ht="15" hidden="1" customHeight="1" x14ac:dyDescent="0.2">
      <c r="A7852" s="12" t="s">
        <v>71</v>
      </c>
      <c r="B7852" s="12" t="s">
        <v>56</v>
      </c>
      <c r="C7852" s="11">
        <v>1997</v>
      </c>
      <c r="D7852" s="10" t="s">
        <v>45</v>
      </c>
      <c r="E7852" s="9">
        <v>478603657.98473001</v>
      </c>
      <c r="F7852" s="8">
        <v>454788583</v>
      </c>
      <c r="G7852" s="7" t="s">
        <v>35</v>
      </c>
      <c r="H7852" s="6" t="s">
        <v>35</v>
      </c>
      <c r="I7852" s="5">
        <v>262763218.07210299</v>
      </c>
      <c r="J7852" s="4">
        <v>245175841</v>
      </c>
      <c r="K7852" s="3" t="s">
        <v>35</v>
      </c>
      <c r="L7852" s="2" t="s">
        <v>35</v>
      </c>
    </row>
    <row r="7853" spans="1:12" ht="15" hidden="1" customHeight="1" x14ac:dyDescent="0.2">
      <c r="A7853" s="12" t="s">
        <v>71</v>
      </c>
      <c r="B7853" s="12" t="s">
        <v>56</v>
      </c>
      <c r="C7853" s="11">
        <v>1997</v>
      </c>
      <c r="D7853" s="10" t="s">
        <v>46</v>
      </c>
      <c r="E7853" s="9">
        <v>473537807.340958</v>
      </c>
      <c r="F7853" s="8">
        <v>475264578</v>
      </c>
      <c r="G7853" s="7" t="s">
        <v>35</v>
      </c>
      <c r="H7853" s="6" t="s">
        <v>35</v>
      </c>
      <c r="I7853" s="5">
        <v>225084605.29143</v>
      </c>
      <c r="J7853" s="4">
        <v>230818292</v>
      </c>
      <c r="K7853" s="3" t="s">
        <v>35</v>
      </c>
      <c r="L7853" s="2" t="s">
        <v>35</v>
      </c>
    </row>
    <row r="7854" spans="1:12" ht="15" hidden="1" customHeight="1" x14ac:dyDescent="0.2">
      <c r="A7854" s="12" t="s">
        <v>71</v>
      </c>
      <c r="B7854" s="12" t="s">
        <v>56</v>
      </c>
      <c r="C7854" s="11">
        <v>1998</v>
      </c>
      <c r="D7854" s="10" t="s">
        <v>34</v>
      </c>
      <c r="E7854" s="9">
        <v>472976606.051727</v>
      </c>
      <c r="F7854" s="8">
        <v>464101259</v>
      </c>
      <c r="G7854" s="7">
        <v>-14.948912304414501</v>
      </c>
      <c r="H7854" s="6">
        <v>-17.7788035389969</v>
      </c>
      <c r="I7854" s="5">
        <v>250942921.923114</v>
      </c>
      <c r="J7854" s="4">
        <v>244786447</v>
      </c>
      <c r="K7854" s="3">
        <v>4.0630794128099703</v>
      </c>
      <c r="L7854" s="2">
        <v>-1.10131839645687</v>
      </c>
    </row>
    <row r="7855" spans="1:12" ht="15" hidden="1" customHeight="1" x14ac:dyDescent="0.2">
      <c r="A7855" s="12" t="s">
        <v>71</v>
      </c>
      <c r="B7855" s="12" t="s">
        <v>56</v>
      </c>
      <c r="C7855" s="11">
        <v>1998</v>
      </c>
      <c r="D7855" s="10" t="s">
        <v>36</v>
      </c>
      <c r="E7855" s="9">
        <v>434248632.85042399</v>
      </c>
      <c r="F7855" s="8">
        <v>427143902</v>
      </c>
      <c r="G7855" s="7">
        <v>-2.3614294550230301</v>
      </c>
      <c r="H7855" s="6">
        <v>-2.3614294550228201</v>
      </c>
      <c r="I7855" s="5">
        <v>276566040.80570298</v>
      </c>
      <c r="J7855" s="4">
        <v>272541278</v>
      </c>
      <c r="K7855" s="3">
        <v>17.703780429986999</v>
      </c>
      <c r="L7855" s="2">
        <v>17.7037804299868</v>
      </c>
    </row>
    <row r="7856" spans="1:12" ht="15" hidden="1" customHeight="1" x14ac:dyDescent="0.2">
      <c r="A7856" s="12" t="s">
        <v>71</v>
      </c>
      <c r="B7856" s="12" t="s">
        <v>56</v>
      </c>
      <c r="C7856" s="11">
        <v>1998</v>
      </c>
      <c r="D7856" s="10" t="s">
        <v>37</v>
      </c>
      <c r="E7856" s="9">
        <v>535341500.40031099</v>
      </c>
      <c r="F7856" s="8">
        <v>541201953</v>
      </c>
      <c r="G7856" s="7">
        <v>8.0264007118603597</v>
      </c>
      <c r="H7856" s="6">
        <v>20.6437257134044</v>
      </c>
      <c r="I7856" s="5">
        <v>342491494.75026</v>
      </c>
      <c r="J7856" s="4">
        <v>346667363</v>
      </c>
      <c r="K7856" s="3">
        <v>24.257339289509499</v>
      </c>
      <c r="L7856" s="2">
        <v>44.360362567929002</v>
      </c>
    </row>
    <row r="7857" spans="1:12" ht="15" hidden="1" customHeight="1" x14ac:dyDescent="0.2">
      <c r="A7857" s="12" t="s">
        <v>71</v>
      </c>
      <c r="B7857" s="12" t="s">
        <v>56</v>
      </c>
      <c r="C7857" s="11">
        <v>1998</v>
      </c>
      <c r="D7857" s="10" t="s">
        <v>38</v>
      </c>
      <c r="E7857" s="9">
        <v>488418867.00153601</v>
      </c>
      <c r="F7857" s="8">
        <v>489864695</v>
      </c>
      <c r="G7857" s="7">
        <v>0.42231171281093</v>
      </c>
      <c r="H7857" s="6">
        <v>-6.6606336140757296</v>
      </c>
      <c r="I7857" s="5">
        <v>261330030.957643</v>
      </c>
      <c r="J7857" s="4">
        <v>260311060</v>
      </c>
      <c r="K7857" s="3">
        <v>21.860144598828398</v>
      </c>
      <c r="L7857" s="2">
        <v>8.0989625506869398</v>
      </c>
    </row>
    <row r="7858" spans="1:12" ht="15" hidden="1" customHeight="1" x14ac:dyDescent="0.2">
      <c r="A7858" s="12" t="s">
        <v>71</v>
      </c>
      <c r="B7858" s="12" t="s">
        <v>56</v>
      </c>
      <c r="C7858" s="11">
        <v>1998</v>
      </c>
      <c r="D7858" s="10" t="s">
        <v>39</v>
      </c>
      <c r="E7858" s="9">
        <v>493161605.46462798</v>
      </c>
      <c r="F7858" s="8">
        <v>480808319</v>
      </c>
      <c r="G7858" s="7">
        <v>15.706106412640199</v>
      </c>
      <c r="H7858" s="6">
        <v>15.2037005069398</v>
      </c>
      <c r="I7858" s="5">
        <v>260413715.156113</v>
      </c>
      <c r="J7858" s="4">
        <v>253423496</v>
      </c>
      <c r="K7858" s="3">
        <v>17.785438266094001</v>
      </c>
      <c r="L7858" s="2">
        <v>18.107652740887399</v>
      </c>
    </row>
    <row r="7859" spans="1:12" ht="15" hidden="1" customHeight="1" x14ac:dyDescent="0.2">
      <c r="A7859" s="12" t="s">
        <v>71</v>
      </c>
      <c r="B7859" s="12" t="s">
        <v>56</v>
      </c>
      <c r="C7859" s="11">
        <v>1998</v>
      </c>
      <c r="D7859" s="10" t="s">
        <v>40</v>
      </c>
      <c r="E7859" s="9">
        <v>511436636.25580001</v>
      </c>
      <c r="F7859" s="8">
        <v>512076135</v>
      </c>
      <c r="G7859" s="7">
        <v>14.8892526404319</v>
      </c>
      <c r="H7859" s="6">
        <v>15.545427634265</v>
      </c>
      <c r="I7859" s="5">
        <v>275682476.85276097</v>
      </c>
      <c r="J7859" s="4">
        <v>274091260</v>
      </c>
      <c r="K7859" s="3">
        <v>14.9293908822475</v>
      </c>
      <c r="L7859" s="2">
        <v>14.766875773055</v>
      </c>
    </row>
    <row r="7860" spans="1:12" ht="15" hidden="1" customHeight="1" x14ac:dyDescent="0.2">
      <c r="A7860" s="12" t="s">
        <v>71</v>
      </c>
      <c r="B7860" s="12" t="s">
        <v>56</v>
      </c>
      <c r="C7860" s="11">
        <v>1998</v>
      </c>
      <c r="D7860" s="10" t="s">
        <v>41</v>
      </c>
      <c r="E7860" s="9">
        <v>455579460.55621803</v>
      </c>
      <c r="F7860" s="8">
        <v>469050531</v>
      </c>
      <c r="G7860" s="7">
        <v>8.8927061169007597</v>
      </c>
      <c r="H7860" s="6">
        <v>8.3680287761207506</v>
      </c>
      <c r="I7860" s="5">
        <v>281694084.35655397</v>
      </c>
      <c r="J7860" s="4">
        <v>296071692</v>
      </c>
      <c r="K7860" s="3">
        <v>24.633181050232601</v>
      </c>
      <c r="L7860" s="2">
        <v>27.080682981692298</v>
      </c>
    </row>
    <row r="7861" spans="1:12" ht="15" hidden="1" customHeight="1" x14ac:dyDescent="0.2">
      <c r="A7861" s="12" t="s">
        <v>71</v>
      </c>
      <c r="B7861" s="12" t="s">
        <v>56</v>
      </c>
      <c r="C7861" s="11">
        <v>1998</v>
      </c>
      <c r="D7861" s="10" t="s">
        <v>42</v>
      </c>
      <c r="E7861" s="9">
        <v>411307502.93775898</v>
      </c>
      <c r="F7861" s="8">
        <v>403005165</v>
      </c>
      <c r="G7861" s="7">
        <v>-0.72525198933799395</v>
      </c>
      <c r="H7861" s="6">
        <v>2.3644679999705698</v>
      </c>
      <c r="I7861" s="5">
        <v>231295794.77283299</v>
      </c>
      <c r="J7861" s="4">
        <v>226135186</v>
      </c>
      <c r="K7861" s="3">
        <v>11.9204944351662</v>
      </c>
      <c r="L7861" s="2">
        <v>17.272700013459598</v>
      </c>
    </row>
    <row r="7862" spans="1:12" ht="15" hidden="1" customHeight="1" x14ac:dyDescent="0.2">
      <c r="A7862" s="12" t="s">
        <v>71</v>
      </c>
      <c r="B7862" s="12" t="s">
        <v>56</v>
      </c>
      <c r="C7862" s="11">
        <v>1998</v>
      </c>
      <c r="D7862" s="10" t="s">
        <v>43</v>
      </c>
      <c r="E7862" s="9">
        <v>502021643.32650799</v>
      </c>
      <c r="F7862" s="8">
        <v>511799422</v>
      </c>
      <c r="G7862" s="7">
        <v>9.9348438204243799</v>
      </c>
      <c r="H7862" s="6">
        <v>9.6460452415690003</v>
      </c>
      <c r="I7862" s="5">
        <v>260122917.422075</v>
      </c>
      <c r="J7862" s="4">
        <v>269867252</v>
      </c>
      <c r="K7862" s="3">
        <v>5.3685975155015599</v>
      </c>
      <c r="L7862" s="2">
        <v>7.2173020698370403</v>
      </c>
    </row>
    <row r="7863" spans="1:12" ht="15" hidden="1" customHeight="1" x14ac:dyDescent="0.2">
      <c r="A7863" s="12" t="s">
        <v>71</v>
      </c>
      <c r="B7863" s="12" t="s">
        <v>56</v>
      </c>
      <c r="C7863" s="11">
        <v>1998</v>
      </c>
      <c r="D7863" s="10" t="s">
        <v>44</v>
      </c>
      <c r="E7863" s="9">
        <v>475722230.811607</v>
      </c>
      <c r="F7863" s="8">
        <v>476241415</v>
      </c>
      <c r="G7863" s="7">
        <v>2.0091449404811401</v>
      </c>
      <c r="H7863" s="6">
        <v>-0.80927634789871306</v>
      </c>
      <c r="I7863" s="5">
        <v>295512795.05586898</v>
      </c>
      <c r="J7863" s="4">
        <v>291338977</v>
      </c>
      <c r="K7863" s="3">
        <v>16.266969231548298</v>
      </c>
      <c r="L7863" s="2">
        <v>9.0474143408199001</v>
      </c>
    </row>
    <row r="7864" spans="1:12" ht="15" hidden="1" customHeight="1" x14ac:dyDescent="0.2">
      <c r="A7864" s="12" t="s">
        <v>71</v>
      </c>
      <c r="B7864" s="12" t="s">
        <v>56</v>
      </c>
      <c r="C7864" s="11">
        <v>1998</v>
      </c>
      <c r="D7864" s="10" t="s">
        <v>45</v>
      </c>
      <c r="E7864" s="9">
        <v>507653571.82346702</v>
      </c>
      <c r="F7864" s="8">
        <v>497406466</v>
      </c>
      <c r="G7864" s="7">
        <v>6.0697224841653501</v>
      </c>
      <c r="H7864" s="6">
        <v>9.3709219169206808</v>
      </c>
      <c r="I7864" s="5">
        <v>331091223.18947703</v>
      </c>
      <c r="J7864" s="4">
        <v>323704006</v>
      </c>
      <c r="K7864" s="3">
        <v>26.003641460436299</v>
      </c>
      <c r="L7864" s="2">
        <v>32.029324210618299</v>
      </c>
    </row>
    <row r="7865" spans="1:12" ht="15" hidden="1" customHeight="1" x14ac:dyDescent="0.2">
      <c r="A7865" s="12" t="s">
        <v>71</v>
      </c>
      <c r="B7865" s="12" t="s">
        <v>56</v>
      </c>
      <c r="C7865" s="11">
        <v>1998</v>
      </c>
      <c r="D7865" s="10" t="s">
        <v>46</v>
      </c>
      <c r="E7865" s="9">
        <v>483925097.71888798</v>
      </c>
      <c r="F7865" s="8">
        <v>507532887</v>
      </c>
      <c r="G7865" s="7">
        <v>2.1935503811738801</v>
      </c>
      <c r="H7865" s="6">
        <v>6.7895463903055804</v>
      </c>
      <c r="I7865" s="5">
        <v>235307984.80668601</v>
      </c>
      <c r="J7865" s="4">
        <v>244592241</v>
      </c>
      <c r="K7865" s="3">
        <v>4.5420163240481104</v>
      </c>
      <c r="L7865" s="2">
        <v>5.9674425630010397</v>
      </c>
    </row>
    <row r="7866" spans="1:12" ht="15" hidden="1" customHeight="1" x14ac:dyDescent="0.2">
      <c r="A7866" s="12" t="s">
        <v>71</v>
      </c>
      <c r="B7866" s="12" t="s">
        <v>56</v>
      </c>
      <c r="C7866" s="11">
        <v>1999</v>
      </c>
      <c r="D7866" s="10" t="s">
        <v>34</v>
      </c>
      <c r="E7866" s="9">
        <v>455498961.52869803</v>
      </c>
      <c r="F7866" s="8">
        <v>438721968</v>
      </c>
      <c r="G7866" s="7">
        <v>-3.695245028909</v>
      </c>
      <c r="H7866" s="6">
        <v>-5.4684813944880899</v>
      </c>
      <c r="I7866" s="5">
        <v>252830928.646395</v>
      </c>
      <c r="J7866" s="4">
        <v>241141664</v>
      </c>
      <c r="K7866" s="3">
        <v>0.752365003488498</v>
      </c>
      <c r="L7866" s="2">
        <v>-1.4889643788162801</v>
      </c>
    </row>
    <row r="7867" spans="1:12" ht="15" hidden="1" customHeight="1" x14ac:dyDescent="0.2">
      <c r="A7867" s="12" t="s">
        <v>71</v>
      </c>
      <c r="B7867" s="12" t="s">
        <v>56</v>
      </c>
      <c r="C7867" s="11">
        <v>1999</v>
      </c>
      <c r="D7867" s="10" t="s">
        <v>36</v>
      </c>
      <c r="E7867" s="9">
        <v>449701952.21598899</v>
      </c>
      <c r="F7867" s="8">
        <v>442344390</v>
      </c>
      <c r="G7867" s="7">
        <v>3.55863397061928</v>
      </c>
      <c r="H7867" s="6">
        <v>3.5586339706191099</v>
      </c>
      <c r="I7867" s="5">
        <v>267207670.926907</v>
      </c>
      <c r="J7867" s="4">
        <v>263319097</v>
      </c>
      <c r="K7867" s="3">
        <v>-3.3837740351392398</v>
      </c>
      <c r="L7867" s="2">
        <v>-3.383774035139</v>
      </c>
    </row>
    <row r="7868" spans="1:12" ht="15" hidden="1" customHeight="1" x14ac:dyDescent="0.2">
      <c r="A7868" s="12" t="s">
        <v>71</v>
      </c>
      <c r="B7868" s="12" t="s">
        <v>56</v>
      </c>
      <c r="C7868" s="11">
        <v>1999</v>
      </c>
      <c r="D7868" s="10" t="s">
        <v>37</v>
      </c>
      <c r="E7868" s="9">
        <v>517829942.24284202</v>
      </c>
      <c r="F7868" s="8">
        <v>541601533</v>
      </c>
      <c r="G7868" s="7">
        <v>-3.2711004367071101</v>
      </c>
      <c r="H7868" s="6">
        <v>7.3831958252368296E-2</v>
      </c>
      <c r="I7868" s="5">
        <v>332019377.961968</v>
      </c>
      <c r="J7868" s="4">
        <v>357100146</v>
      </c>
      <c r="K7868" s="3">
        <v>-3.0576282765585598</v>
      </c>
      <c r="L7868" s="2">
        <v>3.0094505896708799</v>
      </c>
    </row>
    <row r="7869" spans="1:12" ht="15" hidden="1" customHeight="1" x14ac:dyDescent="0.2">
      <c r="A7869" s="12" t="s">
        <v>71</v>
      </c>
      <c r="B7869" s="12" t="s">
        <v>56</v>
      </c>
      <c r="C7869" s="11">
        <v>1999</v>
      </c>
      <c r="D7869" s="10" t="s">
        <v>38</v>
      </c>
      <c r="E7869" s="9">
        <v>473995736.49036002</v>
      </c>
      <c r="F7869" s="8">
        <v>477064664</v>
      </c>
      <c r="G7869" s="7">
        <v>-2.95302484928999</v>
      </c>
      <c r="H7869" s="6">
        <v>-2.6129727515880701</v>
      </c>
      <c r="I7869" s="5">
        <v>271332887.044052</v>
      </c>
      <c r="J7869" s="4">
        <v>270448478</v>
      </c>
      <c r="K7869" s="3">
        <v>3.8276718713703</v>
      </c>
      <c r="L7869" s="2">
        <v>3.8943477852996198</v>
      </c>
    </row>
    <row r="7870" spans="1:12" ht="15" hidden="1" customHeight="1" x14ac:dyDescent="0.2">
      <c r="A7870" s="12" t="s">
        <v>71</v>
      </c>
      <c r="B7870" s="12" t="s">
        <v>56</v>
      </c>
      <c r="C7870" s="11">
        <v>1999</v>
      </c>
      <c r="D7870" s="10" t="s">
        <v>39</v>
      </c>
      <c r="E7870" s="9">
        <v>459334911.00516498</v>
      </c>
      <c r="F7870" s="8">
        <v>436822150</v>
      </c>
      <c r="G7870" s="7">
        <v>-6.8591500401969601</v>
      </c>
      <c r="H7870" s="6">
        <v>-9.1483793565560099</v>
      </c>
      <c r="I7870" s="5">
        <v>329536630.716663</v>
      </c>
      <c r="J7870" s="4">
        <v>309524014</v>
      </c>
      <c r="K7870" s="3">
        <v>26.543500413990198</v>
      </c>
      <c r="L7870" s="2">
        <v>22.1370626186926</v>
      </c>
    </row>
    <row r="7871" spans="1:12" ht="15" hidden="1" customHeight="1" x14ac:dyDescent="0.2">
      <c r="A7871" s="12" t="s">
        <v>71</v>
      </c>
      <c r="B7871" s="12" t="s">
        <v>56</v>
      </c>
      <c r="C7871" s="11">
        <v>1999</v>
      </c>
      <c r="D7871" s="10" t="s">
        <v>40</v>
      </c>
      <c r="E7871" s="9">
        <v>501311592.49879098</v>
      </c>
      <c r="F7871" s="8">
        <v>519295706</v>
      </c>
      <c r="G7871" s="7">
        <v>-1.9797259404672101</v>
      </c>
      <c r="H7871" s="6">
        <v>1.4098628126850701</v>
      </c>
      <c r="I7871" s="5">
        <v>299318223.38203698</v>
      </c>
      <c r="J7871" s="4">
        <v>316215107</v>
      </c>
      <c r="K7871" s="3">
        <v>8.5735396747395107</v>
      </c>
      <c r="L7871" s="2">
        <v>15.3685480522071</v>
      </c>
    </row>
    <row r="7872" spans="1:12" ht="15" hidden="1" customHeight="1" x14ac:dyDescent="0.2">
      <c r="A7872" s="12" t="s">
        <v>71</v>
      </c>
      <c r="B7872" s="12" t="s">
        <v>56</v>
      </c>
      <c r="C7872" s="11">
        <v>1999</v>
      </c>
      <c r="D7872" s="10" t="s">
        <v>41</v>
      </c>
      <c r="E7872" s="9">
        <v>467454810.27658999</v>
      </c>
      <c r="F7872" s="8">
        <v>467979771</v>
      </c>
      <c r="G7872" s="7">
        <v>2.6066473027281298</v>
      </c>
      <c r="H7872" s="6">
        <v>-0.22828244063963801</v>
      </c>
      <c r="I7872" s="5">
        <v>276822120.19031101</v>
      </c>
      <c r="J7872" s="4">
        <v>272884564</v>
      </c>
      <c r="K7872" s="3">
        <v>-1.7295230666172901</v>
      </c>
      <c r="L7872" s="2">
        <v>-7.83159235635401</v>
      </c>
    </row>
    <row r="7873" spans="1:12" ht="15" hidden="1" customHeight="1" x14ac:dyDescent="0.2">
      <c r="A7873" s="12" t="s">
        <v>71</v>
      </c>
      <c r="B7873" s="12" t="s">
        <v>56</v>
      </c>
      <c r="C7873" s="11">
        <v>1999</v>
      </c>
      <c r="D7873" s="10" t="s">
        <v>42</v>
      </c>
      <c r="E7873" s="9">
        <v>433065036.03222501</v>
      </c>
      <c r="F7873" s="8">
        <v>442667979</v>
      </c>
      <c r="G7873" s="7">
        <v>5.2898459033844798</v>
      </c>
      <c r="H7873" s="6">
        <v>9.8417631942756802</v>
      </c>
      <c r="I7873" s="5">
        <v>297119305.16852897</v>
      </c>
      <c r="J7873" s="4">
        <v>302919793</v>
      </c>
      <c r="K7873" s="3">
        <v>28.458585016794</v>
      </c>
      <c r="L7873" s="2">
        <v>33.955178916738802</v>
      </c>
    </row>
    <row r="7874" spans="1:12" ht="15" hidden="1" customHeight="1" x14ac:dyDescent="0.2">
      <c r="A7874" s="12" t="s">
        <v>71</v>
      </c>
      <c r="B7874" s="12" t="s">
        <v>56</v>
      </c>
      <c r="C7874" s="11">
        <v>1999</v>
      </c>
      <c r="D7874" s="10" t="s">
        <v>43</v>
      </c>
      <c r="E7874" s="9">
        <v>504201134.11138397</v>
      </c>
      <c r="F7874" s="8">
        <v>514524270</v>
      </c>
      <c r="G7874" s="7">
        <v>0.43414279321389898</v>
      </c>
      <c r="H7874" s="6">
        <v>0.53240544691353098</v>
      </c>
      <c r="I7874" s="5">
        <v>307551728.59481603</v>
      </c>
      <c r="J7874" s="4">
        <v>314269019</v>
      </c>
      <c r="K7874" s="3">
        <v>18.2332305214704</v>
      </c>
      <c r="L7874" s="2">
        <v>16.453188251236899</v>
      </c>
    </row>
    <row r="7875" spans="1:12" ht="15" hidden="1" customHeight="1" x14ac:dyDescent="0.2">
      <c r="A7875" s="12" t="s">
        <v>71</v>
      </c>
      <c r="B7875" s="12" t="s">
        <v>56</v>
      </c>
      <c r="C7875" s="11">
        <v>1999</v>
      </c>
      <c r="D7875" s="10" t="s">
        <v>44</v>
      </c>
      <c r="E7875" s="9">
        <v>524153236.44840801</v>
      </c>
      <c r="F7875" s="8">
        <v>502488680</v>
      </c>
      <c r="G7875" s="7">
        <v>10.180521846577401</v>
      </c>
      <c r="H7875" s="6">
        <v>5.5113360941110097</v>
      </c>
      <c r="I7875" s="5">
        <v>389925179.70960897</v>
      </c>
      <c r="J7875" s="4">
        <v>374278931</v>
      </c>
      <c r="K7875" s="3">
        <v>31.948662201205401</v>
      </c>
      <c r="L7875" s="2">
        <v>28.4685402736208</v>
      </c>
    </row>
    <row r="7876" spans="1:12" ht="15" hidden="1" customHeight="1" x14ac:dyDescent="0.2">
      <c r="A7876" s="12" t="s">
        <v>71</v>
      </c>
      <c r="B7876" s="12" t="s">
        <v>56</v>
      </c>
      <c r="C7876" s="11">
        <v>1999</v>
      </c>
      <c r="D7876" s="10" t="s">
        <v>45</v>
      </c>
      <c r="E7876" s="9">
        <v>544547729.884184</v>
      </c>
      <c r="F7876" s="8">
        <v>556622731</v>
      </c>
      <c r="G7876" s="7">
        <v>7.2675856348641403</v>
      </c>
      <c r="H7876" s="6">
        <v>11.905005070842799</v>
      </c>
      <c r="I7876" s="5">
        <v>390511401.45095301</v>
      </c>
      <c r="J7876" s="4">
        <v>398135129</v>
      </c>
      <c r="K7876" s="3">
        <v>17.9467693794683</v>
      </c>
      <c r="L7876" s="2">
        <v>22.993574877167301</v>
      </c>
    </row>
    <row r="7877" spans="1:12" ht="15" hidden="1" customHeight="1" x14ac:dyDescent="0.2">
      <c r="A7877" s="12" t="s">
        <v>71</v>
      </c>
      <c r="B7877" s="12" t="s">
        <v>56</v>
      </c>
      <c r="C7877" s="11">
        <v>1999</v>
      </c>
      <c r="D7877" s="10" t="s">
        <v>46</v>
      </c>
      <c r="E7877" s="9">
        <v>564473944.52999401</v>
      </c>
      <c r="F7877" s="8">
        <v>611670348</v>
      </c>
      <c r="G7877" s="7">
        <v>16.644899632359401</v>
      </c>
      <c r="H7877" s="6">
        <v>20.518367118148898</v>
      </c>
      <c r="I7877" s="5">
        <v>299042134.83423001</v>
      </c>
      <c r="J7877" s="4">
        <v>337000336</v>
      </c>
      <c r="K7877" s="3">
        <v>27.0854174710237</v>
      </c>
      <c r="L7877" s="2">
        <v>37.780468678072303</v>
      </c>
    </row>
    <row r="7878" spans="1:12" ht="15" hidden="1" customHeight="1" x14ac:dyDescent="0.2">
      <c r="A7878" s="12" t="s">
        <v>71</v>
      </c>
      <c r="B7878" s="12" t="s">
        <v>56</v>
      </c>
      <c r="C7878" s="11">
        <v>2000</v>
      </c>
      <c r="D7878" s="10" t="s">
        <v>34</v>
      </c>
      <c r="E7878" s="9">
        <v>519448411.48815399</v>
      </c>
      <c r="F7878" s="8">
        <v>517741042</v>
      </c>
      <c r="G7878" s="7">
        <v>14.0394282667156</v>
      </c>
      <c r="H7878" s="6">
        <v>18.0111961022203</v>
      </c>
      <c r="I7878" s="5">
        <v>329225471.21430099</v>
      </c>
      <c r="J7878" s="4">
        <v>328349422</v>
      </c>
      <c r="K7878" s="3">
        <v>30.215663477924402</v>
      </c>
      <c r="L7878" s="2">
        <v>36.164533558165999</v>
      </c>
    </row>
    <row r="7879" spans="1:12" ht="15" hidden="1" customHeight="1" x14ac:dyDescent="0.2">
      <c r="A7879" s="12" t="s">
        <v>71</v>
      </c>
      <c r="B7879" s="12" t="s">
        <v>56</v>
      </c>
      <c r="C7879" s="11">
        <v>2000</v>
      </c>
      <c r="D7879" s="10" t="s">
        <v>36</v>
      </c>
      <c r="E7879" s="9">
        <v>551509481.36078095</v>
      </c>
      <c r="F7879" s="8">
        <v>588666184</v>
      </c>
      <c r="G7879" s="7">
        <v>22.638889745333898</v>
      </c>
      <c r="H7879" s="6">
        <v>33.078704581287901</v>
      </c>
      <c r="I7879" s="5">
        <v>310480583.20936698</v>
      </c>
      <c r="J7879" s="4">
        <v>327729089</v>
      </c>
      <c r="K7879" s="3">
        <v>16.194487281129401</v>
      </c>
      <c r="L7879" s="2">
        <v>24.4608130340049</v>
      </c>
    </row>
    <row r="7880" spans="1:12" ht="15" hidden="1" customHeight="1" x14ac:dyDescent="0.2">
      <c r="A7880" s="12" t="s">
        <v>71</v>
      </c>
      <c r="B7880" s="12" t="s">
        <v>56</v>
      </c>
      <c r="C7880" s="11">
        <v>2000</v>
      </c>
      <c r="D7880" s="10" t="s">
        <v>37</v>
      </c>
      <c r="E7880" s="9">
        <v>618144640.51346505</v>
      </c>
      <c r="F7880" s="8">
        <v>647715433</v>
      </c>
      <c r="G7880" s="7">
        <v>19.3721316763061</v>
      </c>
      <c r="H7880" s="6">
        <v>19.592614410122099</v>
      </c>
      <c r="I7880" s="5">
        <v>378068910.99096</v>
      </c>
      <c r="J7880" s="4">
        <v>407794975</v>
      </c>
      <c r="K7880" s="3">
        <v>13.8695317459051</v>
      </c>
      <c r="L7880" s="2">
        <v>14.196249866557</v>
      </c>
    </row>
    <row r="7881" spans="1:12" ht="15" hidden="1" customHeight="1" x14ac:dyDescent="0.2">
      <c r="A7881" s="12" t="s">
        <v>71</v>
      </c>
      <c r="B7881" s="12" t="s">
        <v>56</v>
      </c>
      <c r="C7881" s="11">
        <v>2000</v>
      </c>
      <c r="D7881" s="10" t="s">
        <v>38</v>
      </c>
      <c r="E7881" s="9">
        <v>568054851.342749</v>
      </c>
      <c r="F7881" s="8">
        <v>530518131</v>
      </c>
      <c r="G7881" s="7">
        <v>19.843873607142001</v>
      </c>
      <c r="H7881" s="6">
        <v>11.204658620450701</v>
      </c>
      <c r="I7881" s="5">
        <v>320028056.90199703</v>
      </c>
      <c r="J7881" s="4">
        <v>291099979</v>
      </c>
      <c r="K7881" s="3">
        <v>17.946652316436399</v>
      </c>
      <c r="L7881" s="2">
        <v>7.6360204179074698</v>
      </c>
    </row>
    <row r="7882" spans="1:12" ht="15" hidden="1" customHeight="1" x14ac:dyDescent="0.2">
      <c r="A7882" s="12" t="s">
        <v>71</v>
      </c>
      <c r="B7882" s="12" t="s">
        <v>56</v>
      </c>
      <c r="C7882" s="11">
        <v>2000</v>
      </c>
      <c r="D7882" s="10" t="s">
        <v>39</v>
      </c>
      <c r="E7882" s="9">
        <v>650925452.81805801</v>
      </c>
      <c r="F7882" s="8">
        <v>710633454</v>
      </c>
      <c r="G7882" s="7">
        <v>41.710424621031798</v>
      </c>
      <c r="H7882" s="6">
        <v>62.682559481015304</v>
      </c>
      <c r="I7882" s="5">
        <v>353044179.66540998</v>
      </c>
      <c r="J7882" s="4">
        <v>388116788</v>
      </c>
      <c r="K7882" s="3">
        <v>7.13351620353213</v>
      </c>
      <c r="L7882" s="2">
        <v>25.391494825987898</v>
      </c>
    </row>
    <row r="7883" spans="1:12" ht="15" hidden="1" customHeight="1" x14ac:dyDescent="0.2">
      <c r="A7883" s="12" t="s">
        <v>71</v>
      </c>
      <c r="B7883" s="12" t="s">
        <v>56</v>
      </c>
      <c r="C7883" s="11">
        <v>2000</v>
      </c>
      <c r="D7883" s="10" t="s">
        <v>40</v>
      </c>
      <c r="E7883" s="9">
        <v>651651086.48618603</v>
      </c>
      <c r="F7883" s="8">
        <v>625971419</v>
      </c>
      <c r="G7883" s="7">
        <v>29.989231495331399</v>
      </c>
      <c r="H7883" s="6">
        <v>20.542383032915001</v>
      </c>
      <c r="I7883" s="5">
        <v>320334269.33930999</v>
      </c>
      <c r="J7883" s="4">
        <v>310975875</v>
      </c>
      <c r="K7883" s="3">
        <v>7.0213051914480404</v>
      </c>
      <c r="L7883" s="2">
        <v>-1.6568569571851599</v>
      </c>
    </row>
    <row r="7884" spans="1:12" ht="15" hidden="1" customHeight="1" x14ac:dyDescent="0.2">
      <c r="A7884" s="12" t="s">
        <v>71</v>
      </c>
      <c r="B7884" s="12" t="s">
        <v>56</v>
      </c>
      <c r="C7884" s="11">
        <v>2000</v>
      </c>
      <c r="D7884" s="10" t="s">
        <v>41</v>
      </c>
      <c r="E7884" s="9">
        <v>655672419.88697898</v>
      </c>
      <c r="F7884" s="8">
        <v>628046713</v>
      </c>
      <c r="G7884" s="7">
        <v>40.264343306045298</v>
      </c>
      <c r="H7884" s="6">
        <v>34.203816472229498</v>
      </c>
      <c r="I7884" s="5">
        <v>340859757.23930103</v>
      </c>
      <c r="J7884" s="4">
        <v>321301851</v>
      </c>
      <c r="K7884" s="3">
        <v>23.133135822009098</v>
      </c>
      <c r="L7884" s="2">
        <v>17.742772361429701</v>
      </c>
    </row>
    <row r="7885" spans="1:12" ht="15" hidden="1" customHeight="1" x14ac:dyDescent="0.2">
      <c r="A7885" s="12" t="s">
        <v>71</v>
      </c>
      <c r="B7885" s="12" t="s">
        <v>56</v>
      </c>
      <c r="C7885" s="11">
        <v>2000</v>
      </c>
      <c r="D7885" s="10" t="s">
        <v>42</v>
      </c>
      <c r="E7885" s="9">
        <v>648331979.49992597</v>
      </c>
      <c r="F7885" s="8">
        <v>661614074</v>
      </c>
      <c r="G7885" s="7">
        <v>49.707763397385598</v>
      </c>
      <c r="H7885" s="6">
        <v>49.460567600711897</v>
      </c>
      <c r="I7885" s="5">
        <v>283525574.23429602</v>
      </c>
      <c r="J7885" s="4">
        <v>289704020</v>
      </c>
      <c r="K7885" s="3">
        <v>-4.5751759302622403</v>
      </c>
      <c r="L7885" s="2">
        <v>-4.3627961280166296</v>
      </c>
    </row>
    <row r="7886" spans="1:12" ht="15" hidden="1" customHeight="1" x14ac:dyDescent="0.2">
      <c r="A7886" s="12" t="s">
        <v>71</v>
      </c>
      <c r="B7886" s="12" t="s">
        <v>56</v>
      </c>
      <c r="C7886" s="11">
        <v>2000</v>
      </c>
      <c r="D7886" s="10" t="s">
        <v>43</v>
      </c>
      <c r="E7886" s="9">
        <v>751118661.28390598</v>
      </c>
      <c r="F7886" s="8">
        <v>741003461</v>
      </c>
      <c r="G7886" s="7">
        <v>48.972029308838302</v>
      </c>
      <c r="H7886" s="6">
        <v>44.017202725927802</v>
      </c>
      <c r="I7886" s="5">
        <v>356701224.89518398</v>
      </c>
      <c r="J7886" s="4">
        <v>353900399</v>
      </c>
      <c r="K7886" s="3">
        <v>15.9808876786123</v>
      </c>
      <c r="L7886" s="2">
        <v>12.6106544406148</v>
      </c>
    </row>
    <row r="7887" spans="1:12" ht="15" hidden="1" customHeight="1" x14ac:dyDescent="0.2">
      <c r="A7887" s="12" t="s">
        <v>71</v>
      </c>
      <c r="B7887" s="12" t="s">
        <v>56</v>
      </c>
      <c r="C7887" s="11">
        <v>2000</v>
      </c>
      <c r="D7887" s="10" t="s">
        <v>44</v>
      </c>
      <c r="E7887" s="9">
        <v>771179462.46093905</v>
      </c>
      <c r="F7887" s="8">
        <v>766004857</v>
      </c>
      <c r="G7887" s="7">
        <v>47.128627438484898</v>
      </c>
      <c r="H7887" s="6">
        <v>52.442211633503902</v>
      </c>
      <c r="I7887" s="5">
        <v>371765489.01535302</v>
      </c>
      <c r="J7887" s="4">
        <v>366711572</v>
      </c>
      <c r="K7887" s="3">
        <v>-4.6572244213056697</v>
      </c>
      <c r="L7887" s="2">
        <v>-2.0218501158431499</v>
      </c>
    </row>
    <row r="7888" spans="1:12" ht="15" hidden="1" customHeight="1" x14ac:dyDescent="0.2">
      <c r="A7888" s="12" t="s">
        <v>71</v>
      </c>
      <c r="B7888" s="12" t="s">
        <v>56</v>
      </c>
      <c r="C7888" s="11">
        <v>2000</v>
      </c>
      <c r="D7888" s="10" t="s">
        <v>45</v>
      </c>
      <c r="E7888" s="9">
        <v>770776791.04888403</v>
      </c>
      <c r="F7888" s="8">
        <v>786567359</v>
      </c>
      <c r="G7888" s="7">
        <v>41.544395238377902</v>
      </c>
      <c r="H7888" s="6">
        <v>41.3106787045677</v>
      </c>
      <c r="I7888" s="5">
        <v>389736857.71899998</v>
      </c>
      <c r="J7888" s="4">
        <v>398229806</v>
      </c>
      <c r="K7888" s="3">
        <v>-0.19834087534325001</v>
      </c>
      <c r="L7888" s="2">
        <v>2.37801171270258E-2</v>
      </c>
    </row>
    <row r="7889" spans="1:12" ht="15" hidden="1" customHeight="1" x14ac:dyDescent="0.2">
      <c r="A7889" s="12" t="s">
        <v>71</v>
      </c>
      <c r="B7889" s="12" t="s">
        <v>56</v>
      </c>
      <c r="C7889" s="11">
        <v>2000</v>
      </c>
      <c r="D7889" s="10" t="s">
        <v>46</v>
      </c>
      <c r="E7889" s="9">
        <v>690970919.46339202</v>
      </c>
      <c r="F7889" s="8">
        <v>648148488</v>
      </c>
      <c r="G7889" s="7">
        <v>22.409710166290299</v>
      </c>
      <c r="H7889" s="6">
        <v>5.96369271769899</v>
      </c>
      <c r="I7889" s="5">
        <v>338415878.03227401</v>
      </c>
      <c r="J7889" s="4">
        <v>318730843</v>
      </c>
      <c r="K7889" s="3">
        <v>13.1666205566217</v>
      </c>
      <c r="L7889" s="2">
        <v>-5.4212091349368903</v>
      </c>
    </row>
    <row r="7890" spans="1:12" ht="15" hidden="1" customHeight="1" x14ac:dyDescent="0.2">
      <c r="A7890" s="12" t="s">
        <v>71</v>
      </c>
      <c r="B7890" s="12" t="s">
        <v>56</v>
      </c>
      <c r="C7890" s="11">
        <v>2001</v>
      </c>
      <c r="D7890" s="10" t="s">
        <v>34</v>
      </c>
      <c r="E7890" s="9">
        <v>707578284.55833602</v>
      </c>
      <c r="F7890" s="8">
        <v>715409458</v>
      </c>
      <c r="G7890" s="7">
        <v>36.217239076968902</v>
      </c>
      <c r="H7890" s="6">
        <v>38.179012279269898</v>
      </c>
      <c r="I7890" s="5">
        <v>360896068.31779701</v>
      </c>
      <c r="J7890" s="4">
        <v>372440760</v>
      </c>
      <c r="K7890" s="3">
        <v>9.6197286882705395</v>
      </c>
      <c r="L7890" s="2">
        <v>13.428175914377</v>
      </c>
    </row>
    <row r="7891" spans="1:12" ht="15" hidden="1" customHeight="1" x14ac:dyDescent="0.2">
      <c r="A7891" s="12" t="s">
        <v>71</v>
      </c>
      <c r="B7891" s="12" t="s">
        <v>56</v>
      </c>
      <c r="C7891" s="11">
        <v>2001</v>
      </c>
      <c r="D7891" s="10" t="s">
        <v>36</v>
      </c>
      <c r="E7891" s="9">
        <v>668004783.28942204</v>
      </c>
      <c r="F7891" s="8">
        <v>657075574</v>
      </c>
      <c r="G7891" s="7">
        <v>21.122991692038301</v>
      </c>
      <c r="H7891" s="6">
        <v>11.6210837074344</v>
      </c>
      <c r="I7891" s="5">
        <v>353877208.49630398</v>
      </c>
      <c r="J7891" s="4">
        <v>348727365</v>
      </c>
      <c r="K7891" s="3">
        <v>13.977242904646699</v>
      </c>
      <c r="L7891" s="2">
        <v>6.4072054342420701</v>
      </c>
    </row>
    <row r="7892" spans="1:12" ht="15" hidden="1" customHeight="1" x14ac:dyDescent="0.2">
      <c r="A7892" s="12" t="s">
        <v>71</v>
      </c>
      <c r="B7892" s="12" t="s">
        <v>56</v>
      </c>
      <c r="C7892" s="11">
        <v>2001</v>
      </c>
      <c r="D7892" s="10" t="s">
        <v>37</v>
      </c>
      <c r="E7892" s="9">
        <v>682415946.36977804</v>
      </c>
      <c r="F7892" s="8">
        <v>695304844</v>
      </c>
      <c r="G7892" s="7">
        <v>10.3974541950126</v>
      </c>
      <c r="H7892" s="6">
        <v>7.3472714367144096</v>
      </c>
      <c r="I7892" s="5">
        <v>388050822.81171</v>
      </c>
      <c r="J7892" s="4">
        <v>392571288</v>
      </c>
      <c r="K7892" s="3">
        <v>2.6402360867457499</v>
      </c>
      <c r="L7892" s="2">
        <v>-3.73317179791144</v>
      </c>
    </row>
    <row r="7893" spans="1:12" ht="15" hidden="1" customHeight="1" x14ac:dyDescent="0.2">
      <c r="A7893" s="12" t="s">
        <v>71</v>
      </c>
      <c r="B7893" s="12" t="s">
        <v>56</v>
      </c>
      <c r="C7893" s="11">
        <v>2001</v>
      </c>
      <c r="D7893" s="10" t="s">
        <v>38</v>
      </c>
      <c r="E7893" s="9">
        <v>681907274.63383305</v>
      </c>
      <c r="F7893" s="8">
        <v>656667801</v>
      </c>
      <c r="G7893" s="7">
        <v>20.042505230254299</v>
      </c>
      <c r="H7893" s="6">
        <v>23.778578455408201</v>
      </c>
      <c r="I7893" s="5">
        <v>395005191.70986903</v>
      </c>
      <c r="J7893" s="4">
        <v>376482009</v>
      </c>
      <c r="K7893" s="3">
        <v>23.428300485176699</v>
      </c>
      <c r="L7893" s="2">
        <v>29.3308265748793</v>
      </c>
    </row>
    <row r="7894" spans="1:12" ht="15" hidden="1" customHeight="1" x14ac:dyDescent="0.2">
      <c r="A7894" s="12" t="s">
        <v>71</v>
      </c>
      <c r="B7894" s="12" t="s">
        <v>56</v>
      </c>
      <c r="C7894" s="11">
        <v>2001</v>
      </c>
      <c r="D7894" s="10" t="s">
        <v>39</v>
      </c>
      <c r="E7894" s="9">
        <v>655168985.01096201</v>
      </c>
      <c r="F7894" s="8">
        <v>687967872</v>
      </c>
      <c r="G7894" s="7">
        <v>0.65192291598561403</v>
      </c>
      <c r="H7894" s="6">
        <v>-3.18948986603719</v>
      </c>
      <c r="I7894" s="5">
        <v>336830527.34667701</v>
      </c>
      <c r="J7894" s="4">
        <v>354794582</v>
      </c>
      <c r="K7894" s="3">
        <v>-4.5925278626882102</v>
      </c>
      <c r="L7894" s="2">
        <v>-8.5856131531213205</v>
      </c>
    </row>
    <row r="7895" spans="1:12" ht="15" hidden="1" customHeight="1" x14ac:dyDescent="0.2">
      <c r="A7895" s="12" t="s">
        <v>71</v>
      </c>
      <c r="B7895" s="12" t="s">
        <v>56</v>
      </c>
      <c r="C7895" s="11">
        <v>2001</v>
      </c>
      <c r="D7895" s="10" t="s">
        <v>40</v>
      </c>
      <c r="E7895" s="9">
        <v>647670055.53182995</v>
      </c>
      <c r="F7895" s="8">
        <v>625876236</v>
      </c>
      <c r="G7895" s="7">
        <v>-0.61091449656325303</v>
      </c>
      <c r="H7895" s="6">
        <v>-1.52056463140204E-2</v>
      </c>
      <c r="I7895" s="5">
        <v>343741359.99934</v>
      </c>
      <c r="J7895" s="4">
        <v>332564871</v>
      </c>
      <c r="K7895" s="3">
        <v>7.3070829132041197</v>
      </c>
      <c r="L7895" s="2">
        <v>6.94233789035885</v>
      </c>
    </row>
    <row r="7896" spans="1:12" ht="15" hidden="1" customHeight="1" x14ac:dyDescent="0.2">
      <c r="A7896" s="12" t="s">
        <v>71</v>
      </c>
      <c r="B7896" s="12" t="s">
        <v>56</v>
      </c>
      <c r="C7896" s="11">
        <v>2001</v>
      </c>
      <c r="D7896" s="10" t="s">
        <v>41</v>
      </c>
      <c r="E7896" s="9">
        <v>607232693.78426695</v>
      </c>
      <c r="F7896" s="8">
        <v>603177244</v>
      </c>
      <c r="G7896" s="7">
        <v>-7.3877937569894696</v>
      </c>
      <c r="H7896" s="6">
        <v>-3.9598119829663099</v>
      </c>
      <c r="I7896" s="5">
        <v>345634894.51156199</v>
      </c>
      <c r="J7896" s="4">
        <v>340901571</v>
      </c>
      <c r="K7896" s="3">
        <v>1.40090966177289</v>
      </c>
      <c r="L7896" s="2">
        <v>6.1000955764801903</v>
      </c>
    </row>
    <row r="7897" spans="1:12" ht="15" hidden="1" customHeight="1" x14ac:dyDescent="0.2">
      <c r="A7897" s="12" t="s">
        <v>71</v>
      </c>
      <c r="B7897" s="12" t="s">
        <v>56</v>
      </c>
      <c r="C7897" s="11">
        <v>2001</v>
      </c>
      <c r="D7897" s="10" t="s">
        <v>42</v>
      </c>
      <c r="E7897" s="9">
        <v>557005686.83880401</v>
      </c>
      <c r="F7897" s="8">
        <v>570408549</v>
      </c>
      <c r="G7897" s="7">
        <v>-14.086347048862899</v>
      </c>
      <c r="H7897" s="6">
        <v>-13.7853060544175</v>
      </c>
      <c r="I7897" s="5">
        <v>285306208.416394</v>
      </c>
      <c r="J7897" s="4">
        <v>291710667</v>
      </c>
      <c r="K7897" s="3">
        <v>0.62803300439717702</v>
      </c>
      <c r="L7897" s="2">
        <v>0.692654178564722</v>
      </c>
    </row>
    <row r="7898" spans="1:12" ht="15" hidden="1" customHeight="1" x14ac:dyDescent="0.2">
      <c r="A7898" s="12" t="s">
        <v>71</v>
      </c>
      <c r="B7898" s="12" t="s">
        <v>56</v>
      </c>
      <c r="C7898" s="11">
        <v>2001</v>
      </c>
      <c r="D7898" s="10" t="s">
        <v>43</v>
      </c>
      <c r="E7898" s="9">
        <v>624235547.28960896</v>
      </c>
      <c r="F7898" s="8">
        <v>593166741</v>
      </c>
      <c r="G7898" s="7">
        <v>-16.892552473321899</v>
      </c>
      <c r="H7898" s="6">
        <v>-19.9508811740894</v>
      </c>
      <c r="I7898" s="5">
        <v>342337067.90214002</v>
      </c>
      <c r="J7898" s="4">
        <v>319439151</v>
      </c>
      <c r="K7898" s="3">
        <v>-4.0269435568282201</v>
      </c>
      <c r="L7898" s="2">
        <v>-9.7375555657398394</v>
      </c>
    </row>
    <row r="7899" spans="1:12" ht="15" hidden="1" customHeight="1" x14ac:dyDescent="0.2">
      <c r="A7899" s="12" t="s">
        <v>71</v>
      </c>
      <c r="B7899" s="12" t="s">
        <v>56</v>
      </c>
      <c r="C7899" s="11">
        <v>2001</v>
      </c>
      <c r="D7899" s="10" t="s">
        <v>44</v>
      </c>
      <c r="E7899" s="9">
        <v>644002256.436535</v>
      </c>
      <c r="F7899" s="8">
        <v>661801489</v>
      </c>
      <c r="G7899" s="7">
        <v>-16.491259455816401</v>
      </c>
      <c r="H7899" s="6">
        <v>-13.6034865899029</v>
      </c>
      <c r="I7899" s="5">
        <v>367034269.46895301</v>
      </c>
      <c r="J7899" s="4">
        <v>384703014</v>
      </c>
      <c r="K7899" s="3">
        <v>-1.2726354882834801</v>
      </c>
      <c r="L7899" s="2">
        <v>4.9061560566187898</v>
      </c>
    </row>
    <row r="7900" spans="1:12" ht="15" hidden="1" customHeight="1" x14ac:dyDescent="0.2">
      <c r="A7900" s="12" t="s">
        <v>71</v>
      </c>
      <c r="B7900" s="12" t="s">
        <v>56</v>
      </c>
      <c r="C7900" s="11">
        <v>2001</v>
      </c>
      <c r="D7900" s="10" t="s">
        <v>45</v>
      </c>
      <c r="E7900" s="9">
        <v>596592297.22225201</v>
      </c>
      <c r="F7900" s="8">
        <v>610947706</v>
      </c>
      <c r="G7900" s="7">
        <v>-22.598564960628799</v>
      </c>
      <c r="H7900" s="6">
        <v>-22.327350733606998</v>
      </c>
      <c r="I7900" s="5">
        <v>385251952.69245702</v>
      </c>
      <c r="J7900" s="4">
        <v>393899960</v>
      </c>
      <c r="K7900" s="3">
        <v>-1.1507520876500199</v>
      </c>
      <c r="L7900" s="2">
        <v>-1.0872732112874499</v>
      </c>
    </row>
    <row r="7901" spans="1:12" ht="15" hidden="1" customHeight="1" x14ac:dyDescent="0.2">
      <c r="A7901" s="12" t="s">
        <v>71</v>
      </c>
      <c r="B7901" s="12" t="s">
        <v>56</v>
      </c>
      <c r="C7901" s="11">
        <v>2001</v>
      </c>
      <c r="D7901" s="10" t="s">
        <v>46</v>
      </c>
      <c r="E7901" s="9">
        <v>577826554.32458198</v>
      </c>
      <c r="F7901" s="8">
        <v>542972317</v>
      </c>
      <c r="G7901" s="7">
        <v>-16.374692762276901</v>
      </c>
      <c r="H7901" s="6">
        <v>-16.227172159969601</v>
      </c>
      <c r="I7901" s="5">
        <v>312545791.19075298</v>
      </c>
      <c r="J7901" s="4">
        <v>284120369</v>
      </c>
      <c r="K7901" s="3">
        <v>-7.6444660315417803</v>
      </c>
      <c r="L7901" s="2">
        <v>-10.8588405421436</v>
      </c>
    </row>
    <row r="7902" spans="1:12" ht="15" hidden="1" customHeight="1" x14ac:dyDescent="0.2">
      <c r="A7902" s="12" t="s">
        <v>71</v>
      </c>
      <c r="B7902" s="12" t="s">
        <v>56</v>
      </c>
      <c r="C7902" s="11">
        <v>2002</v>
      </c>
      <c r="D7902" s="10" t="s">
        <v>34</v>
      </c>
      <c r="E7902" s="9">
        <v>580058186.66188097</v>
      </c>
      <c r="F7902" s="8">
        <v>589992475</v>
      </c>
      <c r="G7902" s="7">
        <v>-18.022047973964</v>
      </c>
      <c r="H7902" s="6">
        <v>-17.530797447187201</v>
      </c>
      <c r="I7902" s="5">
        <v>294546020.31799698</v>
      </c>
      <c r="J7902" s="4">
        <v>296032782</v>
      </c>
      <c r="K7902" s="3">
        <v>-18.3848076564175</v>
      </c>
      <c r="L7902" s="2">
        <v>-20.5154715074687</v>
      </c>
    </row>
    <row r="7903" spans="1:12" ht="15" hidden="1" customHeight="1" x14ac:dyDescent="0.2">
      <c r="A7903" s="12" t="s">
        <v>71</v>
      </c>
      <c r="B7903" s="12" t="s">
        <v>56</v>
      </c>
      <c r="C7903" s="11">
        <v>2002</v>
      </c>
      <c r="D7903" s="10" t="s">
        <v>36</v>
      </c>
      <c r="E7903" s="9">
        <v>610898213.14603901</v>
      </c>
      <c r="F7903" s="8">
        <v>600903323</v>
      </c>
      <c r="G7903" s="7">
        <v>-8.54882653117782</v>
      </c>
      <c r="H7903" s="6">
        <v>-8.5488265311776797</v>
      </c>
      <c r="I7903" s="5">
        <v>334900920.63157099</v>
      </c>
      <c r="J7903" s="4">
        <v>330027232</v>
      </c>
      <c r="K7903" s="3">
        <v>-5.3623933412855402</v>
      </c>
      <c r="L7903" s="2">
        <v>-5.3623933412853901</v>
      </c>
    </row>
    <row r="7904" spans="1:12" ht="15" hidden="1" customHeight="1" x14ac:dyDescent="0.2">
      <c r="A7904" s="12" t="s">
        <v>71</v>
      </c>
      <c r="B7904" s="12" t="s">
        <v>56</v>
      </c>
      <c r="C7904" s="11">
        <v>2002</v>
      </c>
      <c r="D7904" s="10" t="s">
        <v>37</v>
      </c>
      <c r="E7904" s="9">
        <v>658517778.85851705</v>
      </c>
      <c r="F7904" s="8">
        <v>618877227</v>
      </c>
      <c r="G7904" s="7">
        <v>-3.50199429517893</v>
      </c>
      <c r="H7904" s="6">
        <v>-10.9919580827773</v>
      </c>
      <c r="I7904" s="5">
        <v>407124657.39464098</v>
      </c>
      <c r="J7904" s="4">
        <v>377143731</v>
      </c>
      <c r="K7904" s="3">
        <v>4.9152929105335197</v>
      </c>
      <c r="L7904" s="2">
        <v>-3.9298740054570702</v>
      </c>
    </row>
    <row r="7905" spans="1:12" ht="15" hidden="1" customHeight="1" x14ac:dyDescent="0.2">
      <c r="A7905" s="12" t="s">
        <v>71</v>
      </c>
      <c r="B7905" s="12" t="s">
        <v>56</v>
      </c>
      <c r="C7905" s="11">
        <v>2002</v>
      </c>
      <c r="D7905" s="10" t="s">
        <v>38</v>
      </c>
      <c r="E7905" s="9">
        <v>562602908.41406906</v>
      </c>
      <c r="F7905" s="8">
        <v>586795487</v>
      </c>
      <c r="G7905" s="7">
        <v>-17.495687560134499</v>
      </c>
      <c r="H7905" s="6">
        <v>-10.6404355282223</v>
      </c>
      <c r="I7905" s="5">
        <v>349684223.81278402</v>
      </c>
      <c r="J7905" s="4">
        <v>369535421</v>
      </c>
      <c r="K7905" s="3">
        <v>-11.473511955856299</v>
      </c>
      <c r="L7905" s="2">
        <v>-1.8451314628423501</v>
      </c>
    </row>
    <row r="7906" spans="1:12" ht="15" hidden="1" customHeight="1" x14ac:dyDescent="0.2">
      <c r="A7906" s="12" t="s">
        <v>71</v>
      </c>
      <c r="B7906" s="12" t="s">
        <v>56</v>
      </c>
      <c r="C7906" s="11">
        <v>2002</v>
      </c>
      <c r="D7906" s="10" t="s">
        <v>39</v>
      </c>
      <c r="E7906" s="9">
        <v>570153795.59444499</v>
      </c>
      <c r="F7906" s="8">
        <v>576302446</v>
      </c>
      <c r="G7906" s="7">
        <v>-12.976070504176</v>
      </c>
      <c r="H7906" s="6">
        <v>-16.231197784770998</v>
      </c>
      <c r="I7906" s="5">
        <v>315336319.53597897</v>
      </c>
      <c r="J7906" s="4">
        <v>321891802</v>
      </c>
      <c r="K7906" s="3">
        <v>-6.3813122818809997</v>
      </c>
      <c r="L7906" s="2">
        <v>-9.2737549188392094</v>
      </c>
    </row>
    <row r="7907" spans="1:12" ht="15" hidden="1" customHeight="1" x14ac:dyDescent="0.2">
      <c r="A7907" s="12" t="s">
        <v>71</v>
      </c>
      <c r="B7907" s="12" t="s">
        <v>56</v>
      </c>
      <c r="C7907" s="11">
        <v>2002</v>
      </c>
      <c r="D7907" s="10" t="s">
        <v>40</v>
      </c>
      <c r="E7907" s="9">
        <v>563085207.63928401</v>
      </c>
      <c r="F7907" s="8">
        <v>543665843</v>
      </c>
      <c r="G7907" s="7">
        <v>-13.059867006371</v>
      </c>
      <c r="H7907" s="6">
        <v>-13.135247557154401</v>
      </c>
      <c r="I7907" s="5">
        <v>373974903.36062402</v>
      </c>
      <c r="J7907" s="4">
        <v>355348560</v>
      </c>
      <c r="K7907" s="3">
        <v>8.7954336834363094</v>
      </c>
      <c r="L7907" s="2">
        <v>6.8509006773598697</v>
      </c>
    </row>
    <row r="7908" spans="1:12" ht="15" hidden="1" customHeight="1" x14ac:dyDescent="0.2">
      <c r="A7908" s="12" t="s">
        <v>71</v>
      </c>
      <c r="B7908" s="12" t="s">
        <v>56</v>
      </c>
      <c r="C7908" s="11">
        <v>2002</v>
      </c>
      <c r="D7908" s="10" t="s">
        <v>41</v>
      </c>
      <c r="E7908" s="9">
        <v>501800124.89640403</v>
      </c>
      <c r="F7908" s="8">
        <v>515685417</v>
      </c>
      <c r="G7908" s="7">
        <v>-17.362795180017098</v>
      </c>
      <c r="H7908" s="6">
        <v>-14.505160443353899</v>
      </c>
      <c r="I7908" s="5">
        <v>395656463.62036997</v>
      </c>
      <c r="J7908" s="4">
        <v>414660929</v>
      </c>
      <c r="K7908" s="3">
        <v>14.472372408896</v>
      </c>
      <c r="L7908" s="2">
        <v>21.636555614464999</v>
      </c>
    </row>
    <row r="7909" spans="1:12" ht="15" hidden="1" customHeight="1" x14ac:dyDescent="0.2">
      <c r="A7909" s="12" t="s">
        <v>71</v>
      </c>
      <c r="B7909" s="12" t="s">
        <v>56</v>
      </c>
      <c r="C7909" s="11">
        <v>2002</v>
      </c>
      <c r="D7909" s="10" t="s">
        <v>42</v>
      </c>
      <c r="E7909" s="9">
        <v>523868947.60782999</v>
      </c>
      <c r="F7909" s="8">
        <v>516820325</v>
      </c>
      <c r="G7909" s="7">
        <v>-5.9490845450853902</v>
      </c>
      <c r="H7909" s="6">
        <v>-9.3947091245296193</v>
      </c>
      <c r="I7909" s="5">
        <v>248816992.294635</v>
      </c>
      <c r="J7909" s="4">
        <v>246851274</v>
      </c>
      <c r="K7909" s="3">
        <v>-12.7894924980056</v>
      </c>
      <c r="L7909" s="2">
        <v>-15.3780434090194</v>
      </c>
    </row>
    <row r="7910" spans="1:12" ht="15" hidden="1" customHeight="1" x14ac:dyDescent="0.2">
      <c r="A7910" s="12" t="s">
        <v>71</v>
      </c>
      <c r="B7910" s="12" t="s">
        <v>56</v>
      </c>
      <c r="C7910" s="11">
        <v>2002</v>
      </c>
      <c r="D7910" s="10" t="s">
        <v>43</v>
      </c>
      <c r="E7910" s="9">
        <v>556650444.90038502</v>
      </c>
      <c r="F7910" s="8">
        <v>545407740</v>
      </c>
      <c r="G7910" s="7">
        <v>-10.8268589769798</v>
      </c>
      <c r="H7910" s="6">
        <v>-8.0515304886252892</v>
      </c>
      <c r="I7910" s="5">
        <v>349731851.418064</v>
      </c>
      <c r="J7910" s="4">
        <v>341945354</v>
      </c>
      <c r="K7910" s="3">
        <v>2.1600884652192698</v>
      </c>
      <c r="L7910" s="2">
        <v>7.0455368196242096</v>
      </c>
    </row>
    <row r="7911" spans="1:12" ht="15" hidden="1" customHeight="1" x14ac:dyDescent="0.2">
      <c r="A7911" s="12" t="s">
        <v>71</v>
      </c>
      <c r="B7911" s="12" t="s">
        <v>56</v>
      </c>
      <c r="C7911" s="11">
        <v>2002</v>
      </c>
      <c r="D7911" s="10" t="s">
        <v>44</v>
      </c>
      <c r="E7911" s="9">
        <v>564605102.96885896</v>
      </c>
      <c r="F7911" s="8">
        <v>584095927</v>
      </c>
      <c r="G7911" s="7">
        <v>-12.328707341338401</v>
      </c>
      <c r="H7911" s="6">
        <v>-11.7415211799259</v>
      </c>
      <c r="I7911" s="5">
        <v>403397906.44561899</v>
      </c>
      <c r="J7911" s="4">
        <v>415863745</v>
      </c>
      <c r="K7911" s="3">
        <v>9.9074228216561497</v>
      </c>
      <c r="L7911" s="2">
        <v>8.0999445977826507</v>
      </c>
    </row>
    <row r="7912" spans="1:12" ht="15" hidden="1" customHeight="1" x14ac:dyDescent="0.2">
      <c r="A7912" s="12" t="s">
        <v>71</v>
      </c>
      <c r="B7912" s="12" t="s">
        <v>56</v>
      </c>
      <c r="C7912" s="11">
        <v>2002</v>
      </c>
      <c r="D7912" s="10" t="s">
        <v>45</v>
      </c>
      <c r="E7912" s="9">
        <v>544572010.978567</v>
      </c>
      <c r="F7912" s="8">
        <v>537244830</v>
      </c>
      <c r="G7912" s="7">
        <v>-8.7195705485794406</v>
      </c>
      <c r="H7912" s="6">
        <v>-12.0636963321375</v>
      </c>
      <c r="I7912" s="5">
        <v>364074840.97118801</v>
      </c>
      <c r="J7912" s="4">
        <v>361198556</v>
      </c>
      <c r="K7912" s="3">
        <v>-5.4969511700760902</v>
      </c>
      <c r="L7912" s="2">
        <v>-8.3019566694040794</v>
      </c>
    </row>
    <row r="7913" spans="1:12" ht="15" hidden="1" customHeight="1" x14ac:dyDescent="0.2">
      <c r="A7913" s="12" t="s">
        <v>71</v>
      </c>
      <c r="B7913" s="12" t="s">
        <v>56</v>
      </c>
      <c r="C7913" s="11">
        <v>2002</v>
      </c>
      <c r="D7913" s="10" t="s">
        <v>46</v>
      </c>
      <c r="E7913" s="9">
        <v>498408222.29250997</v>
      </c>
      <c r="F7913" s="8">
        <v>485205315</v>
      </c>
      <c r="G7913" s="7">
        <v>-13.744320235490701</v>
      </c>
      <c r="H7913" s="6">
        <v>-10.639032634144399</v>
      </c>
      <c r="I7913" s="5">
        <v>327461683.11221498</v>
      </c>
      <c r="J7913" s="4">
        <v>316235036</v>
      </c>
      <c r="K7913" s="3">
        <v>4.7723861084913999</v>
      </c>
      <c r="L7913" s="2">
        <v>11.303190655788599</v>
      </c>
    </row>
    <row r="7914" spans="1:12" ht="15" hidden="1" customHeight="1" x14ac:dyDescent="0.2">
      <c r="A7914" s="12" t="s">
        <v>71</v>
      </c>
      <c r="B7914" s="12" t="s">
        <v>56</v>
      </c>
      <c r="C7914" s="11">
        <v>2003</v>
      </c>
      <c r="D7914" s="10" t="s">
        <v>34</v>
      </c>
      <c r="E7914" s="9">
        <v>534115495.42983502</v>
      </c>
      <c r="F7914" s="8">
        <v>542131127</v>
      </c>
      <c r="G7914" s="7">
        <v>-7.9203590757742797</v>
      </c>
      <c r="H7914" s="6">
        <v>-8.1121963462330609</v>
      </c>
      <c r="I7914" s="5">
        <v>325190343.35130501</v>
      </c>
      <c r="J7914" s="4">
        <v>333776864</v>
      </c>
      <c r="K7914" s="3">
        <v>10.4039168481122</v>
      </c>
      <c r="L7914" s="2">
        <v>12.7499669952093</v>
      </c>
    </row>
    <row r="7915" spans="1:12" ht="15" hidden="1" customHeight="1" x14ac:dyDescent="0.2">
      <c r="A7915" s="12" t="s">
        <v>71</v>
      </c>
      <c r="B7915" s="12" t="s">
        <v>56</v>
      </c>
      <c r="C7915" s="11">
        <v>2003</v>
      </c>
      <c r="D7915" s="10" t="s">
        <v>36</v>
      </c>
      <c r="E7915" s="9">
        <v>521675290.16984397</v>
      </c>
      <c r="F7915" s="8">
        <v>513140174</v>
      </c>
      <c r="G7915" s="7">
        <v>-14.605202807307201</v>
      </c>
      <c r="H7915" s="6">
        <v>-14.605202807307499</v>
      </c>
      <c r="I7915" s="5">
        <v>359863054.28542501</v>
      </c>
      <c r="J7915" s="4">
        <v>354626101</v>
      </c>
      <c r="K7915" s="3">
        <v>7.4535876481854197</v>
      </c>
      <c r="L7915" s="2">
        <v>7.4535876481853602</v>
      </c>
    </row>
    <row r="7916" spans="1:12" ht="15" hidden="1" customHeight="1" x14ac:dyDescent="0.2">
      <c r="A7916" s="12" t="s">
        <v>71</v>
      </c>
      <c r="B7916" s="12" t="s">
        <v>56</v>
      </c>
      <c r="C7916" s="11">
        <v>2003</v>
      </c>
      <c r="D7916" s="10" t="s">
        <v>37</v>
      </c>
      <c r="E7916" s="9">
        <v>607807630.060673</v>
      </c>
      <c r="F7916" s="8">
        <v>592529285</v>
      </c>
      <c r="G7916" s="7">
        <v>-7.7006499180243404</v>
      </c>
      <c r="H7916" s="6">
        <v>-4.25737785307133</v>
      </c>
      <c r="I7916" s="5">
        <v>392402112.12825203</v>
      </c>
      <c r="J7916" s="4">
        <v>379595083</v>
      </c>
      <c r="K7916" s="3">
        <v>-3.6162253990226501</v>
      </c>
      <c r="L7916" s="2">
        <v>0.64997819094068099</v>
      </c>
    </row>
    <row r="7917" spans="1:12" ht="15" hidden="1" customHeight="1" x14ac:dyDescent="0.2">
      <c r="A7917" s="12" t="s">
        <v>71</v>
      </c>
      <c r="B7917" s="12" t="s">
        <v>56</v>
      </c>
      <c r="C7917" s="11">
        <v>2003</v>
      </c>
      <c r="D7917" s="10" t="s">
        <v>38</v>
      </c>
      <c r="E7917" s="9">
        <v>526821581.12765002</v>
      </c>
      <c r="F7917" s="8">
        <v>527864638</v>
      </c>
      <c r="G7917" s="7">
        <v>-6.3599613068626999</v>
      </c>
      <c r="H7917" s="6">
        <v>-10.0428258746987</v>
      </c>
      <c r="I7917" s="5">
        <v>419747003.107207</v>
      </c>
      <c r="J7917" s="4">
        <v>424501352</v>
      </c>
      <c r="K7917" s="3">
        <v>20.036013787094301</v>
      </c>
      <c r="L7917" s="2">
        <v>14.8743335216031</v>
      </c>
    </row>
    <row r="7918" spans="1:12" ht="15" hidden="1" customHeight="1" x14ac:dyDescent="0.2">
      <c r="A7918" s="12" t="s">
        <v>71</v>
      </c>
      <c r="B7918" s="12" t="s">
        <v>56</v>
      </c>
      <c r="C7918" s="11">
        <v>2003</v>
      </c>
      <c r="D7918" s="10" t="s">
        <v>39</v>
      </c>
      <c r="E7918" s="9">
        <v>530888009.09797102</v>
      </c>
      <c r="F7918" s="8">
        <v>539240070</v>
      </c>
      <c r="G7918" s="7">
        <v>-6.8868762779234496</v>
      </c>
      <c r="H7918" s="6">
        <v>-6.4310634558715796</v>
      </c>
      <c r="I7918" s="5">
        <v>358786126.20738697</v>
      </c>
      <c r="J7918" s="4">
        <v>363615162</v>
      </c>
      <c r="K7918" s="3">
        <v>13.7788779723645</v>
      </c>
      <c r="L7918" s="2">
        <v>12.961920664260999</v>
      </c>
    </row>
    <row r="7919" spans="1:12" ht="15" hidden="1" customHeight="1" x14ac:dyDescent="0.2">
      <c r="A7919" s="12" t="s">
        <v>71</v>
      </c>
      <c r="B7919" s="12" t="s">
        <v>56</v>
      </c>
      <c r="C7919" s="11">
        <v>2003</v>
      </c>
      <c r="D7919" s="10" t="s">
        <v>40</v>
      </c>
      <c r="E7919" s="9">
        <v>553834848.26483595</v>
      </c>
      <c r="F7919" s="8">
        <v>531547371</v>
      </c>
      <c r="G7919" s="7">
        <v>-1.6427992156337901</v>
      </c>
      <c r="H7919" s="6">
        <v>-2.2290294959729602</v>
      </c>
      <c r="I7919" s="5">
        <v>345284947.20501697</v>
      </c>
      <c r="J7919" s="4">
        <v>329205662</v>
      </c>
      <c r="K7919" s="3">
        <v>-7.6716260630840596</v>
      </c>
      <c r="L7919" s="2">
        <v>-7.3569731083193304</v>
      </c>
    </row>
    <row r="7920" spans="1:12" ht="15" hidden="1" customHeight="1" x14ac:dyDescent="0.2">
      <c r="A7920" s="12" t="s">
        <v>71</v>
      </c>
      <c r="B7920" s="12" t="s">
        <v>56</v>
      </c>
      <c r="C7920" s="11">
        <v>2003</v>
      </c>
      <c r="D7920" s="10" t="s">
        <v>41</v>
      </c>
      <c r="E7920" s="9">
        <v>507995801.011617</v>
      </c>
      <c r="F7920" s="8">
        <v>525549026</v>
      </c>
      <c r="G7920" s="7">
        <v>1.23469003051604</v>
      </c>
      <c r="H7920" s="6">
        <v>1.9127182337987301</v>
      </c>
      <c r="I7920" s="5">
        <v>341112609.52471203</v>
      </c>
      <c r="J7920" s="4">
        <v>351617978</v>
      </c>
      <c r="K7920" s="3">
        <v>-13.7856598111822</v>
      </c>
      <c r="L7920" s="2">
        <v>-15.2034943711806</v>
      </c>
    </row>
    <row r="7921" spans="1:12" ht="15" hidden="1" customHeight="1" x14ac:dyDescent="0.2">
      <c r="A7921" s="12" t="s">
        <v>71</v>
      </c>
      <c r="B7921" s="12" t="s">
        <v>56</v>
      </c>
      <c r="C7921" s="11">
        <v>2003</v>
      </c>
      <c r="D7921" s="10" t="s">
        <v>42</v>
      </c>
      <c r="E7921" s="9">
        <v>461268116.23006499</v>
      </c>
      <c r="F7921" s="8">
        <v>438315649</v>
      </c>
      <c r="G7921" s="7">
        <v>-11.9497121682097</v>
      </c>
      <c r="H7921" s="6">
        <v>-15.189935883423299</v>
      </c>
      <c r="I7921" s="5">
        <v>321919917.92739701</v>
      </c>
      <c r="J7921" s="4">
        <v>300373040</v>
      </c>
      <c r="K7921" s="3">
        <v>29.3801982567966</v>
      </c>
      <c r="L7921" s="2">
        <v>21.681786418489398</v>
      </c>
    </row>
    <row r="7922" spans="1:12" ht="15" hidden="1" customHeight="1" x14ac:dyDescent="0.2">
      <c r="A7922" s="12" t="s">
        <v>71</v>
      </c>
      <c r="B7922" s="12" t="s">
        <v>56</v>
      </c>
      <c r="C7922" s="11">
        <v>2003</v>
      </c>
      <c r="D7922" s="10" t="s">
        <v>43</v>
      </c>
      <c r="E7922" s="9">
        <v>535383589.87568301</v>
      </c>
      <c r="F7922" s="8">
        <v>547248774</v>
      </c>
      <c r="G7922" s="7">
        <v>-3.8205044511385999</v>
      </c>
      <c r="H7922" s="6">
        <v>0.33755186532555798</v>
      </c>
      <c r="I7922" s="5">
        <v>408457075.80253398</v>
      </c>
      <c r="J7922" s="4">
        <v>416451393</v>
      </c>
      <c r="K7922" s="3">
        <v>16.791500158294401</v>
      </c>
      <c r="L7922" s="2">
        <v>21.788873025600498</v>
      </c>
    </row>
    <row r="7923" spans="1:12" ht="15" hidden="1" customHeight="1" x14ac:dyDescent="0.2">
      <c r="A7923" s="12" t="s">
        <v>71</v>
      </c>
      <c r="B7923" s="12" t="s">
        <v>56</v>
      </c>
      <c r="C7923" s="11">
        <v>2003</v>
      </c>
      <c r="D7923" s="10" t="s">
        <v>44</v>
      </c>
      <c r="E7923" s="9">
        <v>618370499.94006097</v>
      </c>
      <c r="F7923" s="8">
        <v>636635020</v>
      </c>
      <c r="G7923" s="7">
        <v>9.5226551599494496</v>
      </c>
      <c r="H7923" s="6">
        <v>8.9949425379232295</v>
      </c>
      <c r="I7923" s="5">
        <v>414110930.13265598</v>
      </c>
      <c r="J7923" s="4">
        <v>435291287</v>
      </c>
      <c r="K7923" s="3">
        <v>2.6556964019547298</v>
      </c>
      <c r="L7923" s="2">
        <v>4.6716123330250898</v>
      </c>
    </row>
    <row r="7924" spans="1:12" ht="15" hidden="1" customHeight="1" x14ac:dyDescent="0.2">
      <c r="A7924" s="12" t="s">
        <v>71</v>
      </c>
      <c r="B7924" s="12" t="s">
        <v>56</v>
      </c>
      <c r="C7924" s="11">
        <v>2003</v>
      </c>
      <c r="D7924" s="10" t="s">
        <v>45</v>
      </c>
      <c r="E7924" s="9">
        <v>557264011.21759701</v>
      </c>
      <c r="F7924" s="8">
        <v>529534837</v>
      </c>
      <c r="G7924" s="7">
        <v>2.3306376352731002</v>
      </c>
      <c r="H7924" s="6">
        <v>-1.4350985936895899</v>
      </c>
      <c r="I7924" s="5">
        <v>428394725.030442</v>
      </c>
      <c r="J7924" s="4">
        <v>399721231</v>
      </c>
      <c r="K7924" s="3">
        <v>17.666665427272399</v>
      </c>
      <c r="L7924" s="2">
        <v>10.665235051493401</v>
      </c>
    </row>
    <row r="7925" spans="1:12" ht="15" hidden="1" customHeight="1" x14ac:dyDescent="0.2">
      <c r="A7925" s="12" t="s">
        <v>71</v>
      </c>
      <c r="B7925" s="12" t="s">
        <v>56</v>
      </c>
      <c r="C7925" s="11">
        <v>2003</v>
      </c>
      <c r="D7925" s="10" t="s">
        <v>46</v>
      </c>
      <c r="E7925" s="9">
        <v>553077269.16639495</v>
      </c>
      <c r="F7925" s="8">
        <v>555094083</v>
      </c>
      <c r="G7925" s="7">
        <v>10.9687289311612</v>
      </c>
      <c r="H7925" s="6">
        <v>14.403957631832601</v>
      </c>
      <c r="I7925" s="5">
        <v>358097074.68864</v>
      </c>
      <c r="J7925" s="4">
        <v>367219051</v>
      </c>
      <c r="K7925" s="3">
        <v>9.3554126043891497</v>
      </c>
      <c r="L7925" s="2">
        <v>16.122190521609401</v>
      </c>
    </row>
    <row r="7926" spans="1:12" ht="15" hidden="1" customHeight="1" x14ac:dyDescent="0.2">
      <c r="A7926" s="12" t="s">
        <v>71</v>
      </c>
      <c r="B7926" s="12" t="s">
        <v>56</v>
      </c>
      <c r="C7926" s="11">
        <v>2004</v>
      </c>
      <c r="D7926" s="10" t="s">
        <v>34</v>
      </c>
      <c r="E7926" s="9">
        <v>543066303.48677802</v>
      </c>
      <c r="F7926" s="8">
        <v>532875732</v>
      </c>
      <c r="G7926" s="7">
        <v>1.6758188319812199</v>
      </c>
      <c r="H7926" s="6">
        <v>-1.7072244221092301</v>
      </c>
      <c r="I7926" s="5">
        <v>390617549.90062702</v>
      </c>
      <c r="J7926" s="4">
        <v>381034386</v>
      </c>
      <c r="K7926" s="3">
        <v>20.119664647803098</v>
      </c>
      <c r="L7926" s="2">
        <v>14.1584175229114</v>
      </c>
    </row>
    <row r="7927" spans="1:12" ht="15" hidden="1" customHeight="1" x14ac:dyDescent="0.2">
      <c r="A7927" s="12" t="s">
        <v>71</v>
      </c>
      <c r="B7927" s="12" t="s">
        <v>56</v>
      </c>
      <c r="C7927" s="11">
        <v>2004</v>
      </c>
      <c r="D7927" s="10" t="s">
        <v>36</v>
      </c>
      <c r="E7927" s="9">
        <v>531661068.89610702</v>
      </c>
      <c r="F7927" s="8">
        <v>543963751</v>
      </c>
      <c r="G7927" s="7">
        <v>1.9141751419761399</v>
      </c>
      <c r="H7927" s="6">
        <v>6.0068532073265501</v>
      </c>
      <c r="I7927" s="5">
        <v>404677448.03680497</v>
      </c>
      <c r="J7927" s="4">
        <v>409631337</v>
      </c>
      <c r="K7927" s="3">
        <v>12.4531799576834</v>
      </c>
      <c r="L7927" s="2">
        <v>15.5107691861632</v>
      </c>
    </row>
    <row r="7928" spans="1:12" ht="15" hidden="1" customHeight="1" x14ac:dyDescent="0.2">
      <c r="A7928" s="12" t="s">
        <v>71</v>
      </c>
      <c r="B7928" s="12" t="s">
        <v>56</v>
      </c>
      <c r="C7928" s="11">
        <v>2004</v>
      </c>
      <c r="D7928" s="10" t="s">
        <v>37</v>
      </c>
      <c r="E7928" s="9">
        <v>611962989.32675397</v>
      </c>
      <c r="F7928" s="8">
        <v>640055868</v>
      </c>
      <c r="G7928" s="7">
        <v>0.68366355744269303</v>
      </c>
      <c r="H7928" s="6">
        <v>8.0209677737700407</v>
      </c>
      <c r="I7928" s="5">
        <v>401003704.87342799</v>
      </c>
      <c r="J7928" s="4">
        <v>431295554</v>
      </c>
      <c r="K7928" s="3">
        <v>2.1920352820029101</v>
      </c>
      <c r="L7928" s="2">
        <v>13.6199000765244</v>
      </c>
    </row>
    <row r="7929" spans="1:12" ht="15" hidden="1" customHeight="1" x14ac:dyDescent="0.2">
      <c r="A7929" s="12" t="s">
        <v>71</v>
      </c>
      <c r="B7929" s="12" t="s">
        <v>56</v>
      </c>
      <c r="C7929" s="11">
        <v>2004</v>
      </c>
      <c r="D7929" s="10" t="s">
        <v>38</v>
      </c>
      <c r="E7929" s="9">
        <v>539514423.92732203</v>
      </c>
      <c r="F7929" s="8">
        <v>543007558</v>
      </c>
      <c r="G7929" s="7">
        <v>2.40932476086178</v>
      </c>
      <c r="H7929" s="6">
        <v>2.8687127172174698</v>
      </c>
      <c r="I7929" s="5">
        <v>379795266.971048</v>
      </c>
      <c r="J7929" s="4">
        <v>378557325</v>
      </c>
      <c r="K7929" s="3">
        <v>-9.5180515501989102</v>
      </c>
      <c r="L7929" s="2">
        <v>-10.8230578733233</v>
      </c>
    </row>
    <row r="7930" spans="1:12" ht="15" hidden="1" customHeight="1" x14ac:dyDescent="0.2">
      <c r="A7930" s="12" t="s">
        <v>71</v>
      </c>
      <c r="B7930" s="12" t="s">
        <v>56</v>
      </c>
      <c r="C7930" s="11">
        <v>2004</v>
      </c>
      <c r="D7930" s="10" t="s">
        <v>39</v>
      </c>
      <c r="E7930" s="9">
        <v>514134918.69645</v>
      </c>
      <c r="F7930" s="8">
        <v>488936319</v>
      </c>
      <c r="G7930" s="7">
        <v>-3.15567315788241</v>
      </c>
      <c r="H7930" s="6">
        <v>-9.3286374285946607</v>
      </c>
      <c r="I7930" s="5">
        <v>359755372.82385099</v>
      </c>
      <c r="J7930" s="4">
        <v>337907585</v>
      </c>
      <c r="K7930" s="3">
        <v>0.270146069110755</v>
      </c>
      <c r="L7930" s="2">
        <v>-7.0699958875752298</v>
      </c>
    </row>
    <row r="7931" spans="1:12" ht="15" hidden="1" customHeight="1" x14ac:dyDescent="0.2">
      <c r="A7931" s="12" t="s">
        <v>71</v>
      </c>
      <c r="B7931" s="12" t="s">
        <v>56</v>
      </c>
      <c r="C7931" s="11">
        <v>2004</v>
      </c>
      <c r="D7931" s="10" t="s">
        <v>40</v>
      </c>
      <c r="E7931" s="9">
        <v>571377154.92626798</v>
      </c>
      <c r="F7931" s="8">
        <v>591874809</v>
      </c>
      <c r="G7931" s="7">
        <v>3.1674255811803902</v>
      </c>
      <c r="H7931" s="6">
        <v>11.3494001271243</v>
      </c>
      <c r="I7931" s="5">
        <v>393813675.33828503</v>
      </c>
      <c r="J7931" s="4">
        <v>416044944</v>
      </c>
      <c r="K7931" s="3">
        <v>14.054689764524699</v>
      </c>
      <c r="L7931" s="2">
        <v>26.378429056302199</v>
      </c>
    </row>
    <row r="7932" spans="1:12" ht="15" hidden="1" customHeight="1" x14ac:dyDescent="0.2">
      <c r="A7932" s="12" t="s">
        <v>71</v>
      </c>
      <c r="B7932" s="12" t="s">
        <v>56</v>
      </c>
      <c r="C7932" s="11">
        <v>2004</v>
      </c>
      <c r="D7932" s="10" t="s">
        <v>41</v>
      </c>
      <c r="E7932" s="9">
        <v>558436289.32948303</v>
      </c>
      <c r="F7932" s="8">
        <v>559063424</v>
      </c>
      <c r="G7932" s="7">
        <v>9.9293120567964106</v>
      </c>
      <c r="H7932" s="6">
        <v>6.3770259941457796</v>
      </c>
      <c r="I7932" s="5">
        <v>348800254.139925</v>
      </c>
      <c r="J7932" s="4">
        <v>343838871</v>
      </c>
      <c r="K7932" s="3">
        <v>2.2536969905406101</v>
      </c>
      <c r="L7932" s="2">
        <v>-2.2123746471234198</v>
      </c>
    </row>
    <row r="7933" spans="1:12" ht="15" hidden="1" customHeight="1" x14ac:dyDescent="0.2">
      <c r="A7933" s="12" t="s">
        <v>71</v>
      </c>
      <c r="B7933" s="12" t="s">
        <v>56</v>
      </c>
      <c r="C7933" s="11">
        <v>2004</v>
      </c>
      <c r="D7933" s="10" t="s">
        <v>42</v>
      </c>
      <c r="E7933" s="9">
        <v>613545425.66784298</v>
      </c>
      <c r="F7933" s="8">
        <v>627150407</v>
      </c>
      <c r="G7933" s="7">
        <v>33.0127542051546</v>
      </c>
      <c r="H7933" s="6">
        <v>43.081911045343503</v>
      </c>
      <c r="I7933" s="5">
        <v>279346600.37402201</v>
      </c>
      <c r="J7933" s="4">
        <v>284800122</v>
      </c>
      <c r="K7933" s="3">
        <v>-13.2248162299099</v>
      </c>
      <c r="L7933" s="2">
        <v>-5.1845258815504804</v>
      </c>
    </row>
    <row r="7934" spans="1:12" ht="15" hidden="1" customHeight="1" x14ac:dyDescent="0.2">
      <c r="A7934" s="12" t="s">
        <v>71</v>
      </c>
      <c r="B7934" s="12" t="s">
        <v>56</v>
      </c>
      <c r="C7934" s="11">
        <v>2004</v>
      </c>
      <c r="D7934" s="10" t="s">
        <v>43</v>
      </c>
      <c r="E7934" s="9">
        <v>638287339.72804594</v>
      </c>
      <c r="F7934" s="8">
        <v>651355789</v>
      </c>
      <c r="G7934" s="7">
        <v>19.220564805928699</v>
      </c>
      <c r="H7934" s="6">
        <v>19.023709133060599</v>
      </c>
      <c r="I7934" s="5">
        <v>371327961.87239099</v>
      </c>
      <c r="J7934" s="4">
        <v>379438200</v>
      </c>
      <c r="K7934" s="3">
        <v>-9.0900895417693395</v>
      </c>
      <c r="L7934" s="2">
        <v>-8.8877582407318396</v>
      </c>
    </row>
    <row r="7935" spans="1:12" ht="15" hidden="1" customHeight="1" x14ac:dyDescent="0.2">
      <c r="A7935" s="12" t="s">
        <v>71</v>
      </c>
      <c r="B7935" s="12" t="s">
        <v>56</v>
      </c>
      <c r="C7935" s="11">
        <v>2004</v>
      </c>
      <c r="D7935" s="10" t="s">
        <v>44</v>
      </c>
      <c r="E7935" s="9">
        <v>580074260.40317404</v>
      </c>
      <c r="F7935" s="8">
        <v>556098349</v>
      </c>
      <c r="G7935" s="7">
        <v>-6.1930896672139104</v>
      </c>
      <c r="H7935" s="6">
        <v>-12.650367709900699</v>
      </c>
      <c r="I7935" s="5">
        <v>424181799.58608699</v>
      </c>
      <c r="J7935" s="4">
        <v>407160960</v>
      </c>
      <c r="K7935" s="3">
        <v>2.4319255350746101</v>
      </c>
      <c r="L7935" s="2">
        <v>-6.4624144429520802</v>
      </c>
    </row>
    <row r="7936" spans="1:12" ht="15" hidden="1" customHeight="1" x14ac:dyDescent="0.2">
      <c r="A7936" s="12" t="s">
        <v>71</v>
      </c>
      <c r="B7936" s="12" t="s">
        <v>56</v>
      </c>
      <c r="C7936" s="11">
        <v>2004</v>
      </c>
      <c r="D7936" s="10" t="s">
        <v>45</v>
      </c>
      <c r="E7936" s="9">
        <v>637011077.69208503</v>
      </c>
      <c r="F7936" s="8">
        <v>651136395</v>
      </c>
      <c r="G7936" s="7">
        <v>14.3104641371411</v>
      </c>
      <c r="H7936" s="6">
        <v>22.963844775334401</v>
      </c>
      <c r="I7936" s="5">
        <v>327950810.57430798</v>
      </c>
      <c r="J7936" s="4">
        <v>334353204</v>
      </c>
      <c r="K7936" s="3">
        <v>-23.4465805919987</v>
      </c>
      <c r="L7936" s="2">
        <v>-16.353403805063301</v>
      </c>
    </row>
    <row r="7937" spans="1:12" ht="15" hidden="1" customHeight="1" x14ac:dyDescent="0.2">
      <c r="A7937" s="12" t="s">
        <v>71</v>
      </c>
      <c r="B7937" s="12" t="s">
        <v>56</v>
      </c>
      <c r="C7937" s="11">
        <v>2004</v>
      </c>
      <c r="D7937" s="10" t="s">
        <v>46</v>
      </c>
      <c r="E7937" s="9">
        <v>521968846.28796297</v>
      </c>
      <c r="F7937" s="8">
        <v>565611343</v>
      </c>
      <c r="G7937" s="7">
        <v>-5.6246070147339404</v>
      </c>
      <c r="H7937" s="6">
        <v>1.89468061759182</v>
      </c>
      <c r="I7937" s="5">
        <v>294417805.11368501</v>
      </c>
      <c r="J7937" s="4">
        <v>331789028</v>
      </c>
      <c r="K7937" s="3">
        <v>-17.782683544768702</v>
      </c>
      <c r="L7937" s="2">
        <v>-9.6481985080888499</v>
      </c>
    </row>
    <row r="7938" spans="1:12" ht="15" hidden="1" customHeight="1" x14ac:dyDescent="0.2">
      <c r="A7938" s="12" t="s">
        <v>71</v>
      </c>
      <c r="B7938" s="12" t="s">
        <v>56</v>
      </c>
      <c r="C7938" s="11">
        <v>2005</v>
      </c>
      <c r="D7938" s="10" t="s">
        <v>34</v>
      </c>
      <c r="E7938" s="9">
        <v>536078565.96696901</v>
      </c>
      <c r="F7938" s="8">
        <v>534316535</v>
      </c>
      <c r="G7938" s="7">
        <v>-1.28671903871479</v>
      </c>
      <c r="H7938" s="6">
        <v>0.27038255140505701</v>
      </c>
      <c r="I7938" s="5">
        <v>378779235.80699098</v>
      </c>
      <c r="J7938" s="4">
        <v>377771327</v>
      </c>
      <c r="K7938" s="3">
        <v>-3.0306662096077601</v>
      </c>
      <c r="L7938" s="2">
        <v>-0.85636864280275204</v>
      </c>
    </row>
    <row r="7939" spans="1:12" ht="15" hidden="1" customHeight="1" x14ac:dyDescent="0.2">
      <c r="A7939" s="12" t="s">
        <v>71</v>
      </c>
      <c r="B7939" s="12" t="s">
        <v>56</v>
      </c>
      <c r="C7939" s="11">
        <v>2005</v>
      </c>
      <c r="D7939" s="10" t="s">
        <v>36</v>
      </c>
      <c r="E7939" s="9">
        <v>601976092.55775297</v>
      </c>
      <c r="F7939" s="8">
        <v>592127177</v>
      </c>
      <c r="G7939" s="7">
        <v>13.225535547983901</v>
      </c>
      <c r="H7939" s="6">
        <v>8.8541609457355204</v>
      </c>
      <c r="I7939" s="5">
        <v>363223540.18783402</v>
      </c>
      <c r="J7939" s="4">
        <v>357937683</v>
      </c>
      <c r="K7939" s="3">
        <v>-10.2436911298306</v>
      </c>
      <c r="L7939" s="2">
        <v>-12.6195555199919</v>
      </c>
    </row>
    <row r="7940" spans="1:12" ht="15" hidden="1" customHeight="1" x14ac:dyDescent="0.2">
      <c r="A7940" s="12" t="s">
        <v>71</v>
      </c>
      <c r="B7940" s="12" t="s">
        <v>56</v>
      </c>
      <c r="C7940" s="11">
        <v>2005</v>
      </c>
      <c r="D7940" s="10" t="s">
        <v>37</v>
      </c>
      <c r="E7940" s="9">
        <v>706583330.38722301</v>
      </c>
      <c r="F7940" s="8">
        <v>690820280</v>
      </c>
      <c r="G7940" s="7">
        <v>15.461775092733101</v>
      </c>
      <c r="H7940" s="6">
        <v>7.9312470267048703</v>
      </c>
      <c r="I7940" s="5">
        <v>505177636.94936198</v>
      </c>
      <c r="J7940" s="4">
        <v>481301450</v>
      </c>
      <c r="K7940" s="3">
        <v>25.978296661577001</v>
      </c>
      <c r="L7940" s="2">
        <v>11.5943453476917</v>
      </c>
    </row>
    <row r="7941" spans="1:12" ht="15" hidden="1" customHeight="1" x14ac:dyDescent="0.2">
      <c r="A7941" s="12" t="s">
        <v>71</v>
      </c>
      <c r="B7941" s="12" t="s">
        <v>56</v>
      </c>
      <c r="C7941" s="11">
        <v>2005</v>
      </c>
      <c r="D7941" s="10" t="s">
        <v>38</v>
      </c>
      <c r="E7941" s="9">
        <v>666328728.35142601</v>
      </c>
      <c r="F7941" s="8">
        <v>695788091</v>
      </c>
      <c r="G7941" s="7">
        <v>23.505266736147</v>
      </c>
      <c r="H7941" s="6">
        <v>28.135986460799899</v>
      </c>
      <c r="I7941" s="5">
        <v>455628588.68421203</v>
      </c>
      <c r="J7941" s="4">
        <v>489293060</v>
      </c>
      <c r="K7941" s="3">
        <v>19.966894879431202</v>
      </c>
      <c r="L7941" s="2">
        <v>29.252038644345301</v>
      </c>
    </row>
    <row r="7942" spans="1:12" ht="15" hidden="1" customHeight="1" x14ac:dyDescent="0.2">
      <c r="A7942" s="12" t="s">
        <v>71</v>
      </c>
      <c r="B7942" s="12" t="s">
        <v>56</v>
      </c>
      <c r="C7942" s="11">
        <v>2005</v>
      </c>
      <c r="D7942" s="10" t="s">
        <v>39</v>
      </c>
      <c r="E7942" s="9">
        <v>610658437.96105194</v>
      </c>
      <c r="F7942" s="8">
        <v>603663049</v>
      </c>
      <c r="G7942" s="7">
        <v>18.7739668624979</v>
      </c>
      <c r="H7942" s="6">
        <v>23.4645546959255</v>
      </c>
      <c r="I7942" s="5">
        <v>435634468.19140601</v>
      </c>
      <c r="J7942" s="4">
        <v>427557156</v>
      </c>
      <c r="K7942" s="3">
        <v>21.091858829501898</v>
      </c>
      <c r="L7942" s="2">
        <v>26.530795690780401</v>
      </c>
    </row>
    <row r="7943" spans="1:12" ht="15" hidden="1" customHeight="1" x14ac:dyDescent="0.2">
      <c r="A7943" s="12" t="s">
        <v>71</v>
      </c>
      <c r="B7943" s="12" t="s">
        <v>56</v>
      </c>
      <c r="C7943" s="11">
        <v>2005</v>
      </c>
      <c r="D7943" s="10" t="s">
        <v>40</v>
      </c>
      <c r="E7943" s="9">
        <v>658264975.87283301</v>
      </c>
      <c r="F7943" s="8">
        <v>682546791</v>
      </c>
      <c r="G7943" s="7">
        <v>15.206736950793401</v>
      </c>
      <c r="H7943" s="6">
        <v>15.3194528000262</v>
      </c>
      <c r="I7943" s="5">
        <v>514441012.62194902</v>
      </c>
      <c r="J7943" s="4">
        <v>535299536</v>
      </c>
      <c r="K7943" s="3">
        <v>30.6305608051943</v>
      </c>
      <c r="L7943" s="2">
        <v>28.663872430090102</v>
      </c>
    </row>
    <row r="7944" spans="1:12" ht="15" hidden="1" customHeight="1" x14ac:dyDescent="0.2">
      <c r="A7944" s="12" t="s">
        <v>71</v>
      </c>
      <c r="B7944" s="12" t="s">
        <v>56</v>
      </c>
      <c r="C7944" s="11">
        <v>2005</v>
      </c>
      <c r="D7944" s="10" t="s">
        <v>41</v>
      </c>
      <c r="E7944" s="9">
        <v>621938834.64875102</v>
      </c>
      <c r="F7944" s="8">
        <v>596251412</v>
      </c>
      <c r="G7944" s="7">
        <v>11.3714933167248</v>
      </c>
      <c r="H7944" s="6">
        <v>6.6518370552533197</v>
      </c>
      <c r="I7944" s="5">
        <v>493732258.28096998</v>
      </c>
      <c r="J7944" s="4">
        <v>473872472</v>
      </c>
      <c r="K7944" s="3">
        <v>41.5515764168291</v>
      </c>
      <c r="L7944" s="2">
        <v>37.818179376234603</v>
      </c>
    </row>
    <row r="7945" spans="1:12" ht="15" hidden="1" customHeight="1" x14ac:dyDescent="0.2">
      <c r="A7945" s="12" t="s">
        <v>71</v>
      </c>
      <c r="B7945" s="12" t="s">
        <v>56</v>
      </c>
      <c r="C7945" s="11">
        <v>2005</v>
      </c>
      <c r="D7945" s="10" t="s">
        <v>42</v>
      </c>
      <c r="E7945" s="9">
        <v>590380333.521842</v>
      </c>
      <c r="F7945" s="8">
        <v>601886325</v>
      </c>
      <c r="G7945" s="7">
        <v>-3.7756115809658</v>
      </c>
      <c r="H7945" s="6">
        <v>-4.0283928253912498</v>
      </c>
      <c r="I7945" s="5">
        <v>405670940.063842</v>
      </c>
      <c r="J7945" s="4">
        <v>420847115</v>
      </c>
      <c r="K7945" s="3">
        <v>45.221362823346396</v>
      </c>
      <c r="L7945" s="2">
        <v>47.769288876919802</v>
      </c>
    </row>
    <row r="7946" spans="1:12" ht="15" hidden="1" customHeight="1" x14ac:dyDescent="0.2">
      <c r="A7946" s="12" t="s">
        <v>71</v>
      </c>
      <c r="B7946" s="12" t="s">
        <v>56</v>
      </c>
      <c r="C7946" s="11">
        <v>2005</v>
      </c>
      <c r="D7946" s="10" t="s">
        <v>43</v>
      </c>
      <c r="E7946" s="9">
        <v>642255824.45003498</v>
      </c>
      <c r="F7946" s="8">
        <v>657702063</v>
      </c>
      <c r="G7946" s="7">
        <v>0.62173953249329295</v>
      </c>
      <c r="H7946" s="6">
        <v>0.97431758605279795</v>
      </c>
      <c r="I7946" s="5">
        <v>505592878.287561</v>
      </c>
      <c r="J7946" s="4">
        <v>516967392</v>
      </c>
      <c r="K7946" s="3">
        <v>36.158040923756502</v>
      </c>
      <c r="L7946" s="2">
        <v>36.245478710367102</v>
      </c>
    </row>
    <row r="7947" spans="1:12" ht="15" hidden="1" customHeight="1" x14ac:dyDescent="0.2">
      <c r="A7947" s="12" t="s">
        <v>71</v>
      </c>
      <c r="B7947" s="12" t="s">
        <v>56</v>
      </c>
      <c r="C7947" s="11">
        <v>2005</v>
      </c>
      <c r="D7947" s="10" t="s">
        <v>44</v>
      </c>
      <c r="E7947" s="9">
        <v>643836232.75311804</v>
      </c>
      <c r="F7947" s="8">
        <v>616689722</v>
      </c>
      <c r="G7947" s="7">
        <v>10.992036141308301</v>
      </c>
      <c r="H7947" s="6">
        <v>10.895801634541399</v>
      </c>
      <c r="I7947" s="5">
        <v>510127929.90936399</v>
      </c>
      <c r="J7947" s="4">
        <v>480906582</v>
      </c>
      <c r="K7947" s="3">
        <v>20.261626125199701</v>
      </c>
      <c r="L7947" s="2">
        <v>18.112154465889901</v>
      </c>
    </row>
    <row r="7948" spans="1:12" ht="15" hidden="1" customHeight="1" x14ac:dyDescent="0.2">
      <c r="A7948" s="12" t="s">
        <v>71</v>
      </c>
      <c r="B7948" s="12" t="s">
        <v>56</v>
      </c>
      <c r="C7948" s="11">
        <v>2005</v>
      </c>
      <c r="D7948" s="10" t="s">
        <v>45</v>
      </c>
      <c r="E7948" s="9">
        <v>640679635.53280604</v>
      </c>
      <c r="F7948" s="8">
        <v>653165916</v>
      </c>
      <c r="G7948" s="7">
        <v>0.57590173376769205</v>
      </c>
      <c r="H7948" s="6">
        <v>0.31168907399195001</v>
      </c>
      <c r="I7948" s="5">
        <v>455421481.24396598</v>
      </c>
      <c r="J7948" s="4">
        <v>472458827</v>
      </c>
      <c r="K7948" s="3">
        <v>38.868838423186403</v>
      </c>
      <c r="L7948" s="2">
        <v>41.305308681893202</v>
      </c>
    </row>
    <row r="7949" spans="1:12" ht="15" hidden="1" customHeight="1" x14ac:dyDescent="0.2">
      <c r="A7949" s="12" t="s">
        <v>71</v>
      </c>
      <c r="B7949" s="12" t="s">
        <v>56</v>
      </c>
      <c r="C7949" s="11">
        <v>2005</v>
      </c>
      <c r="D7949" s="10" t="s">
        <v>46</v>
      </c>
      <c r="E7949" s="9">
        <v>586637165.20357704</v>
      </c>
      <c r="F7949" s="8">
        <v>599467386</v>
      </c>
      <c r="G7949" s="7">
        <v>12.3893062537179</v>
      </c>
      <c r="H7949" s="6">
        <v>5.9857432880372698</v>
      </c>
      <c r="I7949" s="5">
        <v>486027036.33066303</v>
      </c>
      <c r="J7949" s="4">
        <v>490264345</v>
      </c>
      <c r="K7949" s="3">
        <v>65.080721304538997</v>
      </c>
      <c r="L7949" s="2">
        <v>47.763881149198198</v>
      </c>
    </row>
    <row r="7950" spans="1:12" ht="15" hidden="1" customHeight="1" x14ac:dyDescent="0.2">
      <c r="A7950" s="12" t="s">
        <v>71</v>
      </c>
      <c r="B7950" s="12" t="s">
        <v>56</v>
      </c>
      <c r="C7950" s="11">
        <v>2006</v>
      </c>
      <c r="D7950" s="10" t="s">
        <v>34</v>
      </c>
      <c r="E7950" s="9">
        <v>619146189.04256701</v>
      </c>
      <c r="F7950" s="8">
        <v>629796693</v>
      </c>
      <c r="G7950" s="7">
        <v>15.4954195801062</v>
      </c>
      <c r="H7950" s="6">
        <v>17.869586985549699</v>
      </c>
      <c r="I7950" s="5">
        <v>461185558.30176699</v>
      </c>
      <c r="J7950" s="4">
        <v>467335798</v>
      </c>
      <c r="K7950" s="3">
        <v>21.755765550138701</v>
      </c>
      <c r="L7950" s="2">
        <v>23.708647162626001</v>
      </c>
    </row>
    <row r="7951" spans="1:12" ht="15" hidden="1" customHeight="1" x14ac:dyDescent="0.2">
      <c r="A7951" s="12" t="s">
        <v>71</v>
      </c>
      <c r="B7951" s="12" t="s">
        <v>56</v>
      </c>
      <c r="C7951" s="11">
        <v>2006</v>
      </c>
      <c r="D7951" s="10" t="s">
        <v>36</v>
      </c>
      <c r="E7951" s="9">
        <v>639514027.76201606</v>
      </c>
      <c r="F7951" s="8">
        <v>629050955</v>
      </c>
      <c r="G7951" s="7">
        <v>6.2357850533178301</v>
      </c>
      <c r="H7951" s="6">
        <v>6.2357850533180299</v>
      </c>
      <c r="I7951" s="5">
        <v>481253610.94147599</v>
      </c>
      <c r="J7951" s="4">
        <v>474250106</v>
      </c>
      <c r="K7951" s="3">
        <v>32.495160058350002</v>
      </c>
      <c r="L7951" s="2">
        <v>32.495160058350201</v>
      </c>
    </row>
    <row r="7952" spans="1:12" ht="15" hidden="1" customHeight="1" x14ac:dyDescent="0.2">
      <c r="A7952" s="12" t="s">
        <v>71</v>
      </c>
      <c r="B7952" s="12" t="s">
        <v>56</v>
      </c>
      <c r="C7952" s="11">
        <v>2006</v>
      </c>
      <c r="D7952" s="10" t="s">
        <v>37</v>
      </c>
      <c r="E7952" s="9">
        <v>697426580.45891905</v>
      </c>
      <c r="F7952" s="8">
        <v>730790061</v>
      </c>
      <c r="G7952" s="7">
        <v>-1.29591932536618</v>
      </c>
      <c r="H7952" s="6">
        <v>5.7858436060968002</v>
      </c>
      <c r="I7952" s="5">
        <v>550836032.18007898</v>
      </c>
      <c r="J7952" s="4">
        <v>594146092</v>
      </c>
      <c r="K7952" s="3">
        <v>9.0380871778957399</v>
      </c>
      <c r="L7952" s="2">
        <v>23.445730736942501</v>
      </c>
    </row>
    <row r="7953" spans="1:12" ht="15" hidden="1" customHeight="1" x14ac:dyDescent="0.2">
      <c r="A7953" s="12" t="s">
        <v>71</v>
      </c>
      <c r="B7953" s="12" t="s">
        <v>56</v>
      </c>
      <c r="C7953" s="11">
        <v>2006</v>
      </c>
      <c r="D7953" s="10" t="s">
        <v>38</v>
      </c>
      <c r="E7953" s="9">
        <v>726020309.06391597</v>
      </c>
      <c r="F7953" s="8">
        <v>678045327</v>
      </c>
      <c r="G7953" s="7">
        <v>8.9582781249990298</v>
      </c>
      <c r="H7953" s="6">
        <v>-2.5500240992195899</v>
      </c>
      <c r="I7953" s="5">
        <v>507403653.41543603</v>
      </c>
      <c r="J7953" s="4">
        <v>461538261</v>
      </c>
      <c r="K7953" s="3">
        <v>11.363436363978501</v>
      </c>
      <c r="L7953" s="2">
        <v>-5.6724285032777697</v>
      </c>
    </row>
    <row r="7954" spans="1:12" ht="15" hidden="1" customHeight="1" x14ac:dyDescent="0.2">
      <c r="A7954" s="12" t="s">
        <v>71</v>
      </c>
      <c r="B7954" s="12" t="s">
        <v>56</v>
      </c>
      <c r="C7954" s="11">
        <v>2006</v>
      </c>
      <c r="D7954" s="10" t="s">
        <v>39</v>
      </c>
      <c r="E7954" s="9">
        <v>751593790.323107</v>
      </c>
      <c r="F7954" s="8">
        <v>785758273</v>
      </c>
      <c r="G7954" s="7">
        <v>23.079244238829901</v>
      </c>
      <c r="H7954" s="6">
        <v>30.165043943247898</v>
      </c>
      <c r="I7954" s="5">
        <v>500244266.71563703</v>
      </c>
      <c r="J7954" s="4">
        <v>535431347</v>
      </c>
      <c r="K7954" s="3">
        <v>14.831195243220099</v>
      </c>
      <c r="L7954" s="2">
        <v>25.230355634604301</v>
      </c>
    </row>
    <row r="7955" spans="1:12" ht="15" hidden="1" customHeight="1" x14ac:dyDescent="0.2">
      <c r="A7955" s="12" t="s">
        <v>71</v>
      </c>
      <c r="B7955" s="12" t="s">
        <v>56</v>
      </c>
      <c r="C7955" s="11">
        <v>2006</v>
      </c>
      <c r="D7955" s="10" t="s">
        <v>40</v>
      </c>
      <c r="E7955" s="9">
        <v>638098095.43046403</v>
      </c>
      <c r="F7955" s="8">
        <v>640076025</v>
      </c>
      <c r="G7955" s="7">
        <v>-3.0636417220327599</v>
      </c>
      <c r="H7955" s="6">
        <v>-6.2223962605957102</v>
      </c>
      <c r="I7955" s="5">
        <v>510374925.75934702</v>
      </c>
      <c r="J7955" s="4">
        <v>508885015</v>
      </c>
      <c r="K7955" s="3">
        <v>-0.79038932799668804</v>
      </c>
      <c r="L7955" s="2">
        <v>-4.9345308978560398</v>
      </c>
    </row>
    <row r="7956" spans="1:12" ht="15" hidden="1" customHeight="1" x14ac:dyDescent="0.2">
      <c r="A7956" s="12" t="s">
        <v>71</v>
      </c>
      <c r="B7956" s="12" t="s">
        <v>56</v>
      </c>
      <c r="C7956" s="11">
        <v>2006</v>
      </c>
      <c r="D7956" s="10" t="s">
        <v>41</v>
      </c>
      <c r="E7956" s="9">
        <v>682829645.05797994</v>
      </c>
      <c r="F7956" s="8">
        <v>654059712</v>
      </c>
      <c r="G7956" s="7">
        <v>9.7904821209014798</v>
      </c>
      <c r="H7956" s="6">
        <v>9.6952894092265893</v>
      </c>
      <c r="I7956" s="5">
        <v>526814507.980618</v>
      </c>
      <c r="J7956" s="4">
        <v>496586860</v>
      </c>
      <c r="K7956" s="3">
        <v>6.7004432351312602</v>
      </c>
      <c r="L7956" s="2">
        <v>4.7933546137704397</v>
      </c>
    </row>
    <row r="7957" spans="1:12" ht="15" hidden="1" customHeight="1" x14ac:dyDescent="0.2">
      <c r="A7957" s="12" t="s">
        <v>71</v>
      </c>
      <c r="B7957" s="12" t="s">
        <v>56</v>
      </c>
      <c r="C7957" s="11">
        <v>2006</v>
      </c>
      <c r="D7957" s="10" t="s">
        <v>42</v>
      </c>
      <c r="E7957" s="9">
        <v>612033513.34480906</v>
      </c>
      <c r="F7957" s="8">
        <v>624571977</v>
      </c>
      <c r="G7957" s="7">
        <v>3.6676661794944301</v>
      </c>
      <c r="H7957" s="6">
        <v>3.7690924444910801</v>
      </c>
      <c r="I7957" s="5">
        <v>446477396.62274599</v>
      </c>
      <c r="J7957" s="4">
        <v>456206806</v>
      </c>
      <c r="K7957" s="3">
        <v>10.059004116114901</v>
      </c>
      <c r="L7957" s="2">
        <v>8.4020276579536599</v>
      </c>
    </row>
    <row r="7958" spans="1:12" ht="15" hidden="1" customHeight="1" x14ac:dyDescent="0.2">
      <c r="A7958" s="12" t="s">
        <v>71</v>
      </c>
      <c r="B7958" s="12" t="s">
        <v>56</v>
      </c>
      <c r="C7958" s="11">
        <v>2006</v>
      </c>
      <c r="D7958" s="10" t="s">
        <v>43</v>
      </c>
      <c r="E7958" s="9">
        <v>734970615.01124203</v>
      </c>
      <c r="F7958" s="8">
        <v>725072878</v>
      </c>
      <c r="G7958" s="7">
        <v>14.4358037765713</v>
      </c>
      <c r="H7958" s="6">
        <v>10.2433637949529</v>
      </c>
      <c r="I7958" s="5">
        <v>466929724.50840801</v>
      </c>
      <c r="J7958" s="4">
        <v>463263382</v>
      </c>
      <c r="K7958" s="3">
        <v>-7.6470922434874398</v>
      </c>
      <c r="L7958" s="2">
        <v>-10.388278028955501</v>
      </c>
    </row>
    <row r="7959" spans="1:12" ht="15" hidden="1" customHeight="1" x14ac:dyDescent="0.2">
      <c r="A7959" s="12" t="s">
        <v>71</v>
      </c>
      <c r="B7959" s="12" t="s">
        <v>56</v>
      </c>
      <c r="C7959" s="11">
        <v>2006</v>
      </c>
      <c r="D7959" s="10" t="s">
        <v>44</v>
      </c>
      <c r="E7959" s="9">
        <v>759934171.68717802</v>
      </c>
      <c r="F7959" s="8">
        <v>754835022</v>
      </c>
      <c r="G7959" s="7">
        <v>18.032215807055699</v>
      </c>
      <c r="H7959" s="6">
        <v>22.401103029896099</v>
      </c>
      <c r="I7959" s="5">
        <v>551399461.41292906</v>
      </c>
      <c r="J7959" s="4">
        <v>543903534</v>
      </c>
      <c r="K7959" s="3">
        <v>8.0904277307258798</v>
      </c>
      <c r="L7959" s="2">
        <v>13.099623577204399</v>
      </c>
    </row>
    <row r="7960" spans="1:12" ht="15" hidden="1" customHeight="1" x14ac:dyDescent="0.2">
      <c r="A7960" s="12" t="s">
        <v>71</v>
      </c>
      <c r="B7960" s="12" t="s">
        <v>56</v>
      </c>
      <c r="C7960" s="11">
        <v>2006</v>
      </c>
      <c r="D7960" s="10" t="s">
        <v>45</v>
      </c>
      <c r="E7960" s="9">
        <v>696131632.84913397</v>
      </c>
      <c r="F7960" s="8">
        <v>710392978</v>
      </c>
      <c r="G7960" s="7">
        <v>8.6551833772916105</v>
      </c>
      <c r="H7960" s="6">
        <v>8.7614893242531107</v>
      </c>
      <c r="I7960" s="5">
        <v>509552569.392488</v>
      </c>
      <c r="J7960" s="4">
        <v>520656481</v>
      </c>
      <c r="K7960" s="3">
        <v>11.885932126140601</v>
      </c>
      <c r="L7960" s="2">
        <v>10.201450633496201</v>
      </c>
    </row>
    <row r="7961" spans="1:12" ht="15" hidden="1" customHeight="1" x14ac:dyDescent="0.2">
      <c r="A7961" s="12" t="s">
        <v>71</v>
      </c>
      <c r="B7961" s="12" t="s">
        <v>56</v>
      </c>
      <c r="C7961" s="11">
        <v>2006</v>
      </c>
      <c r="D7961" s="10" t="s">
        <v>46</v>
      </c>
      <c r="E7961" s="9">
        <v>751132689.37981296</v>
      </c>
      <c r="F7961" s="8">
        <v>704581775</v>
      </c>
      <c r="G7961" s="7">
        <v>28.040419859718899</v>
      </c>
      <c r="H7961" s="6">
        <v>17.5346301491705</v>
      </c>
      <c r="I7961" s="5">
        <v>543524054.97867298</v>
      </c>
      <c r="J7961" s="4">
        <v>511908251</v>
      </c>
      <c r="K7961" s="3">
        <v>11.8300041664539</v>
      </c>
      <c r="L7961" s="2">
        <v>4.4147420102516302</v>
      </c>
    </row>
    <row r="7962" spans="1:12" ht="15" hidden="1" customHeight="1" x14ac:dyDescent="0.2">
      <c r="A7962" s="12" t="s">
        <v>71</v>
      </c>
      <c r="B7962" s="12" t="s">
        <v>56</v>
      </c>
      <c r="C7962" s="11">
        <v>2007</v>
      </c>
      <c r="D7962" s="10" t="s">
        <v>34</v>
      </c>
      <c r="E7962" s="9">
        <v>728071052.37986803</v>
      </c>
      <c r="F7962" s="8">
        <v>736129031</v>
      </c>
      <c r="G7962" s="7">
        <v>17.5927535798516</v>
      </c>
      <c r="H7962" s="6">
        <v>16.8835973865617</v>
      </c>
      <c r="I7962" s="5">
        <v>471965036.00281399</v>
      </c>
      <c r="J7962" s="4">
        <v>487062709</v>
      </c>
      <c r="K7962" s="3">
        <v>2.33734068793059</v>
      </c>
      <c r="L7962" s="2">
        <v>4.2211427167408999</v>
      </c>
    </row>
    <row r="7963" spans="1:12" ht="15" hidden="1" customHeight="1" x14ac:dyDescent="0.2">
      <c r="A7963" s="12" t="s">
        <v>71</v>
      </c>
      <c r="B7963" s="12" t="s">
        <v>56</v>
      </c>
      <c r="C7963" s="11">
        <v>2007</v>
      </c>
      <c r="D7963" s="10" t="s">
        <v>36</v>
      </c>
      <c r="E7963" s="9">
        <v>729373618.23902094</v>
      </c>
      <c r="F7963" s="8">
        <v>717440355</v>
      </c>
      <c r="G7963" s="7">
        <v>14.051230555718901</v>
      </c>
      <c r="H7963" s="6">
        <v>14.0512305557187</v>
      </c>
      <c r="I7963" s="5">
        <v>547575830.55476606</v>
      </c>
      <c r="J7963" s="4">
        <v>539607163</v>
      </c>
      <c r="K7963" s="3">
        <v>13.781137035739601</v>
      </c>
      <c r="L7963" s="2">
        <v>13.7811370357395</v>
      </c>
    </row>
    <row r="7964" spans="1:12" ht="15" hidden="1" customHeight="1" x14ac:dyDescent="0.2">
      <c r="A7964" s="12" t="s">
        <v>71</v>
      </c>
      <c r="B7964" s="12" t="s">
        <v>56</v>
      </c>
      <c r="C7964" s="11">
        <v>2007</v>
      </c>
      <c r="D7964" s="10" t="s">
        <v>37</v>
      </c>
      <c r="E7964" s="9">
        <v>782344938.727319</v>
      </c>
      <c r="F7964" s="8">
        <v>797121211</v>
      </c>
      <c r="G7964" s="7">
        <v>12.175956673822499</v>
      </c>
      <c r="H7964" s="6">
        <v>9.0766354853312592</v>
      </c>
      <c r="I7964" s="5">
        <v>567906341.53052497</v>
      </c>
      <c r="J7964" s="4">
        <v>574521972</v>
      </c>
      <c r="K7964" s="3">
        <v>3.0989819752505601</v>
      </c>
      <c r="L7964" s="2">
        <v>-3.3029115674129499</v>
      </c>
    </row>
    <row r="7965" spans="1:12" ht="15" hidden="1" customHeight="1" x14ac:dyDescent="0.2">
      <c r="A7965" s="12" t="s">
        <v>71</v>
      </c>
      <c r="B7965" s="12" t="s">
        <v>56</v>
      </c>
      <c r="C7965" s="11">
        <v>2007</v>
      </c>
      <c r="D7965" s="10" t="s">
        <v>38</v>
      </c>
      <c r="E7965" s="9">
        <v>701730397.01600206</v>
      </c>
      <c r="F7965" s="8">
        <v>675757209</v>
      </c>
      <c r="G7965" s="7">
        <v>-3.3456243227178799</v>
      </c>
      <c r="H7965" s="6">
        <v>-0.33745797056425902</v>
      </c>
      <c r="I7965" s="5">
        <v>497255198.13403499</v>
      </c>
      <c r="J7965" s="4">
        <v>473937153</v>
      </c>
      <c r="K7965" s="3">
        <v>-2.0000753272251299</v>
      </c>
      <c r="L7965" s="2">
        <v>2.6864277672528698</v>
      </c>
    </row>
    <row r="7966" spans="1:12" ht="15" hidden="1" customHeight="1" x14ac:dyDescent="0.2">
      <c r="A7966" s="12" t="s">
        <v>71</v>
      </c>
      <c r="B7966" s="12" t="s">
        <v>56</v>
      </c>
      <c r="C7966" s="11">
        <v>2007</v>
      </c>
      <c r="D7966" s="10" t="s">
        <v>39</v>
      </c>
      <c r="E7966" s="9">
        <v>744090427.492962</v>
      </c>
      <c r="F7966" s="8">
        <v>753240859</v>
      </c>
      <c r="G7966" s="7">
        <v>-0.99832687906047402</v>
      </c>
      <c r="H7966" s="6">
        <v>-4.1383482830985097</v>
      </c>
      <c r="I7966" s="5">
        <v>490367828.820871</v>
      </c>
      <c r="J7966" s="4">
        <v>494626920</v>
      </c>
      <c r="K7966" s="3">
        <v>-1.97432305613615</v>
      </c>
      <c r="L7966" s="2">
        <v>-7.6208513432441896</v>
      </c>
    </row>
    <row r="7967" spans="1:12" ht="15" hidden="1" customHeight="1" x14ac:dyDescent="0.2">
      <c r="A7967" s="12" t="s">
        <v>71</v>
      </c>
      <c r="B7967" s="12" t="s">
        <v>56</v>
      </c>
      <c r="C7967" s="11">
        <v>2007</v>
      </c>
      <c r="D7967" s="10" t="s">
        <v>40</v>
      </c>
      <c r="E7967" s="9">
        <v>713860384.13174498</v>
      </c>
      <c r="F7967" s="8">
        <v>715574078</v>
      </c>
      <c r="G7967" s="7">
        <v>11.873141331063101</v>
      </c>
      <c r="H7967" s="6">
        <v>11.795169644105901</v>
      </c>
      <c r="I7967" s="5">
        <v>485860467.71877199</v>
      </c>
      <c r="J7967" s="4">
        <v>490869333</v>
      </c>
      <c r="K7967" s="3">
        <v>-4.8032253943709904</v>
      </c>
      <c r="L7967" s="2">
        <v>-3.5402264694314098</v>
      </c>
    </row>
    <row r="7968" spans="1:12" ht="15" hidden="1" customHeight="1" x14ac:dyDescent="0.2">
      <c r="A7968" s="12" t="s">
        <v>71</v>
      </c>
      <c r="B7968" s="12" t="s">
        <v>56</v>
      </c>
      <c r="C7968" s="11">
        <v>2007</v>
      </c>
      <c r="D7968" s="10" t="s">
        <v>41</v>
      </c>
      <c r="E7968" s="9">
        <v>778098397.39671898</v>
      </c>
      <c r="F7968" s="8">
        <v>772901808</v>
      </c>
      <c r="G7968" s="7">
        <v>13.952052759901701</v>
      </c>
      <c r="H7968" s="6">
        <v>18.169915348646299</v>
      </c>
      <c r="I7968" s="5">
        <v>522566760.48937601</v>
      </c>
      <c r="J7968" s="4">
        <v>515410430</v>
      </c>
      <c r="K7968" s="3">
        <v>-0.806307993970101</v>
      </c>
      <c r="L7968" s="2">
        <v>3.7905896261532201</v>
      </c>
    </row>
    <row r="7969" spans="1:12" ht="15" hidden="1" customHeight="1" x14ac:dyDescent="0.2">
      <c r="A7969" s="12" t="s">
        <v>71</v>
      </c>
      <c r="B7969" s="12" t="s">
        <v>56</v>
      </c>
      <c r="C7969" s="11">
        <v>2007</v>
      </c>
      <c r="D7969" s="10" t="s">
        <v>42</v>
      </c>
      <c r="E7969" s="9">
        <v>650505567.59208095</v>
      </c>
      <c r="F7969" s="8">
        <v>666158256</v>
      </c>
      <c r="G7969" s="7">
        <v>6.2859391534001396</v>
      </c>
      <c r="H7969" s="6">
        <v>6.6583645330600598</v>
      </c>
      <c r="I7969" s="5">
        <v>446114506.39178097</v>
      </c>
      <c r="J7969" s="4">
        <v>456128736</v>
      </c>
      <c r="K7969" s="3">
        <v>-8.1278522431371694E-2</v>
      </c>
      <c r="L7969" s="2">
        <v>-1.71128529809828E-2</v>
      </c>
    </row>
    <row r="7970" spans="1:12" ht="15" hidden="1" customHeight="1" x14ac:dyDescent="0.2">
      <c r="A7970" s="12" t="s">
        <v>71</v>
      </c>
      <c r="B7970" s="12" t="s">
        <v>56</v>
      </c>
      <c r="C7970" s="11">
        <v>2007</v>
      </c>
      <c r="D7970" s="10" t="s">
        <v>43</v>
      </c>
      <c r="E7970" s="9">
        <v>728928407.06914401</v>
      </c>
      <c r="F7970" s="8">
        <v>692648936</v>
      </c>
      <c r="G7970" s="7">
        <v>-0.822101975057277</v>
      </c>
      <c r="H7970" s="6">
        <v>-4.4718183487205199</v>
      </c>
      <c r="I7970" s="5">
        <v>536830999.40782797</v>
      </c>
      <c r="J7970" s="4">
        <v>500923957</v>
      </c>
      <c r="K7970" s="3">
        <v>14.970405872749501</v>
      </c>
      <c r="L7970" s="2">
        <v>8.1294089848871405</v>
      </c>
    </row>
    <row r="7971" spans="1:12" ht="15" hidden="1" customHeight="1" x14ac:dyDescent="0.2">
      <c r="A7971" s="12" t="s">
        <v>71</v>
      </c>
      <c r="B7971" s="12" t="s">
        <v>56</v>
      </c>
      <c r="C7971" s="11">
        <v>2007</v>
      </c>
      <c r="D7971" s="10" t="s">
        <v>44</v>
      </c>
      <c r="E7971" s="9">
        <v>721176095.14751506</v>
      </c>
      <c r="F7971" s="8">
        <v>741108294</v>
      </c>
      <c r="G7971" s="7">
        <v>-5.1001886720811198</v>
      </c>
      <c r="H7971" s="6">
        <v>-1.8185070379524499</v>
      </c>
      <c r="I7971" s="5">
        <v>587765239.10785794</v>
      </c>
      <c r="J7971" s="4">
        <v>616059801</v>
      </c>
      <c r="K7971" s="3">
        <v>6.5951783126054799</v>
      </c>
      <c r="L7971" s="2">
        <v>13.2663721578246</v>
      </c>
    </row>
    <row r="7972" spans="1:12" ht="15" hidden="1" customHeight="1" x14ac:dyDescent="0.2">
      <c r="A7972" s="12" t="s">
        <v>71</v>
      </c>
      <c r="B7972" s="12" t="s">
        <v>56</v>
      </c>
      <c r="C7972" s="11">
        <v>2007</v>
      </c>
      <c r="D7972" s="10" t="s">
        <v>45</v>
      </c>
      <c r="E7972" s="9">
        <v>782800294.43324602</v>
      </c>
      <c r="F7972" s="8">
        <v>801636304</v>
      </c>
      <c r="G7972" s="7">
        <v>12.450039259011101</v>
      </c>
      <c r="H7972" s="6">
        <v>12.8440636134779</v>
      </c>
      <c r="I7972" s="5">
        <v>574595044.14358497</v>
      </c>
      <c r="J7972" s="4">
        <v>587493362</v>
      </c>
      <c r="K7972" s="3">
        <v>12.7646250177177</v>
      </c>
      <c r="L7972" s="2">
        <v>12.8370400521337</v>
      </c>
    </row>
    <row r="7973" spans="1:12" ht="15" hidden="1" customHeight="1" x14ac:dyDescent="0.2">
      <c r="A7973" s="12" t="s">
        <v>71</v>
      </c>
      <c r="B7973" s="12" t="s">
        <v>56</v>
      </c>
      <c r="C7973" s="11">
        <v>2007</v>
      </c>
      <c r="D7973" s="10" t="s">
        <v>46</v>
      </c>
      <c r="E7973" s="9">
        <v>722130066.11683905</v>
      </c>
      <c r="F7973" s="8">
        <v>678571506</v>
      </c>
      <c r="G7973" s="7">
        <v>-3.8611850706325201</v>
      </c>
      <c r="H7973" s="6">
        <v>-3.6915898087202201</v>
      </c>
      <c r="I7973" s="5">
        <v>428432991.05187201</v>
      </c>
      <c r="J7973" s="4">
        <v>389467857</v>
      </c>
      <c r="K7973" s="3">
        <v>-21.174971534850801</v>
      </c>
      <c r="L7973" s="2">
        <v>-23.9184255695851</v>
      </c>
    </row>
    <row r="7974" spans="1:12" ht="15" hidden="1" customHeight="1" x14ac:dyDescent="0.2">
      <c r="A7974" s="12" t="s">
        <v>71</v>
      </c>
      <c r="B7974" s="12" t="s">
        <v>56</v>
      </c>
      <c r="C7974" s="11">
        <v>2008</v>
      </c>
      <c r="D7974" s="10" t="s">
        <v>34</v>
      </c>
      <c r="E7974" s="9">
        <v>787669022.66638696</v>
      </c>
      <c r="F7974" s="8">
        <v>801158930</v>
      </c>
      <c r="G7974" s="7">
        <v>8.1857354569597494</v>
      </c>
      <c r="H7974" s="6">
        <v>8.8340353744315294</v>
      </c>
      <c r="I7974" s="5">
        <v>507321669.86596203</v>
      </c>
      <c r="J7974" s="4">
        <v>509882446</v>
      </c>
      <c r="K7974" s="3">
        <v>7.4913671916445201</v>
      </c>
      <c r="L7974" s="2">
        <v>4.6851743273164503</v>
      </c>
    </row>
    <row r="7975" spans="1:12" ht="15" hidden="1" customHeight="1" x14ac:dyDescent="0.2">
      <c r="A7975" s="12" t="s">
        <v>71</v>
      </c>
      <c r="B7975" s="12" t="s">
        <v>56</v>
      </c>
      <c r="C7975" s="11">
        <v>2008</v>
      </c>
      <c r="D7975" s="10" t="s">
        <v>36</v>
      </c>
      <c r="E7975" s="9">
        <v>699268821.74779201</v>
      </c>
      <c r="F7975" s="8">
        <v>742784193</v>
      </c>
      <c r="G7975" s="7">
        <v>-4.1274863442295997</v>
      </c>
      <c r="H7975" s="6">
        <v>3.5325358858577101</v>
      </c>
      <c r="I7975" s="5">
        <v>500916014.656937</v>
      </c>
      <c r="J7975" s="4">
        <v>539127298</v>
      </c>
      <c r="K7975" s="3">
        <v>-8.5211605944251705</v>
      </c>
      <c r="L7975" s="2">
        <v>-8.8928582291636402E-2</v>
      </c>
    </row>
    <row r="7976" spans="1:12" ht="15" hidden="1" customHeight="1" x14ac:dyDescent="0.2">
      <c r="A7976" s="12" t="s">
        <v>71</v>
      </c>
      <c r="B7976" s="12" t="s">
        <v>56</v>
      </c>
      <c r="C7976" s="11">
        <v>2008</v>
      </c>
      <c r="D7976" s="10" t="s">
        <v>37</v>
      </c>
      <c r="E7976" s="9">
        <v>836011521.54713595</v>
      </c>
      <c r="F7976" s="8">
        <v>756773423</v>
      </c>
      <c r="G7976" s="7">
        <v>6.85970857140319</v>
      </c>
      <c r="H7976" s="6">
        <v>-5.0616879143616202</v>
      </c>
      <c r="I7976" s="5">
        <v>544348570.60638499</v>
      </c>
      <c r="J7976" s="4">
        <v>474257643</v>
      </c>
      <c r="K7976" s="3">
        <v>-4.1481788811604101</v>
      </c>
      <c r="L7976" s="2">
        <v>-17.4517832017746</v>
      </c>
    </row>
    <row r="7977" spans="1:12" ht="15" hidden="1" customHeight="1" x14ac:dyDescent="0.2">
      <c r="A7977" s="12" t="s">
        <v>71</v>
      </c>
      <c r="B7977" s="12" t="s">
        <v>56</v>
      </c>
      <c r="C7977" s="11">
        <v>2008</v>
      </c>
      <c r="D7977" s="10" t="s">
        <v>38</v>
      </c>
      <c r="E7977" s="9">
        <v>686858593.87160206</v>
      </c>
      <c r="F7977" s="8">
        <v>741167575</v>
      </c>
      <c r="G7977" s="7">
        <v>-2.11930439491291</v>
      </c>
      <c r="H7977" s="6">
        <v>9.6795661413358296</v>
      </c>
      <c r="I7977" s="5">
        <v>521382544.11537898</v>
      </c>
      <c r="J7977" s="4">
        <v>585463670</v>
      </c>
      <c r="K7977" s="3">
        <v>4.8521053318060003</v>
      </c>
      <c r="L7977" s="2">
        <v>23.531921119507601</v>
      </c>
    </row>
    <row r="7978" spans="1:12" ht="15" hidden="1" customHeight="1" x14ac:dyDescent="0.2">
      <c r="A7978" s="12" t="s">
        <v>71</v>
      </c>
      <c r="B7978" s="12" t="s">
        <v>56</v>
      </c>
      <c r="C7978" s="11">
        <v>2008</v>
      </c>
      <c r="D7978" s="10" t="s">
        <v>39</v>
      </c>
      <c r="E7978" s="9">
        <v>644556052.60973597</v>
      </c>
      <c r="F7978" s="8">
        <v>642176733</v>
      </c>
      <c r="G7978" s="7">
        <v>-13.376650364739101</v>
      </c>
      <c r="H7978" s="6">
        <v>-14.744835555979799</v>
      </c>
      <c r="I7978" s="5">
        <v>559896881.56394994</v>
      </c>
      <c r="J7978" s="4">
        <v>549220516</v>
      </c>
      <c r="K7978" s="3">
        <v>14.1789588665038</v>
      </c>
      <c r="L7978" s="2">
        <v>11.037328093667</v>
      </c>
    </row>
    <row r="7979" spans="1:12" ht="15" hidden="1" customHeight="1" x14ac:dyDescent="0.2">
      <c r="A7979" s="12" t="s">
        <v>71</v>
      </c>
      <c r="B7979" s="12" t="s">
        <v>56</v>
      </c>
      <c r="C7979" s="11">
        <v>2008</v>
      </c>
      <c r="D7979" s="10" t="s">
        <v>40</v>
      </c>
      <c r="E7979" s="9">
        <v>709918099.60886598</v>
      </c>
      <c r="F7979" s="8">
        <v>706769159</v>
      </c>
      <c r="G7979" s="7">
        <v>-0.55224867642346098</v>
      </c>
      <c r="H7979" s="6">
        <v>-1.2304692512911299</v>
      </c>
      <c r="I7979" s="5">
        <v>579607011.01134205</v>
      </c>
      <c r="J7979" s="4">
        <v>577077579</v>
      </c>
      <c r="K7979" s="3">
        <v>19.294951847540101</v>
      </c>
      <c r="L7979" s="2">
        <v>17.5623613463748</v>
      </c>
    </row>
    <row r="7980" spans="1:12" ht="15" hidden="1" customHeight="1" x14ac:dyDescent="0.2">
      <c r="A7980" s="12" t="s">
        <v>71</v>
      </c>
      <c r="B7980" s="12" t="s">
        <v>56</v>
      </c>
      <c r="C7980" s="11">
        <v>2008</v>
      </c>
      <c r="D7980" s="10" t="s">
        <v>41</v>
      </c>
      <c r="E7980" s="9">
        <v>727069892.55542505</v>
      </c>
      <c r="F7980" s="8">
        <v>752192977</v>
      </c>
      <c r="G7980" s="7">
        <v>-6.5581043492725097</v>
      </c>
      <c r="H7980" s="6">
        <v>-2.6793611796027799</v>
      </c>
      <c r="I7980" s="5">
        <v>576103191.53362095</v>
      </c>
      <c r="J7980" s="4">
        <v>593845650</v>
      </c>
      <c r="K7980" s="3">
        <v>10.2448978947894</v>
      </c>
      <c r="L7980" s="2">
        <v>15.218011789167701</v>
      </c>
    </row>
    <row r="7981" spans="1:12" ht="15" hidden="1" customHeight="1" x14ac:dyDescent="0.2">
      <c r="A7981" s="12" t="s">
        <v>71</v>
      </c>
      <c r="B7981" s="12" t="s">
        <v>56</v>
      </c>
      <c r="C7981" s="11">
        <v>2008</v>
      </c>
      <c r="D7981" s="10" t="s">
        <v>42</v>
      </c>
      <c r="E7981" s="9">
        <v>807633843.95599306</v>
      </c>
      <c r="F7981" s="8">
        <v>767446394</v>
      </c>
      <c r="G7981" s="7">
        <v>24.154793470183499</v>
      </c>
      <c r="H7981" s="6">
        <v>15.2048161360624</v>
      </c>
      <c r="I7981" s="5">
        <v>459073125.498707</v>
      </c>
      <c r="J7981" s="4">
        <v>428346252</v>
      </c>
      <c r="K7981" s="3">
        <v>2.9047742051108401</v>
      </c>
      <c r="L7981" s="2">
        <v>-6.0909304341658501</v>
      </c>
    </row>
    <row r="7982" spans="1:12" ht="15" hidden="1" customHeight="1" x14ac:dyDescent="0.2">
      <c r="A7982" s="12" t="s">
        <v>71</v>
      </c>
      <c r="B7982" s="12" t="s">
        <v>56</v>
      </c>
      <c r="C7982" s="11">
        <v>2008</v>
      </c>
      <c r="D7982" s="10" t="s">
        <v>43</v>
      </c>
      <c r="E7982" s="9">
        <v>847479215.04918599</v>
      </c>
      <c r="F7982" s="8">
        <v>866261070</v>
      </c>
      <c r="G7982" s="7">
        <v>16.263710788375999</v>
      </c>
      <c r="H7982" s="6">
        <v>25.064953539465201</v>
      </c>
      <c r="I7982" s="5">
        <v>525125234.93170798</v>
      </c>
      <c r="J7982" s="4">
        <v>535402980</v>
      </c>
      <c r="K7982" s="3">
        <v>-2.1805306491302598</v>
      </c>
      <c r="L7982" s="2">
        <v>6.8830852504026003</v>
      </c>
    </row>
    <row r="7983" spans="1:12" ht="15" hidden="1" customHeight="1" x14ac:dyDescent="0.2">
      <c r="A7983" s="12" t="s">
        <v>71</v>
      </c>
      <c r="B7983" s="12" t="s">
        <v>56</v>
      </c>
      <c r="C7983" s="11">
        <v>2008</v>
      </c>
      <c r="D7983" s="10" t="s">
        <v>44</v>
      </c>
      <c r="E7983" s="9">
        <v>782677169.72984004</v>
      </c>
      <c r="F7983" s="8">
        <v>805794739</v>
      </c>
      <c r="G7983" s="7">
        <v>8.5278859069427604</v>
      </c>
      <c r="H7983" s="6">
        <v>8.7283391001963295</v>
      </c>
      <c r="I7983" s="5">
        <v>512932980.45659798</v>
      </c>
      <c r="J7983" s="4">
        <v>539167747</v>
      </c>
      <c r="K7983" s="3">
        <v>-12.731657755883001</v>
      </c>
      <c r="L7983" s="2">
        <v>-12.481264623205</v>
      </c>
    </row>
    <row r="7984" spans="1:12" ht="15" hidden="1" customHeight="1" x14ac:dyDescent="0.2">
      <c r="A7984" s="12" t="s">
        <v>71</v>
      </c>
      <c r="B7984" s="12" t="s">
        <v>56</v>
      </c>
      <c r="C7984" s="11">
        <v>2008</v>
      </c>
      <c r="D7984" s="10" t="s">
        <v>45</v>
      </c>
      <c r="E7984" s="9">
        <v>762833003.90508199</v>
      </c>
      <c r="F7984" s="8">
        <v>724874821</v>
      </c>
      <c r="G7984" s="7">
        <v>-2.5507515352457202</v>
      </c>
      <c r="H7984" s="6">
        <v>-9.5755996350185306</v>
      </c>
      <c r="I7984" s="5">
        <v>533545287.22192699</v>
      </c>
      <c r="J7984" s="4">
        <v>497833812</v>
      </c>
      <c r="K7984" s="3">
        <v>-7.1441195569031199</v>
      </c>
      <c r="L7984" s="2">
        <v>-15.261372434025899</v>
      </c>
    </row>
    <row r="7985" spans="1:12" ht="15" hidden="1" customHeight="1" x14ac:dyDescent="0.2">
      <c r="A7985" s="12" t="s">
        <v>71</v>
      </c>
      <c r="B7985" s="12" t="s">
        <v>56</v>
      </c>
      <c r="C7985" s="11">
        <v>2008</v>
      </c>
      <c r="D7985" s="10" t="s">
        <v>46</v>
      </c>
      <c r="E7985" s="9">
        <v>689709308.09556198</v>
      </c>
      <c r="F7985" s="8">
        <v>692224355</v>
      </c>
      <c r="G7985" s="7">
        <v>-4.4896009102093597</v>
      </c>
      <c r="H7985" s="6">
        <v>2.01199857042038</v>
      </c>
      <c r="I7985" s="5">
        <v>418408313.93908697</v>
      </c>
      <c r="J7985" s="4">
        <v>429066627</v>
      </c>
      <c r="K7985" s="3">
        <v>-2.3398471457981902</v>
      </c>
      <c r="L7985" s="2">
        <v>10.167403878980499</v>
      </c>
    </row>
    <row r="7986" spans="1:12" ht="15" hidden="1" customHeight="1" x14ac:dyDescent="0.2">
      <c r="A7986" s="12" t="s">
        <v>71</v>
      </c>
      <c r="B7986" s="12" t="s">
        <v>56</v>
      </c>
      <c r="C7986" s="11">
        <v>2009</v>
      </c>
      <c r="D7986" s="10" t="s">
        <v>34</v>
      </c>
      <c r="E7986" s="9">
        <v>629295914.38599706</v>
      </c>
      <c r="F7986" s="8">
        <v>617487255</v>
      </c>
      <c r="G7986" s="7">
        <v>-20.106555383411099</v>
      </c>
      <c r="H7986" s="6">
        <v>-22.9257477040167</v>
      </c>
      <c r="I7986" s="5">
        <v>491665256.41888601</v>
      </c>
      <c r="J7986" s="4">
        <v>479603052</v>
      </c>
      <c r="K7986" s="3">
        <v>-3.0860919958756301</v>
      </c>
      <c r="L7986" s="2">
        <v>-5.9385048921648904</v>
      </c>
    </row>
    <row r="7987" spans="1:12" ht="15" hidden="1" customHeight="1" x14ac:dyDescent="0.2">
      <c r="A7987" s="12" t="s">
        <v>71</v>
      </c>
      <c r="B7987" s="12" t="s">
        <v>56</v>
      </c>
      <c r="C7987" s="11">
        <v>2009</v>
      </c>
      <c r="D7987" s="10" t="s">
        <v>36</v>
      </c>
      <c r="E7987" s="9">
        <v>647950269.90541005</v>
      </c>
      <c r="F7987" s="8">
        <v>637349172</v>
      </c>
      <c r="G7987" s="7">
        <v>-7.3388874559162298</v>
      </c>
      <c r="H7987" s="6">
        <v>-14.1945698351715</v>
      </c>
      <c r="I7987" s="5">
        <v>457105020.47933698</v>
      </c>
      <c r="J7987" s="4">
        <v>450452941</v>
      </c>
      <c r="K7987" s="3">
        <v>-8.7461755854631509</v>
      </c>
      <c r="L7987" s="2">
        <v>-16.447758688709499</v>
      </c>
    </row>
    <row r="7988" spans="1:12" ht="15" hidden="1" customHeight="1" x14ac:dyDescent="0.2">
      <c r="A7988" s="12" t="s">
        <v>71</v>
      </c>
      <c r="B7988" s="12" t="s">
        <v>56</v>
      </c>
      <c r="C7988" s="11">
        <v>2009</v>
      </c>
      <c r="D7988" s="10" t="s">
        <v>37</v>
      </c>
      <c r="E7988" s="9">
        <v>675071751.28325999</v>
      </c>
      <c r="F7988" s="8">
        <v>682461849</v>
      </c>
      <c r="G7988" s="7">
        <v>-19.250903380618301</v>
      </c>
      <c r="H7988" s="6">
        <v>-9.81952744923497</v>
      </c>
      <c r="I7988" s="5">
        <v>477882517.61478502</v>
      </c>
      <c r="J7988" s="4">
        <v>483709157</v>
      </c>
      <c r="K7988" s="3">
        <v>-12.2102007023843</v>
      </c>
      <c r="L7988" s="2">
        <v>1.9929070494705701</v>
      </c>
    </row>
    <row r="7989" spans="1:12" ht="15" hidden="1" customHeight="1" x14ac:dyDescent="0.2">
      <c r="A7989" s="12" t="s">
        <v>71</v>
      </c>
      <c r="B7989" s="12" t="s">
        <v>56</v>
      </c>
      <c r="C7989" s="11">
        <v>2009</v>
      </c>
      <c r="D7989" s="10" t="s">
        <v>38</v>
      </c>
      <c r="E7989" s="9">
        <v>717608158.94726503</v>
      </c>
      <c r="F7989" s="8">
        <v>719732438</v>
      </c>
      <c r="G7989" s="7">
        <v>4.4768406990931799</v>
      </c>
      <c r="H7989" s="6">
        <v>-2.8920770043131001</v>
      </c>
      <c r="I7989" s="5">
        <v>457350357.08837301</v>
      </c>
      <c r="J7989" s="4">
        <v>455567069</v>
      </c>
      <c r="K7989" s="3">
        <v>-12.2812295405187</v>
      </c>
      <c r="L7989" s="2">
        <v>-22.186961831466</v>
      </c>
    </row>
    <row r="7990" spans="1:12" ht="15" hidden="1" customHeight="1" x14ac:dyDescent="0.2">
      <c r="A7990" s="12" t="s">
        <v>71</v>
      </c>
      <c r="B7990" s="12" t="s">
        <v>56</v>
      </c>
      <c r="C7990" s="11">
        <v>2009</v>
      </c>
      <c r="D7990" s="10" t="s">
        <v>39</v>
      </c>
      <c r="E7990" s="9">
        <v>556023311.72164404</v>
      </c>
      <c r="F7990" s="8">
        <v>542095392</v>
      </c>
      <c r="G7990" s="7">
        <v>-13.7354603264732</v>
      </c>
      <c r="H7990" s="6">
        <v>-15.584703689350301</v>
      </c>
      <c r="I7990" s="5">
        <v>421385263.50791198</v>
      </c>
      <c r="J7990" s="4">
        <v>410074126</v>
      </c>
      <c r="K7990" s="3">
        <v>-24.738772909242801</v>
      </c>
      <c r="L7990" s="2">
        <v>-25.335249858000601</v>
      </c>
    </row>
    <row r="7991" spans="1:12" ht="15" hidden="1" customHeight="1" x14ac:dyDescent="0.2">
      <c r="A7991" s="12" t="s">
        <v>71</v>
      </c>
      <c r="B7991" s="12" t="s">
        <v>56</v>
      </c>
      <c r="C7991" s="11">
        <v>2009</v>
      </c>
      <c r="D7991" s="10" t="s">
        <v>40</v>
      </c>
      <c r="E7991" s="9">
        <v>616060796.53836799</v>
      </c>
      <c r="F7991" s="8">
        <v>616831117</v>
      </c>
      <c r="G7991" s="7">
        <v>-13.220863522455501</v>
      </c>
      <c r="H7991" s="6">
        <v>-12.7252357937141</v>
      </c>
      <c r="I7991" s="5">
        <v>481483054.05979502</v>
      </c>
      <c r="J7991" s="4">
        <v>478703973</v>
      </c>
      <c r="K7991" s="3">
        <v>-16.9293944150767</v>
      </c>
      <c r="L7991" s="2">
        <v>-17.046859829569001</v>
      </c>
    </row>
    <row r="7992" spans="1:12" ht="15" hidden="1" customHeight="1" x14ac:dyDescent="0.2">
      <c r="A7992" s="12" t="s">
        <v>71</v>
      </c>
      <c r="B7992" s="12" t="s">
        <v>56</v>
      </c>
      <c r="C7992" s="11">
        <v>2009</v>
      </c>
      <c r="D7992" s="10" t="s">
        <v>41</v>
      </c>
      <c r="E7992" s="9">
        <v>582327021.41819096</v>
      </c>
      <c r="F7992" s="8">
        <v>599545902</v>
      </c>
      <c r="G7992" s="7">
        <v>-19.907696992995799</v>
      </c>
      <c r="H7992" s="6">
        <v>-20.293605453325</v>
      </c>
      <c r="I7992" s="5">
        <v>459453064.858181</v>
      </c>
      <c r="J7992" s="4">
        <v>482903454</v>
      </c>
      <c r="K7992" s="3">
        <v>-20.248130610925902</v>
      </c>
      <c r="L7992" s="2">
        <v>-18.6819918610164</v>
      </c>
    </row>
    <row r="7993" spans="1:12" ht="15" hidden="1" customHeight="1" x14ac:dyDescent="0.2">
      <c r="A7993" s="12" t="s">
        <v>71</v>
      </c>
      <c r="B7993" s="12" t="s">
        <v>56</v>
      </c>
      <c r="C7993" s="11">
        <v>2009</v>
      </c>
      <c r="D7993" s="10" t="s">
        <v>42</v>
      </c>
      <c r="E7993" s="9">
        <v>590168391.72039795</v>
      </c>
      <c r="F7993" s="8">
        <v>578255705</v>
      </c>
      <c r="G7993" s="7">
        <v>-26.926243106702302</v>
      </c>
      <c r="H7993" s="6">
        <v>-24.651974454387801</v>
      </c>
      <c r="I7993" s="5">
        <v>360087738.54197699</v>
      </c>
      <c r="J7993" s="4">
        <v>352053559</v>
      </c>
      <c r="K7993" s="3">
        <v>-21.5620086340708</v>
      </c>
      <c r="L7993" s="2">
        <v>-17.810986472691301</v>
      </c>
    </row>
    <row r="7994" spans="1:12" ht="15" hidden="1" customHeight="1" x14ac:dyDescent="0.2">
      <c r="A7994" s="12" t="s">
        <v>71</v>
      </c>
      <c r="B7994" s="12" t="s">
        <v>56</v>
      </c>
      <c r="C7994" s="11">
        <v>2009</v>
      </c>
      <c r="D7994" s="10" t="s">
        <v>43</v>
      </c>
      <c r="E7994" s="9">
        <v>654225098.00987506</v>
      </c>
      <c r="F7994" s="8">
        <v>666967314</v>
      </c>
      <c r="G7994" s="7">
        <v>-22.803404922219201</v>
      </c>
      <c r="H7994" s="6">
        <v>-23.006200197822601</v>
      </c>
      <c r="I7994" s="5">
        <v>434757160.34503001</v>
      </c>
      <c r="J7994" s="4">
        <v>451043381</v>
      </c>
      <c r="K7994" s="3">
        <v>-17.208861539177501</v>
      </c>
      <c r="L7994" s="2">
        <v>-15.7562811846882</v>
      </c>
    </row>
    <row r="7995" spans="1:12" ht="15" hidden="1" customHeight="1" x14ac:dyDescent="0.2">
      <c r="A7995" s="12" t="s">
        <v>71</v>
      </c>
      <c r="B7995" s="12" t="s">
        <v>56</v>
      </c>
      <c r="C7995" s="11">
        <v>2009</v>
      </c>
      <c r="D7995" s="10" t="s">
        <v>44</v>
      </c>
      <c r="E7995" s="9">
        <v>701702059.47787094</v>
      </c>
      <c r="F7995" s="8">
        <v>702467869</v>
      </c>
      <c r="G7995" s="7">
        <v>-10.345914431095499</v>
      </c>
      <c r="H7995" s="6">
        <v>-12.8229764974924</v>
      </c>
      <c r="I7995" s="5">
        <v>461230670.71763599</v>
      </c>
      <c r="J7995" s="4">
        <v>454716256</v>
      </c>
      <c r="K7995" s="3">
        <v>-10.079739792309301</v>
      </c>
      <c r="L7995" s="2">
        <v>-15.663305431361399</v>
      </c>
    </row>
    <row r="7996" spans="1:12" ht="15" hidden="1" customHeight="1" x14ac:dyDescent="0.2">
      <c r="A7996" s="12" t="s">
        <v>71</v>
      </c>
      <c r="B7996" s="12" t="s">
        <v>56</v>
      </c>
      <c r="C7996" s="11">
        <v>2009</v>
      </c>
      <c r="D7996" s="10" t="s">
        <v>45</v>
      </c>
      <c r="E7996" s="9">
        <v>667287745.88227201</v>
      </c>
      <c r="F7996" s="8">
        <v>653818387</v>
      </c>
      <c r="G7996" s="7">
        <v>-12.5250556194732</v>
      </c>
      <c r="H7996" s="6">
        <v>-9.8025799684936192</v>
      </c>
      <c r="I7996" s="5">
        <v>433613495.19759899</v>
      </c>
      <c r="J7996" s="4">
        <v>423938829</v>
      </c>
      <c r="K7996" s="3">
        <v>-18.729767541318701</v>
      </c>
      <c r="L7996" s="2">
        <v>-14.843303371286501</v>
      </c>
    </row>
    <row r="7997" spans="1:12" ht="15" hidden="1" customHeight="1" x14ac:dyDescent="0.2">
      <c r="A7997" s="12" t="s">
        <v>71</v>
      </c>
      <c r="B7997" s="12" t="s">
        <v>56</v>
      </c>
      <c r="C7997" s="11">
        <v>2009</v>
      </c>
      <c r="D7997" s="10" t="s">
        <v>46</v>
      </c>
      <c r="E7997" s="9">
        <v>588106822.20276904</v>
      </c>
      <c r="F7997" s="8">
        <v>616797010</v>
      </c>
      <c r="G7997" s="7">
        <v>-14.7312041029778</v>
      </c>
      <c r="H7997" s="6">
        <v>-10.8963726074041</v>
      </c>
      <c r="I7997" s="5">
        <v>384334576.83932602</v>
      </c>
      <c r="J7997" s="4">
        <v>399498791</v>
      </c>
      <c r="K7997" s="3">
        <v>-8.1436567975849297</v>
      </c>
      <c r="L7997" s="2">
        <v>-6.8911992076233002</v>
      </c>
    </row>
    <row r="7998" spans="1:12" ht="15" hidden="1" customHeight="1" x14ac:dyDescent="0.2">
      <c r="A7998" s="12" t="s">
        <v>71</v>
      </c>
      <c r="B7998" s="12" t="s">
        <v>56</v>
      </c>
      <c r="C7998" s="11">
        <v>2010</v>
      </c>
      <c r="D7998" s="10" t="s">
        <v>34</v>
      </c>
      <c r="E7998" s="9">
        <v>692792799.21597695</v>
      </c>
      <c r="F7998" s="8">
        <v>667275770</v>
      </c>
      <c r="G7998" s="7">
        <v>10.0901473183619</v>
      </c>
      <c r="H7998" s="6">
        <v>8.0630838283455706</v>
      </c>
      <c r="I7998" s="5">
        <v>457531651.28906202</v>
      </c>
      <c r="J7998" s="4">
        <v>436378351</v>
      </c>
      <c r="K7998" s="3">
        <v>-6.9424480750258803</v>
      </c>
      <c r="L7998" s="2">
        <v>-9.0125992359197902</v>
      </c>
    </row>
    <row r="7999" spans="1:12" ht="15" hidden="1" customHeight="1" x14ac:dyDescent="0.2">
      <c r="A7999" s="12" t="s">
        <v>71</v>
      </c>
      <c r="B7999" s="12" t="s">
        <v>56</v>
      </c>
      <c r="C7999" s="11">
        <v>2010</v>
      </c>
      <c r="D7999" s="10" t="s">
        <v>36</v>
      </c>
      <c r="E7999" s="9">
        <v>632858843.46073198</v>
      </c>
      <c r="F7999" s="8">
        <v>622504656</v>
      </c>
      <c r="G7999" s="7">
        <v>-2.32910257864097</v>
      </c>
      <c r="H7999" s="6">
        <v>-2.3291025786411499</v>
      </c>
      <c r="I7999" s="5">
        <v>457835782.99463397</v>
      </c>
      <c r="J7999" s="4">
        <v>451173069</v>
      </c>
      <c r="K7999" s="3">
        <v>0.15986753208938601</v>
      </c>
      <c r="L7999" s="2">
        <v>0.15986753208920801</v>
      </c>
    </row>
    <row r="8000" spans="1:12" ht="15" hidden="1" customHeight="1" x14ac:dyDescent="0.2">
      <c r="A8000" s="12" t="s">
        <v>71</v>
      </c>
      <c r="B8000" s="12" t="s">
        <v>56</v>
      </c>
      <c r="C8000" s="11">
        <v>2010</v>
      </c>
      <c r="D8000" s="10" t="s">
        <v>37</v>
      </c>
      <c r="E8000" s="9">
        <v>693538173.81949902</v>
      </c>
      <c r="F8000" s="8">
        <v>725375857</v>
      </c>
      <c r="G8000" s="7">
        <v>2.7354755255475798</v>
      </c>
      <c r="H8000" s="6">
        <v>6.2881182388262697</v>
      </c>
      <c r="I8000" s="5">
        <v>502009586.22587001</v>
      </c>
      <c r="J8000" s="4">
        <v>539931427</v>
      </c>
      <c r="K8000" s="3">
        <v>5.0487447692182599</v>
      </c>
      <c r="L8000" s="2">
        <v>11.623156019765</v>
      </c>
    </row>
    <row r="8001" spans="1:12" ht="15" hidden="1" customHeight="1" x14ac:dyDescent="0.2">
      <c r="A8001" s="12" t="s">
        <v>71</v>
      </c>
      <c r="B8001" s="12" t="s">
        <v>56</v>
      </c>
      <c r="C8001" s="11">
        <v>2010</v>
      </c>
      <c r="D8001" s="10" t="s">
        <v>38</v>
      </c>
      <c r="E8001" s="9">
        <v>675975163.74307406</v>
      </c>
      <c r="F8001" s="8">
        <v>680351825</v>
      </c>
      <c r="G8001" s="7">
        <v>-5.8016334799295999</v>
      </c>
      <c r="H8001" s="6">
        <v>-5.4715628920979702</v>
      </c>
      <c r="I8001" s="5">
        <v>463097786.37916303</v>
      </c>
      <c r="J8001" s="4">
        <v>461588320</v>
      </c>
      <c r="K8001" s="3">
        <v>1.25667974272063</v>
      </c>
      <c r="L8001" s="2">
        <v>1.3217046204013501</v>
      </c>
    </row>
    <row r="8002" spans="1:12" ht="15" hidden="1" customHeight="1" x14ac:dyDescent="0.2">
      <c r="A8002" s="12" t="s">
        <v>71</v>
      </c>
      <c r="B8002" s="12" t="s">
        <v>56</v>
      </c>
      <c r="C8002" s="11">
        <v>2010</v>
      </c>
      <c r="D8002" s="10" t="s">
        <v>39</v>
      </c>
      <c r="E8002" s="9">
        <v>700312598.62382996</v>
      </c>
      <c r="F8002" s="8">
        <v>665989124</v>
      </c>
      <c r="G8002" s="7">
        <v>25.9502225644848</v>
      </c>
      <c r="H8002" s="6">
        <v>22.854599730668799</v>
      </c>
      <c r="I8002" s="5">
        <v>440129895.75608999</v>
      </c>
      <c r="J8002" s="4">
        <v>413400998</v>
      </c>
      <c r="K8002" s="3">
        <v>4.4483359698282499</v>
      </c>
      <c r="L8002" s="2">
        <v>0.81128551865767795</v>
      </c>
    </row>
    <row r="8003" spans="1:12" ht="15" hidden="1" customHeight="1" x14ac:dyDescent="0.2">
      <c r="A8003" s="12" t="s">
        <v>71</v>
      </c>
      <c r="B8003" s="12" t="s">
        <v>56</v>
      </c>
      <c r="C8003" s="11">
        <v>2010</v>
      </c>
      <c r="D8003" s="10" t="s">
        <v>40</v>
      </c>
      <c r="E8003" s="9">
        <v>669901766.92209196</v>
      </c>
      <c r="F8003" s="8">
        <v>693933905</v>
      </c>
      <c r="G8003" s="7">
        <v>8.7395547137969505</v>
      </c>
      <c r="H8003" s="6">
        <v>12.499821405735</v>
      </c>
      <c r="I8003" s="5">
        <v>526901943.14538503</v>
      </c>
      <c r="J8003" s="4">
        <v>556646209</v>
      </c>
      <c r="K8003" s="3">
        <v>9.4331230772556793</v>
      </c>
      <c r="L8003" s="2">
        <v>16.281927954669399</v>
      </c>
    </row>
    <row r="8004" spans="1:12" ht="15" hidden="1" customHeight="1" x14ac:dyDescent="0.2">
      <c r="A8004" s="12" t="s">
        <v>71</v>
      </c>
      <c r="B8004" s="12" t="s">
        <v>56</v>
      </c>
      <c r="C8004" s="11">
        <v>2010</v>
      </c>
      <c r="D8004" s="10" t="s">
        <v>41</v>
      </c>
      <c r="E8004" s="9">
        <v>684835509.57926595</v>
      </c>
      <c r="F8004" s="8">
        <v>685604593</v>
      </c>
      <c r="G8004" s="7">
        <v>17.603251161422499</v>
      </c>
      <c r="H8004" s="6">
        <v>14.353978688357399</v>
      </c>
      <c r="I8004" s="5">
        <v>525206948.39959699</v>
      </c>
      <c r="J8004" s="4">
        <v>517736332</v>
      </c>
      <c r="K8004" s="3">
        <v>14.311338539381</v>
      </c>
      <c r="L8004" s="2">
        <v>7.2132178205542399</v>
      </c>
    </row>
    <row r="8005" spans="1:12" ht="15" hidden="1" customHeight="1" x14ac:dyDescent="0.2">
      <c r="A8005" s="12" t="s">
        <v>71</v>
      </c>
      <c r="B8005" s="12" t="s">
        <v>56</v>
      </c>
      <c r="C8005" s="11">
        <v>2010</v>
      </c>
      <c r="D8005" s="10" t="s">
        <v>42</v>
      </c>
      <c r="E8005" s="9">
        <v>621221093.59167898</v>
      </c>
      <c r="F8005" s="8">
        <v>634996278</v>
      </c>
      <c r="G8005" s="7">
        <v>5.2616680776073697</v>
      </c>
      <c r="H8005" s="6">
        <v>9.8123671775966397</v>
      </c>
      <c r="I8005" s="5">
        <v>438861062.07494903</v>
      </c>
      <c r="J8005" s="4">
        <v>447428692</v>
      </c>
      <c r="K8005" s="3">
        <v>21.876147144562999</v>
      </c>
      <c r="L8005" s="2">
        <v>27.091086160557801</v>
      </c>
    </row>
    <row r="8006" spans="1:12" ht="15" hidden="1" customHeight="1" x14ac:dyDescent="0.2">
      <c r="A8006" s="12" t="s">
        <v>71</v>
      </c>
      <c r="B8006" s="12" t="s">
        <v>56</v>
      </c>
      <c r="C8006" s="11">
        <v>2010</v>
      </c>
      <c r="D8006" s="10" t="s">
        <v>43</v>
      </c>
      <c r="E8006" s="9">
        <v>694990390.75579405</v>
      </c>
      <c r="F8006" s="8">
        <v>709219792</v>
      </c>
      <c r="G8006" s="7">
        <v>6.2310805363360799</v>
      </c>
      <c r="H8006" s="6">
        <v>6.3350147920442099</v>
      </c>
      <c r="I8006" s="5">
        <v>408916253.50496399</v>
      </c>
      <c r="J8006" s="4">
        <v>417847464</v>
      </c>
      <c r="K8006" s="3">
        <v>-5.9437564684520101</v>
      </c>
      <c r="L8006" s="2">
        <v>-7.3598058187666799</v>
      </c>
    </row>
    <row r="8007" spans="1:12" ht="15" hidden="1" customHeight="1" x14ac:dyDescent="0.2">
      <c r="A8007" s="12" t="s">
        <v>71</v>
      </c>
      <c r="B8007" s="12" t="s">
        <v>56</v>
      </c>
      <c r="C8007" s="11">
        <v>2010</v>
      </c>
      <c r="D8007" s="10" t="s">
        <v>44</v>
      </c>
      <c r="E8007" s="9">
        <v>728049652.25505698</v>
      </c>
      <c r="F8007" s="8">
        <v>697957550</v>
      </c>
      <c r="G8007" s="7">
        <v>3.7548119492183001</v>
      </c>
      <c r="H8007" s="6">
        <v>-0.64206765875579597</v>
      </c>
      <c r="I8007" s="5">
        <v>453665358.25024098</v>
      </c>
      <c r="J8007" s="4">
        <v>435461453</v>
      </c>
      <c r="K8007" s="3">
        <v>-1.64024488129205</v>
      </c>
      <c r="L8007" s="2">
        <v>-4.2344655036920402</v>
      </c>
    </row>
    <row r="8008" spans="1:12" ht="15" hidden="1" customHeight="1" x14ac:dyDescent="0.2">
      <c r="A8008" s="12" t="s">
        <v>71</v>
      </c>
      <c r="B8008" s="12" t="s">
        <v>56</v>
      </c>
      <c r="C8008" s="11">
        <v>2010</v>
      </c>
      <c r="D8008" s="10" t="s">
        <v>45</v>
      </c>
      <c r="E8008" s="9">
        <v>767298840.05668998</v>
      </c>
      <c r="F8008" s="8">
        <v>784313206</v>
      </c>
      <c r="G8008" s="7">
        <v>14.987701301510601</v>
      </c>
      <c r="H8008" s="6">
        <v>19.9588787337056</v>
      </c>
      <c r="I8008" s="5">
        <v>462036473.953251</v>
      </c>
      <c r="J8008" s="4">
        <v>471056544</v>
      </c>
      <c r="K8008" s="3">
        <v>6.55491101417394</v>
      </c>
      <c r="L8008" s="2">
        <v>11.1142721017423</v>
      </c>
    </row>
    <row r="8009" spans="1:12" ht="15" hidden="1" customHeight="1" x14ac:dyDescent="0.2">
      <c r="A8009" s="12" t="s">
        <v>71</v>
      </c>
      <c r="B8009" s="12" t="s">
        <v>56</v>
      </c>
      <c r="C8009" s="11">
        <v>2010</v>
      </c>
      <c r="D8009" s="10" t="s">
        <v>46</v>
      </c>
      <c r="E8009" s="9">
        <v>649797533.83143198</v>
      </c>
      <c r="F8009" s="8">
        <v>704127954</v>
      </c>
      <c r="G8009" s="7">
        <v>10.4897119536207</v>
      </c>
      <c r="H8009" s="6">
        <v>14.1587819953926</v>
      </c>
      <c r="I8009" s="5">
        <v>525609463.56961203</v>
      </c>
      <c r="J8009" s="4">
        <v>592326449</v>
      </c>
      <c r="K8009" s="3">
        <v>36.7583077984022</v>
      </c>
      <c r="L8009" s="2">
        <v>48.267394631489601</v>
      </c>
    </row>
    <row r="8010" spans="1:12" ht="15" hidden="1" customHeight="1" x14ac:dyDescent="0.2">
      <c r="A8010" s="12" t="s">
        <v>71</v>
      </c>
      <c r="B8010" s="12" t="s">
        <v>56</v>
      </c>
      <c r="C8010" s="11">
        <v>2011</v>
      </c>
      <c r="D8010" s="10" t="s">
        <v>34</v>
      </c>
      <c r="E8010" s="9">
        <v>662263883.15102994</v>
      </c>
      <c r="F8010" s="8">
        <v>660087095</v>
      </c>
      <c r="G8010" s="7">
        <v>-4.4066445406904</v>
      </c>
      <c r="H8010" s="6">
        <v>-1.07731695397841</v>
      </c>
      <c r="I8010" s="5">
        <v>412200023.51671499</v>
      </c>
      <c r="J8010" s="4">
        <v>411103184</v>
      </c>
      <c r="K8010" s="3">
        <v>-9.9078670611374093</v>
      </c>
      <c r="L8010" s="2">
        <v>-5.79203045753294</v>
      </c>
    </row>
    <row r="8011" spans="1:12" ht="15" hidden="1" customHeight="1" x14ac:dyDescent="0.2">
      <c r="A8011" s="12" t="s">
        <v>71</v>
      </c>
      <c r="B8011" s="12" t="s">
        <v>56</v>
      </c>
      <c r="C8011" s="11">
        <v>2011</v>
      </c>
      <c r="D8011" s="10" t="s">
        <v>36</v>
      </c>
      <c r="E8011" s="9">
        <v>680208111.63446105</v>
      </c>
      <c r="F8011" s="8">
        <v>669079244</v>
      </c>
      <c r="G8011" s="7">
        <v>7.48180556580418</v>
      </c>
      <c r="H8011" s="6">
        <v>7.4818055658044704</v>
      </c>
      <c r="I8011" s="5">
        <v>455059983.82088703</v>
      </c>
      <c r="J8011" s="4">
        <v>448437665</v>
      </c>
      <c r="K8011" s="3">
        <v>-0.60628707428477302</v>
      </c>
      <c r="L8011" s="2">
        <v>-0.60628707428457296</v>
      </c>
    </row>
    <row r="8012" spans="1:12" ht="15" hidden="1" customHeight="1" x14ac:dyDescent="0.2">
      <c r="A8012" s="12" t="s">
        <v>71</v>
      </c>
      <c r="B8012" s="12" t="s">
        <v>56</v>
      </c>
      <c r="C8012" s="11">
        <v>2011</v>
      </c>
      <c r="D8012" s="10" t="s">
        <v>37</v>
      </c>
      <c r="E8012" s="9">
        <v>721773310.90843701</v>
      </c>
      <c r="F8012" s="8">
        <v>759963218</v>
      </c>
      <c r="G8012" s="7">
        <v>4.0711727421490798</v>
      </c>
      <c r="H8012" s="6">
        <v>4.7681985368311004</v>
      </c>
      <c r="I8012" s="5">
        <v>484122062.17265898</v>
      </c>
      <c r="J8012" s="4">
        <v>512129647</v>
      </c>
      <c r="K8012" s="3">
        <v>-3.5631837606309902</v>
      </c>
      <c r="L8012" s="2">
        <v>-5.1491316507494203</v>
      </c>
    </row>
    <row r="8013" spans="1:12" ht="15" hidden="1" customHeight="1" x14ac:dyDescent="0.2">
      <c r="A8013" s="12" t="s">
        <v>71</v>
      </c>
      <c r="B8013" s="12" t="s">
        <v>56</v>
      </c>
      <c r="C8013" s="11">
        <v>2011</v>
      </c>
      <c r="D8013" s="10" t="s">
        <v>38</v>
      </c>
      <c r="E8013" s="9">
        <v>705028630.52902901</v>
      </c>
      <c r="F8013" s="8">
        <v>683596924</v>
      </c>
      <c r="G8013" s="7">
        <v>4.29800802518798</v>
      </c>
      <c r="H8013" s="6">
        <v>0.47697365991485902</v>
      </c>
      <c r="I8013" s="5">
        <v>403511659.79436898</v>
      </c>
      <c r="J8013" s="4">
        <v>390258565</v>
      </c>
      <c r="K8013" s="3">
        <v>-12.866856274715101</v>
      </c>
      <c r="L8013" s="2">
        <v>-15.453110901939599</v>
      </c>
    </row>
    <row r="8014" spans="1:12" ht="15" hidden="1" customHeight="1" x14ac:dyDescent="0.2">
      <c r="A8014" s="12" t="s">
        <v>71</v>
      </c>
      <c r="B8014" s="12" t="s">
        <v>56</v>
      </c>
      <c r="C8014" s="11">
        <v>2011</v>
      </c>
      <c r="D8014" s="10" t="s">
        <v>39</v>
      </c>
      <c r="E8014" s="9">
        <v>624069187.83460498</v>
      </c>
      <c r="F8014" s="8">
        <v>668258146</v>
      </c>
      <c r="G8014" s="7">
        <v>-10.8870540011774</v>
      </c>
      <c r="H8014" s="6">
        <v>0.34069955773030602</v>
      </c>
      <c r="I8014" s="5">
        <v>448635403.89026803</v>
      </c>
      <c r="J8014" s="4">
        <v>472266284</v>
      </c>
      <c r="K8014" s="3">
        <v>1.9324995225708601</v>
      </c>
      <c r="L8014" s="2">
        <v>14.2392704141464</v>
      </c>
    </row>
    <row r="8015" spans="1:12" ht="15" hidden="1" customHeight="1" x14ac:dyDescent="0.2">
      <c r="A8015" s="12" t="s">
        <v>71</v>
      </c>
      <c r="B8015" s="12" t="s">
        <v>56</v>
      </c>
      <c r="C8015" s="11">
        <v>2011</v>
      </c>
      <c r="D8015" s="10" t="s">
        <v>40</v>
      </c>
      <c r="E8015" s="9">
        <v>595305822.85810006</v>
      </c>
      <c r="F8015" s="8">
        <v>569849807</v>
      </c>
      <c r="G8015" s="7">
        <v>-11.1353556218739</v>
      </c>
      <c r="H8015" s="6">
        <v>-17.8812559965635</v>
      </c>
      <c r="I8015" s="5">
        <v>449136343.92618102</v>
      </c>
      <c r="J8015" s="4">
        <v>435735246</v>
      </c>
      <c r="K8015" s="3">
        <v>-14.759026841878001</v>
      </c>
      <c r="L8015" s="2">
        <v>-21.721330540849898</v>
      </c>
    </row>
    <row r="8016" spans="1:12" ht="15" hidden="1" customHeight="1" x14ac:dyDescent="0.2">
      <c r="A8016" s="12" t="s">
        <v>71</v>
      </c>
      <c r="B8016" s="12" t="s">
        <v>56</v>
      </c>
      <c r="C8016" s="11">
        <v>2011</v>
      </c>
      <c r="D8016" s="10" t="s">
        <v>41</v>
      </c>
      <c r="E8016" s="9">
        <v>687646963.88521802</v>
      </c>
      <c r="F8016" s="8">
        <v>659245653</v>
      </c>
      <c r="G8016" s="7">
        <v>0.41052986689888998</v>
      </c>
      <c r="H8016" s="6">
        <v>-3.84462710272421</v>
      </c>
      <c r="I8016" s="5">
        <v>443433038.666502</v>
      </c>
      <c r="J8016" s="4">
        <v>425596478</v>
      </c>
      <c r="K8016" s="3">
        <v>-15.569845369006501</v>
      </c>
      <c r="L8016" s="2">
        <v>-17.7966753161916</v>
      </c>
    </row>
    <row r="8017" spans="1:12" ht="15" hidden="1" customHeight="1" x14ac:dyDescent="0.2">
      <c r="A8017" s="12" t="s">
        <v>71</v>
      </c>
      <c r="B8017" s="12" t="s">
        <v>56</v>
      </c>
      <c r="C8017" s="11">
        <v>2011</v>
      </c>
      <c r="D8017" s="10" t="s">
        <v>42</v>
      </c>
      <c r="E8017" s="9">
        <v>618817797.45601702</v>
      </c>
      <c r="F8017" s="8">
        <v>630878010</v>
      </c>
      <c r="G8017" s="7">
        <v>-0.38686647321760598</v>
      </c>
      <c r="H8017" s="6">
        <v>-0.64854994315415304</v>
      </c>
      <c r="I8017" s="5">
        <v>316728626.51006401</v>
      </c>
      <c r="J8017" s="4">
        <v>328577464</v>
      </c>
      <c r="K8017" s="3">
        <v>-27.829408010689999</v>
      </c>
      <c r="L8017" s="2">
        <v>-26.5631664050727</v>
      </c>
    </row>
    <row r="8018" spans="1:12" ht="15" hidden="1" customHeight="1" x14ac:dyDescent="0.2">
      <c r="A8018" s="12" t="s">
        <v>71</v>
      </c>
      <c r="B8018" s="12" t="s">
        <v>56</v>
      </c>
      <c r="C8018" s="11">
        <v>2011</v>
      </c>
      <c r="D8018" s="10" t="s">
        <v>43</v>
      </c>
      <c r="E8018" s="9">
        <v>833903490.27293503</v>
      </c>
      <c r="F8018" s="8">
        <v>853958851</v>
      </c>
      <c r="G8018" s="7">
        <v>19.987772689356799</v>
      </c>
      <c r="H8018" s="6">
        <v>20.408209222677801</v>
      </c>
      <c r="I8018" s="5">
        <v>442012088.30498499</v>
      </c>
      <c r="J8018" s="4">
        <v>451956201</v>
      </c>
      <c r="K8018" s="3">
        <v>8.0935483772887498</v>
      </c>
      <c r="L8018" s="2">
        <v>8.1629637460238307</v>
      </c>
    </row>
    <row r="8019" spans="1:12" ht="15" hidden="1" customHeight="1" x14ac:dyDescent="0.2">
      <c r="A8019" s="12" t="s">
        <v>71</v>
      </c>
      <c r="B8019" s="12" t="s">
        <v>56</v>
      </c>
      <c r="C8019" s="11">
        <v>2011</v>
      </c>
      <c r="D8019" s="10" t="s">
        <v>44</v>
      </c>
      <c r="E8019" s="9">
        <v>763493565.32286799</v>
      </c>
      <c r="F8019" s="8">
        <v>731301860</v>
      </c>
      <c r="G8019" s="7">
        <v>4.86833733908494</v>
      </c>
      <c r="H8019" s="6">
        <v>4.7774123225688996</v>
      </c>
      <c r="I8019" s="5">
        <v>452485578.13526702</v>
      </c>
      <c r="J8019" s="4">
        <v>426566122</v>
      </c>
      <c r="K8019" s="3">
        <v>-0.26005514715170502</v>
      </c>
      <c r="L8019" s="2">
        <v>-2.0427367195690702</v>
      </c>
    </row>
    <row r="8020" spans="1:12" ht="15" hidden="1" customHeight="1" x14ac:dyDescent="0.2">
      <c r="A8020" s="12" t="s">
        <v>71</v>
      </c>
      <c r="B8020" s="12" t="s">
        <v>56</v>
      </c>
      <c r="C8020" s="11">
        <v>2011</v>
      </c>
      <c r="D8020" s="10" t="s">
        <v>45</v>
      </c>
      <c r="E8020" s="9">
        <v>607433171.75982404</v>
      </c>
      <c r="F8020" s="8">
        <v>619271508</v>
      </c>
      <c r="G8020" s="7">
        <v>-20.834863804180198</v>
      </c>
      <c r="H8020" s="6">
        <v>-21.042830432718699</v>
      </c>
      <c r="I8020" s="5">
        <v>437208581.932666</v>
      </c>
      <c r="J8020" s="4">
        <v>453564582</v>
      </c>
      <c r="K8020" s="3">
        <v>-5.3735783688577596</v>
      </c>
      <c r="L8020" s="2">
        <v>-3.7133465658848799</v>
      </c>
    </row>
    <row r="8021" spans="1:12" ht="15" hidden="1" customHeight="1" x14ac:dyDescent="0.2">
      <c r="A8021" s="12" t="s">
        <v>71</v>
      </c>
      <c r="B8021" s="12" t="s">
        <v>56</v>
      </c>
      <c r="C8021" s="11">
        <v>2011</v>
      </c>
      <c r="D8021" s="10" t="s">
        <v>46</v>
      </c>
      <c r="E8021" s="9">
        <v>481585314.62337798</v>
      </c>
      <c r="F8021" s="8">
        <v>492117968</v>
      </c>
      <c r="G8021" s="7">
        <v>-25.886866362236901</v>
      </c>
      <c r="H8021" s="6">
        <v>-30.109582327418899</v>
      </c>
      <c r="I8021" s="5">
        <v>371174282.17219901</v>
      </c>
      <c r="J8021" s="4">
        <v>374410275</v>
      </c>
      <c r="K8021" s="3">
        <v>-29.382115829609599</v>
      </c>
      <c r="L8021" s="2">
        <v>-36.789877333335198</v>
      </c>
    </row>
    <row r="8022" spans="1:12" ht="15" hidden="1" customHeight="1" x14ac:dyDescent="0.2">
      <c r="A8022" s="12" t="s">
        <v>71</v>
      </c>
      <c r="B8022" s="12" t="s">
        <v>56</v>
      </c>
      <c r="C8022" s="11">
        <v>2012</v>
      </c>
      <c r="D8022" s="10" t="s">
        <v>34</v>
      </c>
      <c r="E8022" s="9">
        <v>477822033.03832</v>
      </c>
      <c r="F8022" s="8">
        <v>486041490</v>
      </c>
      <c r="G8022" s="7">
        <v>-27.850205153139498</v>
      </c>
      <c r="H8022" s="6">
        <v>-26.3670667580617</v>
      </c>
      <c r="I8022" s="5">
        <v>419203043.20636499</v>
      </c>
      <c r="J8022" s="4">
        <v>424793416</v>
      </c>
      <c r="K8022" s="3">
        <v>1.69893723680634</v>
      </c>
      <c r="L8022" s="2">
        <v>3.3301206443587099</v>
      </c>
    </row>
    <row r="8023" spans="1:12" ht="15" hidden="1" customHeight="1" x14ac:dyDescent="0.2">
      <c r="A8023" s="12" t="s">
        <v>71</v>
      </c>
      <c r="B8023" s="12" t="s">
        <v>56</v>
      </c>
      <c r="C8023" s="11">
        <v>2012</v>
      </c>
      <c r="D8023" s="10" t="s">
        <v>36</v>
      </c>
      <c r="E8023" s="9">
        <v>513752928.88491499</v>
      </c>
      <c r="F8023" s="8">
        <v>543818144</v>
      </c>
      <c r="G8023" s="7">
        <v>-24.4712140156008</v>
      </c>
      <c r="H8023" s="6">
        <v>-18.721414708838299</v>
      </c>
      <c r="I8023" s="5">
        <v>385819096.35060799</v>
      </c>
      <c r="J8023" s="4">
        <v>414983969</v>
      </c>
      <c r="K8023" s="3">
        <v>-15.215771531678399</v>
      </c>
      <c r="L8023" s="2">
        <v>-7.4600548997149998</v>
      </c>
    </row>
    <row r="8024" spans="1:12" ht="15" hidden="1" customHeight="1" x14ac:dyDescent="0.2">
      <c r="A8024" s="12" t="s">
        <v>71</v>
      </c>
      <c r="B8024" s="12" t="s">
        <v>56</v>
      </c>
      <c r="C8024" s="11">
        <v>2012</v>
      </c>
      <c r="D8024" s="10" t="s">
        <v>37</v>
      </c>
      <c r="E8024" s="9">
        <v>599966515.77188098</v>
      </c>
      <c r="F8024" s="8">
        <v>611298178</v>
      </c>
      <c r="G8024" s="7">
        <v>-16.876045885272202</v>
      </c>
      <c r="H8024" s="6">
        <v>-19.562136229598401</v>
      </c>
      <c r="I8024" s="5">
        <v>421623109.94816297</v>
      </c>
      <c r="J8024" s="4">
        <v>426534664</v>
      </c>
      <c r="K8024" s="3">
        <v>-12.909750888858699</v>
      </c>
      <c r="L8024" s="2">
        <v>-16.713537968638601</v>
      </c>
    </row>
    <row r="8025" spans="1:12" ht="15" hidden="1" customHeight="1" x14ac:dyDescent="0.2">
      <c r="A8025" s="12" t="s">
        <v>71</v>
      </c>
      <c r="B8025" s="12" t="s">
        <v>56</v>
      </c>
      <c r="C8025" s="11">
        <v>2012</v>
      </c>
      <c r="D8025" s="10" t="s">
        <v>38</v>
      </c>
      <c r="E8025" s="9">
        <v>514219835.699404</v>
      </c>
      <c r="F8025" s="8">
        <v>495186987</v>
      </c>
      <c r="G8025" s="7">
        <v>-27.063978194254101</v>
      </c>
      <c r="H8025" s="6">
        <v>-27.5615542412827</v>
      </c>
      <c r="I8025" s="5">
        <v>396290456.28625298</v>
      </c>
      <c r="J8025" s="4">
        <v>377707003</v>
      </c>
      <c r="K8025" s="3">
        <v>-1.7895898006505999</v>
      </c>
      <c r="L8025" s="2">
        <v>-3.2162169201847002</v>
      </c>
    </row>
    <row r="8026" spans="1:12" ht="15" hidden="1" customHeight="1" x14ac:dyDescent="0.2">
      <c r="A8026" s="12" t="s">
        <v>71</v>
      </c>
      <c r="B8026" s="12" t="s">
        <v>56</v>
      </c>
      <c r="C8026" s="11">
        <v>2012</v>
      </c>
      <c r="D8026" s="10" t="s">
        <v>39</v>
      </c>
      <c r="E8026" s="9">
        <v>502901206.28774899</v>
      </c>
      <c r="F8026" s="8">
        <v>509085620</v>
      </c>
      <c r="G8026" s="7">
        <v>-19.415792977583902</v>
      </c>
      <c r="H8026" s="6">
        <v>-23.819017688412899</v>
      </c>
      <c r="I8026" s="5">
        <v>410913036.645464</v>
      </c>
      <c r="J8026" s="4">
        <v>414482023</v>
      </c>
      <c r="K8026" s="3">
        <v>-8.4082457420214105</v>
      </c>
      <c r="L8026" s="2">
        <v>-12.235525371529601</v>
      </c>
    </row>
    <row r="8027" spans="1:12" ht="15" hidden="1" customHeight="1" x14ac:dyDescent="0.2">
      <c r="A8027" s="12" t="s">
        <v>71</v>
      </c>
      <c r="B8027" s="12" t="s">
        <v>56</v>
      </c>
      <c r="C8027" s="11">
        <v>2012</v>
      </c>
      <c r="D8027" s="10" t="s">
        <v>40</v>
      </c>
      <c r="E8027" s="9">
        <v>538390849.451581</v>
      </c>
      <c r="F8027" s="8">
        <v>539683311</v>
      </c>
      <c r="G8027" s="7">
        <v>-9.5606277011144893</v>
      </c>
      <c r="H8027" s="6">
        <v>-5.2937626071706303</v>
      </c>
      <c r="I8027" s="5">
        <v>443538541.753052</v>
      </c>
      <c r="J8027" s="4">
        <v>448111099</v>
      </c>
      <c r="K8027" s="3">
        <v>-1.2463480742162101</v>
      </c>
      <c r="L8027" s="2">
        <v>2.8402230743574099</v>
      </c>
    </row>
    <row r="8028" spans="1:12" ht="15" hidden="1" customHeight="1" x14ac:dyDescent="0.2">
      <c r="A8028" s="12" t="s">
        <v>71</v>
      </c>
      <c r="B8028" s="12" t="s">
        <v>56</v>
      </c>
      <c r="C8028" s="11">
        <v>2012</v>
      </c>
      <c r="D8028" s="10" t="s">
        <v>41</v>
      </c>
      <c r="E8028" s="9">
        <v>540310653.84463</v>
      </c>
      <c r="F8028" s="8">
        <v>536702148</v>
      </c>
      <c r="G8028" s="7">
        <v>-21.426155829749501</v>
      </c>
      <c r="H8028" s="6">
        <v>-18.5884433886438</v>
      </c>
      <c r="I8028" s="5">
        <v>441497510.44100702</v>
      </c>
      <c r="J8028" s="4">
        <v>435451389</v>
      </c>
      <c r="K8028" s="3">
        <v>-0.436487148390097</v>
      </c>
      <c r="L8028" s="2">
        <v>2.31555276169366</v>
      </c>
    </row>
    <row r="8029" spans="1:12" ht="15" hidden="1" customHeight="1" x14ac:dyDescent="0.2">
      <c r="A8029" s="12" t="s">
        <v>71</v>
      </c>
      <c r="B8029" s="12" t="s">
        <v>56</v>
      </c>
      <c r="C8029" s="11">
        <v>2012</v>
      </c>
      <c r="D8029" s="10" t="s">
        <v>42</v>
      </c>
      <c r="E8029" s="9">
        <v>489803905.19176602</v>
      </c>
      <c r="F8029" s="8">
        <v>501589735</v>
      </c>
      <c r="G8029" s="7">
        <v>-20.848445664399399</v>
      </c>
      <c r="H8029" s="6">
        <v>-20.4933874617059</v>
      </c>
      <c r="I8029" s="5">
        <v>367796952.70880902</v>
      </c>
      <c r="J8029" s="4">
        <v>376053136</v>
      </c>
      <c r="K8029" s="3">
        <v>16.123685049075402</v>
      </c>
      <c r="L8029" s="2">
        <v>14.448852158649601</v>
      </c>
    </row>
    <row r="8030" spans="1:12" ht="15" hidden="1" customHeight="1" x14ac:dyDescent="0.2">
      <c r="A8030" s="12" t="s">
        <v>71</v>
      </c>
      <c r="B8030" s="12" t="s">
        <v>56</v>
      </c>
      <c r="C8030" s="11">
        <v>2012</v>
      </c>
      <c r="D8030" s="10" t="s">
        <v>43</v>
      </c>
      <c r="E8030" s="9">
        <v>503845383.52488601</v>
      </c>
      <c r="F8030" s="8">
        <v>478768512</v>
      </c>
      <c r="G8030" s="7">
        <v>-39.579892709169698</v>
      </c>
      <c r="H8030" s="6">
        <v>-43.935411941763498</v>
      </c>
      <c r="I8030" s="5">
        <v>450126128.27492601</v>
      </c>
      <c r="J8030" s="4">
        <v>420018519</v>
      </c>
      <c r="K8030" s="3">
        <v>1.8357054444045899</v>
      </c>
      <c r="L8030" s="2">
        <v>-7.0665436007592204</v>
      </c>
    </row>
    <row r="8031" spans="1:12" ht="15" hidden="1" customHeight="1" x14ac:dyDescent="0.2">
      <c r="A8031" s="12" t="s">
        <v>71</v>
      </c>
      <c r="B8031" s="12" t="s">
        <v>56</v>
      </c>
      <c r="C8031" s="11">
        <v>2012</v>
      </c>
      <c r="D8031" s="10" t="s">
        <v>44</v>
      </c>
      <c r="E8031" s="9">
        <v>502766078.32544798</v>
      </c>
      <c r="F8031" s="8">
        <v>516661760</v>
      </c>
      <c r="G8031" s="7">
        <v>-34.149271040308399</v>
      </c>
      <c r="H8031" s="6">
        <v>-29.350410786593599</v>
      </c>
      <c r="I8031" s="5">
        <v>493816620.60073203</v>
      </c>
      <c r="J8031" s="4">
        <v>517588569</v>
      </c>
      <c r="K8031" s="3">
        <v>9.1342231581819497</v>
      </c>
      <c r="L8031" s="2">
        <v>21.338414446330599</v>
      </c>
    </row>
    <row r="8032" spans="1:12" ht="15" hidden="1" customHeight="1" x14ac:dyDescent="0.2">
      <c r="A8032" s="12" t="s">
        <v>71</v>
      </c>
      <c r="B8032" s="12" t="s">
        <v>56</v>
      </c>
      <c r="C8032" s="11">
        <v>2012</v>
      </c>
      <c r="D8032" s="10" t="s">
        <v>45</v>
      </c>
      <c r="E8032" s="9">
        <v>548557151.40048695</v>
      </c>
      <c r="F8032" s="8">
        <v>561756722</v>
      </c>
      <c r="G8032" s="7">
        <v>-9.6925922219171099</v>
      </c>
      <c r="H8032" s="6">
        <v>-9.2874910692645596</v>
      </c>
      <c r="I8032" s="5">
        <v>537305985.49194205</v>
      </c>
      <c r="J8032" s="4">
        <v>549367251</v>
      </c>
      <c r="K8032" s="3">
        <v>22.8946566228867</v>
      </c>
      <c r="L8032" s="2">
        <v>21.122167118419299</v>
      </c>
    </row>
    <row r="8033" spans="1:12" ht="15" hidden="1" customHeight="1" x14ac:dyDescent="0.2">
      <c r="A8033" s="12" t="s">
        <v>71</v>
      </c>
      <c r="B8033" s="12" t="s">
        <v>56</v>
      </c>
      <c r="C8033" s="11">
        <v>2012</v>
      </c>
      <c r="D8033" s="10" t="s">
        <v>46</v>
      </c>
      <c r="E8033" s="9">
        <v>557462226.23247504</v>
      </c>
      <c r="F8033" s="8">
        <v>523836356</v>
      </c>
      <c r="G8033" s="7">
        <v>15.755653111730901</v>
      </c>
      <c r="H8033" s="6">
        <v>6.4452814289438702</v>
      </c>
      <c r="I8033" s="5">
        <v>369249276.11133599</v>
      </c>
      <c r="J8033" s="4">
        <v>335666784</v>
      </c>
      <c r="K8033" s="3">
        <v>-0.51862592677418595</v>
      </c>
      <c r="L8033" s="2">
        <v>-10.3478706614021</v>
      </c>
    </row>
    <row r="8034" spans="1:12" ht="15" hidden="1" customHeight="1" x14ac:dyDescent="0.2">
      <c r="A8034" s="12" t="s">
        <v>71</v>
      </c>
      <c r="B8034" s="12" t="s">
        <v>56</v>
      </c>
      <c r="C8034" s="11">
        <v>2013</v>
      </c>
      <c r="D8034" s="10" t="s">
        <v>34</v>
      </c>
      <c r="E8034" s="9">
        <v>528802001.80220199</v>
      </c>
      <c r="F8034" s="8">
        <v>537858458</v>
      </c>
      <c r="G8034" s="7">
        <v>10.6692377577728</v>
      </c>
      <c r="H8034" s="6">
        <v>10.661017437009299</v>
      </c>
      <c r="I8034" s="5">
        <v>520308304.03794998</v>
      </c>
      <c r="J8034" s="4">
        <v>522934632</v>
      </c>
      <c r="K8034" s="3">
        <v>24.1184462923407</v>
      </c>
      <c r="L8034" s="2">
        <v>23.103280866292899</v>
      </c>
    </row>
    <row r="8035" spans="1:12" ht="15" hidden="1" customHeight="1" x14ac:dyDescent="0.2">
      <c r="A8035" s="12" t="s">
        <v>71</v>
      </c>
      <c r="B8035" s="12" t="s">
        <v>56</v>
      </c>
      <c r="C8035" s="11">
        <v>2013</v>
      </c>
      <c r="D8035" s="10" t="s">
        <v>36</v>
      </c>
      <c r="E8035" s="9">
        <v>455454335.81796801</v>
      </c>
      <c r="F8035" s="8">
        <v>448002659</v>
      </c>
      <c r="G8035" s="7">
        <v>-11.347593325352401</v>
      </c>
      <c r="H8035" s="6">
        <v>-17.619030563275899</v>
      </c>
      <c r="I8035" s="5">
        <v>449631521.42513698</v>
      </c>
      <c r="J8035" s="4">
        <v>443088201</v>
      </c>
      <c r="K8035" s="3">
        <v>16.539467765623598</v>
      </c>
      <c r="L8035" s="2">
        <v>6.7723657055292197</v>
      </c>
    </row>
    <row r="8036" spans="1:12" ht="15" hidden="1" customHeight="1" x14ac:dyDescent="0.2">
      <c r="A8036" s="12" t="s">
        <v>71</v>
      </c>
      <c r="B8036" s="12" t="s">
        <v>56</v>
      </c>
      <c r="C8036" s="11">
        <v>2013</v>
      </c>
      <c r="D8036" s="10" t="s">
        <v>37</v>
      </c>
      <c r="E8036" s="9">
        <v>523470692.19062102</v>
      </c>
      <c r="F8036" s="8">
        <v>491959520</v>
      </c>
      <c r="G8036" s="7">
        <v>-12.7500154709209</v>
      </c>
      <c r="H8036" s="6">
        <v>-19.5221681161301</v>
      </c>
      <c r="I8036" s="5">
        <v>511148460.37050301</v>
      </c>
      <c r="J8036" s="4">
        <v>473507153</v>
      </c>
      <c r="K8036" s="3">
        <v>21.2335017483617</v>
      </c>
      <c r="L8036" s="2">
        <v>11.0125841964394</v>
      </c>
    </row>
    <row r="8037" spans="1:12" ht="15" hidden="1" customHeight="1" x14ac:dyDescent="0.2">
      <c r="A8037" s="12" t="s">
        <v>71</v>
      </c>
      <c r="B8037" s="12" t="s">
        <v>56</v>
      </c>
      <c r="C8037" s="11">
        <v>2013</v>
      </c>
      <c r="D8037" s="10" t="s">
        <v>38</v>
      </c>
      <c r="E8037" s="9">
        <v>509071829.96933001</v>
      </c>
      <c r="F8037" s="8">
        <v>530962510</v>
      </c>
      <c r="G8037" s="7">
        <v>-1.0011293560996299</v>
      </c>
      <c r="H8037" s="6">
        <v>7.22464926163335</v>
      </c>
      <c r="I8037" s="5">
        <v>430221850.39595801</v>
      </c>
      <c r="J8037" s="4">
        <v>454645082</v>
      </c>
      <c r="K8037" s="3">
        <v>8.5622536630544808</v>
      </c>
      <c r="L8037" s="2">
        <v>20.369778264344198</v>
      </c>
    </row>
    <row r="8038" spans="1:12" ht="15" hidden="1" customHeight="1" x14ac:dyDescent="0.2">
      <c r="A8038" s="12" t="s">
        <v>71</v>
      </c>
      <c r="B8038" s="12" t="s">
        <v>56</v>
      </c>
      <c r="C8038" s="11">
        <v>2013</v>
      </c>
      <c r="D8038" s="10" t="s">
        <v>39</v>
      </c>
      <c r="E8038" s="9">
        <v>501596398.02199298</v>
      </c>
      <c r="F8038" s="8">
        <v>507005712</v>
      </c>
      <c r="G8038" s="7">
        <v>-0.25945618134178799</v>
      </c>
      <c r="H8038" s="6">
        <v>-0.408557601764514</v>
      </c>
      <c r="I8038" s="5">
        <v>447451598.55348802</v>
      </c>
      <c r="J8038" s="4">
        <v>456753607</v>
      </c>
      <c r="K8038" s="3">
        <v>8.8920425125254692</v>
      </c>
      <c r="L8038" s="2">
        <v>10.1986531753634</v>
      </c>
    </row>
    <row r="8039" spans="1:12" ht="15" hidden="1" customHeight="1" x14ac:dyDescent="0.2">
      <c r="A8039" s="12" t="s">
        <v>71</v>
      </c>
      <c r="B8039" s="12" t="s">
        <v>56</v>
      </c>
      <c r="C8039" s="11">
        <v>2013</v>
      </c>
      <c r="D8039" s="10" t="s">
        <v>40</v>
      </c>
      <c r="E8039" s="9">
        <v>484526615.27158898</v>
      </c>
      <c r="F8039" s="8">
        <v>467816535</v>
      </c>
      <c r="G8039" s="7">
        <v>-10.004671185414701</v>
      </c>
      <c r="H8039" s="6">
        <v>-13.316471815079</v>
      </c>
      <c r="I8039" s="5">
        <v>463927345.61659199</v>
      </c>
      <c r="J8039" s="4">
        <v>440820795</v>
      </c>
      <c r="K8039" s="3">
        <v>4.5968505426731996</v>
      </c>
      <c r="L8039" s="2">
        <v>-1.62689654781347</v>
      </c>
    </row>
    <row r="8040" spans="1:12" ht="15" hidden="1" customHeight="1" x14ac:dyDescent="0.2">
      <c r="A8040" s="12" t="s">
        <v>71</v>
      </c>
      <c r="B8040" s="12" t="s">
        <v>56</v>
      </c>
      <c r="C8040" s="11">
        <v>2013</v>
      </c>
      <c r="D8040" s="10" t="s">
        <v>41</v>
      </c>
      <c r="E8040" s="9">
        <v>446915042.90535599</v>
      </c>
      <c r="F8040" s="8">
        <v>459281612</v>
      </c>
      <c r="G8040" s="7">
        <v>-17.285539397513102</v>
      </c>
      <c r="H8040" s="6">
        <v>-14.425233118314299</v>
      </c>
      <c r="I8040" s="5">
        <v>457113759.11755902</v>
      </c>
      <c r="J8040" s="4">
        <v>479070187</v>
      </c>
      <c r="K8040" s="3">
        <v>3.5371091132435</v>
      </c>
      <c r="L8040" s="2">
        <v>10.0169155735544</v>
      </c>
    </row>
    <row r="8041" spans="1:12" ht="15" hidden="1" customHeight="1" x14ac:dyDescent="0.2">
      <c r="A8041" s="12" t="s">
        <v>71</v>
      </c>
      <c r="B8041" s="12" t="s">
        <v>56</v>
      </c>
      <c r="C8041" s="11">
        <v>2013</v>
      </c>
      <c r="D8041" s="10" t="s">
        <v>42</v>
      </c>
      <c r="E8041" s="9">
        <v>424672657.98452997</v>
      </c>
      <c r="F8041" s="8">
        <v>418958715</v>
      </c>
      <c r="G8041" s="7">
        <v>-13.2974128047705</v>
      </c>
      <c r="H8041" s="6">
        <v>-16.473825964560501</v>
      </c>
      <c r="I8041" s="5">
        <v>388320858.75357097</v>
      </c>
      <c r="J8041" s="4">
        <v>385253024</v>
      </c>
      <c r="K8041" s="3">
        <v>5.5802273220602503</v>
      </c>
      <c r="L8041" s="2">
        <v>2.4464329955753898</v>
      </c>
    </row>
    <row r="8042" spans="1:12" ht="15" hidden="1" customHeight="1" x14ac:dyDescent="0.2">
      <c r="A8042" s="12" t="s">
        <v>71</v>
      </c>
      <c r="B8042" s="12" t="s">
        <v>56</v>
      </c>
      <c r="C8042" s="11">
        <v>2013</v>
      </c>
      <c r="D8042" s="10" t="s">
        <v>43</v>
      </c>
      <c r="E8042" s="9">
        <v>463336965.54571497</v>
      </c>
      <c r="F8042" s="8">
        <v>453978919</v>
      </c>
      <c r="G8042" s="7">
        <v>-8.0398509748715892</v>
      </c>
      <c r="H8042" s="6">
        <v>-5.1777826608613697</v>
      </c>
      <c r="I8042" s="5">
        <v>454551179.15488499</v>
      </c>
      <c r="J8042" s="4">
        <v>444430964</v>
      </c>
      <c r="K8042" s="3">
        <v>0.98306910041361395</v>
      </c>
      <c r="L8042" s="2">
        <v>5.8122306269071897</v>
      </c>
    </row>
    <row r="8043" spans="1:12" ht="15" hidden="1" customHeight="1" x14ac:dyDescent="0.2">
      <c r="A8043" s="12" t="s">
        <v>71</v>
      </c>
      <c r="B8043" s="12" t="s">
        <v>56</v>
      </c>
      <c r="C8043" s="11">
        <v>2013</v>
      </c>
      <c r="D8043" s="10" t="s">
        <v>44</v>
      </c>
      <c r="E8043" s="9">
        <v>583463137.70328498</v>
      </c>
      <c r="F8043" s="8">
        <v>603604963</v>
      </c>
      <c r="G8043" s="7">
        <v>16.050617346065401</v>
      </c>
      <c r="H8043" s="6">
        <v>16.827876520220901</v>
      </c>
      <c r="I8043" s="5">
        <v>451534980.24170202</v>
      </c>
      <c r="J8043" s="4">
        <v>465488355</v>
      </c>
      <c r="K8043" s="3">
        <v>-8.5622149184841199</v>
      </c>
      <c r="L8043" s="2">
        <v>-10.0659514371926</v>
      </c>
    </row>
    <row r="8044" spans="1:12" ht="15" hidden="1" customHeight="1" x14ac:dyDescent="0.2">
      <c r="A8044" s="12" t="s">
        <v>71</v>
      </c>
      <c r="B8044" s="12" t="s">
        <v>56</v>
      </c>
      <c r="C8044" s="11">
        <v>2013</v>
      </c>
      <c r="D8044" s="10" t="s">
        <v>45</v>
      </c>
      <c r="E8044" s="9">
        <v>539292251.15361905</v>
      </c>
      <c r="F8044" s="8">
        <v>532036109</v>
      </c>
      <c r="G8044" s="7">
        <v>-1.68895806448138</v>
      </c>
      <c r="H8044" s="6">
        <v>-5.29065551617912</v>
      </c>
      <c r="I8044" s="5">
        <v>428227252.53797901</v>
      </c>
      <c r="J8044" s="4">
        <v>424844147</v>
      </c>
      <c r="K8044" s="3">
        <v>-20.301045567935301</v>
      </c>
      <c r="L8044" s="2">
        <v>-22.6666412628954</v>
      </c>
    </row>
    <row r="8045" spans="1:12" ht="15" hidden="1" customHeight="1" x14ac:dyDescent="0.2">
      <c r="A8045" s="12" t="s">
        <v>71</v>
      </c>
      <c r="B8045" s="12" t="s">
        <v>56</v>
      </c>
      <c r="C8045" s="11">
        <v>2013</v>
      </c>
      <c r="D8045" s="10" t="s">
        <v>46</v>
      </c>
      <c r="E8045" s="9">
        <v>472453690.93005002</v>
      </c>
      <c r="F8045" s="8">
        <v>459938323</v>
      </c>
      <c r="G8045" s="7">
        <v>-15.2492009865749</v>
      </c>
      <c r="H8045" s="6">
        <v>-12.1980905426121</v>
      </c>
      <c r="I8045" s="5">
        <v>355925670.16496801</v>
      </c>
      <c r="J8045" s="4">
        <v>343723168</v>
      </c>
      <c r="K8045" s="3">
        <v>-3.6082957525827801</v>
      </c>
      <c r="L8045" s="2">
        <v>2.4001135602383501</v>
      </c>
    </row>
    <row r="8046" spans="1:12" ht="15" hidden="1" customHeight="1" x14ac:dyDescent="0.2">
      <c r="A8046" s="12" t="s">
        <v>71</v>
      </c>
      <c r="B8046" s="12" t="s">
        <v>56</v>
      </c>
      <c r="C8046" s="11">
        <v>2014</v>
      </c>
      <c r="D8046" s="10" t="s">
        <v>34</v>
      </c>
      <c r="E8046" s="9">
        <v>421410641.01171601</v>
      </c>
      <c r="F8046" s="8">
        <v>427734877</v>
      </c>
      <c r="G8046" s="7">
        <v>-20.308425540086301</v>
      </c>
      <c r="H8046" s="6">
        <v>-20.474453708414099</v>
      </c>
      <c r="I8046" s="5">
        <v>406894495.956626</v>
      </c>
      <c r="J8046" s="4">
        <v>417638382</v>
      </c>
      <c r="K8046" s="3">
        <v>-21.797424181231602</v>
      </c>
      <c r="L8046" s="2">
        <v>-20.135642880886898</v>
      </c>
    </row>
    <row r="8047" spans="1:12" ht="15" hidden="1" customHeight="1" x14ac:dyDescent="0.2">
      <c r="A8047" s="12" t="s">
        <v>71</v>
      </c>
      <c r="B8047" s="12" t="s">
        <v>56</v>
      </c>
      <c r="C8047" s="11">
        <v>2014</v>
      </c>
      <c r="D8047" s="10" t="s">
        <v>36</v>
      </c>
      <c r="E8047" s="9">
        <v>454042030.12032598</v>
      </c>
      <c r="F8047" s="8">
        <v>446613460</v>
      </c>
      <c r="G8047" s="7">
        <v>-0.310087222049515</v>
      </c>
      <c r="H8047" s="6">
        <v>-0.31008722204928202</v>
      </c>
      <c r="I8047" s="5">
        <v>461766815.85487401</v>
      </c>
      <c r="J8047" s="4">
        <v>455046895</v>
      </c>
      <c r="K8047" s="3">
        <v>2.6989421006946799</v>
      </c>
      <c r="L8047" s="2">
        <v>2.69894210069475</v>
      </c>
    </row>
    <row r="8048" spans="1:12" ht="15" hidden="1" customHeight="1" x14ac:dyDescent="0.2">
      <c r="A8048" s="12" t="s">
        <v>71</v>
      </c>
      <c r="B8048" s="12" t="s">
        <v>56</v>
      </c>
      <c r="C8048" s="11">
        <v>2014</v>
      </c>
      <c r="D8048" s="10" t="s">
        <v>37</v>
      </c>
      <c r="E8048" s="9">
        <v>538974531.52437496</v>
      </c>
      <c r="F8048" s="8">
        <v>525426431</v>
      </c>
      <c r="G8048" s="7">
        <v>2.96173970482922</v>
      </c>
      <c r="H8048" s="6">
        <v>6.8027773911154297</v>
      </c>
      <c r="I8048" s="5">
        <v>470890016.13407499</v>
      </c>
      <c r="J8048" s="4">
        <v>455521337</v>
      </c>
      <c r="K8048" s="3">
        <v>-7.8760765917688396</v>
      </c>
      <c r="L8048" s="2">
        <v>-3.7984254062577998</v>
      </c>
    </row>
    <row r="8049" spans="1:12" ht="15" hidden="1" customHeight="1" x14ac:dyDescent="0.2">
      <c r="A8049" s="12" t="s">
        <v>71</v>
      </c>
      <c r="B8049" s="12" t="s">
        <v>56</v>
      </c>
      <c r="C8049" s="11">
        <v>2014</v>
      </c>
      <c r="D8049" s="10" t="s">
        <v>38</v>
      </c>
      <c r="E8049" s="9">
        <v>420314097.86466497</v>
      </c>
      <c r="F8049" s="8">
        <v>421146280</v>
      </c>
      <c r="G8049" s="7">
        <v>-17.435207937161302</v>
      </c>
      <c r="H8049" s="6">
        <v>-20.682482836688401</v>
      </c>
      <c r="I8049" s="5">
        <v>420563465.28407103</v>
      </c>
      <c r="J8049" s="4">
        <v>425327062</v>
      </c>
      <c r="K8049" s="3">
        <v>-2.2449778185365998</v>
      </c>
      <c r="L8049" s="2">
        <v>-6.4485510040115201</v>
      </c>
    </row>
    <row r="8050" spans="1:12" ht="15" hidden="1" customHeight="1" x14ac:dyDescent="0.2">
      <c r="A8050" s="12" t="s">
        <v>71</v>
      </c>
      <c r="B8050" s="12" t="s">
        <v>56</v>
      </c>
      <c r="C8050" s="11">
        <v>2014</v>
      </c>
      <c r="D8050" s="10" t="s">
        <v>39</v>
      </c>
      <c r="E8050" s="9">
        <v>428653716.17174</v>
      </c>
      <c r="F8050" s="8">
        <v>435397402</v>
      </c>
      <c r="G8050" s="7">
        <v>-14.5421063902964</v>
      </c>
      <c r="H8050" s="6">
        <v>-14.1237678994828</v>
      </c>
      <c r="I8050" s="5">
        <v>428634523.67121702</v>
      </c>
      <c r="J8050" s="4">
        <v>434403675</v>
      </c>
      <c r="K8050" s="3">
        <v>-4.2053877878864299</v>
      </c>
      <c r="L8050" s="2">
        <v>-4.8932141218974499</v>
      </c>
    </row>
    <row r="8051" spans="1:12" ht="15" hidden="1" customHeight="1" x14ac:dyDescent="0.2">
      <c r="A8051" s="12" t="s">
        <v>71</v>
      </c>
      <c r="B8051" s="12" t="s">
        <v>56</v>
      </c>
      <c r="C8051" s="11">
        <v>2014</v>
      </c>
      <c r="D8051" s="10" t="s">
        <v>40</v>
      </c>
      <c r="E8051" s="9">
        <v>462579493.152466</v>
      </c>
      <c r="F8051" s="8">
        <v>443964323</v>
      </c>
      <c r="G8051" s="7">
        <v>-4.52960093984127</v>
      </c>
      <c r="H8051" s="6">
        <v>-5.0986252548769002</v>
      </c>
      <c r="I8051" s="5">
        <v>418486478.962183</v>
      </c>
      <c r="J8051" s="4">
        <v>398998333</v>
      </c>
      <c r="K8051" s="3">
        <v>-9.7948239274438293</v>
      </c>
      <c r="L8051" s="2">
        <v>-9.4874067817059302</v>
      </c>
    </row>
    <row r="8052" spans="1:12" ht="15" hidden="1" customHeight="1" x14ac:dyDescent="0.2">
      <c r="A8052" s="12" t="s">
        <v>71</v>
      </c>
      <c r="B8052" s="12" t="s">
        <v>56</v>
      </c>
      <c r="C8052" s="11">
        <v>2014</v>
      </c>
      <c r="D8052" s="10" t="s">
        <v>41</v>
      </c>
      <c r="E8052" s="9">
        <v>401781405.29471201</v>
      </c>
      <c r="F8052" s="8">
        <v>415664511</v>
      </c>
      <c r="G8052" s="7">
        <v>-10.0989300600029</v>
      </c>
      <c r="H8052" s="6">
        <v>-9.4968097699500298</v>
      </c>
      <c r="I8052" s="5">
        <v>417744419.92864799</v>
      </c>
      <c r="J8052" s="4">
        <v>430609846</v>
      </c>
      <c r="K8052" s="3">
        <v>-8.6125911556265695</v>
      </c>
      <c r="L8052" s="2">
        <v>-10.115499213896999</v>
      </c>
    </row>
    <row r="8053" spans="1:12" ht="15" hidden="1" customHeight="1" x14ac:dyDescent="0.2">
      <c r="A8053" s="12" t="s">
        <v>71</v>
      </c>
      <c r="B8053" s="12" t="s">
        <v>56</v>
      </c>
      <c r="C8053" s="11">
        <v>2014</v>
      </c>
      <c r="D8053" s="10" t="s">
        <v>42</v>
      </c>
      <c r="E8053" s="9">
        <v>454387500.27409798</v>
      </c>
      <c r="F8053" s="8">
        <v>431777409</v>
      </c>
      <c r="G8053" s="7">
        <v>6.9971168924773304</v>
      </c>
      <c r="H8053" s="6">
        <v>3.0596556512734199</v>
      </c>
      <c r="I8053" s="5">
        <v>391793680.69810802</v>
      </c>
      <c r="J8053" s="4">
        <v>365569983</v>
      </c>
      <c r="K8053" s="3">
        <v>0.89431764126297597</v>
      </c>
      <c r="L8053" s="2">
        <v>-5.1091204413232596</v>
      </c>
    </row>
    <row r="8054" spans="1:12" ht="15" hidden="1" customHeight="1" x14ac:dyDescent="0.2">
      <c r="A8054" s="12" t="s">
        <v>71</v>
      </c>
      <c r="B8054" s="12" t="s">
        <v>56</v>
      </c>
      <c r="C8054" s="11">
        <v>2014</v>
      </c>
      <c r="D8054" s="10" t="s">
        <v>43</v>
      </c>
      <c r="E8054" s="9">
        <v>504215851.060431</v>
      </c>
      <c r="F8054" s="8">
        <v>515390295</v>
      </c>
      <c r="G8054" s="7">
        <v>8.8227118823919408</v>
      </c>
      <c r="H8054" s="6">
        <v>13.5273629302598</v>
      </c>
      <c r="I8054" s="5">
        <v>387393017.31341302</v>
      </c>
      <c r="J8054" s="4">
        <v>394975069</v>
      </c>
      <c r="K8054" s="3">
        <v>-14.774609531611899</v>
      </c>
      <c r="L8054" s="2">
        <v>-11.1279138957564</v>
      </c>
    </row>
    <row r="8055" spans="1:12" ht="15" hidden="1" customHeight="1" x14ac:dyDescent="0.2">
      <c r="A8055" s="12" t="s">
        <v>71</v>
      </c>
      <c r="B8055" s="12" t="s">
        <v>56</v>
      </c>
      <c r="C8055" s="11">
        <v>2014</v>
      </c>
      <c r="D8055" s="10" t="s">
        <v>44</v>
      </c>
      <c r="E8055" s="9">
        <v>500131810.76658601</v>
      </c>
      <c r="F8055" s="8">
        <v>514903970</v>
      </c>
      <c r="G8055" s="7">
        <v>-14.2821922332095</v>
      </c>
      <c r="H8055" s="6">
        <v>-14.695206043228</v>
      </c>
      <c r="I8055" s="5">
        <v>491063807.79549801</v>
      </c>
      <c r="J8055" s="4">
        <v>516180041</v>
      </c>
      <c r="K8055" s="3">
        <v>8.7543223190895691</v>
      </c>
      <c r="L8055" s="2">
        <v>10.8900008894959</v>
      </c>
    </row>
    <row r="8056" spans="1:12" ht="15" hidden="1" customHeight="1" x14ac:dyDescent="0.2">
      <c r="A8056" s="12" t="s">
        <v>71</v>
      </c>
      <c r="B8056" s="12" t="s">
        <v>56</v>
      </c>
      <c r="C8056" s="11">
        <v>2014</v>
      </c>
      <c r="D8056" s="10" t="s">
        <v>45</v>
      </c>
      <c r="E8056" s="9">
        <v>461870972.02846003</v>
      </c>
      <c r="F8056" s="8">
        <v>438888507</v>
      </c>
      <c r="G8056" s="7">
        <v>-14.356089663729501</v>
      </c>
      <c r="H8056" s="6">
        <v>-17.507759421644799</v>
      </c>
      <c r="I8056" s="5">
        <v>433355080.61488402</v>
      </c>
      <c r="J8056" s="4">
        <v>404349578</v>
      </c>
      <c r="K8056" s="3">
        <v>1.19745486689926</v>
      </c>
      <c r="L8056" s="2">
        <v>-4.8240205601796902</v>
      </c>
    </row>
    <row r="8057" spans="1:12" ht="15" hidden="1" customHeight="1" x14ac:dyDescent="0.2">
      <c r="A8057" s="12" t="s">
        <v>71</v>
      </c>
      <c r="B8057" s="12" t="s">
        <v>56</v>
      </c>
      <c r="C8057" s="11">
        <v>2014</v>
      </c>
      <c r="D8057" s="10" t="s">
        <v>46</v>
      </c>
      <c r="E8057" s="9">
        <v>422767870.52853501</v>
      </c>
      <c r="F8057" s="8">
        <v>424309507</v>
      </c>
      <c r="G8057" s="7">
        <v>-10.516548257609299</v>
      </c>
      <c r="H8057" s="6">
        <v>-7.7464334277707003</v>
      </c>
      <c r="I8057" s="5">
        <v>397742329.34811997</v>
      </c>
      <c r="J8057" s="4">
        <v>407874208</v>
      </c>
      <c r="K8057" s="3">
        <v>11.748705611418901</v>
      </c>
      <c r="L8057" s="2">
        <v>18.663577545055102</v>
      </c>
    </row>
    <row r="8058" spans="1:12" ht="15" hidden="1" customHeight="1" x14ac:dyDescent="0.2">
      <c r="A8058" s="12" t="s">
        <v>71</v>
      </c>
      <c r="B8058" s="12" t="s">
        <v>56</v>
      </c>
      <c r="C8058" s="11">
        <v>2015</v>
      </c>
      <c r="D8058" s="10" t="s">
        <v>34</v>
      </c>
      <c r="E8058" s="9">
        <v>420335325.99365097</v>
      </c>
      <c r="F8058" s="8">
        <v>412447786</v>
      </c>
      <c r="G8058" s="7">
        <v>-0.25517035248171499</v>
      </c>
      <c r="H8058" s="6">
        <v>-3.5739641123536399</v>
      </c>
      <c r="I8058" s="5">
        <v>392889430.78937</v>
      </c>
      <c r="J8058" s="4">
        <v>383250530</v>
      </c>
      <c r="K8058" s="3">
        <v>-3.44194018509135</v>
      </c>
      <c r="L8058" s="2">
        <v>-8.2338821052132101</v>
      </c>
    </row>
    <row r="8059" spans="1:12" ht="15" hidden="1" customHeight="1" x14ac:dyDescent="0.2">
      <c r="A8059" s="12" t="s">
        <v>71</v>
      </c>
      <c r="B8059" s="12" t="s">
        <v>56</v>
      </c>
      <c r="C8059" s="11">
        <v>2015</v>
      </c>
      <c r="D8059" s="10" t="s">
        <v>36</v>
      </c>
      <c r="E8059" s="9">
        <v>405159088.55520099</v>
      </c>
      <c r="F8059" s="8">
        <v>398530291</v>
      </c>
      <c r="G8059" s="7">
        <v>-10.7661710419563</v>
      </c>
      <c r="H8059" s="6">
        <v>-10.7661710419565</v>
      </c>
      <c r="I8059" s="5">
        <v>365581942.134866</v>
      </c>
      <c r="J8059" s="4">
        <v>360261764</v>
      </c>
      <c r="K8059" s="3">
        <v>-20.829750085427801</v>
      </c>
      <c r="L8059" s="2">
        <v>-20.829750085428</v>
      </c>
    </row>
    <row r="8060" spans="1:12" ht="15" hidden="1" customHeight="1" x14ac:dyDescent="0.2">
      <c r="A8060" s="12" t="s">
        <v>71</v>
      </c>
      <c r="B8060" s="12" t="s">
        <v>56</v>
      </c>
      <c r="C8060" s="11">
        <v>2015</v>
      </c>
      <c r="D8060" s="10" t="s">
        <v>37</v>
      </c>
      <c r="E8060" s="9">
        <v>512942578.29573101</v>
      </c>
      <c r="F8060" s="8">
        <v>518557827</v>
      </c>
      <c r="G8060" s="7">
        <v>-4.8299041431546197</v>
      </c>
      <c r="H8060" s="6">
        <v>-1.3072437157239301</v>
      </c>
      <c r="I8060" s="5">
        <v>411265175.47529697</v>
      </c>
      <c r="J8060" s="4">
        <v>416279575</v>
      </c>
      <c r="K8060" s="3">
        <v>-12.662158596669199</v>
      </c>
      <c r="L8060" s="2">
        <v>-8.6146924002376704</v>
      </c>
    </row>
    <row r="8061" spans="1:12" ht="15" hidden="1" customHeight="1" x14ac:dyDescent="0.2">
      <c r="A8061" s="12" t="s">
        <v>71</v>
      </c>
      <c r="B8061" s="12" t="s">
        <v>56</v>
      </c>
      <c r="C8061" s="11">
        <v>2015</v>
      </c>
      <c r="D8061" s="10" t="s">
        <v>38</v>
      </c>
      <c r="E8061" s="9">
        <v>404149485.03220099</v>
      </c>
      <c r="F8061" s="8">
        <v>405345857</v>
      </c>
      <c r="G8061" s="7">
        <v>-3.8458412207883499</v>
      </c>
      <c r="H8061" s="6">
        <v>-3.7517660134621198</v>
      </c>
      <c r="I8061" s="5">
        <v>456322452.1092</v>
      </c>
      <c r="J8061" s="4">
        <v>454543172</v>
      </c>
      <c r="K8061" s="3">
        <v>8.5026374796906001</v>
      </c>
      <c r="L8061" s="2">
        <v>6.8690926607439797</v>
      </c>
    </row>
    <row r="8062" spans="1:12" ht="15" hidden="1" customHeight="1" x14ac:dyDescent="0.2">
      <c r="A8062" s="12" t="s">
        <v>71</v>
      </c>
      <c r="B8062" s="12" t="s">
        <v>56</v>
      </c>
      <c r="C8062" s="11">
        <v>2015</v>
      </c>
      <c r="D8062" s="10" t="s">
        <v>39</v>
      </c>
      <c r="E8062" s="9">
        <v>397212565.58527398</v>
      </c>
      <c r="F8062" s="8">
        <v>373335269</v>
      </c>
      <c r="G8062" s="7">
        <v>-7.3348601447488999</v>
      </c>
      <c r="H8062" s="6">
        <v>-14.2541348926101</v>
      </c>
      <c r="I8062" s="5">
        <v>334576110.77252901</v>
      </c>
      <c r="J8062" s="4">
        <v>311794319</v>
      </c>
      <c r="K8062" s="3">
        <v>-21.943732411726</v>
      </c>
      <c r="L8062" s="2">
        <v>-28.224751091251701</v>
      </c>
    </row>
    <row r="8063" spans="1:12" ht="15" hidden="1" customHeight="1" x14ac:dyDescent="0.2">
      <c r="A8063" s="12" t="s">
        <v>71</v>
      </c>
      <c r="B8063" s="12" t="s">
        <v>56</v>
      </c>
      <c r="C8063" s="11">
        <v>2015</v>
      </c>
      <c r="D8063" s="10" t="s">
        <v>40</v>
      </c>
      <c r="E8063" s="9">
        <v>426656137.23781902</v>
      </c>
      <c r="F8063" s="8">
        <v>443127134</v>
      </c>
      <c r="G8063" s="7">
        <v>-7.7658773132873504</v>
      </c>
      <c r="H8063" s="6">
        <v>-0.188571233459223</v>
      </c>
      <c r="I8063" s="5">
        <v>382568139.02712297</v>
      </c>
      <c r="J8063" s="4">
        <v>397196803</v>
      </c>
      <c r="K8063" s="3">
        <v>-8.5829152770084605</v>
      </c>
      <c r="L8063" s="2">
        <v>-0.45151316459259799</v>
      </c>
    </row>
    <row r="8064" spans="1:12" ht="15" hidden="1" customHeight="1" x14ac:dyDescent="0.2">
      <c r="A8064" s="12" t="s">
        <v>71</v>
      </c>
      <c r="B8064" s="12" t="s">
        <v>56</v>
      </c>
      <c r="C8064" s="11">
        <v>2015</v>
      </c>
      <c r="D8064" s="10" t="s">
        <v>41</v>
      </c>
      <c r="E8064" s="9">
        <v>385891259.30783999</v>
      </c>
      <c r="F8064" s="8">
        <v>397301713</v>
      </c>
      <c r="G8064" s="7">
        <v>-3.95492319392342</v>
      </c>
      <c r="H8064" s="6">
        <v>-4.41769684783121</v>
      </c>
      <c r="I8064" s="5">
        <v>393172823.62451798</v>
      </c>
      <c r="J8064" s="4">
        <v>413240283</v>
      </c>
      <c r="K8064" s="3">
        <v>-5.8819687665311999</v>
      </c>
      <c r="L8064" s="2">
        <v>-4.0337124571926299</v>
      </c>
    </row>
    <row r="8065" spans="1:12" ht="15" hidden="1" customHeight="1" x14ac:dyDescent="0.2">
      <c r="A8065" s="12" t="s">
        <v>71</v>
      </c>
      <c r="B8065" s="12" t="s">
        <v>56</v>
      </c>
      <c r="C8065" s="11">
        <v>2015</v>
      </c>
      <c r="D8065" s="10" t="s">
        <v>42</v>
      </c>
      <c r="E8065" s="9">
        <v>374448586.09923798</v>
      </c>
      <c r="F8065" s="8">
        <v>366890254</v>
      </c>
      <c r="G8065" s="7">
        <v>-17.592674562270901</v>
      </c>
      <c r="H8065" s="6">
        <v>-15.027918007632501</v>
      </c>
      <c r="I8065" s="5">
        <v>348701974.47536701</v>
      </c>
      <c r="J8065" s="4">
        <v>340921831</v>
      </c>
      <c r="K8065" s="3">
        <v>-10.998571019818201</v>
      </c>
      <c r="L8065" s="2">
        <v>-6.7423894592571001</v>
      </c>
    </row>
    <row r="8066" spans="1:12" ht="15" hidden="1" customHeight="1" x14ac:dyDescent="0.2">
      <c r="A8066" s="12" t="s">
        <v>71</v>
      </c>
      <c r="B8066" s="12" t="s">
        <v>56</v>
      </c>
      <c r="C8066" s="11">
        <v>2015</v>
      </c>
      <c r="D8066" s="10" t="s">
        <v>43</v>
      </c>
      <c r="E8066" s="9">
        <v>410802786.40063101</v>
      </c>
      <c r="F8066" s="8">
        <v>418803913</v>
      </c>
      <c r="G8066" s="7">
        <v>-18.526403813632601</v>
      </c>
      <c r="H8066" s="6">
        <v>-18.7404347611939</v>
      </c>
      <c r="I8066" s="5">
        <v>372268098.84068102</v>
      </c>
      <c r="J8066" s="4">
        <v>386213448</v>
      </c>
      <c r="K8066" s="3">
        <v>-3.9042826785118501</v>
      </c>
      <c r="L8066" s="2">
        <v>-2.2182719081947901</v>
      </c>
    </row>
    <row r="8067" spans="1:12" ht="15" hidden="1" customHeight="1" x14ac:dyDescent="0.2">
      <c r="A8067" s="12" t="s">
        <v>71</v>
      </c>
      <c r="B8067" s="12" t="s">
        <v>56</v>
      </c>
      <c r="C8067" s="11">
        <v>2015</v>
      </c>
      <c r="D8067" s="10" t="s">
        <v>44</v>
      </c>
      <c r="E8067" s="9">
        <v>410615957.19090599</v>
      </c>
      <c r="F8067" s="8">
        <v>411064087</v>
      </c>
      <c r="G8067" s="7">
        <v>-17.898452297699901</v>
      </c>
      <c r="H8067" s="6">
        <v>-20.166844508889699</v>
      </c>
      <c r="I8067" s="5">
        <v>432596850.08672303</v>
      </c>
      <c r="J8067" s="4">
        <v>426486859</v>
      </c>
      <c r="K8067" s="3">
        <v>-11.9061834288393</v>
      </c>
      <c r="L8067" s="2">
        <v>-17.376336718916299</v>
      </c>
    </row>
    <row r="8068" spans="1:12" ht="15" hidden="1" customHeight="1" x14ac:dyDescent="0.2">
      <c r="A8068" s="12" t="s">
        <v>71</v>
      </c>
      <c r="B8068" s="12" t="s">
        <v>56</v>
      </c>
      <c r="C8068" s="11">
        <v>2015</v>
      </c>
      <c r="D8068" s="10" t="s">
        <v>45</v>
      </c>
      <c r="E8068" s="9">
        <v>430132910.17634398</v>
      </c>
      <c r="F8068" s="8">
        <v>421450577</v>
      </c>
      <c r="G8068" s="7">
        <v>-6.8716294753765998</v>
      </c>
      <c r="H8068" s="6">
        <v>-3.9732026976956099</v>
      </c>
      <c r="I8068" s="5">
        <v>442603317.667916</v>
      </c>
      <c r="J8068" s="4">
        <v>432728073</v>
      </c>
      <c r="K8068" s="3">
        <v>2.1341014486110801</v>
      </c>
      <c r="L8068" s="2">
        <v>7.0183070649822801</v>
      </c>
    </row>
    <row r="8069" spans="1:12" ht="15" hidden="1" customHeight="1" x14ac:dyDescent="0.2">
      <c r="A8069" s="12" t="s">
        <v>71</v>
      </c>
      <c r="B8069" s="12" t="s">
        <v>56</v>
      </c>
      <c r="C8069" s="11">
        <v>2015</v>
      </c>
      <c r="D8069" s="10" t="s">
        <v>46</v>
      </c>
      <c r="E8069" s="9">
        <v>369293608.29395002</v>
      </c>
      <c r="F8069" s="8">
        <v>387309218</v>
      </c>
      <c r="G8069" s="7">
        <v>-12.648610729981099</v>
      </c>
      <c r="H8069" s="6">
        <v>-8.7201178360587601</v>
      </c>
      <c r="I8069" s="5">
        <v>335909091.341497</v>
      </c>
      <c r="J8069" s="4">
        <v>349162641</v>
      </c>
      <c r="K8069" s="3">
        <v>-15.5460541773275</v>
      </c>
      <c r="L8069" s="2">
        <v>-14.394527981529</v>
      </c>
    </row>
    <row r="8070" spans="1:12" ht="15" hidden="1" customHeight="1" x14ac:dyDescent="0.2">
      <c r="A8070" s="12" t="s">
        <v>71</v>
      </c>
      <c r="B8070" s="12" t="s">
        <v>56</v>
      </c>
      <c r="C8070" s="11">
        <v>2016</v>
      </c>
      <c r="D8070" s="10" t="s">
        <v>34</v>
      </c>
      <c r="E8070" s="9">
        <v>401546637.93958497</v>
      </c>
      <c r="F8070" s="8">
        <v>386756823</v>
      </c>
      <c r="G8070" s="7">
        <v>-4.46992838625936</v>
      </c>
      <c r="H8070" s="6">
        <v>-6.2289006928988497</v>
      </c>
      <c r="I8070" s="5">
        <v>419494373.93799698</v>
      </c>
      <c r="J8070" s="4">
        <v>400099671</v>
      </c>
      <c r="K8070" s="3">
        <v>6.7716108054049604</v>
      </c>
      <c r="L8070" s="2">
        <v>4.3963777427783199</v>
      </c>
    </row>
    <row r="8071" spans="1:12" ht="15" hidden="1" customHeight="1" x14ac:dyDescent="0.2">
      <c r="A8071" s="12" t="s">
        <v>71</v>
      </c>
      <c r="B8071" s="12" t="s">
        <v>56</v>
      </c>
      <c r="C8071" s="11">
        <v>2016</v>
      </c>
      <c r="D8071" s="10" t="s">
        <v>36</v>
      </c>
      <c r="E8071" s="9">
        <v>369680566.86977798</v>
      </c>
      <c r="F8071" s="8">
        <v>392345247</v>
      </c>
      <c r="G8071" s="7">
        <v>-8.7566890852528001</v>
      </c>
      <c r="H8071" s="6">
        <v>-1.55196333620723</v>
      </c>
      <c r="I8071" s="5">
        <v>421597763.81917101</v>
      </c>
      <c r="J8071" s="4">
        <v>445648269</v>
      </c>
      <c r="K8071" s="3">
        <v>15.322371055089</v>
      </c>
      <c r="L8071" s="2">
        <v>23.701239912876201</v>
      </c>
    </row>
    <row r="8072" spans="1:12" ht="15" hidden="1" customHeight="1" x14ac:dyDescent="0.2">
      <c r="A8072" s="12" t="s">
        <v>71</v>
      </c>
      <c r="B8072" s="12" t="s">
        <v>56</v>
      </c>
      <c r="C8072" s="11">
        <v>2016</v>
      </c>
      <c r="D8072" s="10" t="s">
        <v>37</v>
      </c>
      <c r="E8072" s="9">
        <v>495326128.49022901</v>
      </c>
      <c r="F8072" s="8">
        <v>484275980</v>
      </c>
      <c r="G8072" s="7">
        <v>-3.4343902321451298</v>
      </c>
      <c r="H8072" s="6">
        <v>-6.6109978897300499</v>
      </c>
      <c r="I8072" s="5">
        <v>492006830.75420898</v>
      </c>
      <c r="J8072" s="4">
        <v>468753135</v>
      </c>
      <c r="K8072" s="3">
        <v>19.6325047910024</v>
      </c>
      <c r="L8072" s="2">
        <v>12.605365036226001</v>
      </c>
    </row>
    <row r="8073" spans="1:12" ht="15" hidden="1" customHeight="1" x14ac:dyDescent="0.2">
      <c r="A8073" s="12" t="s">
        <v>71</v>
      </c>
      <c r="B8073" s="12" t="s">
        <v>56</v>
      </c>
      <c r="C8073" s="11">
        <v>2016</v>
      </c>
      <c r="D8073" s="10" t="s">
        <v>38</v>
      </c>
      <c r="E8073" s="9">
        <v>407719011.24506801</v>
      </c>
      <c r="F8073" s="8">
        <v>425744862</v>
      </c>
      <c r="G8073" s="7">
        <v>0.88321929015513501</v>
      </c>
      <c r="H8073" s="6">
        <v>5.0324937698820396</v>
      </c>
      <c r="I8073" s="5">
        <v>411011389.050497</v>
      </c>
      <c r="J8073" s="4">
        <v>441379284</v>
      </c>
      <c r="K8073" s="3">
        <v>-9.9296150889064396</v>
      </c>
      <c r="L8073" s="2">
        <v>-2.89606990290463</v>
      </c>
    </row>
    <row r="8074" spans="1:12" ht="15" hidden="1" customHeight="1" x14ac:dyDescent="0.2">
      <c r="A8074" s="12" t="s">
        <v>71</v>
      </c>
      <c r="B8074" s="12" t="s">
        <v>56</v>
      </c>
      <c r="C8074" s="11">
        <v>2016</v>
      </c>
      <c r="D8074" s="10" t="s">
        <v>39</v>
      </c>
      <c r="E8074" s="9">
        <v>365270787.25454402</v>
      </c>
      <c r="F8074" s="8">
        <v>361086433</v>
      </c>
      <c r="G8074" s="7">
        <v>-8.0414823442620094</v>
      </c>
      <c r="H8074" s="6">
        <v>-3.2809212032951498</v>
      </c>
      <c r="I8074" s="5">
        <v>382211080.984909</v>
      </c>
      <c r="J8074" s="4">
        <v>375124318</v>
      </c>
      <c r="K8074" s="3">
        <v>14.2374092706117</v>
      </c>
      <c r="L8074" s="2">
        <v>20.311466611423398</v>
      </c>
    </row>
    <row r="8075" spans="1:12" ht="15" hidden="1" customHeight="1" x14ac:dyDescent="0.2">
      <c r="A8075" s="12" t="s">
        <v>71</v>
      </c>
      <c r="B8075" s="12" t="s">
        <v>56</v>
      </c>
      <c r="C8075" s="11">
        <v>2016</v>
      </c>
      <c r="D8075" s="10" t="s">
        <v>40</v>
      </c>
      <c r="E8075" s="9">
        <v>476376587.97126299</v>
      </c>
      <c r="F8075" s="8">
        <v>493948977</v>
      </c>
      <c r="G8075" s="7">
        <v>11.6535182302393</v>
      </c>
      <c r="H8075" s="6">
        <v>11.4689079274482</v>
      </c>
      <c r="I8075" s="5">
        <v>385844847.26272601</v>
      </c>
      <c r="J8075" s="4">
        <v>401489311</v>
      </c>
      <c r="K8075" s="3">
        <v>0.85650316932710502</v>
      </c>
      <c r="L8075" s="2">
        <v>1.0807005412880799</v>
      </c>
    </row>
    <row r="8076" spans="1:12" ht="15" hidden="1" customHeight="1" x14ac:dyDescent="0.2">
      <c r="A8076" s="12" t="s">
        <v>71</v>
      </c>
      <c r="B8076" s="12" t="s">
        <v>56</v>
      </c>
      <c r="C8076" s="11">
        <v>2016</v>
      </c>
      <c r="D8076" s="10" t="s">
        <v>41</v>
      </c>
      <c r="E8076" s="9">
        <v>398056981.59250998</v>
      </c>
      <c r="F8076" s="8">
        <v>381616365</v>
      </c>
      <c r="G8076" s="7">
        <v>3.1526296569897001</v>
      </c>
      <c r="H8076" s="6">
        <v>-3.9479688827820398</v>
      </c>
      <c r="I8076" s="5">
        <v>427622335.13226199</v>
      </c>
      <c r="J8076" s="4">
        <v>410421741</v>
      </c>
      <c r="K8076" s="3">
        <v>8.7619259108924208</v>
      </c>
      <c r="L8076" s="2">
        <v>-0.68205886888331702</v>
      </c>
    </row>
    <row r="8077" spans="1:12" ht="15" hidden="1" customHeight="1" x14ac:dyDescent="0.2">
      <c r="A8077" s="12" t="s">
        <v>71</v>
      </c>
      <c r="B8077" s="12" t="s">
        <v>56</v>
      </c>
      <c r="C8077" s="11">
        <v>2016</v>
      </c>
      <c r="D8077" s="10" t="s">
        <v>42</v>
      </c>
      <c r="E8077" s="9">
        <v>376503685.567693</v>
      </c>
      <c r="F8077" s="8">
        <v>383841410</v>
      </c>
      <c r="G8077" s="7">
        <v>0.54883355011796597</v>
      </c>
      <c r="H8077" s="6">
        <v>4.62022520772656</v>
      </c>
      <c r="I8077" s="5">
        <v>332952934.15836298</v>
      </c>
      <c r="J8077" s="4">
        <v>345408724</v>
      </c>
      <c r="K8077" s="3">
        <v>-4.5164758073707301</v>
      </c>
      <c r="L8077" s="2">
        <v>1.31610609588684</v>
      </c>
    </row>
    <row r="8078" spans="1:12" ht="15" hidden="1" customHeight="1" x14ac:dyDescent="0.2">
      <c r="A8078" s="12" t="s">
        <v>71</v>
      </c>
      <c r="B8078" s="12" t="s">
        <v>56</v>
      </c>
      <c r="C8078" s="11">
        <v>2016</v>
      </c>
      <c r="D8078" s="10" t="s">
        <v>43</v>
      </c>
      <c r="E8078" s="9">
        <v>389591839.76310599</v>
      </c>
      <c r="F8078" s="8">
        <v>398961515</v>
      </c>
      <c r="G8078" s="7">
        <v>-5.1632918129331502</v>
      </c>
      <c r="H8078" s="6">
        <v>-4.7378731153354803</v>
      </c>
      <c r="I8078" s="5">
        <v>428703839.98777401</v>
      </c>
      <c r="J8078" s="4">
        <v>438348552</v>
      </c>
      <c r="K8078" s="3">
        <v>15.1599724292373</v>
      </c>
      <c r="L8078" s="2">
        <v>13.4990390080876</v>
      </c>
    </row>
    <row r="8079" spans="1:12" ht="15" hidden="1" customHeight="1" x14ac:dyDescent="0.2">
      <c r="A8079" s="12" t="s">
        <v>71</v>
      </c>
      <c r="B8079" s="12" t="s">
        <v>56</v>
      </c>
      <c r="C8079" s="11">
        <v>2016</v>
      </c>
      <c r="D8079" s="10" t="s">
        <v>44</v>
      </c>
      <c r="E8079" s="9">
        <v>409495832.99259001</v>
      </c>
      <c r="F8079" s="8">
        <v>392229978</v>
      </c>
      <c r="G8079" s="7">
        <v>-0.27279120031743498</v>
      </c>
      <c r="H8079" s="6">
        <v>-4.5817938359572601</v>
      </c>
      <c r="I8079" s="5">
        <v>429101892.70664102</v>
      </c>
      <c r="J8079" s="4">
        <v>404521910</v>
      </c>
      <c r="K8079" s="3">
        <v>-0.80790171712562497</v>
      </c>
      <c r="L8079" s="2">
        <v>-5.1502053431381398</v>
      </c>
    </row>
    <row r="8080" spans="1:12" ht="15" hidden="1" customHeight="1" x14ac:dyDescent="0.2">
      <c r="A8080" s="12" t="s">
        <v>71</v>
      </c>
      <c r="B8080" s="12" t="s">
        <v>56</v>
      </c>
      <c r="C8080" s="11">
        <v>2016</v>
      </c>
      <c r="D8080" s="10" t="s">
        <v>45</v>
      </c>
      <c r="E8080" s="9">
        <v>425890080.33486903</v>
      </c>
      <c r="F8080" s="8">
        <v>434190302</v>
      </c>
      <c r="G8080" s="7">
        <v>-0.98639972461895797</v>
      </c>
      <c r="H8080" s="6">
        <v>3.0228277514020401</v>
      </c>
      <c r="I8080" s="5">
        <v>422091659.91933203</v>
      </c>
      <c r="J8080" s="4">
        <v>437882135</v>
      </c>
      <c r="K8080" s="3">
        <v>-4.63432083081985</v>
      </c>
      <c r="L8080" s="2">
        <v>1.1910625451841299</v>
      </c>
    </row>
    <row r="8081" spans="1:12" ht="15" hidden="1" customHeight="1" x14ac:dyDescent="0.2">
      <c r="A8081" s="12" t="s">
        <v>71</v>
      </c>
      <c r="B8081" s="12" t="s">
        <v>56</v>
      </c>
      <c r="C8081" s="11">
        <v>2016</v>
      </c>
      <c r="D8081" s="10" t="s">
        <v>46</v>
      </c>
      <c r="E8081" s="9">
        <v>383671471.15753502</v>
      </c>
      <c r="F8081" s="8">
        <v>392062671</v>
      </c>
      <c r="G8081" s="7">
        <v>3.8933419210820799</v>
      </c>
      <c r="H8081" s="6">
        <v>1.22730179894659</v>
      </c>
      <c r="I8081" s="5">
        <v>376899873.99057102</v>
      </c>
      <c r="J8081" s="4">
        <v>380185784</v>
      </c>
      <c r="K8081" s="3">
        <v>12.202939338548999</v>
      </c>
      <c r="L8081" s="2">
        <v>8.8850121282018808</v>
      </c>
    </row>
    <row r="8082" spans="1:12" ht="15" hidden="1" customHeight="1" x14ac:dyDescent="0.2">
      <c r="A8082" s="12" t="s">
        <v>71</v>
      </c>
      <c r="B8082" s="12" t="s">
        <v>56</v>
      </c>
      <c r="C8082" s="11">
        <v>2017</v>
      </c>
      <c r="D8082" s="10" t="s">
        <v>34</v>
      </c>
      <c r="E8082" s="9">
        <v>377330095.430646</v>
      </c>
      <c r="F8082" s="8">
        <v>383820898</v>
      </c>
      <c r="G8082" s="7">
        <v>-6.03081690166771</v>
      </c>
      <c r="H8082" s="6">
        <v>-0.75911395104204504</v>
      </c>
      <c r="I8082" s="5">
        <v>385301175.88592303</v>
      </c>
      <c r="J8082" s="4">
        <v>390439443</v>
      </c>
      <c r="K8082" s="3">
        <v>-8.1510504493983706</v>
      </c>
      <c r="L8082" s="2">
        <v>-2.4144553720465298</v>
      </c>
    </row>
    <row r="8083" spans="1:12" ht="15" hidden="1" customHeight="1" x14ac:dyDescent="0.2">
      <c r="A8083" s="12" t="s">
        <v>71</v>
      </c>
      <c r="B8083" s="12" t="s">
        <v>56</v>
      </c>
      <c r="C8083" s="11">
        <v>2017</v>
      </c>
      <c r="D8083" s="10" t="s">
        <v>36</v>
      </c>
      <c r="E8083" s="9">
        <v>386040786.50097299</v>
      </c>
      <c r="F8083" s="8">
        <v>379724783</v>
      </c>
      <c r="G8083" s="7">
        <v>4.4255016620762699</v>
      </c>
      <c r="H8083" s="6">
        <v>-3.2166730950611</v>
      </c>
      <c r="I8083" s="5">
        <v>346351399.19045299</v>
      </c>
      <c r="J8083" s="4">
        <v>341311076</v>
      </c>
      <c r="K8083" s="3">
        <v>-17.847904112933598</v>
      </c>
      <c r="L8083" s="2">
        <v>-23.4124533309923</v>
      </c>
    </row>
    <row r="8084" spans="1:12" ht="15" hidden="1" customHeight="1" x14ac:dyDescent="0.2">
      <c r="A8084" s="12" t="s">
        <v>71</v>
      </c>
      <c r="B8084" s="12" t="s">
        <v>56</v>
      </c>
      <c r="C8084" s="11">
        <v>2017</v>
      </c>
      <c r="D8084" s="10" t="s">
        <v>37</v>
      </c>
      <c r="E8084" s="9">
        <v>479458024.424914</v>
      </c>
      <c r="F8084" s="8">
        <v>502394329</v>
      </c>
      <c r="G8084" s="7">
        <v>-3.2035669335032901</v>
      </c>
      <c r="H8084" s="6">
        <v>3.74132720768021</v>
      </c>
      <c r="I8084" s="5">
        <v>437595711.00809097</v>
      </c>
      <c r="J8084" s="4">
        <v>472002132</v>
      </c>
      <c r="K8084" s="3">
        <v>-11.0590171406177</v>
      </c>
      <c r="L8084" s="2">
        <v>0.69311472444872901</v>
      </c>
    </row>
    <row r="8085" spans="1:12" ht="15" hidden="1" customHeight="1" x14ac:dyDescent="0.2">
      <c r="A8085" s="12" t="s">
        <v>71</v>
      </c>
      <c r="B8085" s="12" t="s">
        <v>56</v>
      </c>
      <c r="C8085" s="11">
        <v>2017</v>
      </c>
      <c r="D8085" s="10" t="s">
        <v>38</v>
      </c>
      <c r="E8085" s="9">
        <v>381235511.58145398</v>
      </c>
      <c r="F8085" s="8">
        <v>356043700</v>
      </c>
      <c r="G8085" s="7">
        <v>-6.4955272953155401</v>
      </c>
      <c r="H8085" s="6">
        <v>-16.371580310462999</v>
      </c>
      <c r="I8085" s="5">
        <v>431543579.48609102</v>
      </c>
      <c r="J8085" s="4">
        <v>392535355</v>
      </c>
      <c r="K8085" s="3">
        <v>4.9955283436370799</v>
      </c>
      <c r="L8085" s="2">
        <v>-11.066203324576501</v>
      </c>
    </row>
    <row r="8086" spans="1:12" ht="15" hidden="1" customHeight="1" x14ac:dyDescent="0.2">
      <c r="A8086" s="12" t="s">
        <v>71</v>
      </c>
      <c r="B8086" s="12" t="s">
        <v>56</v>
      </c>
      <c r="C8086" s="11">
        <v>2017</v>
      </c>
      <c r="D8086" s="10" t="s">
        <v>39</v>
      </c>
      <c r="E8086" s="9">
        <v>404426956.25801402</v>
      </c>
      <c r="F8086" s="8">
        <v>422810607</v>
      </c>
      <c r="G8086" s="7">
        <v>10.7197647251718</v>
      </c>
      <c r="H8086" s="6">
        <v>17.094016379175301</v>
      </c>
      <c r="I8086" s="5">
        <v>395023286.15240002</v>
      </c>
      <c r="J8086" s="4">
        <v>422809144</v>
      </c>
      <c r="K8086" s="3">
        <v>3.3521281315224098</v>
      </c>
      <c r="L8086" s="2">
        <v>12.711739471926199</v>
      </c>
    </row>
    <row r="8087" spans="1:12" ht="15" hidden="1" customHeight="1" x14ac:dyDescent="0.2">
      <c r="A8087" s="12" t="s">
        <v>71</v>
      </c>
      <c r="B8087" s="12" t="s">
        <v>56</v>
      </c>
      <c r="C8087" s="11">
        <v>2017</v>
      </c>
      <c r="D8087" s="10" t="s">
        <v>40</v>
      </c>
      <c r="E8087" s="9">
        <v>455944887.55413198</v>
      </c>
      <c r="F8087" s="8">
        <v>457358192</v>
      </c>
      <c r="G8087" s="7">
        <v>-4.2889808049012501</v>
      </c>
      <c r="H8087" s="6">
        <v>-7.4078066164311602</v>
      </c>
      <c r="I8087" s="5">
        <v>461390096.917018</v>
      </c>
      <c r="J8087" s="4">
        <v>460043185</v>
      </c>
      <c r="K8087" s="3">
        <v>19.5791780531029</v>
      </c>
      <c r="L8087" s="2">
        <v>14.584167596930101</v>
      </c>
    </row>
    <row r="8088" spans="1:12" ht="15" hidden="1" customHeight="1" x14ac:dyDescent="0.2">
      <c r="A8088" s="12" t="s">
        <v>71</v>
      </c>
      <c r="B8088" s="12" t="s">
        <v>56</v>
      </c>
      <c r="C8088" s="11">
        <v>2017</v>
      </c>
      <c r="D8088" s="10" t="s">
        <v>41</v>
      </c>
      <c r="E8088" s="9">
        <v>378999167.69452298</v>
      </c>
      <c r="F8088" s="8">
        <v>363030645</v>
      </c>
      <c r="G8088" s="7">
        <v>-4.7877099961272496</v>
      </c>
      <c r="H8088" s="6">
        <v>-4.87026283581943</v>
      </c>
      <c r="I8088" s="5">
        <v>441077490.53727102</v>
      </c>
      <c r="J8088" s="4">
        <v>415769275</v>
      </c>
      <c r="K8088" s="3">
        <v>3.1465043566649502</v>
      </c>
      <c r="L8088" s="2">
        <v>1.3029363373808101</v>
      </c>
    </row>
    <row r="8089" spans="1:12" ht="15" hidden="1" customHeight="1" x14ac:dyDescent="0.2">
      <c r="A8089" s="12" t="s">
        <v>71</v>
      </c>
      <c r="B8089" s="12" t="s">
        <v>56</v>
      </c>
      <c r="C8089" s="11">
        <v>2017</v>
      </c>
      <c r="D8089" s="10" t="s">
        <v>42</v>
      </c>
      <c r="E8089" s="9">
        <v>392960271.30767399</v>
      </c>
      <c r="F8089" s="8">
        <v>401010677</v>
      </c>
      <c r="G8089" s="7">
        <v>4.3708963207538698</v>
      </c>
      <c r="H8089" s="6">
        <v>4.4730106113355603</v>
      </c>
      <c r="I8089" s="5">
        <v>366792015.112194</v>
      </c>
      <c r="J8089" s="4">
        <v>374784961</v>
      </c>
      <c r="K8089" s="3">
        <v>10.1633226447964</v>
      </c>
      <c r="L8089" s="2">
        <v>8.5047756350242096</v>
      </c>
    </row>
    <row r="8090" spans="1:12" ht="15" hidden="1" customHeight="1" x14ac:dyDescent="0.2">
      <c r="A8090" s="12" t="s">
        <v>71</v>
      </c>
      <c r="B8090" s="12" t="s">
        <v>56</v>
      </c>
      <c r="C8090" s="11">
        <v>2017</v>
      </c>
      <c r="D8090" s="10" t="s">
        <v>43</v>
      </c>
      <c r="E8090" s="9">
        <v>428146408.28429198</v>
      </c>
      <c r="F8090" s="8">
        <v>422380626</v>
      </c>
      <c r="G8090" s="7">
        <v>9.8961437551231608</v>
      </c>
      <c r="H8090" s="6">
        <v>5.87001756297221</v>
      </c>
      <c r="I8090" s="5">
        <v>488653976.81729198</v>
      </c>
      <c r="J8090" s="4">
        <v>484817055</v>
      </c>
      <c r="K8090" s="3">
        <v>13.984044750153799</v>
      </c>
      <c r="L8090" s="2">
        <v>10.6008113379145</v>
      </c>
    </row>
    <row r="8091" spans="1:12" ht="15" hidden="1" customHeight="1" x14ac:dyDescent="0.2">
      <c r="A8091" s="12" t="s">
        <v>71</v>
      </c>
      <c r="B8091" s="12" t="s">
        <v>56</v>
      </c>
      <c r="C8091" s="11">
        <v>2017</v>
      </c>
      <c r="D8091" s="10" t="s">
        <v>44</v>
      </c>
      <c r="E8091" s="9">
        <v>494949939.489586</v>
      </c>
      <c r="F8091" s="8">
        <v>491628831</v>
      </c>
      <c r="G8091" s="7">
        <v>20.868126025239</v>
      </c>
      <c r="H8091" s="6">
        <v>25.341982656919701</v>
      </c>
      <c r="I8091" s="5">
        <v>500271526.429331</v>
      </c>
      <c r="J8091" s="4">
        <v>493470651</v>
      </c>
      <c r="K8091" s="3">
        <v>16.585718900882501</v>
      </c>
      <c r="L8091" s="2">
        <v>21.988608972997302</v>
      </c>
    </row>
    <row r="8092" spans="1:12" ht="15" hidden="1" customHeight="1" x14ac:dyDescent="0.2">
      <c r="A8092" s="12" t="s">
        <v>71</v>
      </c>
      <c r="B8092" s="12" t="s">
        <v>56</v>
      </c>
      <c r="C8092" s="11">
        <v>2017</v>
      </c>
      <c r="D8092" s="10" t="s">
        <v>45</v>
      </c>
      <c r="E8092" s="9">
        <v>429105278.31345397</v>
      </c>
      <c r="F8092" s="8">
        <v>437896171</v>
      </c>
      <c r="G8092" s="7">
        <v>0.75493610371411002</v>
      </c>
      <c r="H8092" s="6">
        <v>0.85351261484416496</v>
      </c>
      <c r="I8092" s="5">
        <v>501763367.73143899</v>
      </c>
      <c r="J8092" s="4">
        <v>512697541</v>
      </c>
      <c r="K8092" s="3">
        <v>18.8754517981553</v>
      </c>
      <c r="L8092" s="2">
        <v>17.0857406639803</v>
      </c>
    </row>
    <row r="8093" spans="1:12" ht="15" hidden="1" customHeight="1" x14ac:dyDescent="0.2">
      <c r="A8093" s="12" t="s">
        <v>71</v>
      </c>
      <c r="B8093" s="12" t="s">
        <v>56</v>
      </c>
      <c r="C8093" s="11">
        <v>2017</v>
      </c>
      <c r="D8093" s="10" t="s">
        <v>46</v>
      </c>
      <c r="E8093" s="9">
        <v>449955008.75614399</v>
      </c>
      <c r="F8093" s="8">
        <v>422069367</v>
      </c>
      <c r="G8093" s="7">
        <v>17.276118393330599</v>
      </c>
      <c r="H8093" s="6">
        <v>7.6535457771239797</v>
      </c>
      <c r="I8093" s="5">
        <v>387774814.43071502</v>
      </c>
      <c r="J8093" s="4">
        <v>365218660</v>
      </c>
      <c r="K8093" s="3">
        <v>2.8853658997020699</v>
      </c>
      <c r="L8093" s="2">
        <v>-3.9367921237160202</v>
      </c>
    </row>
    <row r="8094" spans="1:12" ht="15" hidden="1" customHeight="1" x14ac:dyDescent="0.2">
      <c r="A8094" s="12" t="s">
        <v>71</v>
      </c>
      <c r="B8094" s="12" t="s">
        <v>56</v>
      </c>
      <c r="C8094" s="11">
        <v>2018</v>
      </c>
      <c r="D8094" s="10" t="s">
        <v>34</v>
      </c>
      <c r="E8094" s="9">
        <v>418769055.42730498</v>
      </c>
      <c r="F8094" s="8">
        <v>423403812</v>
      </c>
      <c r="G8094" s="7">
        <v>10.9821507742087</v>
      </c>
      <c r="H8094" s="6">
        <v>10.312860557165401</v>
      </c>
      <c r="I8094" s="5">
        <v>425336667.25659603</v>
      </c>
      <c r="J8094" s="4">
        <v>438942747</v>
      </c>
      <c r="K8094" s="3">
        <v>10.3907005418863</v>
      </c>
      <c r="L8094" s="2">
        <v>12.422746950799199</v>
      </c>
    </row>
    <row r="8095" spans="1:12" ht="15" hidden="1" customHeight="1" x14ac:dyDescent="0.2">
      <c r="A8095" s="12" t="s">
        <v>71</v>
      </c>
      <c r="B8095" s="12" t="s">
        <v>56</v>
      </c>
      <c r="C8095" s="11">
        <v>2018</v>
      </c>
      <c r="D8095" s="10" t="s">
        <v>36</v>
      </c>
      <c r="E8095" s="9">
        <v>432275352.05343503</v>
      </c>
      <c r="F8095" s="8">
        <v>425202906</v>
      </c>
      <c r="G8095" s="7">
        <v>11.9766012217327</v>
      </c>
      <c r="H8095" s="6">
        <v>11.9766012217327</v>
      </c>
      <c r="I8095" s="5">
        <v>395440911.62066603</v>
      </c>
      <c r="J8095" s="4">
        <v>389686207</v>
      </c>
      <c r="K8095" s="3">
        <v>14.173325860658499</v>
      </c>
      <c r="L8095" s="2">
        <v>14.173325860658601</v>
      </c>
    </row>
    <row r="8096" spans="1:12" ht="15" hidden="1" customHeight="1" x14ac:dyDescent="0.2">
      <c r="A8096" s="12" t="s">
        <v>71</v>
      </c>
      <c r="B8096" s="12" t="s">
        <v>56</v>
      </c>
      <c r="C8096" s="11">
        <v>2018</v>
      </c>
      <c r="D8096" s="10" t="s">
        <v>37</v>
      </c>
      <c r="E8096" s="9">
        <v>470346400.63981003</v>
      </c>
      <c r="F8096" s="8">
        <v>461594393</v>
      </c>
      <c r="G8096" s="7">
        <v>-1.90040072768266</v>
      </c>
      <c r="H8096" s="6">
        <v>-8.1210980389071992</v>
      </c>
      <c r="I8096" s="5">
        <v>424701011.16990298</v>
      </c>
      <c r="J8096" s="4">
        <v>404083376</v>
      </c>
      <c r="K8096" s="3">
        <v>-2.9467153159436599</v>
      </c>
      <c r="L8096" s="2">
        <v>-14.389501952503901</v>
      </c>
    </row>
    <row r="8097" spans="1:12" ht="15" hidden="1" customHeight="1" x14ac:dyDescent="0.2">
      <c r="A8097" s="12" t="s">
        <v>71</v>
      </c>
      <c r="B8097" s="12" t="s">
        <v>56</v>
      </c>
      <c r="C8097" s="11">
        <v>2018</v>
      </c>
      <c r="D8097" s="10" t="s">
        <v>38</v>
      </c>
      <c r="E8097" s="9">
        <v>440082086.83686602</v>
      </c>
      <c r="F8097" s="8">
        <v>439984602</v>
      </c>
      <c r="G8097" s="7">
        <v>15.4357538759447</v>
      </c>
      <c r="H8097" s="6">
        <v>23.576011034600501</v>
      </c>
      <c r="I8097" s="5">
        <v>429925342.64003098</v>
      </c>
      <c r="J8097" s="4">
        <v>435689110</v>
      </c>
      <c r="K8097" s="3">
        <v>-0.37498804824929199</v>
      </c>
      <c r="L8097" s="2">
        <v>10.9935969971418</v>
      </c>
    </row>
    <row r="8098" spans="1:12" ht="15" hidden="1" customHeight="1" x14ac:dyDescent="0.2">
      <c r="A8098" s="12" t="s">
        <v>71</v>
      </c>
      <c r="B8098" s="12" t="s">
        <v>56</v>
      </c>
      <c r="C8098" s="11">
        <v>2018</v>
      </c>
      <c r="D8098" s="10" t="s">
        <v>39</v>
      </c>
      <c r="E8098" s="9">
        <v>496244827.91715097</v>
      </c>
      <c r="F8098" s="8">
        <v>502347385</v>
      </c>
      <c r="G8098" s="7">
        <v>22.7032027015923</v>
      </c>
      <c r="H8098" s="6">
        <v>18.811443394086801</v>
      </c>
      <c r="I8098" s="5">
        <v>411925596.05779302</v>
      </c>
      <c r="J8098" s="4">
        <v>415503377</v>
      </c>
      <c r="K8098" s="3">
        <v>4.2788135529995301</v>
      </c>
      <c r="L8098" s="2">
        <v>-1.72791130553221</v>
      </c>
    </row>
    <row r="8099" spans="1:12" ht="15" hidden="1" customHeight="1" x14ac:dyDescent="0.2">
      <c r="A8099" s="12" t="s">
        <v>71</v>
      </c>
      <c r="B8099" s="12" t="s">
        <v>56</v>
      </c>
      <c r="C8099" s="11">
        <v>2018</v>
      </c>
      <c r="D8099" s="10" t="s">
        <v>40</v>
      </c>
      <c r="E8099" s="9">
        <v>479786470.17619902</v>
      </c>
      <c r="F8099" s="8">
        <v>480938246</v>
      </c>
      <c r="G8099" s="7">
        <v>5.22904922784915</v>
      </c>
      <c r="H8099" s="6">
        <v>5.1557082419111797</v>
      </c>
      <c r="I8099" s="5">
        <v>472144212.25840598</v>
      </c>
      <c r="J8099" s="4">
        <v>477011673</v>
      </c>
      <c r="K8099" s="3">
        <v>2.3308075776325299</v>
      </c>
      <c r="L8099" s="2">
        <v>3.6884554653276802</v>
      </c>
    </row>
    <row r="8100" spans="1:12" ht="15" hidden="1" customHeight="1" x14ac:dyDescent="0.2">
      <c r="A8100" s="12" t="s">
        <v>71</v>
      </c>
      <c r="B8100" s="12" t="s">
        <v>56</v>
      </c>
      <c r="C8100" s="11">
        <v>2018</v>
      </c>
      <c r="D8100" s="10" t="s">
        <v>41</v>
      </c>
      <c r="E8100" s="9">
        <v>470690059.40326703</v>
      </c>
      <c r="F8100" s="8">
        <v>467546520</v>
      </c>
      <c r="G8100" s="7">
        <v>24.1929005455357</v>
      </c>
      <c r="H8100" s="6">
        <v>28.7898215865495</v>
      </c>
      <c r="I8100" s="5">
        <v>483245727.595487</v>
      </c>
      <c r="J8100" s="4">
        <v>476627882</v>
      </c>
      <c r="K8100" s="3">
        <v>9.5602786274246991</v>
      </c>
      <c r="L8100" s="2">
        <v>14.6375912457697</v>
      </c>
    </row>
    <row r="8101" spans="1:12" ht="15" hidden="1" customHeight="1" x14ac:dyDescent="0.2">
      <c r="A8101" s="12" t="s">
        <v>71</v>
      </c>
      <c r="B8101" s="12" t="s">
        <v>56</v>
      </c>
      <c r="C8101" s="11">
        <v>2018</v>
      </c>
      <c r="D8101" s="10" t="s">
        <v>42</v>
      </c>
      <c r="E8101" s="9">
        <v>470010048.76407099</v>
      </c>
      <c r="F8101" s="8">
        <v>481319592</v>
      </c>
      <c r="G8101" s="7">
        <v>19.607523478135501</v>
      </c>
      <c r="H8101" s="6">
        <v>20.0266276201918</v>
      </c>
      <c r="I8101" s="5">
        <v>352937435.20045298</v>
      </c>
      <c r="J8101" s="4">
        <v>360860057</v>
      </c>
      <c r="K8101" s="3">
        <v>-3.7772305123662999</v>
      </c>
      <c r="L8101" s="2">
        <v>-3.71543830436676</v>
      </c>
    </row>
    <row r="8102" spans="1:12" ht="15" hidden="1" customHeight="1" x14ac:dyDescent="0.2">
      <c r="A8102" s="12" t="s">
        <v>71</v>
      </c>
      <c r="B8102" s="12" t="s">
        <v>56</v>
      </c>
      <c r="C8102" s="11">
        <v>2018</v>
      </c>
      <c r="D8102" s="10" t="s">
        <v>43</v>
      </c>
      <c r="E8102" s="9">
        <v>465026663.315624</v>
      </c>
      <c r="F8102" s="8">
        <v>441881837</v>
      </c>
      <c r="G8102" s="7">
        <v>8.6139354010049907</v>
      </c>
      <c r="H8102" s="6">
        <v>4.6169757322155096</v>
      </c>
      <c r="I8102" s="5">
        <v>414827885.94160402</v>
      </c>
      <c r="J8102" s="4">
        <v>387081272</v>
      </c>
      <c r="K8102" s="3">
        <v>-15.1080507635552</v>
      </c>
      <c r="L8102" s="2">
        <v>-20.1593120522544</v>
      </c>
    </row>
    <row r="8103" spans="1:12" ht="15" hidden="1" customHeight="1" x14ac:dyDescent="0.2">
      <c r="A8103" s="12" t="s">
        <v>71</v>
      </c>
      <c r="B8103" s="12" t="s">
        <v>56</v>
      </c>
      <c r="C8103" s="11">
        <v>2018</v>
      </c>
      <c r="D8103" s="10" t="s">
        <v>44</v>
      </c>
      <c r="E8103" s="9">
        <v>441912985.28834301</v>
      </c>
      <c r="F8103" s="8">
        <v>454126781</v>
      </c>
      <c r="G8103" s="7">
        <v>-10.7156198980319</v>
      </c>
      <c r="H8103" s="6">
        <v>-7.6281226069916901</v>
      </c>
      <c r="I8103" s="5">
        <v>435760648.00932997</v>
      </c>
      <c r="J8103" s="4">
        <v>456737827</v>
      </c>
      <c r="K8103" s="3">
        <v>-12.8951729234812</v>
      </c>
      <c r="L8103" s="2">
        <v>-7.4437707542611298</v>
      </c>
    </row>
    <row r="8104" spans="1:12" ht="15" hidden="1" customHeight="1" x14ac:dyDescent="0.2">
      <c r="A8104" s="12" t="s">
        <v>71</v>
      </c>
      <c r="B8104" s="12" t="s">
        <v>56</v>
      </c>
      <c r="C8104" s="11">
        <v>2018</v>
      </c>
      <c r="D8104" s="10" t="s">
        <v>45</v>
      </c>
      <c r="E8104" s="9">
        <v>419111225.72709501</v>
      </c>
      <c r="F8104" s="8">
        <v>429196024</v>
      </c>
      <c r="G8104" s="7">
        <v>-2.3290444306906202</v>
      </c>
      <c r="H8104" s="6">
        <v>-1.9868059088372301</v>
      </c>
      <c r="I8104" s="5">
        <v>464663648.439399</v>
      </c>
      <c r="J8104" s="4">
        <v>475094263</v>
      </c>
      <c r="K8104" s="3">
        <v>-7.3938676431829604</v>
      </c>
      <c r="L8104" s="2">
        <v>-7.3343979623260998</v>
      </c>
    </row>
    <row r="8105" spans="1:12" ht="15" hidden="1" customHeight="1" x14ac:dyDescent="0.2">
      <c r="A8105" s="12" t="s">
        <v>71</v>
      </c>
      <c r="B8105" s="12" t="s">
        <v>56</v>
      </c>
      <c r="C8105" s="11">
        <v>2018</v>
      </c>
      <c r="D8105" s="10" t="s">
        <v>46</v>
      </c>
      <c r="E8105" s="9">
        <v>398377507.712439</v>
      </c>
      <c r="F8105" s="8">
        <v>374347556</v>
      </c>
      <c r="G8105" s="7">
        <v>-11.4628129568523</v>
      </c>
      <c r="H8105" s="6">
        <v>-11.3066274719719</v>
      </c>
      <c r="I8105" s="5">
        <v>402150879.97697097</v>
      </c>
      <c r="J8105" s="4">
        <v>365576052</v>
      </c>
      <c r="K8105" s="3">
        <v>3.7073231708875101</v>
      </c>
      <c r="L8105" s="2">
        <v>9.7856993396772105E-2</v>
      </c>
    </row>
    <row r="8106" spans="1:12" ht="15" hidden="1" customHeight="1" x14ac:dyDescent="0.2">
      <c r="A8106" s="12" t="s">
        <v>71</v>
      </c>
      <c r="B8106" s="12" t="s">
        <v>56</v>
      </c>
      <c r="C8106" s="11">
        <v>2019</v>
      </c>
      <c r="D8106" s="10" t="s">
        <v>34</v>
      </c>
      <c r="E8106" s="9">
        <v>445266308.59081399</v>
      </c>
      <c r="F8106" s="8">
        <v>452892102</v>
      </c>
      <c r="G8106" s="7">
        <v>6.3274143158623897</v>
      </c>
      <c r="H8106" s="6">
        <v>6.9645782971835999</v>
      </c>
      <c r="I8106" s="5">
        <v>472420519.23976302</v>
      </c>
      <c r="J8106" s="4">
        <v>474805127</v>
      </c>
      <c r="K8106" s="3">
        <v>11.069784386767299</v>
      </c>
      <c r="L8106" s="2">
        <v>8.1701725897295603</v>
      </c>
    </row>
    <row r="8107" spans="1:12" ht="15" hidden="1" customHeight="1" x14ac:dyDescent="0.2">
      <c r="A8107" s="12" t="s">
        <v>71</v>
      </c>
      <c r="B8107" s="12" t="s">
        <v>56</v>
      </c>
      <c r="C8107" s="11">
        <v>2019</v>
      </c>
      <c r="D8107" s="10" t="s">
        <v>36</v>
      </c>
      <c r="E8107" s="9">
        <v>433429968.707174</v>
      </c>
      <c r="F8107" s="8">
        <v>426338632</v>
      </c>
      <c r="G8107" s="7">
        <v>0.26710212559060098</v>
      </c>
      <c r="H8107" s="6">
        <v>0.26710212559084601</v>
      </c>
      <c r="I8107" s="5">
        <v>436864350.532067</v>
      </c>
      <c r="J8107" s="4">
        <v>430506826</v>
      </c>
      <c r="K8107" s="3">
        <v>10.4752537469206</v>
      </c>
      <c r="L8107" s="2">
        <v>10.475253746920499</v>
      </c>
    </row>
    <row r="8108" spans="1:12" ht="15" hidden="1" customHeight="1" x14ac:dyDescent="0.2">
      <c r="A8108" s="12" t="s">
        <v>71</v>
      </c>
      <c r="B8108" s="12" t="s">
        <v>56</v>
      </c>
      <c r="C8108" s="11">
        <v>2019</v>
      </c>
      <c r="D8108" s="10" t="s">
        <v>37</v>
      </c>
      <c r="E8108" s="9">
        <v>537572010.17928696</v>
      </c>
      <c r="F8108" s="8">
        <v>524513939</v>
      </c>
      <c r="G8108" s="7">
        <v>14.2927870709822</v>
      </c>
      <c r="H8108" s="6">
        <v>13.6309164396631</v>
      </c>
      <c r="I8108" s="5">
        <v>524932369.25015098</v>
      </c>
      <c r="J8108" s="4">
        <v>517041111</v>
      </c>
      <c r="K8108" s="3">
        <v>23.600451951867399</v>
      </c>
      <c r="L8108" s="2">
        <v>27.954066341001901</v>
      </c>
    </row>
    <row r="8109" spans="1:12" ht="15" hidden="1" customHeight="1" x14ac:dyDescent="0.2">
      <c r="A8109" s="12" t="s">
        <v>71</v>
      </c>
      <c r="B8109" s="12" t="s">
        <v>56</v>
      </c>
      <c r="C8109" s="11">
        <v>2019</v>
      </c>
      <c r="D8109" s="10" t="s">
        <v>38</v>
      </c>
      <c r="E8109" s="9">
        <v>454140827.60830498</v>
      </c>
      <c r="F8109" s="8">
        <v>456238521</v>
      </c>
      <c r="G8109" s="7">
        <v>3.19457237455121</v>
      </c>
      <c r="H8109" s="6">
        <v>3.6942017802704901</v>
      </c>
      <c r="I8109" s="5">
        <v>460682306.804506</v>
      </c>
      <c r="J8109" s="4">
        <v>457866987</v>
      </c>
      <c r="K8109" s="3">
        <v>7.1540244582016399</v>
      </c>
      <c r="L8109" s="2">
        <v>5.0902986765035196</v>
      </c>
    </row>
    <row r="8110" spans="1:12" ht="15" hidden="1" customHeight="1" x14ac:dyDescent="0.2">
      <c r="A8110" s="12" t="s">
        <v>71</v>
      </c>
      <c r="B8110" s="12" t="s">
        <v>56</v>
      </c>
      <c r="C8110" s="11">
        <v>2019</v>
      </c>
      <c r="D8110" s="10" t="s">
        <v>39</v>
      </c>
      <c r="E8110" s="9">
        <v>500268088.18047798</v>
      </c>
      <c r="F8110" s="8">
        <v>524527084</v>
      </c>
      <c r="G8110" s="7">
        <v>0.81074099657894005</v>
      </c>
      <c r="H8110" s="6">
        <v>4.4152113979850904</v>
      </c>
      <c r="I8110" s="5">
        <v>459270985.47216398</v>
      </c>
      <c r="J8110" s="4">
        <v>489569875</v>
      </c>
      <c r="K8110" s="3">
        <v>11.4936750392487</v>
      </c>
      <c r="L8110" s="2">
        <v>17.825727081876401</v>
      </c>
    </row>
    <row r="8111" spans="1:12" ht="15" hidden="1" customHeight="1" x14ac:dyDescent="0.2">
      <c r="A8111" s="12" t="s">
        <v>71</v>
      </c>
      <c r="B8111" s="12" t="s">
        <v>56</v>
      </c>
      <c r="C8111" s="11">
        <v>2019</v>
      </c>
      <c r="D8111" s="10" t="s">
        <v>40</v>
      </c>
      <c r="E8111" s="9">
        <v>512171740.94425601</v>
      </c>
      <c r="F8111" s="8">
        <v>476724903</v>
      </c>
      <c r="G8111" s="7">
        <v>6.7499341438627098</v>
      </c>
      <c r="H8111" s="6">
        <v>-0.87606736104742799</v>
      </c>
      <c r="I8111" s="5">
        <v>589499120.90857995</v>
      </c>
      <c r="J8111" s="4">
        <v>536397412</v>
      </c>
      <c r="K8111" s="3">
        <v>24.855733820993098</v>
      </c>
      <c r="L8111" s="2">
        <v>12.4495357999342</v>
      </c>
    </row>
    <row r="8112" spans="1:12" ht="15" hidden="1" customHeight="1" x14ac:dyDescent="0.2">
      <c r="A8112" s="12" t="s">
        <v>71</v>
      </c>
      <c r="B8112" s="12" t="s">
        <v>56</v>
      </c>
      <c r="C8112" s="11">
        <v>2019</v>
      </c>
      <c r="D8112" s="10" t="s">
        <v>41</v>
      </c>
      <c r="E8112" s="9">
        <v>485613846.78036398</v>
      </c>
      <c r="F8112" s="8">
        <v>499051249</v>
      </c>
      <c r="G8112" s="7">
        <v>3.1706187710904801</v>
      </c>
      <c r="H8112" s="6">
        <v>6.7383089494495598</v>
      </c>
      <c r="I8112" s="5">
        <v>478096912.687069</v>
      </c>
      <c r="J8112" s="4">
        <v>501061219</v>
      </c>
      <c r="K8112" s="3">
        <v>-1.06546516904293</v>
      </c>
      <c r="L8112" s="2">
        <v>5.1262920032026296</v>
      </c>
    </row>
    <row r="8113" spans="1:12" ht="15" hidden="1" customHeight="1" x14ac:dyDescent="0.2">
      <c r="A8113" s="12" t="s">
        <v>71</v>
      </c>
      <c r="B8113" s="12" t="s">
        <v>56</v>
      </c>
      <c r="C8113" s="11">
        <v>2019</v>
      </c>
      <c r="D8113" s="10" t="s">
        <v>42</v>
      </c>
      <c r="E8113" s="9">
        <v>427638512.36222702</v>
      </c>
      <c r="F8113" s="8">
        <v>421884664</v>
      </c>
      <c r="G8113" s="7">
        <v>-9.0150277665899505</v>
      </c>
      <c r="H8113" s="6">
        <v>-12.348329257289</v>
      </c>
      <c r="I8113" s="5">
        <v>395376008.25087798</v>
      </c>
      <c r="J8113" s="4">
        <v>392252436</v>
      </c>
      <c r="K8113" s="3">
        <v>12.024389826010299</v>
      </c>
      <c r="L8113" s="2">
        <v>8.6993221862734504</v>
      </c>
    </row>
    <row r="8114" spans="1:12" ht="15" hidden="1" customHeight="1" x14ac:dyDescent="0.2">
      <c r="A8114" s="12" t="s">
        <v>71</v>
      </c>
      <c r="B8114" s="12" t="s">
        <v>56</v>
      </c>
      <c r="C8114" s="11">
        <v>2019</v>
      </c>
      <c r="D8114" s="10" t="s">
        <v>43</v>
      </c>
      <c r="E8114" s="9">
        <v>428746014.886572</v>
      </c>
      <c r="F8114" s="8">
        <v>420086604</v>
      </c>
      <c r="G8114" s="7">
        <v>-7.8018426234685601</v>
      </c>
      <c r="H8114" s="6">
        <v>-4.9323667947003704</v>
      </c>
      <c r="I8114" s="5">
        <v>537328567.90938103</v>
      </c>
      <c r="J8114" s="4">
        <v>525365381</v>
      </c>
      <c r="K8114" s="3">
        <v>29.530483875190001</v>
      </c>
      <c r="L8114" s="2">
        <v>35.724825508995401</v>
      </c>
    </row>
    <row r="8115" spans="1:12" ht="15" hidden="1" customHeight="1" x14ac:dyDescent="0.2">
      <c r="A8115" s="12" t="s">
        <v>71</v>
      </c>
      <c r="B8115" s="12" t="s">
        <v>56</v>
      </c>
      <c r="C8115" s="11">
        <v>2019</v>
      </c>
      <c r="D8115" s="10" t="s">
        <v>44</v>
      </c>
      <c r="E8115" s="9">
        <v>445133868.758232</v>
      </c>
      <c r="F8115" s="8">
        <v>460500407</v>
      </c>
      <c r="G8115" s="7">
        <v>0.72885015311043899</v>
      </c>
      <c r="H8115" s="6">
        <v>1.40349044950951</v>
      </c>
      <c r="I8115" s="5">
        <v>480725531.19849598</v>
      </c>
      <c r="J8115" s="4">
        <v>495580955</v>
      </c>
      <c r="K8115" s="3">
        <v>10.3187112912966</v>
      </c>
      <c r="L8115" s="2">
        <v>8.5044692389798495</v>
      </c>
    </row>
    <row r="8116" spans="1:12" ht="15" hidden="1" customHeight="1" x14ac:dyDescent="0.2">
      <c r="A8116" s="12" t="s">
        <v>71</v>
      </c>
      <c r="B8116" s="12" t="s">
        <v>56</v>
      </c>
      <c r="C8116" s="11">
        <v>2019</v>
      </c>
      <c r="D8116" s="10" t="s">
        <v>45</v>
      </c>
      <c r="E8116" s="9">
        <v>429313138.34588802</v>
      </c>
      <c r="F8116" s="8">
        <v>423536758</v>
      </c>
      <c r="G8116" s="7">
        <v>2.4341778488739401</v>
      </c>
      <c r="H8116" s="6">
        <v>-1.31857372471839</v>
      </c>
      <c r="I8116" s="5">
        <v>566735114.303424</v>
      </c>
      <c r="J8116" s="4">
        <v>562257761</v>
      </c>
      <c r="K8116" s="3">
        <v>21.966742224582902</v>
      </c>
      <c r="L8116" s="2">
        <v>18.346569257562301</v>
      </c>
    </row>
    <row r="8117" spans="1:12" ht="15" hidden="1" customHeight="1" x14ac:dyDescent="0.2">
      <c r="A8117" s="12" t="s">
        <v>71</v>
      </c>
      <c r="B8117" s="12" t="s">
        <v>56</v>
      </c>
      <c r="C8117" s="11">
        <v>2019</v>
      </c>
      <c r="D8117" s="10" t="s">
        <v>46</v>
      </c>
      <c r="E8117" s="9">
        <v>367246709.480003</v>
      </c>
      <c r="F8117" s="8">
        <v>357518290</v>
      </c>
      <c r="G8117" s="7">
        <v>-7.8143965534588196</v>
      </c>
      <c r="H8117" s="6">
        <v>-4.49562598453294</v>
      </c>
      <c r="I8117" s="5">
        <v>463521966.40903902</v>
      </c>
      <c r="J8117" s="4">
        <v>447630649</v>
      </c>
      <c r="K8117" s="3">
        <v>15.2607117098892</v>
      </c>
      <c r="L8117" s="2">
        <v>22.445287800197601</v>
      </c>
    </row>
    <row r="8118" spans="1:12" ht="15" hidden="1" customHeight="1" x14ac:dyDescent="0.2">
      <c r="A8118" s="12" t="s">
        <v>71</v>
      </c>
      <c r="B8118" s="12" t="s">
        <v>56</v>
      </c>
      <c r="C8118" s="11">
        <v>2020</v>
      </c>
      <c r="D8118" s="10" t="s">
        <v>34</v>
      </c>
      <c r="E8118" s="9">
        <v>435936235.06153297</v>
      </c>
      <c r="F8118" s="8">
        <v>442478461</v>
      </c>
      <c r="G8118" s="7">
        <v>-2.0953917575324699</v>
      </c>
      <c r="H8118" s="6">
        <v>-2.2993646729569202</v>
      </c>
      <c r="I8118" s="5">
        <v>456010969.17197001</v>
      </c>
      <c r="J8118" s="4">
        <v>468051756</v>
      </c>
      <c r="K8118" s="3">
        <v>-3.47350493882016</v>
      </c>
      <c r="L8118" s="2">
        <v>-1.4223458458990099</v>
      </c>
    </row>
    <row r="8119" spans="1:12" ht="15" hidden="1" customHeight="1" x14ac:dyDescent="0.2">
      <c r="A8119" s="12" t="s">
        <v>71</v>
      </c>
      <c r="B8119" s="12" t="s">
        <v>56</v>
      </c>
      <c r="C8119" s="11">
        <v>2020</v>
      </c>
      <c r="D8119" s="10" t="s">
        <v>36</v>
      </c>
      <c r="E8119" s="9">
        <v>373752005.08250898</v>
      </c>
      <c r="F8119" s="8">
        <v>384693515</v>
      </c>
      <c r="G8119" s="7">
        <v>-13.768767259603999</v>
      </c>
      <c r="H8119" s="6">
        <v>-9.7680843053415796</v>
      </c>
      <c r="I8119" s="5">
        <v>466645136.27608699</v>
      </c>
      <c r="J8119" s="4">
        <v>470753291</v>
      </c>
      <c r="K8119" s="3">
        <v>6.81694116440248</v>
      </c>
      <c r="L8119" s="2">
        <v>9.3486241261131706</v>
      </c>
    </row>
    <row r="8120" spans="1:12" ht="15" hidden="1" customHeight="1" x14ac:dyDescent="0.2">
      <c r="A8120" s="12" t="s">
        <v>71</v>
      </c>
      <c r="B8120" s="12" t="s">
        <v>56</v>
      </c>
      <c r="C8120" s="11">
        <v>2020</v>
      </c>
      <c r="D8120" s="10" t="s">
        <v>37</v>
      </c>
      <c r="E8120" s="9">
        <v>465115597.43699998</v>
      </c>
      <c r="F8120" s="8">
        <v>470207278</v>
      </c>
      <c r="G8120" s="7">
        <v>-13.478457094170899</v>
      </c>
      <c r="H8120" s="6">
        <v>-10.353711686583001</v>
      </c>
      <c r="I8120" s="5">
        <v>514045175.115812</v>
      </c>
      <c r="J8120" s="4">
        <v>520312732</v>
      </c>
      <c r="K8120" s="3">
        <v>-2.0740184397260601</v>
      </c>
      <c r="L8120" s="2">
        <v>0.63275838814294005</v>
      </c>
    </row>
    <row r="8121" spans="1:12" ht="15" hidden="1" customHeight="1" x14ac:dyDescent="0.2">
      <c r="A8121" s="12" t="s">
        <v>71</v>
      </c>
      <c r="B8121" s="12" t="s">
        <v>56</v>
      </c>
      <c r="C8121" s="11">
        <v>2020</v>
      </c>
      <c r="D8121" s="10" t="s">
        <v>38</v>
      </c>
      <c r="E8121" s="9">
        <v>368366121.71125501</v>
      </c>
      <c r="F8121" s="8">
        <v>369456567</v>
      </c>
      <c r="G8121" s="7">
        <v>-18.8872483341292</v>
      </c>
      <c r="H8121" s="6">
        <v>-19.021180809061899</v>
      </c>
      <c r="I8121" s="5">
        <v>394671225.32047099</v>
      </c>
      <c r="J8121" s="4">
        <v>393132334</v>
      </c>
      <c r="K8121" s="3">
        <v>-14.3289812760374</v>
      </c>
      <c r="L8121" s="2">
        <v>-14.138309779473101</v>
      </c>
    </row>
    <row r="8122" spans="1:12" ht="15" hidden="1" customHeight="1" x14ac:dyDescent="0.2">
      <c r="A8122" s="12" t="s">
        <v>71</v>
      </c>
      <c r="B8122" s="12" t="s">
        <v>56</v>
      </c>
      <c r="C8122" s="11">
        <v>2020</v>
      </c>
      <c r="D8122" s="10" t="s">
        <v>39</v>
      </c>
      <c r="E8122" s="9">
        <v>387472053.42883098</v>
      </c>
      <c r="F8122" s="8">
        <v>377766202</v>
      </c>
      <c r="G8122" s="7">
        <v>-22.547117718800902</v>
      </c>
      <c r="H8122" s="6">
        <v>-27.9796575766524</v>
      </c>
      <c r="I8122" s="5">
        <v>459309161.04896402</v>
      </c>
      <c r="J8122" s="4">
        <v>446980042</v>
      </c>
      <c r="K8122" s="3">
        <v>8.3122117459311102E-3</v>
      </c>
      <c r="L8122" s="2">
        <v>-8.6994390739422105</v>
      </c>
    </row>
    <row r="8123" spans="1:12" ht="15" hidden="1" customHeight="1" x14ac:dyDescent="0.2">
      <c r="A8123" s="12" t="s">
        <v>71</v>
      </c>
      <c r="B8123" s="12" t="s">
        <v>56</v>
      </c>
      <c r="C8123" s="11">
        <v>2020</v>
      </c>
      <c r="D8123" s="10" t="s">
        <v>40</v>
      </c>
      <c r="E8123" s="9">
        <v>446800460.12496603</v>
      </c>
      <c r="F8123" s="8">
        <v>447359138</v>
      </c>
      <c r="G8123" s="7">
        <v>-12.763546988900501</v>
      </c>
      <c r="H8123" s="6">
        <v>-6.1598974199172503</v>
      </c>
      <c r="I8123" s="5">
        <v>493479643.39854199</v>
      </c>
      <c r="J8123" s="4">
        <v>490631319</v>
      </c>
      <c r="K8123" s="3">
        <v>-16.2883156402414</v>
      </c>
      <c r="L8123" s="2">
        <v>-8.53212412590835</v>
      </c>
    </row>
    <row r="8124" spans="1:12" ht="15" hidden="1" customHeight="1" x14ac:dyDescent="0.2">
      <c r="A8124" s="12" t="s">
        <v>71</v>
      </c>
      <c r="B8124" s="12" t="s">
        <v>56</v>
      </c>
      <c r="C8124" s="11">
        <v>2020</v>
      </c>
      <c r="D8124" s="10" t="s">
        <v>41</v>
      </c>
      <c r="E8124" s="9">
        <v>413300456.27352703</v>
      </c>
      <c r="F8124" s="8">
        <v>425521375</v>
      </c>
      <c r="G8124" s="7">
        <v>-14.8911302645666</v>
      </c>
      <c r="H8124" s="6">
        <v>-14.733932466322701</v>
      </c>
      <c r="I8124" s="5">
        <v>554860142.40709198</v>
      </c>
      <c r="J8124" s="4">
        <v>583180089</v>
      </c>
      <c r="K8124" s="3">
        <v>16.055997786847701</v>
      </c>
      <c r="L8124" s="2">
        <v>16.388989386145301</v>
      </c>
    </row>
    <row r="8125" spans="1:12" ht="15" hidden="1" customHeight="1" x14ac:dyDescent="0.2">
      <c r="A8125" s="12" t="s">
        <v>71</v>
      </c>
      <c r="B8125" s="12" t="s">
        <v>56</v>
      </c>
      <c r="C8125" s="11">
        <v>2020</v>
      </c>
      <c r="D8125" s="10" t="s">
        <v>42</v>
      </c>
      <c r="E8125" s="9">
        <v>361773188.23516703</v>
      </c>
      <c r="F8125" s="8">
        <v>354470712</v>
      </c>
      <c r="G8125" s="7">
        <v>-15.402102996577</v>
      </c>
      <c r="H8125" s="6">
        <v>-15.9792373965032</v>
      </c>
      <c r="I8125" s="5">
        <v>402566506.23644799</v>
      </c>
      <c r="J8125" s="4">
        <v>393584552</v>
      </c>
      <c r="K8125" s="3">
        <v>1.8186480301069401</v>
      </c>
      <c r="L8125" s="2">
        <v>0.33960681381211</v>
      </c>
    </row>
    <row r="8126" spans="1:12" ht="15" hidden="1" customHeight="1" x14ac:dyDescent="0.2">
      <c r="A8126" s="12" t="s">
        <v>71</v>
      </c>
      <c r="B8126" s="12" t="s">
        <v>56</v>
      </c>
      <c r="C8126" s="11">
        <v>2020</v>
      </c>
      <c r="D8126" s="10" t="s">
        <v>43</v>
      </c>
      <c r="E8126" s="9">
        <v>429459883.71641397</v>
      </c>
      <c r="F8126" s="8">
        <v>437824391</v>
      </c>
      <c r="G8126" s="7">
        <v>0.166501566208344</v>
      </c>
      <c r="H8126" s="6">
        <v>4.2224119577019401</v>
      </c>
      <c r="I8126" s="5">
        <v>646376893.31387806</v>
      </c>
      <c r="J8126" s="4">
        <v>670590495</v>
      </c>
      <c r="K8126" s="3">
        <v>20.294533348334401</v>
      </c>
      <c r="L8126" s="2">
        <v>27.642688165629199</v>
      </c>
    </row>
    <row r="8127" spans="1:12" ht="15" hidden="1" customHeight="1" x14ac:dyDescent="0.2">
      <c r="A8127" s="12" t="s">
        <v>71</v>
      </c>
      <c r="B8127" s="12" t="s">
        <v>56</v>
      </c>
      <c r="C8127" s="11">
        <v>2020</v>
      </c>
      <c r="D8127" s="10" t="s">
        <v>44</v>
      </c>
      <c r="E8127" s="9">
        <v>434979545.74620199</v>
      </c>
      <c r="F8127" s="8">
        <v>435454265</v>
      </c>
      <c r="G8127" s="7">
        <v>-2.2811840942045101</v>
      </c>
      <c r="H8127" s="6">
        <v>-5.4388968216481999</v>
      </c>
      <c r="I8127" s="5">
        <v>509186589.35601401</v>
      </c>
      <c r="J8127" s="4">
        <v>501994846</v>
      </c>
      <c r="K8127" s="3">
        <v>5.92043823563142</v>
      </c>
      <c r="L8127" s="2">
        <v>1.29421660281517</v>
      </c>
    </row>
    <row r="8128" spans="1:12" ht="15" hidden="1" customHeight="1" x14ac:dyDescent="0.2">
      <c r="A8128" s="12" t="s">
        <v>71</v>
      </c>
      <c r="B8128" s="12" t="s">
        <v>56</v>
      </c>
      <c r="C8128" s="11">
        <v>2020</v>
      </c>
      <c r="D8128" s="10" t="s">
        <v>45</v>
      </c>
      <c r="E8128" s="9">
        <v>492531142.04919899</v>
      </c>
      <c r="F8128" s="8">
        <v>482589286</v>
      </c>
      <c r="G8128" s="7">
        <v>14.725382956339301</v>
      </c>
      <c r="H8128" s="6">
        <v>13.9427161597152</v>
      </c>
      <c r="I8128" s="5">
        <v>533137751.291233</v>
      </c>
      <c r="J8128" s="4">
        <v>521242527</v>
      </c>
      <c r="K8128" s="3">
        <v>-5.9282303432857901</v>
      </c>
      <c r="L8128" s="2">
        <v>-7.2947386136658396</v>
      </c>
    </row>
    <row r="8129" spans="1:12" ht="15" hidden="1" customHeight="1" x14ac:dyDescent="0.2">
      <c r="A8129" s="12" t="s">
        <v>71</v>
      </c>
      <c r="B8129" s="12" t="s">
        <v>56</v>
      </c>
      <c r="C8129" s="11">
        <v>2020</v>
      </c>
      <c r="D8129" s="10" t="s">
        <v>46</v>
      </c>
      <c r="E8129" s="9">
        <v>351465254.25025201</v>
      </c>
      <c r="F8129" s="8">
        <v>368611126</v>
      </c>
      <c r="G8129" s="7">
        <v>-4.2972352977910901</v>
      </c>
      <c r="H8129" s="6">
        <v>3.1027324504153202</v>
      </c>
      <c r="I8129" s="5">
        <v>557583860.096192</v>
      </c>
      <c r="J8129" s="4">
        <v>579583757</v>
      </c>
      <c r="K8129" s="3">
        <v>20.2928664666881</v>
      </c>
      <c r="L8129" s="2">
        <v>29.4781218164532</v>
      </c>
    </row>
    <row r="8130" spans="1:12" ht="15" hidden="1" customHeight="1" x14ac:dyDescent="0.2">
      <c r="A8130" s="12" t="s">
        <v>71</v>
      </c>
      <c r="B8130" s="12" t="s">
        <v>56</v>
      </c>
      <c r="C8130" s="11">
        <v>2021</v>
      </c>
      <c r="D8130" s="10" t="s">
        <v>34</v>
      </c>
      <c r="E8130" s="9">
        <v>454402197.37716401</v>
      </c>
      <c r="F8130" s="8">
        <v>437665600</v>
      </c>
      <c r="G8130" s="7">
        <v>4.2359319621651803</v>
      </c>
      <c r="H8130" s="6">
        <v>-1.08770514820608</v>
      </c>
      <c r="I8130" s="5">
        <v>482226143.67994702</v>
      </c>
      <c r="J8130" s="4">
        <v>459931130</v>
      </c>
      <c r="K8130" s="3">
        <v>5.7488034894377398</v>
      </c>
      <c r="L8130" s="2">
        <v>-1.7349846242217699</v>
      </c>
    </row>
    <row r="8131" spans="1:12" ht="15" hidden="1" customHeight="1" x14ac:dyDescent="0.2">
      <c r="A8131" s="12" t="s">
        <v>71</v>
      </c>
      <c r="B8131" s="12" t="s">
        <v>56</v>
      </c>
      <c r="C8131" s="11">
        <v>2021</v>
      </c>
      <c r="D8131" s="10" t="s">
        <v>36</v>
      </c>
      <c r="E8131" s="9">
        <v>385732956.09552902</v>
      </c>
      <c r="F8131" s="8">
        <v>379421989</v>
      </c>
      <c r="G8131" s="7">
        <v>3.2055884249704998</v>
      </c>
      <c r="H8131" s="6">
        <v>-1.37031839489158</v>
      </c>
      <c r="I8131" s="5">
        <v>482388790.79194897</v>
      </c>
      <c r="J8131" s="4">
        <v>475368766</v>
      </c>
      <c r="K8131" s="3">
        <v>3.3737959087068101</v>
      </c>
      <c r="L8131" s="2">
        <v>0.98044455306844902</v>
      </c>
    </row>
    <row r="8132" spans="1:12" ht="15" hidden="1" customHeight="1" x14ac:dyDescent="0.2">
      <c r="A8132" s="12" t="s">
        <v>71</v>
      </c>
      <c r="B8132" s="12" t="s">
        <v>56</v>
      </c>
      <c r="C8132" s="11">
        <v>2021</v>
      </c>
      <c r="D8132" s="10" t="s">
        <v>37</v>
      </c>
      <c r="E8132" s="9">
        <v>481252842.88287699</v>
      </c>
      <c r="F8132" s="8">
        <v>503345319</v>
      </c>
      <c r="G8132" s="7">
        <v>3.4695128554708998</v>
      </c>
      <c r="H8132" s="6">
        <v>7.0475389366474204</v>
      </c>
      <c r="I8132" s="5">
        <v>665898561.10486197</v>
      </c>
      <c r="J8132" s="4">
        <v>716200587</v>
      </c>
      <c r="K8132" s="3">
        <v>29.5408639823996</v>
      </c>
      <c r="L8132" s="2">
        <v>37.648099489520099</v>
      </c>
    </row>
    <row r="8133" spans="1:12" ht="15" hidden="1" customHeight="1" x14ac:dyDescent="0.2">
      <c r="A8133" s="12" t="s">
        <v>71</v>
      </c>
      <c r="B8133" s="12" t="s">
        <v>56</v>
      </c>
      <c r="C8133" s="11">
        <v>2021</v>
      </c>
      <c r="D8133" s="10" t="s">
        <v>38</v>
      </c>
      <c r="E8133" s="9">
        <v>457561049.33255702</v>
      </c>
      <c r="F8133" s="8">
        <v>460523569</v>
      </c>
      <c r="G8133" s="7">
        <v>24.213661996641999</v>
      </c>
      <c r="H8133" s="6">
        <v>24.648906024182299</v>
      </c>
      <c r="I8133" s="5">
        <v>563509974.72156</v>
      </c>
      <c r="J8133" s="4">
        <v>561673215</v>
      </c>
      <c r="K8133" s="3">
        <v>42.779594398855103</v>
      </c>
      <c r="L8133" s="2">
        <v>42.871284405723799</v>
      </c>
    </row>
    <row r="8134" spans="1:12" ht="15" hidden="1" customHeight="1" x14ac:dyDescent="0.2">
      <c r="A8134" s="12" t="s">
        <v>71</v>
      </c>
      <c r="B8134" s="12" t="s">
        <v>56</v>
      </c>
      <c r="C8134" s="11">
        <v>2021</v>
      </c>
      <c r="D8134" s="10" t="s">
        <v>39</v>
      </c>
      <c r="E8134" s="9">
        <v>465212475.10851699</v>
      </c>
      <c r="F8134" s="8">
        <v>442411645</v>
      </c>
      <c r="G8134" s="7">
        <v>20.063491287111599</v>
      </c>
      <c r="H8134" s="6">
        <v>17.112553388246202</v>
      </c>
      <c r="I8134" s="5">
        <v>522559112.34320098</v>
      </c>
      <c r="J8134" s="4">
        <v>490824324</v>
      </c>
      <c r="K8134" s="3">
        <v>13.770670532629399</v>
      </c>
      <c r="L8134" s="2">
        <v>9.8090021656940003</v>
      </c>
    </row>
    <row r="8135" spans="1:12" ht="15" hidden="1" customHeight="1" x14ac:dyDescent="0.2">
      <c r="A8135" s="12" t="s">
        <v>71</v>
      </c>
      <c r="B8135" s="12" t="s">
        <v>56</v>
      </c>
      <c r="C8135" s="11">
        <v>2021</v>
      </c>
      <c r="D8135" s="10" t="s">
        <v>40</v>
      </c>
      <c r="E8135" s="9">
        <v>451884313.753438</v>
      </c>
      <c r="F8135" s="8">
        <v>468095267</v>
      </c>
      <c r="G8135" s="7">
        <v>1.1378353610132801</v>
      </c>
      <c r="H8135" s="6">
        <v>4.6352309003242098</v>
      </c>
      <c r="I8135" s="5">
        <v>578058771.938591</v>
      </c>
      <c r="J8135" s="4">
        <v>610690904</v>
      </c>
      <c r="K8135" s="3">
        <v>17.1393348583868</v>
      </c>
      <c r="L8135" s="2">
        <v>24.4704282728433</v>
      </c>
    </row>
    <row r="8136" spans="1:12" ht="15" hidden="1" customHeight="1" x14ac:dyDescent="0.2">
      <c r="A8136" s="12" t="s">
        <v>71</v>
      </c>
      <c r="B8136" s="12" t="s">
        <v>56</v>
      </c>
      <c r="C8136" s="11">
        <v>2021</v>
      </c>
      <c r="D8136" s="10" t="s">
        <v>41</v>
      </c>
      <c r="E8136" s="9">
        <v>456902696.50287598</v>
      </c>
      <c r="F8136" s="8">
        <v>457415807</v>
      </c>
      <c r="G8136" s="7">
        <v>10.549768229748199</v>
      </c>
      <c r="H8136" s="6">
        <v>7.4953771711232999</v>
      </c>
      <c r="I8136" s="5">
        <v>589662581.25138104</v>
      </c>
      <c r="J8136" s="4">
        <v>581275139</v>
      </c>
      <c r="K8136" s="3">
        <v>6.2722902916236203</v>
      </c>
      <c r="L8136" s="2">
        <v>-0.32664866924151398</v>
      </c>
    </row>
    <row r="8137" spans="1:12" ht="15" hidden="1" customHeight="1" x14ac:dyDescent="0.2">
      <c r="A8137" s="12" t="s">
        <v>71</v>
      </c>
      <c r="B8137" s="12" t="s">
        <v>56</v>
      </c>
      <c r="C8137" s="11">
        <v>2021</v>
      </c>
      <c r="D8137" s="10" t="s">
        <v>42</v>
      </c>
      <c r="E8137" s="9">
        <v>427619569.79803002</v>
      </c>
      <c r="F8137" s="8">
        <v>437101763</v>
      </c>
      <c r="G8137" s="7">
        <v>18.2010120440601</v>
      </c>
      <c r="H8137" s="6">
        <v>23.311108140296799</v>
      </c>
      <c r="I8137" s="5">
        <v>485292768.80027503</v>
      </c>
      <c r="J8137" s="4">
        <v>494766858</v>
      </c>
      <c r="K8137" s="3">
        <v>20.549713223095999</v>
      </c>
      <c r="L8137" s="2">
        <v>25.707895669645101</v>
      </c>
    </row>
    <row r="8138" spans="1:12" ht="15" hidden="1" customHeight="1" x14ac:dyDescent="0.2">
      <c r="A8138" s="12" t="s">
        <v>71</v>
      </c>
      <c r="B8138" s="12" t="s">
        <v>56</v>
      </c>
      <c r="C8138" s="11">
        <v>2021</v>
      </c>
      <c r="D8138" s="10" t="s">
        <v>43</v>
      </c>
      <c r="E8138" s="9">
        <v>459659497.34848201</v>
      </c>
      <c r="F8138" s="8">
        <v>469070677</v>
      </c>
      <c r="G8138" s="7">
        <v>7.0319987447325296</v>
      </c>
      <c r="H8138" s="6">
        <v>7.1367166019766097</v>
      </c>
      <c r="I8138" s="5">
        <v>544915152.08003104</v>
      </c>
      <c r="J8138" s="4">
        <v>556816738</v>
      </c>
      <c r="K8138" s="3">
        <v>-15.696993856582299</v>
      </c>
      <c r="L8138" s="2">
        <v>-16.966204837126401</v>
      </c>
    </row>
    <row r="8139" spans="1:12" ht="15" hidden="1" customHeight="1" x14ac:dyDescent="0.2">
      <c r="A8139" s="12" t="s">
        <v>71</v>
      </c>
      <c r="B8139" s="12" t="s">
        <v>56</v>
      </c>
      <c r="C8139" s="11">
        <v>2021</v>
      </c>
      <c r="D8139" s="10" t="s">
        <v>44</v>
      </c>
      <c r="E8139" s="9">
        <v>430958108.08498102</v>
      </c>
      <c r="F8139" s="8">
        <v>413145538</v>
      </c>
      <c r="G8139" s="7">
        <v>-0.92451189959340496</v>
      </c>
      <c r="H8139" s="6">
        <v>-5.1230930072530096</v>
      </c>
      <c r="I8139" s="5">
        <v>633651113.89401305</v>
      </c>
      <c r="J8139" s="4">
        <v>608225049</v>
      </c>
      <c r="K8139" s="3">
        <v>24.4437946991914</v>
      </c>
      <c r="L8139" s="2">
        <v>21.161612284760398</v>
      </c>
    </row>
    <row r="8140" spans="1:12" ht="15" hidden="1" customHeight="1" x14ac:dyDescent="0.2">
      <c r="A8140" s="12" t="s">
        <v>71</v>
      </c>
      <c r="B8140" s="12" t="s">
        <v>56</v>
      </c>
      <c r="C8140" s="11">
        <v>2021</v>
      </c>
      <c r="D8140" s="10" t="s">
        <v>45</v>
      </c>
      <c r="E8140" s="9">
        <v>475102308.14020699</v>
      </c>
      <c r="F8140" s="8">
        <v>485637401</v>
      </c>
      <c r="G8140" s="7">
        <v>-3.5386257682059501</v>
      </c>
      <c r="H8140" s="6">
        <v>0.63161679888599198</v>
      </c>
      <c r="I8140" s="5">
        <v>632248433.60741699</v>
      </c>
      <c r="J8140" s="4">
        <v>644591453</v>
      </c>
      <c r="K8140" s="3">
        <v>18.590070216589002</v>
      </c>
      <c r="L8140" s="2">
        <v>23.664401811174599</v>
      </c>
    </row>
    <row r="8141" spans="1:12" ht="15" hidden="1" customHeight="1" x14ac:dyDescent="0.2">
      <c r="A8141" s="12" t="s">
        <v>71</v>
      </c>
      <c r="B8141" s="12" t="s">
        <v>56</v>
      </c>
      <c r="C8141" s="11">
        <v>2021</v>
      </c>
      <c r="D8141" s="10" t="s">
        <v>46</v>
      </c>
      <c r="E8141" s="9">
        <v>411923809.48780602</v>
      </c>
      <c r="F8141" s="8">
        <v>446365297</v>
      </c>
      <c r="G8141" s="7">
        <v>17.201858364783298</v>
      </c>
      <c r="H8141" s="6">
        <v>21.093820971643702</v>
      </c>
      <c r="I8141" s="5">
        <v>451589655.603145</v>
      </c>
      <c r="J8141" s="4">
        <v>508911113</v>
      </c>
      <c r="K8141" s="3">
        <v>-19.009553912618902</v>
      </c>
      <c r="L8141" s="2">
        <v>-12.193689548135501</v>
      </c>
    </row>
    <row r="8142" spans="1:12" ht="15" hidden="1" customHeight="1" x14ac:dyDescent="0.2">
      <c r="A8142" s="12" t="s">
        <v>71</v>
      </c>
      <c r="B8142" s="12" t="s">
        <v>56</v>
      </c>
      <c r="C8142" s="11">
        <v>2022</v>
      </c>
      <c r="D8142" s="10" t="s">
        <v>34</v>
      </c>
      <c r="E8142" s="9">
        <v>413753683.605286</v>
      </c>
      <c r="F8142" s="8">
        <v>412393721</v>
      </c>
      <c r="G8142" s="7">
        <v>-8.9454923427975395</v>
      </c>
      <c r="H8142" s="6">
        <v>-5.77424385192713</v>
      </c>
      <c r="I8142" s="5">
        <v>544848360.778808</v>
      </c>
      <c r="J8142" s="4">
        <v>543398552</v>
      </c>
      <c r="K8142" s="3">
        <v>12.986068449333899</v>
      </c>
      <c r="L8142" s="2">
        <v>18.1478087817191</v>
      </c>
    </row>
    <row r="8143" spans="1:12" ht="15" hidden="1" customHeight="1" x14ac:dyDescent="0.2">
      <c r="A8143" s="12" t="s">
        <v>71</v>
      </c>
      <c r="B8143" s="12" t="s">
        <v>56</v>
      </c>
      <c r="C8143" s="11">
        <v>2022</v>
      </c>
      <c r="D8143" s="10" t="s">
        <v>36</v>
      </c>
      <c r="E8143" s="9">
        <v>591369381.426386</v>
      </c>
      <c r="F8143" s="8">
        <v>581694002</v>
      </c>
      <c r="G8143" s="7">
        <v>53.310566826426403</v>
      </c>
      <c r="H8143" s="6">
        <v>53.310566826426097</v>
      </c>
      <c r="I8143" s="5">
        <v>543022662.99952495</v>
      </c>
      <c r="J8143" s="4">
        <v>535120256</v>
      </c>
      <c r="K8143" s="3">
        <v>12.569502725805901</v>
      </c>
      <c r="L8143" s="2">
        <v>12.569502725805901</v>
      </c>
    </row>
    <row r="8144" spans="1:12" ht="15" hidden="1" customHeight="1" x14ac:dyDescent="0.2">
      <c r="A8144" s="12" t="s">
        <v>71</v>
      </c>
      <c r="B8144" s="12" t="s">
        <v>56</v>
      </c>
      <c r="C8144" s="11">
        <v>2022</v>
      </c>
      <c r="D8144" s="10" t="s">
        <v>37</v>
      </c>
      <c r="E8144" s="9">
        <v>475945888.93518299</v>
      </c>
      <c r="F8144" s="8">
        <v>501128767</v>
      </c>
      <c r="G8144" s="7">
        <v>-1.1027371632556999</v>
      </c>
      <c r="H8144" s="6">
        <v>-0.44036408333023602</v>
      </c>
      <c r="I8144" s="5">
        <v>618276978.89881504</v>
      </c>
      <c r="J8144" s="4">
        <v>654045737</v>
      </c>
      <c r="K8144" s="3">
        <v>-7.1514769647546599</v>
      </c>
      <c r="L8144" s="2">
        <v>-8.67841371931185</v>
      </c>
    </row>
    <row r="8145" spans="1:12" ht="15" hidden="1" customHeight="1" x14ac:dyDescent="0.2">
      <c r="A8145" s="12" t="s">
        <v>71</v>
      </c>
      <c r="B8145" s="12" t="s">
        <v>56</v>
      </c>
      <c r="C8145" s="11">
        <v>2022</v>
      </c>
      <c r="D8145" s="10" t="s">
        <v>38</v>
      </c>
      <c r="E8145" s="9">
        <v>438034342.93183398</v>
      </c>
      <c r="F8145" s="8">
        <v>424718822</v>
      </c>
      <c r="G8145" s="7">
        <v>-4.2675630780212996</v>
      </c>
      <c r="H8145" s="6">
        <v>-7.7747914352674599</v>
      </c>
      <c r="I8145" s="5">
        <v>530372220.679636</v>
      </c>
      <c r="J8145" s="4">
        <v>512952468</v>
      </c>
      <c r="K8145" s="3">
        <v>-5.8805975987023</v>
      </c>
      <c r="L8145" s="2">
        <v>-8.6742158427476408</v>
      </c>
    </row>
    <row r="8146" spans="1:12" ht="15" hidden="1" customHeight="1" x14ac:dyDescent="0.2">
      <c r="A8146" s="12" t="s">
        <v>71</v>
      </c>
      <c r="B8146" s="12" t="s">
        <v>56</v>
      </c>
      <c r="C8146" s="11">
        <v>2022</v>
      </c>
      <c r="D8146" s="10" t="s">
        <v>39</v>
      </c>
      <c r="E8146" s="9">
        <v>439127781.575293</v>
      </c>
      <c r="F8146" s="8">
        <v>450294593</v>
      </c>
      <c r="G8146" s="7">
        <v>-5.6070494513586304</v>
      </c>
      <c r="H8146" s="6">
        <v>1.78181295386111</v>
      </c>
      <c r="I8146" s="5">
        <v>613332165.18795002</v>
      </c>
      <c r="J8146" s="4">
        <v>628609497</v>
      </c>
      <c r="K8146" s="3">
        <v>17.370867850282899</v>
      </c>
      <c r="L8146" s="2">
        <v>28.072197375450401</v>
      </c>
    </row>
    <row r="8147" spans="1:12" ht="15" hidden="1" customHeight="1" x14ac:dyDescent="0.2">
      <c r="A8147" s="12" t="s">
        <v>71</v>
      </c>
      <c r="B8147" s="12" t="s">
        <v>56</v>
      </c>
      <c r="C8147" s="11">
        <v>2022</v>
      </c>
      <c r="D8147" s="10" t="s">
        <v>40</v>
      </c>
      <c r="E8147" s="9">
        <v>514405880.86432201</v>
      </c>
      <c r="F8147" s="8">
        <v>514198649</v>
      </c>
      <c r="G8147" s="7">
        <v>13.835746275759799</v>
      </c>
      <c r="H8147" s="6">
        <v>9.8491450886641907</v>
      </c>
      <c r="I8147" s="5">
        <v>587528989.28466201</v>
      </c>
      <c r="J8147" s="4">
        <v>585437891</v>
      </c>
      <c r="K8147" s="3">
        <v>1.6382793248360199</v>
      </c>
      <c r="L8147" s="2">
        <v>-4.1351545986019804</v>
      </c>
    </row>
    <row r="8148" spans="1:12" ht="15" hidden="1" customHeight="1" x14ac:dyDescent="0.2">
      <c r="A8148" s="12" t="s">
        <v>71</v>
      </c>
      <c r="B8148" s="12" t="s">
        <v>56</v>
      </c>
      <c r="C8148" s="11">
        <v>2022</v>
      </c>
      <c r="D8148" s="10" t="s">
        <v>41</v>
      </c>
      <c r="E8148" s="9">
        <v>432597409.15760797</v>
      </c>
      <c r="F8148" s="8">
        <v>414730198</v>
      </c>
      <c r="G8148" s="7">
        <v>-5.3195762536093998</v>
      </c>
      <c r="H8148" s="6">
        <v>-9.3319050952692493</v>
      </c>
      <c r="I8148" s="5">
        <v>532975121.24664301</v>
      </c>
      <c r="J8148" s="4">
        <v>511536838</v>
      </c>
      <c r="K8148" s="3">
        <v>-9.6135420165946393</v>
      </c>
      <c r="L8148" s="2">
        <v>-11.9974683795998</v>
      </c>
    </row>
    <row r="8149" spans="1:12" ht="15" hidden="1" customHeight="1" x14ac:dyDescent="0.2">
      <c r="A8149" s="12" t="s">
        <v>71</v>
      </c>
      <c r="B8149" s="12" t="s">
        <v>56</v>
      </c>
      <c r="C8149" s="11">
        <v>2022</v>
      </c>
      <c r="D8149" s="10" t="s">
        <v>42</v>
      </c>
      <c r="E8149" s="9">
        <v>437115663.62710398</v>
      </c>
      <c r="F8149" s="8">
        <v>445634662</v>
      </c>
      <c r="G8149" s="7">
        <v>2.22068738190797</v>
      </c>
      <c r="H8149" s="6">
        <v>1.95215387406251</v>
      </c>
      <c r="I8149" s="5">
        <v>436949325.72347301</v>
      </c>
      <c r="J8149" s="4">
        <v>453295627</v>
      </c>
      <c r="K8149" s="3">
        <v>-9.9617068674472709</v>
      </c>
      <c r="L8149" s="2">
        <v>-8.3819743237531092</v>
      </c>
    </row>
    <row r="8150" spans="1:12" ht="15" hidden="1" customHeight="1" x14ac:dyDescent="0.2">
      <c r="A8150" s="12" t="s">
        <v>71</v>
      </c>
      <c r="B8150" s="12" t="s">
        <v>56</v>
      </c>
      <c r="C8150" s="11">
        <v>2022</v>
      </c>
      <c r="D8150" s="10" t="s">
        <v>43</v>
      </c>
      <c r="E8150" s="9">
        <v>450398058.52988601</v>
      </c>
      <c r="F8150" s="8">
        <v>461230122</v>
      </c>
      <c r="G8150" s="7">
        <v>-2.01484770183583</v>
      </c>
      <c r="H8150" s="6">
        <v>-1.6715082362737399</v>
      </c>
      <c r="I8150" s="5">
        <v>559201808.95101798</v>
      </c>
      <c r="J8150" s="4">
        <v>571782383</v>
      </c>
      <c r="K8150" s="3">
        <v>2.62181310548117</v>
      </c>
      <c r="L8150" s="2">
        <v>2.6877146426585998</v>
      </c>
    </row>
    <row r="8151" spans="1:12" ht="15" hidden="1" customHeight="1" x14ac:dyDescent="0.2">
      <c r="A8151" s="12" t="s">
        <v>71</v>
      </c>
      <c r="B8151" s="12" t="s">
        <v>56</v>
      </c>
      <c r="C8151" s="11">
        <v>2022</v>
      </c>
      <c r="D8151" s="10" t="s">
        <v>44</v>
      </c>
      <c r="E8151" s="9">
        <v>471153262.68941402</v>
      </c>
      <c r="F8151" s="8">
        <v>451287703</v>
      </c>
      <c r="G8151" s="7">
        <v>9.3269284996273694</v>
      </c>
      <c r="H8151" s="6">
        <v>9.2321377073664603</v>
      </c>
      <c r="I8151" s="5">
        <v>617187748.36798894</v>
      </c>
      <c r="J8151" s="4">
        <v>581833758</v>
      </c>
      <c r="K8151" s="3">
        <v>-2.5981751100934498</v>
      </c>
      <c r="L8151" s="2">
        <v>-4.3390667719770297</v>
      </c>
    </row>
    <row r="8152" spans="1:12" ht="15" hidden="1" customHeight="1" x14ac:dyDescent="0.2">
      <c r="A8152" s="12" t="s">
        <v>71</v>
      </c>
      <c r="B8152" s="12" t="s">
        <v>56</v>
      </c>
      <c r="C8152" s="11">
        <v>2022</v>
      </c>
      <c r="D8152" s="10" t="s">
        <v>45</v>
      </c>
      <c r="E8152" s="9">
        <v>464347670.84836602</v>
      </c>
      <c r="F8152" s="8">
        <v>473397397</v>
      </c>
      <c r="G8152" s="7">
        <v>-2.2636466099144301</v>
      </c>
      <c r="H8152" s="6">
        <v>-2.5203997828000899</v>
      </c>
      <c r="I8152" s="5">
        <v>656129459.37921</v>
      </c>
      <c r="J8152" s="4">
        <v>680675303</v>
      </c>
      <c r="K8152" s="3">
        <v>3.7771585507195602</v>
      </c>
      <c r="L8152" s="2">
        <v>5.5979411194581896</v>
      </c>
    </row>
    <row r="8153" spans="1:12" ht="15" hidden="1" customHeight="1" x14ac:dyDescent="0.2">
      <c r="A8153" s="12" t="s">
        <v>71</v>
      </c>
      <c r="B8153" s="12" t="s">
        <v>56</v>
      </c>
      <c r="C8153" s="11">
        <v>2022</v>
      </c>
      <c r="D8153" s="10" t="s">
        <v>46</v>
      </c>
      <c r="E8153" s="9">
        <v>435634783.24528003</v>
      </c>
      <c r="F8153" s="8">
        <v>445162462</v>
      </c>
      <c r="G8153" s="7">
        <v>5.7561551945629601</v>
      </c>
      <c r="H8153" s="6">
        <v>-0.26947323371332399</v>
      </c>
      <c r="I8153" s="5">
        <v>544689943.02676105</v>
      </c>
      <c r="J8153" s="4">
        <v>549438690</v>
      </c>
      <c r="K8153" s="3">
        <v>20.616124897562401</v>
      </c>
      <c r="L8153" s="2">
        <v>7.9635865605473599</v>
      </c>
    </row>
    <row r="8154" spans="1:12" ht="15" hidden="1" customHeight="1" x14ac:dyDescent="0.2">
      <c r="A8154" s="12" t="s">
        <v>71</v>
      </c>
      <c r="B8154" s="12" t="s">
        <v>56</v>
      </c>
      <c r="C8154" s="11">
        <v>2023</v>
      </c>
      <c r="D8154" s="10" t="s">
        <v>34</v>
      </c>
      <c r="E8154" s="9">
        <v>537213784.80429804</v>
      </c>
      <c r="F8154" s="8">
        <v>546454894</v>
      </c>
      <c r="G8154" s="7">
        <v>29.839033727320398</v>
      </c>
      <c r="H8154" s="6">
        <v>32.5080538750492</v>
      </c>
      <c r="I8154" s="5">
        <v>511998700.65858197</v>
      </c>
      <c r="J8154" s="4">
        <v>518826570</v>
      </c>
      <c r="K8154" s="3">
        <v>-6.0291381024383801</v>
      </c>
      <c r="L8154" s="2">
        <v>-4.5219078905458696</v>
      </c>
    </row>
    <row r="8155" spans="1:12" ht="15" hidden="1" customHeight="1" x14ac:dyDescent="0.2">
      <c r="A8155" s="12" t="s">
        <v>71</v>
      </c>
      <c r="B8155" s="12" t="s">
        <v>56</v>
      </c>
      <c r="C8155" s="11">
        <v>2023</v>
      </c>
      <c r="D8155" s="10" t="s">
        <v>36</v>
      </c>
      <c r="E8155" s="9">
        <v>464528314.96019799</v>
      </c>
      <c r="F8155" s="8">
        <v>456928179</v>
      </c>
      <c r="G8155" s="7">
        <v>-21.448703712093899</v>
      </c>
      <c r="H8155" s="6">
        <v>-21.4487037120936</v>
      </c>
      <c r="I8155" s="5">
        <v>433858976.43985403</v>
      </c>
      <c r="J8155" s="4">
        <v>427545188</v>
      </c>
      <c r="K8155" s="3">
        <v>-20.1029706489002</v>
      </c>
      <c r="L8155" s="2">
        <v>-20.1029706489003</v>
      </c>
    </row>
    <row r="8156" spans="1:12" ht="15" hidden="1" customHeight="1" x14ac:dyDescent="0.2">
      <c r="A8156" s="12" t="s">
        <v>71</v>
      </c>
      <c r="B8156" s="12" t="s">
        <v>56</v>
      </c>
      <c r="C8156" s="11">
        <v>2023</v>
      </c>
      <c r="D8156" s="10" t="s">
        <v>37</v>
      </c>
      <c r="E8156" s="9">
        <v>511390257.80380601</v>
      </c>
      <c r="F8156" s="8">
        <v>535854136</v>
      </c>
      <c r="G8156" s="7">
        <v>7.4471425623449603</v>
      </c>
      <c r="H8156" s="6">
        <v>6.9294303753270698</v>
      </c>
      <c r="I8156" s="5">
        <v>593282324.03662598</v>
      </c>
      <c r="J8156" s="4">
        <v>639929768</v>
      </c>
      <c r="K8156" s="3">
        <v>-4.0426306841807298</v>
      </c>
      <c r="L8156" s="2">
        <v>-2.15825410998742</v>
      </c>
    </row>
    <row r="8157" spans="1:12" ht="15" hidden="1" customHeight="1" x14ac:dyDescent="0.2">
      <c r="A8157" s="12" t="s">
        <v>71</v>
      </c>
      <c r="B8157" s="12" t="s">
        <v>56</v>
      </c>
      <c r="C8157" s="11">
        <v>2023</v>
      </c>
      <c r="D8157" s="10" t="s">
        <v>38</v>
      </c>
      <c r="E8157" s="9">
        <v>462721246.57019699</v>
      </c>
      <c r="F8157" s="8">
        <v>432144907</v>
      </c>
      <c r="G8157" s="7">
        <v>5.6358374718131996</v>
      </c>
      <c r="H8157" s="6">
        <v>1.7484708977649299</v>
      </c>
      <c r="I8157" s="5">
        <v>503427600.80315298</v>
      </c>
      <c r="J8157" s="4">
        <v>457921613</v>
      </c>
      <c r="K8157" s="3">
        <v>-5.0803226160592097</v>
      </c>
      <c r="L8157" s="2">
        <v>-10.7282562095013</v>
      </c>
    </row>
    <row r="8158" spans="1:12" ht="15" hidden="1" customHeight="1" x14ac:dyDescent="0.2">
      <c r="A8158" s="12" t="s">
        <v>71</v>
      </c>
      <c r="B8158" s="12" t="s">
        <v>56</v>
      </c>
      <c r="C8158" s="11">
        <v>2023</v>
      </c>
      <c r="D8158" s="10" t="s">
        <v>39</v>
      </c>
      <c r="E8158" s="9">
        <v>459181230.83375102</v>
      </c>
      <c r="F8158" s="8">
        <v>462789218</v>
      </c>
      <c r="G8158" s="7">
        <v>4.56665465038897</v>
      </c>
      <c r="H8158" s="6">
        <v>2.77476682914557</v>
      </c>
      <c r="I8158" s="5">
        <v>508522921.06644899</v>
      </c>
      <c r="J8158" s="4">
        <v>521221656</v>
      </c>
      <c r="K8158" s="3">
        <v>-17.088496261953502</v>
      </c>
      <c r="L8158" s="2">
        <v>-17.083394621382901</v>
      </c>
    </row>
    <row r="8159" spans="1:12" ht="15" hidden="1" customHeight="1" x14ac:dyDescent="0.2">
      <c r="A8159" s="12" t="s">
        <v>71</v>
      </c>
      <c r="B8159" s="12" t="s">
        <v>56</v>
      </c>
      <c r="C8159" s="11">
        <v>2023</v>
      </c>
      <c r="D8159" s="10" t="s">
        <v>40</v>
      </c>
      <c r="E8159" s="9">
        <v>491161685.611516</v>
      </c>
      <c r="F8159" s="8">
        <v>511063974</v>
      </c>
      <c r="G8159" s="7">
        <v>-4.5186488174960804</v>
      </c>
      <c r="H8159" s="6">
        <v>-0.60962334422625097</v>
      </c>
      <c r="I8159" s="5">
        <v>592029214.053756</v>
      </c>
      <c r="J8159" s="4">
        <v>616429232</v>
      </c>
      <c r="K8159" s="3">
        <v>0.76595791036169203</v>
      </c>
      <c r="L8159" s="2">
        <v>5.2937026243830898</v>
      </c>
    </row>
    <row r="8160" spans="1:12" ht="15" hidden="1" customHeight="1" x14ac:dyDescent="0.2">
      <c r="A8160" s="12" t="s">
        <v>71</v>
      </c>
      <c r="B8160" s="12" t="s">
        <v>56</v>
      </c>
      <c r="C8160" s="11">
        <v>2023</v>
      </c>
      <c r="D8160" s="10" t="s">
        <v>41</v>
      </c>
      <c r="E8160" s="9">
        <v>527577058.05173099</v>
      </c>
      <c r="F8160" s="8">
        <v>505348444</v>
      </c>
      <c r="G8160" s="7">
        <v>21.955667529094999</v>
      </c>
      <c r="H8160" s="6">
        <v>21.849927118159901</v>
      </c>
      <c r="I8160" s="5">
        <v>520353608.44274902</v>
      </c>
      <c r="J8160" s="4">
        <v>490496675</v>
      </c>
      <c r="K8160" s="3">
        <v>-2.3681241958108501</v>
      </c>
      <c r="L8160" s="2">
        <v>-4.1131276258152898</v>
      </c>
    </row>
    <row r="8161" spans="1:12" ht="15" hidden="1" customHeight="1" x14ac:dyDescent="0.2">
      <c r="A8161" s="12" t="s">
        <v>71</v>
      </c>
      <c r="B8161" s="12" t="s">
        <v>56</v>
      </c>
      <c r="C8161" s="11">
        <v>2023</v>
      </c>
      <c r="D8161" s="10" t="s">
        <v>42</v>
      </c>
      <c r="E8161" s="9">
        <v>480255232.51039702</v>
      </c>
      <c r="F8161" s="8">
        <v>490094012</v>
      </c>
      <c r="G8161" s="7">
        <v>9.8691427631142101</v>
      </c>
      <c r="H8161" s="6">
        <v>9.97663642241546</v>
      </c>
      <c r="I8161" s="5">
        <v>461753673.72642899</v>
      </c>
      <c r="J8161" s="4">
        <v>471815976</v>
      </c>
      <c r="K8161" s="3">
        <v>5.6767104427696502</v>
      </c>
      <c r="L8161" s="2">
        <v>4.0857109349523801</v>
      </c>
    </row>
    <row r="8162" spans="1:12" ht="15" hidden="1" customHeight="1" x14ac:dyDescent="0.2">
      <c r="A8162" s="12" t="s">
        <v>71</v>
      </c>
      <c r="B8162" s="12" t="s">
        <v>56</v>
      </c>
      <c r="C8162" s="11">
        <v>2023</v>
      </c>
      <c r="D8162" s="10" t="s">
        <v>43</v>
      </c>
      <c r="E8162" s="9">
        <v>514314347.763771</v>
      </c>
      <c r="F8162" s="8">
        <v>507388155</v>
      </c>
      <c r="G8162" s="7">
        <v>14.1910667738022</v>
      </c>
      <c r="H8162" s="6">
        <v>10.0075929125895</v>
      </c>
      <c r="I8162" s="5">
        <v>539407914.85963798</v>
      </c>
      <c r="J8162" s="4">
        <v>535172472</v>
      </c>
      <c r="K8162" s="3">
        <v>-3.5396691810619298</v>
      </c>
      <c r="L8162" s="2">
        <v>-6.40277002028584</v>
      </c>
    </row>
    <row r="8163" spans="1:12" ht="15" hidden="1" customHeight="1" x14ac:dyDescent="0.2">
      <c r="A8163" s="12" t="s">
        <v>71</v>
      </c>
      <c r="B8163" s="12" t="s">
        <v>56</v>
      </c>
      <c r="C8163" s="11">
        <v>2023</v>
      </c>
      <c r="D8163" s="10" t="s">
        <v>44</v>
      </c>
      <c r="E8163" s="9">
        <v>447240249.00667101</v>
      </c>
      <c r="F8163" s="8">
        <v>444239272</v>
      </c>
      <c r="G8163" s="7">
        <v>-5.0754214342577004</v>
      </c>
      <c r="H8163" s="6">
        <v>-1.56184867284097</v>
      </c>
      <c r="I8163" s="5">
        <v>539228171.41278696</v>
      </c>
      <c r="J8163" s="4">
        <v>531897705</v>
      </c>
      <c r="K8163" s="3">
        <v>-12.631420043795099</v>
      </c>
      <c r="L8163" s="2">
        <v>-8.58252934165432</v>
      </c>
    </row>
    <row r="8164" spans="1:12" ht="15" hidden="1" customHeight="1" x14ac:dyDescent="0.2">
      <c r="A8164" s="12" t="s">
        <v>71</v>
      </c>
      <c r="B8164" s="12" t="s">
        <v>56</v>
      </c>
      <c r="C8164" s="11">
        <v>2023</v>
      </c>
      <c r="D8164" s="10" t="s">
        <v>45</v>
      </c>
      <c r="E8164" s="9">
        <v>455115295.43667603</v>
      </c>
      <c r="F8164" s="8">
        <v>464439044</v>
      </c>
      <c r="G8164" s="7">
        <v>-1.98824630579548</v>
      </c>
      <c r="H8164" s="6">
        <v>-1.89235366665947</v>
      </c>
      <c r="I8164" s="5">
        <v>563348109.22495306</v>
      </c>
      <c r="J8164" s="4">
        <v>575624306</v>
      </c>
      <c r="K8164" s="3">
        <v>-14.140707878296</v>
      </c>
      <c r="L8164" s="2">
        <v>-15.4333492837186</v>
      </c>
    </row>
    <row r="8165" spans="1:12" ht="15" hidden="1" customHeight="1" x14ac:dyDescent="0.2">
      <c r="A8165" s="12" t="s">
        <v>71</v>
      </c>
      <c r="B8165" s="12" t="s">
        <v>56</v>
      </c>
      <c r="C8165" s="11">
        <v>2023</v>
      </c>
      <c r="D8165" s="10" t="s">
        <v>46</v>
      </c>
      <c r="E8165" s="9">
        <v>492996631.73850298</v>
      </c>
      <c r="F8165" s="8">
        <v>462443516</v>
      </c>
      <c r="G8165" s="7">
        <v>13.1674169968485</v>
      </c>
      <c r="H8165" s="6">
        <v>3.8819656811045302</v>
      </c>
      <c r="I8165" s="5">
        <v>446657085.87742198</v>
      </c>
      <c r="J8165" s="4">
        <v>420675857</v>
      </c>
      <c r="K8165" s="3">
        <v>-17.997919441028198</v>
      </c>
      <c r="L8165" s="2">
        <v>-23.4353414390967</v>
      </c>
    </row>
    <row r="8166" spans="1:12" ht="15" hidden="1" customHeight="1" x14ac:dyDescent="0.2">
      <c r="A8166" s="12" t="s">
        <v>71</v>
      </c>
      <c r="B8166" s="12" t="s">
        <v>56</v>
      </c>
      <c r="C8166" s="11">
        <v>2024</v>
      </c>
      <c r="D8166" s="10" t="s">
        <v>34</v>
      </c>
      <c r="E8166" s="9">
        <v>539578840.46186996</v>
      </c>
      <c r="F8166" s="8">
        <v>545550668</v>
      </c>
      <c r="G8166" s="7">
        <v>0.44024478233251102</v>
      </c>
      <c r="H8166" s="6">
        <v>-0.165471296886222</v>
      </c>
      <c r="I8166" s="5">
        <v>490630695.86364502</v>
      </c>
      <c r="J8166" s="4">
        <v>506325464</v>
      </c>
      <c r="K8166" s="3">
        <v>-4.1734490277907703</v>
      </c>
      <c r="L8166" s="2">
        <v>-2.4094961057989002</v>
      </c>
    </row>
    <row r="8167" spans="1:12" ht="15" hidden="1" customHeight="1" x14ac:dyDescent="0.2">
      <c r="A8167" s="12" t="s">
        <v>71</v>
      </c>
      <c r="B8167" s="12" t="s">
        <v>56</v>
      </c>
      <c r="C8167" s="11">
        <v>2024</v>
      </c>
      <c r="D8167" s="10" t="s">
        <v>36</v>
      </c>
      <c r="E8167" s="9">
        <v>540091430.85764599</v>
      </c>
      <c r="F8167" s="8">
        <v>577042883</v>
      </c>
      <c r="G8167" s="7">
        <v>16.266632940108799</v>
      </c>
      <c r="H8167" s="6">
        <v>26.287436301887599</v>
      </c>
      <c r="I8167" s="5">
        <v>437053843.50635397</v>
      </c>
      <c r="J8167" s="4">
        <v>454388484</v>
      </c>
      <c r="K8167" s="3">
        <v>0.736383765230886</v>
      </c>
      <c r="L8167" s="2">
        <v>6.2784699146234004</v>
      </c>
    </row>
    <row r="8168" spans="1:12" ht="15" customHeight="1" x14ac:dyDescent="0.2">
      <c r="A8168" s="12" t="s">
        <v>65</v>
      </c>
      <c r="B8168" s="12" t="s">
        <v>56</v>
      </c>
      <c r="C8168" s="11">
        <v>2024</v>
      </c>
      <c r="D8168" s="10" t="s">
        <v>37</v>
      </c>
      <c r="E8168" s="9">
        <v>192740634.69499901</v>
      </c>
      <c r="F8168" s="8">
        <v>179671002</v>
      </c>
      <c r="G8168" s="7">
        <v>-13.0296598511353</v>
      </c>
      <c r="H8168" s="6">
        <v>-22.5738714814708</v>
      </c>
      <c r="I8168" s="5">
        <v>188725424.90781099</v>
      </c>
      <c r="J8168" s="4">
        <v>177064518</v>
      </c>
      <c r="K8168" s="3">
        <v>21.4865208563733</v>
      </c>
      <c r="L8168" s="2">
        <v>6.6550730071065898</v>
      </c>
    </row>
    <row r="8169" spans="1:12" ht="15" hidden="1" customHeight="1" x14ac:dyDescent="0.2">
      <c r="A8169" s="12" t="s">
        <v>72</v>
      </c>
      <c r="B8169" s="12" t="s">
        <v>56</v>
      </c>
      <c r="C8169" s="11">
        <v>1997</v>
      </c>
      <c r="D8169" s="10" t="s">
        <v>34</v>
      </c>
      <c r="E8169" s="9">
        <v>266514649.71943501</v>
      </c>
      <c r="F8169" s="8">
        <v>277900567</v>
      </c>
      <c r="G8169" s="7" t="s">
        <v>35</v>
      </c>
      <c r="H8169" s="6" t="s">
        <v>35</v>
      </c>
      <c r="I8169" s="5">
        <v>253301818.50427401</v>
      </c>
      <c r="J8169" s="4">
        <v>252563576</v>
      </c>
      <c r="K8169" s="3" t="s">
        <v>35</v>
      </c>
      <c r="L8169" s="2" t="s">
        <v>35</v>
      </c>
    </row>
    <row r="8170" spans="1:12" ht="15" hidden="1" customHeight="1" x14ac:dyDescent="0.2">
      <c r="A8170" s="12" t="s">
        <v>72</v>
      </c>
      <c r="B8170" s="12" t="s">
        <v>56</v>
      </c>
      <c r="C8170" s="11">
        <v>1997</v>
      </c>
      <c r="D8170" s="10" t="s">
        <v>36</v>
      </c>
      <c r="E8170" s="9">
        <v>305252566.83212101</v>
      </c>
      <c r="F8170" s="8">
        <v>302871922</v>
      </c>
      <c r="G8170" s="7" t="s">
        <v>35</v>
      </c>
      <c r="H8170" s="6" t="s">
        <v>35</v>
      </c>
      <c r="I8170" s="5">
        <v>245453935.67546901</v>
      </c>
      <c r="J8170" s="4">
        <v>247216709</v>
      </c>
      <c r="K8170" s="3" t="s">
        <v>35</v>
      </c>
      <c r="L8170" s="2" t="s">
        <v>35</v>
      </c>
    </row>
    <row r="8171" spans="1:12" ht="15" hidden="1" customHeight="1" x14ac:dyDescent="0.2">
      <c r="A8171" s="12" t="s">
        <v>72</v>
      </c>
      <c r="B8171" s="12" t="s">
        <v>56</v>
      </c>
      <c r="C8171" s="11">
        <v>1997</v>
      </c>
      <c r="D8171" s="10" t="s">
        <v>37</v>
      </c>
      <c r="E8171" s="9">
        <v>396276400.080163</v>
      </c>
      <c r="F8171" s="8">
        <v>341105604</v>
      </c>
      <c r="G8171" s="7" t="s">
        <v>35</v>
      </c>
      <c r="H8171" s="6" t="s">
        <v>35</v>
      </c>
      <c r="I8171" s="5">
        <v>300001054.69128698</v>
      </c>
      <c r="J8171" s="4">
        <v>276656297</v>
      </c>
      <c r="K8171" s="3" t="s">
        <v>35</v>
      </c>
      <c r="L8171" s="2" t="s">
        <v>35</v>
      </c>
    </row>
    <row r="8172" spans="1:12" ht="15" hidden="1" customHeight="1" x14ac:dyDescent="0.2">
      <c r="A8172" s="12" t="s">
        <v>72</v>
      </c>
      <c r="B8172" s="12" t="s">
        <v>56</v>
      </c>
      <c r="C8172" s="11">
        <v>1997</v>
      </c>
      <c r="D8172" s="10" t="s">
        <v>38</v>
      </c>
      <c r="E8172" s="9">
        <v>327632428.27765602</v>
      </c>
      <c r="F8172" s="8">
        <v>362811303</v>
      </c>
      <c r="G8172" s="7" t="s">
        <v>35</v>
      </c>
      <c r="H8172" s="6" t="s">
        <v>35</v>
      </c>
      <c r="I8172" s="5">
        <v>265579591.37793401</v>
      </c>
      <c r="J8172" s="4">
        <v>281954565</v>
      </c>
      <c r="K8172" s="3" t="s">
        <v>35</v>
      </c>
      <c r="L8172" s="2" t="s">
        <v>35</v>
      </c>
    </row>
    <row r="8173" spans="1:12" ht="15" hidden="1" customHeight="1" x14ac:dyDescent="0.2">
      <c r="A8173" s="12" t="s">
        <v>72</v>
      </c>
      <c r="B8173" s="12" t="s">
        <v>56</v>
      </c>
      <c r="C8173" s="11">
        <v>1997</v>
      </c>
      <c r="D8173" s="10" t="s">
        <v>39</v>
      </c>
      <c r="E8173" s="9">
        <v>307110348.48695099</v>
      </c>
      <c r="F8173" s="8">
        <v>297845940</v>
      </c>
      <c r="G8173" s="7" t="s">
        <v>35</v>
      </c>
      <c r="H8173" s="6" t="s">
        <v>35</v>
      </c>
      <c r="I8173" s="5">
        <v>252455439.05149201</v>
      </c>
      <c r="J8173" s="4">
        <v>244612680</v>
      </c>
      <c r="K8173" s="3" t="s">
        <v>35</v>
      </c>
      <c r="L8173" s="2" t="s">
        <v>35</v>
      </c>
    </row>
    <row r="8174" spans="1:12" ht="15" hidden="1" customHeight="1" x14ac:dyDescent="0.2">
      <c r="A8174" s="12" t="s">
        <v>72</v>
      </c>
      <c r="B8174" s="12" t="s">
        <v>56</v>
      </c>
      <c r="C8174" s="11">
        <v>1997</v>
      </c>
      <c r="D8174" s="10" t="s">
        <v>40</v>
      </c>
      <c r="E8174" s="9">
        <v>354295937.24055099</v>
      </c>
      <c r="F8174" s="8">
        <v>352499438</v>
      </c>
      <c r="G8174" s="7" t="s">
        <v>35</v>
      </c>
      <c r="H8174" s="6" t="s">
        <v>35</v>
      </c>
      <c r="I8174" s="5">
        <v>272726715.71104199</v>
      </c>
      <c r="J8174" s="4">
        <v>276111336</v>
      </c>
      <c r="K8174" s="3" t="s">
        <v>35</v>
      </c>
      <c r="L8174" s="2" t="s">
        <v>35</v>
      </c>
    </row>
    <row r="8175" spans="1:12" ht="15" hidden="1" customHeight="1" x14ac:dyDescent="0.2">
      <c r="A8175" s="12" t="s">
        <v>72</v>
      </c>
      <c r="B8175" s="12" t="s">
        <v>56</v>
      </c>
      <c r="C8175" s="11">
        <v>1997</v>
      </c>
      <c r="D8175" s="10" t="s">
        <v>41</v>
      </c>
      <c r="E8175" s="9">
        <v>331803419.62661099</v>
      </c>
      <c r="F8175" s="8">
        <v>345962720</v>
      </c>
      <c r="G8175" s="7" t="s">
        <v>35</v>
      </c>
      <c r="H8175" s="6" t="s">
        <v>35</v>
      </c>
      <c r="I8175" s="5">
        <v>314078639.83866298</v>
      </c>
      <c r="J8175" s="4">
        <v>327925790</v>
      </c>
      <c r="K8175" s="3" t="s">
        <v>35</v>
      </c>
      <c r="L8175" s="2" t="s">
        <v>35</v>
      </c>
    </row>
    <row r="8176" spans="1:12" ht="15" hidden="1" customHeight="1" x14ac:dyDescent="0.2">
      <c r="A8176" s="12" t="s">
        <v>72</v>
      </c>
      <c r="B8176" s="12" t="s">
        <v>56</v>
      </c>
      <c r="C8176" s="11">
        <v>1997</v>
      </c>
      <c r="D8176" s="10" t="s">
        <v>42</v>
      </c>
      <c r="E8176" s="9">
        <v>341385069.734541</v>
      </c>
      <c r="F8176" s="8">
        <v>313298110</v>
      </c>
      <c r="G8176" s="7" t="s">
        <v>35</v>
      </c>
      <c r="H8176" s="6" t="s">
        <v>35</v>
      </c>
      <c r="I8176" s="5">
        <v>227751758.76312199</v>
      </c>
      <c r="J8176" s="4">
        <v>217564693</v>
      </c>
      <c r="K8176" s="3" t="s">
        <v>35</v>
      </c>
      <c r="L8176" s="2" t="s">
        <v>35</v>
      </c>
    </row>
    <row r="8177" spans="1:12" ht="15" hidden="1" customHeight="1" x14ac:dyDescent="0.2">
      <c r="A8177" s="12" t="s">
        <v>72</v>
      </c>
      <c r="B8177" s="12" t="s">
        <v>56</v>
      </c>
      <c r="C8177" s="11">
        <v>1997</v>
      </c>
      <c r="D8177" s="10" t="s">
        <v>43</v>
      </c>
      <c r="E8177" s="9">
        <v>348723324.74661499</v>
      </c>
      <c r="F8177" s="8">
        <v>356698072</v>
      </c>
      <c r="G8177" s="7" t="s">
        <v>35</v>
      </c>
      <c r="H8177" s="6" t="s">
        <v>35</v>
      </c>
      <c r="I8177" s="5">
        <v>287462549.01456302</v>
      </c>
      <c r="J8177" s="4">
        <v>294358465</v>
      </c>
      <c r="K8177" s="3" t="s">
        <v>35</v>
      </c>
      <c r="L8177" s="2" t="s">
        <v>35</v>
      </c>
    </row>
    <row r="8178" spans="1:12" ht="15" hidden="1" customHeight="1" x14ac:dyDescent="0.2">
      <c r="A8178" s="12" t="s">
        <v>72</v>
      </c>
      <c r="B8178" s="12" t="s">
        <v>56</v>
      </c>
      <c r="C8178" s="11">
        <v>1997</v>
      </c>
      <c r="D8178" s="10" t="s">
        <v>44</v>
      </c>
      <c r="E8178" s="9">
        <v>422297526.64916497</v>
      </c>
      <c r="F8178" s="8">
        <v>449863884</v>
      </c>
      <c r="G8178" s="7" t="s">
        <v>35</v>
      </c>
      <c r="H8178" s="6" t="s">
        <v>35</v>
      </c>
      <c r="I8178" s="5">
        <v>309829293.97881198</v>
      </c>
      <c r="J8178" s="4">
        <v>316733888</v>
      </c>
      <c r="K8178" s="3" t="s">
        <v>35</v>
      </c>
      <c r="L8178" s="2" t="s">
        <v>35</v>
      </c>
    </row>
    <row r="8179" spans="1:12" ht="15" hidden="1" customHeight="1" x14ac:dyDescent="0.2">
      <c r="A8179" s="12" t="s">
        <v>72</v>
      </c>
      <c r="B8179" s="12" t="s">
        <v>56</v>
      </c>
      <c r="C8179" s="11">
        <v>1997</v>
      </c>
      <c r="D8179" s="10" t="s">
        <v>45</v>
      </c>
      <c r="E8179" s="9">
        <v>384608508.22571301</v>
      </c>
      <c r="F8179" s="8">
        <v>352965403</v>
      </c>
      <c r="G8179" s="7" t="s">
        <v>35</v>
      </c>
      <c r="H8179" s="6" t="s">
        <v>35</v>
      </c>
      <c r="I8179" s="5">
        <v>320996149.66023999</v>
      </c>
      <c r="J8179" s="4">
        <v>306638373</v>
      </c>
      <c r="K8179" s="3" t="s">
        <v>35</v>
      </c>
      <c r="L8179" s="2" t="s">
        <v>35</v>
      </c>
    </row>
    <row r="8180" spans="1:12" ht="15" hidden="1" customHeight="1" x14ac:dyDescent="0.2">
      <c r="A8180" s="12" t="s">
        <v>72</v>
      </c>
      <c r="B8180" s="12" t="s">
        <v>56</v>
      </c>
      <c r="C8180" s="11">
        <v>1997</v>
      </c>
      <c r="D8180" s="10" t="s">
        <v>46</v>
      </c>
      <c r="E8180" s="9">
        <v>296307443.796969</v>
      </c>
      <c r="F8180" s="8">
        <v>293247981</v>
      </c>
      <c r="G8180" s="7" t="s">
        <v>35</v>
      </c>
      <c r="H8180" s="6" t="s">
        <v>35</v>
      </c>
      <c r="I8180" s="5">
        <v>267353242.83660099</v>
      </c>
      <c r="J8180" s="4">
        <v>268064005</v>
      </c>
      <c r="K8180" s="3" t="s">
        <v>35</v>
      </c>
      <c r="L8180" s="2" t="s">
        <v>35</v>
      </c>
    </row>
    <row r="8181" spans="1:12" ht="15" hidden="1" customHeight="1" x14ac:dyDescent="0.2">
      <c r="A8181" s="12" t="s">
        <v>72</v>
      </c>
      <c r="B8181" s="12" t="s">
        <v>56</v>
      </c>
      <c r="C8181" s="11">
        <v>1998</v>
      </c>
      <c r="D8181" s="10" t="s">
        <v>34</v>
      </c>
      <c r="E8181" s="9">
        <v>328522732.229092</v>
      </c>
      <c r="F8181" s="8">
        <v>313914606</v>
      </c>
      <c r="G8181" s="7">
        <v>23.266294207441899</v>
      </c>
      <c r="H8181" s="6">
        <v>12.959325484211799</v>
      </c>
      <c r="I8181" s="5">
        <v>245066852.89103699</v>
      </c>
      <c r="J8181" s="4">
        <v>240458994</v>
      </c>
      <c r="K8181" s="3">
        <v>-3.2510487535635599</v>
      </c>
      <c r="L8181" s="2">
        <v>-4.7926871292002904</v>
      </c>
    </row>
    <row r="8182" spans="1:12" ht="15" hidden="1" customHeight="1" x14ac:dyDescent="0.2">
      <c r="A8182" s="12" t="s">
        <v>72</v>
      </c>
      <c r="B8182" s="12" t="s">
        <v>56</v>
      </c>
      <c r="C8182" s="11">
        <v>1998</v>
      </c>
      <c r="D8182" s="10" t="s">
        <v>36</v>
      </c>
      <c r="E8182" s="9">
        <v>362883895.80275601</v>
      </c>
      <c r="F8182" s="8">
        <v>360053788</v>
      </c>
      <c r="G8182" s="7">
        <v>18.879883490817701</v>
      </c>
      <c r="H8182" s="6">
        <v>18.879883490817601</v>
      </c>
      <c r="I8182" s="5">
        <v>296833143.29108202</v>
      </c>
      <c r="J8182" s="4">
        <v>298964906</v>
      </c>
      <c r="K8182" s="3">
        <v>20.932321771179499</v>
      </c>
      <c r="L8182" s="2">
        <v>20.9323217711793</v>
      </c>
    </row>
    <row r="8183" spans="1:12" ht="15" hidden="1" customHeight="1" x14ac:dyDescent="0.2">
      <c r="A8183" s="12" t="s">
        <v>72</v>
      </c>
      <c r="B8183" s="12" t="s">
        <v>56</v>
      </c>
      <c r="C8183" s="11">
        <v>1998</v>
      </c>
      <c r="D8183" s="10" t="s">
        <v>37</v>
      </c>
      <c r="E8183" s="9">
        <v>364944442.867477</v>
      </c>
      <c r="F8183" s="8">
        <v>372769636</v>
      </c>
      <c r="G8183" s="7">
        <v>-7.9065917643210204</v>
      </c>
      <c r="H8183" s="6">
        <v>9.2827651110651406</v>
      </c>
      <c r="I8183" s="5">
        <v>324902637.80651301</v>
      </c>
      <c r="J8183" s="4">
        <v>326176635</v>
      </c>
      <c r="K8183" s="3">
        <v>8.3004985235304503</v>
      </c>
      <c r="L8183" s="2">
        <v>17.8995882389043</v>
      </c>
    </row>
    <row r="8184" spans="1:12" ht="15" hidden="1" customHeight="1" x14ac:dyDescent="0.2">
      <c r="A8184" s="12" t="s">
        <v>72</v>
      </c>
      <c r="B8184" s="12" t="s">
        <v>56</v>
      </c>
      <c r="C8184" s="11">
        <v>1998</v>
      </c>
      <c r="D8184" s="10" t="s">
        <v>38</v>
      </c>
      <c r="E8184" s="9">
        <v>349276379.10764301</v>
      </c>
      <c r="F8184" s="8">
        <v>350044320</v>
      </c>
      <c r="G8184" s="7">
        <v>6.6061686701062996</v>
      </c>
      <c r="H8184" s="6">
        <v>-3.5189044261942399</v>
      </c>
      <c r="I8184" s="5">
        <v>280985355.95112598</v>
      </c>
      <c r="J8184" s="4">
        <v>288646511</v>
      </c>
      <c r="K8184" s="3">
        <v>5.8008088999838696</v>
      </c>
      <c r="L8184" s="2">
        <v>2.37341289366959</v>
      </c>
    </row>
    <row r="8185" spans="1:12" ht="15" hidden="1" customHeight="1" x14ac:dyDescent="0.2">
      <c r="A8185" s="12" t="s">
        <v>72</v>
      </c>
      <c r="B8185" s="12" t="s">
        <v>56</v>
      </c>
      <c r="C8185" s="11">
        <v>1998</v>
      </c>
      <c r="D8185" s="10" t="s">
        <v>39</v>
      </c>
      <c r="E8185" s="9">
        <v>393322151.318519</v>
      </c>
      <c r="F8185" s="8">
        <v>375729937</v>
      </c>
      <c r="G8185" s="7">
        <v>28.071930254486698</v>
      </c>
      <c r="H8185" s="6">
        <v>26.149088015099299</v>
      </c>
      <c r="I8185" s="5">
        <v>314211104.44557899</v>
      </c>
      <c r="J8185" s="4">
        <v>306067463</v>
      </c>
      <c r="K8185" s="3">
        <v>24.462006295491602</v>
      </c>
      <c r="L8185" s="2">
        <v>25.123302275254101</v>
      </c>
    </row>
    <row r="8186" spans="1:12" ht="15" hidden="1" customHeight="1" x14ac:dyDescent="0.2">
      <c r="A8186" s="12" t="s">
        <v>72</v>
      </c>
      <c r="B8186" s="12" t="s">
        <v>56</v>
      </c>
      <c r="C8186" s="11">
        <v>1998</v>
      </c>
      <c r="D8186" s="10" t="s">
        <v>40</v>
      </c>
      <c r="E8186" s="9">
        <v>417925926.49998301</v>
      </c>
      <c r="F8186" s="8">
        <v>419954351</v>
      </c>
      <c r="G8186" s="7">
        <v>17.959559388407602</v>
      </c>
      <c r="H8186" s="6">
        <v>19.136176041222502</v>
      </c>
      <c r="I8186" s="5">
        <v>290888803.01861697</v>
      </c>
      <c r="J8186" s="4">
        <v>288538198</v>
      </c>
      <c r="K8186" s="3">
        <v>6.6594456139815703</v>
      </c>
      <c r="L8186" s="2">
        <v>4.5006707004597599</v>
      </c>
    </row>
    <row r="8187" spans="1:12" ht="15" hidden="1" customHeight="1" x14ac:dyDescent="0.2">
      <c r="A8187" s="12" t="s">
        <v>72</v>
      </c>
      <c r="B8187" s="12" t="s">
        <v>56</v>
      </c>
      <c r="C8187" s="11">
        <v>1998</v>
      </c>
      <c r="D8187" s="10" t="s">
        <v>41</v>
      </c>
      <c r="E8187" s="9">
        <v>362292471.91272801</v>
      </c>
      <c r="F8187" s="8">
        <v>385837406</v>
      </c>
      <c r="G8187" s="7">
        <v>9.1888903135559392</v>
      </c>
      <c r="H8187" s="6">
        <v>11.525717568644399</v>
      </c>
      <c r="I8187" s="5">
        <v>321277330.79661202</v>
      </c>
      <c r="J8187" s="4">
        <v>328543533</v>
      </c>
      <c r="K8187" s="3">
        <v>2.2920027167867598</v>
      </c>
      <c r="L8187" s="2">
        <v>0.18837890121421499</v>
      </c>
    </row>
    <row r="8188" spans="1:12" ht="15" hidden="1" customHeight="1" x14ac:dyDescent="0.2">
      <c r="A8188" s="12" t="s">
        <v>72</v>
      </c>
      <c r="B8188" s="12" t="s">
        <v>56</v>
      </c>
      <c r="C8188" s="11">
        <v>1998</v>
      </c>
      <c r="D8188" s="10" t="s">
        <v>42</v>
      </c>
      <c r="E8188" s="9">
        <v>326079513.250718</v>
      </c>
      <c r="F8188" s="8">
        <v>319946420</v>
      </c>
      <c r="G8188" s="7">
        <v>-4.4833702000279398</v>
      </c>
      <c r="H8188" s="6">
        <v>2.12203961268709</v>
      </c>
      <c r="I8188" s="5">
        <v>243933489.28670499</v>
      </c>
      <c r="J8188" s="4">
        <v>240920758</v>
      </c>
      <c r="K8188" s="3">
        <v>7.1049859774795898</v>
      </c>
      <c r="L8188" s="2">
        <v>10.7352276134253</v>
      </c>
    </row>
    <row r="8189" spans="1:12" ht="15" hidden="1" customHeight="1" x14ac:dyDescent="0.2">
      <c r="A8189" s="12" t="s">
        <v>72</v>
      </c>
      <c r="B8189" s="12" t="s">
        <v>56</v>
      </c>
      <c r="C8189" s="11">
        <v>1998</v>
      </c>
      <c r="D8189" s="10" t="s">
        <v>43</v>
      </c>
      <c r="E8189" s="9">
        <v>411473162.47335798</v>
      </c>
      <c r="F8189" s="8">
        <v>424542061</v>
      </c>
      <c r="G8189" s="7">
        <v>17.994161351936398</v>
      </c>
      <c r="H8189" s="6">
        <v>19.020004403051601</v>
      </c>
      <c r="I8189" s="5">
        <v>306709529.62299299</v>
      </c>
      <c r="J8189" s="4">
        <v>307453141</v>
      </c>
      <c r="K8189" s="3">
        <v>6.6954741319903004</v>
      </c>
      <c r="L8189" s="2">
        <v>4.4485474538671799</v>
      </c>
    </row>
    <row r="8190" spans="1:12" ht="15" hidden="1" customHeight="1" x14ac:dyDescent="0.2">
      <c r="A8190" s="12" t="s">
        <v>72</v>
      </c>
      <c r="B8190" s="12" t="s">
        <v>56</v>
      </c>
      <c r="C8190" s="11">
        <v>1998</v>
      </c>
      <c r="D8190" s="10" t="s">
        <v>44</v>
      </c>
      <c r="E8190" s="9">
        <v>408452567.422795</v>
      </c>
      <c r="F8190" s="8">
        <v>403463533</v>
      </c>
      <c r="G8190" s="7">
        <v>-3.2784845642423202</v>
      </c>
      <c r="H8190" s="6">
        <v>-10.314308983292401</v>
      </c>
      <c r="I8190" s="5">
        <v>333492950.96972799</v>
      </c>
      <c r="J8190" s="4">
        <v>336841965</v>
      </c>
      <c r="K8190" s="3">
        <v>7.6376435187998304</v>
      </c>
      <c r="L8190" s="2">
        <v>6.3485713912620598</v>
      </c>
    </row>
    <row r="8191" spans="1:12" ht="15" hidden="1" customHeight="1" x14ac:dyDescent="0.2">
      <c r="A8191" s="12" t="s">
        <v>72</v>
      </c>
      <c r="B8191" s="12" t="s">
        <v>56</v>
      </c>
      <c r="C8191" s="11">
        <v>1998</v>
      </c>
      <c r="D8191" s="10" t="s">
        <v>45</v>
      </c>
      <c r="E8191" s="9">
        <v>405427487.12067503</v>
      </c>
      <c r="F8191" s="8">
        <v>397801971</v>
      </c>
      <c r="G8191" s="7">
        <v>5.4130312901825102</v>
      </c>
      <c r="H8191" s="6">
        <v>12.702822321654001</v>
      </c>
      <c r="I8191" s="5">
        <v>302467633.60946101</v>
      </c>
      <c r="J8191" s="4">
        <v>298731969</v>
      </c>
      <c r="K8191" s="3">
        <v>-5.7721926167620996</v>
      </c>
      <c r="L8191" s="2">
        <v>-2.5784131068292599</v>
      </c>
    </row>
    <row r="8192" spans="1:12" ht="15" hidden="1" customHeight="1" x14ac:dyDescent="0.2">
      <c r="A8192" s="12" t="s">
        <v>72</v>
      </c>
      <c r="B8192" s="12" t="s">
        <v>56</v>
      </c>
      <c r="C8192" s="11">
        <v>1998</v>
      </c>
      <c r="D8192" s="10" t="s">
        <v>46</v>
      </c>
      <c r="E8192" s="9">
        <v>334167325.56984001</v>
      </c>
      <c r="F8192" s="8">
        <v>356759713</v>
      </c>
      <c r="G8192" s="7">
        <v>12.777229383009599</v>
      </c>
      <c r="H8192" s="6">
        <v>21.658028738482599</v>
      </c>
      <c r="I8192" s="5">
        <v>261335732.77718601</v>
      </c>
      <c r="J8192" s="4">
        <v>281210326</v>
      </c>
      <c r="K8192" s="3">
        <v>-2.2507713000110199</v>
      </c>
      <c r="L8192" s="2">
        <v>4.9041724195682201</v>
      </c>
    </row>
    <row r="8193" spans="1:12" ht="15" hidden="1" customHeight="1" x14ac:dyDescent="0.2">
      <c r="A8193" s="12" t="s">
        <v>72</v>
      </c>
      <c r="B8193" s="12" t="s">
        <v>56</v>
      </c>
      <c r="C8193" s="11">
        <v>1999</v>
      </c>
      <c r="D8193" s="10" t="s">
        <v>34</v>
      </c>
      <c r="E8193" s="9">
        <v>325831656.14434099</v>
      </c>
      <c r="F8193" s="8">
        <v>310119309</v>
      </c>
      <c r="G8193" s="7">
        <v>-0.81914455857941004</v>
      </c>
      <c r="H8193" s="6">
        <v>-1.2090221122109901</v>
      </c>
      <c r="I8193" s="5">
        <v>281127191.314937</v>
      </c>
      <c r="J8193" s="4">
        <v>270341401</v>
      </c>
      <c r="K8193" s="3">
        <v>14.7144903517137</v>
      </c>
      <c r="L8193" s="2">
        <v>12.4272361382332</v>
      </c>
    </row>
    <row r="8194" spans="1:12" ht="15" hidden="1" customHeight="1" x14ac:dyDescent="0.2">
      <c r="A8194" s="12" t="s">
        <v>72</v>
      </c>
      <c r="B8194" s="12" t="s">
        <v>56</v>
      </c>
      <c r="C8194" s="11">
        <v>1999</v>
      </c>
      <c r="D8194" s="10" t="s">
        <v>36</v>
      </c>
      <c r="E8194" s="9">
        <v>349875709.80978501</v>
      </c>
      <c r="F8194" s="8">
        <v>347147052</v>
      </c>
      <c r="G8194" s="7">
        <v>-3.58466885508789</v>
      </c>
      <c r="H8194" s="6">
        <v>-3.5846688550878398</v>
      </c>
      <c r="I8194" s="5">
        <v>250163808.84086201</v>
      </c>
      <c r="J8194" s="4">
        <v>251960407</v>
      </c>
      <c r="K8194" s="3">
        <v>-15.722413586563301</v>
      </c>
      <c r="L8194" s="2">
        <v>-15.722413586563199</v>
      </c>
    </row>
    <row r="8195" spans="1:12" ht="15" hidden="1" customHeight="1" x14ac:dyDescent="0.2">
      <c r="A8195" s="12" t="s">
        <v>72</v>
      </c>
      <c r="B8195" s="12" t="s">
        <v>56</v>
      </c>
      <c r="C8195" s="11">
        <v>1999</v>
      </c>
      <c r="D8195" s="10" t="s">
        <v>37</v>
      </c>
      <c r="E8195" s="9">
        <v>412317012.13434201</v>
      </c>
      <c r="F8195" s="8">
        <v>438466247</v>
      </c>
      <c r="G8195" s="7">
        <v>12.980761919442999</v>
      </c>
      <c r="H8195" s="6">
        <v>17.623916932976801</v>
      </c>
      <c r="I8195" s="5">
        <v>334158325.611552</v>
      </c>
      <c r="J8195" s="4">
        <v>347537654</v>
      </c>
      <c r="K8195" s="3">
        <v>2.8487573592895798</v>
      </c>
      <c r="L8195" s="2">
        <v>6.5489114509995403</v>
      </c>
    </row>
    <row r="8196" spans="1:12" ht="15" hidden="1" customHeight="1" x14ac:dyDescent="0.2">
      <c r="A8196" s="12" t="s">
        <v>72</v>
      </c>
      <c r="B8196" s="12" t="s">
        <v>56</v>
      </c>
      <c r="C8196" s="11">
        <v>1999</v>
      </c>
      <c r="D8196" s="10" t="s">
        <v>38</v>
      </c>
      <c r="E8196" s="9">
        <v>348881602.16271102</v>
      </c>
      <c r="F8196" s="8">
        <v>357585875</v>
      </c>
      <c r="G8196" s="7">
        <v>-0.113027095030183</v>
      </c>
      <c r="H8196" s="6">
        <v>2.1544571841645599</v>
      </c>
      <c r="I8196" s="5">
        <v>272694182.13442898</v>
      </c>
      <c r="J8196" s="4">
        <v>274599172</v>
      </c>
      <c r="K8196" s="3">
        <v>-2.9507494398174798</v>
      </c>
      <c r="L8196" s="2">
        <v>-4.8666235220837404</v>
      </c>
    </row>
    <row r="8197" spans="1:12" ht="15" hidden="1" customHeight="1" x14ac:dyDescent="0.2">
      <c r="A8197" s="12" t="s">
        <v>72</v>
      </c>
      <c r="B8197" s="12" t="s">
        <v>56</v>
      </c>
      <c r="C8197" s="11">
        <v>1999</v>
      </c>
      <c r="D8197" s="10" t="s">
        <v>39</v>
      </c>
      <c r="E8197" s="9">
        <v>395622210.41561002</v>
      </c>
      <c r="F8197" s="8">
        <v>369139048</v>
      </c>
      <c r="G8197" s="7">
        <v>0.58477741194606903</v>
      </c>
      <c r="H8197" s="6">
        <v>-1.7541559378059299</v>
      </c>
      <c r="I8197" s="5">
        <v>280266353.23106402</v>
      </c>
      <c r="J8197" s="4">
        <v>267981689</v>
      </c>
      <c r="K8197" s="3">
        <v>-10.803167276474801</v>
      </c>
      <c r="L8197" s="2">
        <v>-12.443587968055301</v>
      </c>
    </row>
    <row r="8198" spans="1:12" ht="15" hidden="1" customHeight="1" x14ac:dyDescent="0.2">
      <c r="A8198" s="12" t="s">
        <v>72</v>
      </c>
      <c r="B8198" s="12" t="s">
        <v>56</v>
      </c>
      <c r="C8198" s="11">
        <v>1999</v>
      </c>
      <c r="D8198" s="10" t="s">
        <v>40</v>
      </c>
      <c r="E8198" s="9">
        <v>387436900.51876497</v>
      </c>
      <c r="F8198" s="8">
        <v>405317067</v>
      </c>
      <c r="G8198" s="7">
        <v>-7.2953181528017197</v>
      </c>
      <c r="H8198" s="6">
        <v>-3.48544644558284</v>
      </c>
      <c r="I8198" s="5">
        <v>365903517.63531101</v>
      </c>
      <c r="J8198" s="4">
        <v>376004345</v>
      </c>
      <c r="K8198" s="3">
        <v>25.788106602333901</v>
      </c>
      <c r="L8198" s="2">
        <v>30.3135417099957</v>
      </c>
    </row>
    <row r="8199" spans="1:12" ht="15" hidden="1" customHeight="1" x14ac:dyDescent="0.2">
      <c r="A8199" s="12" t="s">
        <v>72</v>
      </c>
      <c r="B8199" s="12" t="s">
        <v>56</v>
      </c>
      <c r="C8199" s="11">
        <v>1999</v>
      </c>
      <c r="D8199" s="10" t="s">
        <v>41</v>
      </c>
      <c r="E8199" s="9">
        <v>391194001.72724199</v>
      </c>
      <c r="F8199" s="8">
        <v>386311176</v>
      </c>
      <c r="G8199" s="7">
        <v>7.9774028044049503</v>
      </c>
      <c r="H8199" s="6">
        <v>0.12279006457969199</v>
      </c>
      <c r="I8199" s="5">
        <v>358150091.54251897</v>
      </c>
      <c r="J8199" s="4">
        <v>361864005</v>
      </c>
      <c r="K8199" s="3">
        <v>11.476925762076201</v>
      </c>
      <c r="L8199" s="2">
        <v>10.1418742581063</v>
      </c>
    </row>
    <row r="8200" spans="1:12" ht="15" hidden="1" customHeight="1" x14ac:dyDescent="0.2">
      <c r="A8200" s="12" t="s">
        <v>72</v>
      </c>
      <c r="B8200" s="12" t="s">
        <v>56</v>
      </c>
      <c r="C8200" s="11">
        <v>1999</v>
      </c>
      <c r="D8200" s="10" t="s">
        <v>42</v>
      </c>
      <c r="E8200" s="9">
        <v>329389209.26643699</v>
      </c>
      <c r="F8200" s="8">
        <v>336903980</v>
      </c>
      <c r="G8200" s="7">
        <v>1.0149966131647801</v>
      </c>
      <c r="H8200" s="6">
        <v>5.3001249396695798</v>
      </c>
      <c r="I8200" s="5">
        <v>266935303.61915901</v>
      </c>
      <c r="J8200" s="4">
        <v>273352993</v>
      </c>
      <c r="K8200" s="3">
        <v>9.4295434381373795</v>
      </c>
      <c r="L8200" s="2">
        <v>13.4617852231728</v>
      </c>
    </row>
    <row r="8201" spans="1:12" ht="15" hidden="1" customHeight="1" x14ac:dyDescent="0.2">
      <c r="A8201" s="12" t="s">
        <v>72</v>
      </c>
      <c r="B8201" s="12" t="s">
        <v>56</v>
      </c>
      <c r="C8201" s="11">
        <v>1999</v>
      </c>
      <c r="D8201" s="10" t="s">
        <v>43</v>
      </c>
      <c r="E8201" s="9">
        <v>448764500.496508</v>
      </c>
      <c r="F8201" s="8">
        <v>460499217</v>
      </c>
      <c r="G8201" s="7">
        <v>9.0628846360215594</v>
      </c>
      <c r="H8201" s="6">
        <v>8.4696333539493498</v>
      </c>
      <c r="I8201" s="5">
        <v>343361628.94276601</v>
      </c>
      <c r="J8201" s="4">
        <v>357919923</v>
      </c>
      <c r="K8201" s="3">
        <v>11.950101245574499</v>
      </c>
      <c r="L8201" s="2">
        <v>16.414462976652398</v>
      </c>
    </row>
    <row r="8202" spans="1:12" ht="15" hidden="1" customHeight="1" x14ac:dyDescent="0.2">
      <c r="A8202" s="12" t="s">
        <v>72</v>
      </c>
      <c r="B8202" s="12" t="s">
        <v>56</v>
      </c>
      <c r="C8202" s="11">
        <v>1999</v>
      </c>
      <c r="D8202" s="10" t="s">
        <v>44</v>
      </c>
      <c r="E8202" s="9">
        <v>430528009.60349602</v>
      </c>
      <c r="F8202" s="8">
        <v>410194510</v>
      </c>
      <c r="G8202" s="7">
        <v>5.4046525695725203</v>
      </c>
      <c r="H8202" s="6">
        <v>1.6682987307306401</v>
      </c>
      <c r="I8202" s="5">
        <v>337810989.36313897</v>
      </c>
      <c r="J8202" s="4">
        <v>316457821</v>
      </c>
      <c r="K8202" s="3">
        <v>1.29479150334513</v>
      </c>
      <c r="L8202" s="2">
        <v>-6.0515452699012702</v>
      </c>
    </row>
    <row r="8203" spans="1:12" ht="15" hidden="1" customHeight="1" x14ac:dyDescent="0.2">
      <c r="A8203" s="12" t="s">
        <v>72</v>
      </c>
      <c r="B8203" s="12" t="s">
        <v>56</v>
      </c>
      <c r="C8203" s="11">
        <v>1999</v>
      </c>
      <c r="D8203" s="10" t="s">
        <v>45</v>
      </c>
      <c r="E8203" s="9">
        <v>434431375.08894598</v>
      </c>
      <c r="F8203" s="8">
        <v>444342605</v>
      </c>
      <c r="G8203" s="7">
        <v>7.1539027050817596</v>
      </c>
      <c r="H8203" s="6">
        <v>11.6994478139476</v>
      </c>
      <c r="I8203" s="5">
        <v>358675760.95468003</v>
      </c>
      <c r="J8203" s="4">
        <v>367299085</v>
      </c>
      <c r="K8203" s="3">
        <v>18.5831874552877</v>
      </c>
      <c r="L8203" s="2">
        <v>22.9527212067484</v>
      </c>
    </row>
    <row r="8204" spans="1:12" ht="15" hidden="1" customHeight="1" x14ac:dyDescent="0.2">
      <c r="A8204" s="12" t="s">
        <v>72</v>
      </c>
      <c r="B8204" s="12" t="s">
        <v>56</v>
      </c>
      <c r="C8204" s="11">
        <v>1999</v>
      </c>
      <c r="D8204" s="10" t="s">
        <v>46</v>
      </c>
      <c r="E8204" s="9">
        <v>330779272.17759699</v>
      </c>
      <c r="F8204" s="8">
        <v>384050815</v>
      </c>
      <c r="G8204" s="7">
        <v>-1.0138793152399199</v>
      </c>
      <c r="H8204" s="6">
        <v>7.6497152020076804</v>
      </c>
      <c r="I8204" s="5">
        <v>358872363.142874</v>
      </c>
      <c r="J8204" s="4">
        <v>384096555</v>
      </c>
      <c r="K8204" s="3">
        <v>37.322347514125603</v>
      </c>
      <c r="L8204" s="2">
        <v>36.5869313774772</v>
      </c>
    </row>
    <row r="8205" spans="1:12" ht="15" hidden="1" customHeight="1" x14ac:dyDescent="0.2">
      <c r="A8205" s="12" t="s">
        <v>72</v>
      </c>
      <c r="B8205" s="12" t="s">
        <v>56</v>
      </c>
      <c r="C8205" s="11">
        <v>2000</v>
      </c>
      <c r="D8205" s="10" t="s">
        <v>34</v>
      </c>
      <c r="E8205" s="9">
        <v>309554487.726556</v>
      </c>
      <c r="F8205" s="8">
        <v>308409572</v>
      </c>
      <c r="G8205" s="7">
        <v>-4.9955761236944802</v>
      </c>
      <c r="H8205" s="6">
        <v>-0.551315880817982</v>
      </c>
      <c r="I8205" s="5">
        <v>254615253.02421099</v>
      </c>
      <c r="J8205" s="4">
        <v>256708770</v>
      </c>
      <c r="K8205" s="3">
        <v>-9.4305848419428102</v>
      </c>
      <c r="L8205" s="2">
        <v>-5.0427463013702498</v>
      </c>
    </row>
    <row r="8206" spans="1:12" ht="15" hidden="1" customHeight="1" x14ac:dyDescent="0.2">
      <c r="A8206" s="12" t="s">
        <v>72</v>
      </c>
      <c r="B8206" s="12" t="s">
        <v>56</v>
      </c>
      <c r="C8206" s="11">
        <v>2000</v>
      </c>
      <c r="D8206" s="10" t="s">
        <v>36</v>
      </c>
      <c r="E8206" s="9">
        <v>383996705.539572</v>
      </c>
      <c r="F8206" s="8">
        <v>399880163</v>
      </c>
      <c r="G8206" s="7">
        <v>9.7523191159333091</v>
      </c>
      <c r="H8206" s="6">
        <v>15.1904245466558</v>
      </c>
      <c r="I8206" s="5">
        <v>327068014.47522199</v>
      </c>
      <c r="J8206" s="4">
        <v>320304790</v>
      </c>
      <c r="K8206" s="3">
        <v>30.741539310061199</v>
      </c>
      <c r="L8206" s="2">
        <v>27.125048658934698</v>
      </c>
    </row>
    <row r="8207" spans="1:12" ht="15" hidden="1" customHeight="1" x14ac:dyDescent="0.2">
      <c r="A8207" s="12" t="s">
        <v>72</v>
      </c>
      <c r="B8207" s="12" t="s">
        <v>56</v>
      </c>
      <c r="C8207" s="11">
        <v>2000</v>
      </c>
      <c r="D8207" s="10" t="s">
        <v>37</v>
      </c>
      <c r="E8207" s="9">
        <v>426372079.49808401</v>
      </c>
      <c r="F8207" s="8">
        <v>465192576</v>
      </c>
      <c r="G8207" s="7">
        <v>3.4088012257817102</v>
      </c>
      <c r="H8207" s="6">
        <v>6.0954130866087004</v>
      </c>
      <c r="I8207" s="5">
        <v>379591449.44344002</v>
      </c>
      <c r="J8207" s="4">
        <v>393954060</v>
      </c>
      <c r="K8207" s="3">
        <v>13.596286655057799</v>
      </c>
      <c r="L8207" s="2">
        <v>13.3557919453528</v>
      </c>
    </row>
    <row r="8208" spans="1:12" ht="15" hidden="1" customHeight="1" x14ac:dyDescent="0.2">
      <c r="A8208" s="12" t="s">
        <v>72</v>
      </c>
      <c r="B8208" s="12" t="s">
        <v>56</v>
      </c>
      <c r="C8208" s="11">
        <v>2000</v>
      </c>
      <c r="D8208" s="10" t="s">
        <v>38</v>
      </c>
      <c r="E8208" s="9">
        <v>410561839.12081802</v>
      </c>
      <c r="F8208" s="8">
        <v>368008831</v>
      </c>
      <c r="G8208" s="7">
        <v>17.6794180535036</v>
      </c>
      <c r="H8208" s="6">
        <v>2.9148120014528001</v>
      </c>
      <c r="I8208" s="5">
        <v>298670857.99660599</v>
      </c>
      <c r="J8208" s="4">
        <v>281154786</v>
      </c>
      <c r="K8208" s="3">
        <v>9.5259369521024002</v>
      </c>
      <c r="L8208" s="2">
        <v>2.3873393179787201</v>
      </c>
    </row>
    <row r="8209" spans="1:12" ht="15" hidden="1" customHeight="1" x14ac:dyDescent="0.2">
      <c r="A8209" s="12" t="s">
        <v>72</v>
      </c>
      <c r="B8209" s="12" t="s">
        <v>56</v>
      </c>
      <c r="C8209" s="11">
        <v>2000</v>
      </c>
      <c r="D8209" s="10" t="s">
        <v>39</v>
      </c>
      <c r="E8209" s="9">
        <v>411257372.87504202</v>
      </c>
      <c r="F8209" s="8">
        <v>449425135</v>
      </c>
      <c r="G8209" s="7">
        <v>3.95204365371877</v>
      </c>
      <c r="H8209" s="6">
        <v>21.749551404813701</v>
      </c>
      <c r="I8209" s="5">
        <v>344490086.74589801</v>
      </c>
      <c r="J8209" s="4">
        <v>389190686</v>
      </c>
      <c r="K8209" s="3">
        <v>22.915249288552701</v>
      </c>
      <c r="L8209" s="2">
        <v>45.230328031852999</v>
      </c>
    </row>
    <row r="8210" spans="1:12" ht="15" hidden="1" customHeight="1" x14ac:dyDescent="0.2">
      <c r="A8210" s="12" t="s">
        <v>72</v>
      </c>
      <c r="B8210" s="12" t="s">
        <v>56</v>
      </c>
      <c r="C8210" s="11">
        <v>2000</v>
      </c>
      <c r="D8210" s="10" t="s">
        <v>40</v>
      </c>
      <c r="E8210" s="9">
        <v>396925171.32989597</v>
      </c>
      <c r="F8210" s="8">
        <v>394709079</v>
      </c>
      <c r="G8210" s="7">
        <v>2.4489848020223599</v>
      </c>
      <c r="H8210" s="6">
        <v>-2.6172073331419798</v>
      </c>
      <c r="I8210" s="5">
        <v>417078730.45634103</v>
      </c>
      <c r="J8210" s="4">
        <v>382893654</v>
      </c>
      <c r="K8210" s="3">
        <v>13.9859854728249</v>
      </c>
      <c r="L8210" s="2">
        <v>1.83224185880086</v>
      </c>
    </row>
    <row r="8211" spans="1:12" ht="15" hidden="1" customHeight="1" x14ac:dyDescent="0.2">
      <c r="A8211" s="12" t="s">
        <v>72</v>
      </c>
      <c r="B8211" s="12" t="s">
        <v>56</v>
      </c>
      <c r="C8211" s="11">
        <v>2000</v>
      </c>
      <c r="D8211" s="10" t="s">
        <v>41</v>
      </c>
      <c r="E8211" s="9">
        <v>430759894.749511</v>
      </c>
      <c r="F8211" s="8">
        <v>397739030</v>
      </c>
      <c r="G8211" s="7">
        <v>10.114135914041</v>
      </c>
      <c r="H8211" s="6">
        <v>2.95819916946953</v>
      </c>
      <c r="I8211" s="5">
        <v>319166819.627478</v>
      </c>
      <c r="J8211" s="4">
        <v>311676063</v>
      </c>
      <c r="K8211" s="3">
        <v>-10.884618721481701</v>
      </c>
      <c r="L8211" s="2">
        <v>-13.869282743388601</v>
      </c>
    </row>
    <row r="8212" spans="1:12" ht="15" hidden="1" customHeight="1" x14ac:dyDescent="0.2">
      <c r="A8212" s="12" t="s">
        <v>72</v>
      </c>
      <c r="B8212" s="12" t="s">
        <v>56</v>
      </c>
      <c r="C8212" s="11">
        <v>2000</v>
      </c>
      <c r="D8212" s="10" t="s">
        <v>42</v>
      </c>
      <c r="E8212" s="9">
        <v>374748250.368586</v>
      </c>
      <c r="F8212" s="8">
        <v>384527163</v>
      </c>
      <c r="G8212" s="7">
        <v>13.7706518082864</v>
      </c>
      <c r="H8212" s="6">
        <v>14.135535887703099</v>
      </c>
      <c r="I8212" s="5">
        <v>349963375.207793</v>
      </c>
      <c r="J8212" s="4">
        <v>364820530</v>
      </c>
      <c r="K8212" s="3">
        <v>31.1041928373369</v>
      </c>
      <c r="L8212" s="2">
        <v>33.461326322481497</v>
      </c>
    </row>
    <row r="8213" spans="1:12" ht="15" hidden="1" customHeight="1" x14ac:dyDescent="0.2">
      <c r="A8213" s="12" t="s">
        <v>72</v>
      </c>
      <c r="B8213" s="12" t="s">
        <v>56</v>
      </c>
      <c r="C8213" s="11">
        <v>2000</v>
      </c>
      <c r="D8213" s="10" t="s">
        <v>43</v>
      </c>
      <c r="E8213" s="9">
        <v>428762330.565597</v>
      </c>
      <c r="F8213" s="8">
        <v>418979209</v>
      </c>
      <c r="G8213" s="7">
        <v>-4.4571640378819701</v>
      </c>
      <c r="H8213" s="6">
        <v>-9.0163037128464794</v>
      </c>
      <c r="I8213" s="5">
        <v>371335929.687828</v>
      </c>
      <c r="J8213" s="4">
        <v>360214992</v>
      </c>
      <c r="K8213" s="3">
        <v>8.1471831407594397</v>
      </c>
      <c r="L8213" s="2">
        <v>0.64122415448775205</v>
      </c>
    </row>
    <row r="8214" spans="1:12" ht="15" hidden="1" customHeight="1" x14ac:dyDescent="0.2">
      <c r="A8214" s="12" t="s">
        <v>72</v>
      </c>
      <c r="B8214" s="12" t="s">
        <v>56</v>
      </c>
      <c r="C8214" s="11">
        <v>2000</v>
      </c>
      <c r="D8214" s="10" t="s">
        <v>44</v>
      </c>
      <c r="E8214" s="9">
        <v>466251984.99347597</v>
      </c>
      <c r="F8214" s="8">
        <v>465000095</v>
      </c>
      <c r="G8214" s="7">
        <v>8.2977122494029505</v>
      </c>
      <c r="H8214" s="6">
        <v>13.360877257962301</v>
      </c>
      <c r="I8214" s="5">
        <v>394056172.54456902</v>
      </c>
      <c r="J8214" s="4">
        <v>389673292</v>
      </c>
      <c r="K8214" s="3">
        <v>16.649897413777701</v>
      </c>
      <c r="L8214" s="2">
        <v>23.135933493013599</v>
      </c>
    </row>
    <row r="8215" spans="1:12" ht="15" hidden="1" customHeight="1" x14ac:dyDescent="0.2">
      <c r="A8215" s="12" t="s">
        <v>72</v>
      </c>
      <c r="B8215" s="12" t="s">
        <v>56</v>
      </c>
      <c r="C8215" s="11">
        <v>2000</v>
      </c>
      <c r="D8215" s="10" t="s">
        <v>45</v>
      </c>
      <c r="E8215" s="9">
        <v>440524307.25686198</v>
      </c>
      <c r="F8215" s="8">
        <v>452019621</v>
      </c>
      <c r="G8215" s="7">
        <v>1.4025073964026</v>
      </c>
      <c r="H8215" s="6">
        <v>1.7277244886296801</v>
      </c>
      <c r="I8215" s="5">
        <v>359190574.699099</v>
      </c>
      <c r="J8215" s="4">
        <v>374439456</v>
      </c>
      <c r="K8215" s="3">
        <v>0.143531791233587</v>
      </c>
      <c r="L8215" s="2">
        <v>1.9440209060145099</v>
      </c>
    </row>
    <row r="8216" spans="1:12" ht="15" hidden="1" customHeight="1" x14ac:dyDescent="0.2">
      <c r="A8216" s="12" t="s">
        <v>72</v>
      </c>
      <c r="B8216" s="12" t="s">
        <v>56</v>
      </c>
      <c r="C8216" s="11">
        <v>2000</v>
      </c>
      <c r="D8216" s="10" t="s">
        <v>46</v>
      </c>
      <c r="E8216" s="9">
        <v>395569020.50143999</v>
      </c>
      <c r="F8216" s="8">
        <v>368576327</v>
      </c>
      <c r="G8216" s="7">
        <v>19.587003713176198</v>
      </c>
      <c r="H8216" s="6">
        <v>-4.0292813855895604</v>
      </c>
      <c r="I8216" s="5">
        <v>347181675.73835802</v>
      </c>
      <c r="J8216" s="4">
        <v>317642628</v>
      </c>
      <c r="K8216" s="3">
        <v>-3.2576170820548001</v>
      </c>
      <c r="L8216" s="2">
        <v>-17.301359810425801</v>
      </c>
    </row>
    <row r="8217" spans="1:12" ht="15" hidden="1" customHeight="1" x14ac:dyDescent="0.2">
      <c r="A8217" s="12" t="s">
        <v>72</v>
      </c>
      <c r="B8217" s="12" t="s">
        <v>56</v>
      </c>
      <c r="C8217" s="11">
        <v>2001</v>
      </c>
      <c r="D8217" s="10" t="s">
        <v>34</v>
      </c>
      <c r="E8217" s="9">
        <v>381052953.081954</v>
      </c>
      <c r="F8217" s="8">
        <v>389361255</v>
      </c>
      <c r="G8217" s="7">
        <v>23.097214929914401</v>
      </c>
      <c r="H8217" s="6">
        <v>26.248109770081999</v>
      </c>
      <c r="I8217" s="5">
        <v>353107786.01480198</v>
      </c>
      <c r="J8217" s="4">
        <v>353594906</v>
      </c>
      <c r="K8217" s="3">
        <v>38.682887934143302</v>
      </c>
      <c r="L8217" s="2">
        <v>37.741654093079902</v>
      </c>
    </row>
    <row r="8218" spans="1:12" ht="15" hidden="1" customHeight="1" x14ac:dyDescent="0.2">
      <c r="A8218" s="12" t="s">
        <v>72</v>
      </c>
      <c r="B8218" s="12" t="s">
        <v>56</v>
      </c>
      <c r="C8218" s="11">
        <v>2001</v>
      </c>
      <c r="D8218" s="10" t="s">
        <v>36</v>
      </c>
      <c r="E8218" s="9">
        <v>403047375.155074</v>
      </c>
      <c r="F8218" s="8">
        <v>399904035</v>
      </c>
      <c r="G8218" s="7">
        <v>4.9611544423885201</v>
      </c>
      <c r="H8218" s="6">
        <v>5.9697885038678703E-3</v>
      </c>
      <c r="I8218" s="5">
        <v>324886297.32112098</v>
      </c>
      <c r="J8218" s="4">
        <v>327219529</v>
      </c>
      <c r="K8218" s="3">
        <v>-0.667053046321742</v>
      </c>
      <c r="L8218" s="2">
        <v>2.1587997482023198</v>
      </c>
    </row>
    <row r="8219" spans="1:12" ht="15" hidden="1" customHeight="1" x14ac:dyDescent="0.2">
      <c r="A8219" s="12" t="s">
        <v>72</v>
      </c>
      <c r="B8219" s="12" t="s">
        <v>56</v>
      </c>
      <c r="C8219" s="11">
        <v>2001</v>
      </c>
      <c r="D8219" s="10" t="s">
        <v>37</v>
      </c>
      <c r="E8219" s="9">
        <v>429480235.11230397</v>
      </c>
      <c r="F8219" s="8">
        <v>434497484</v>
      </c>
      <c r="G8219" s="7">
        <v>0.72897728619538704</v>
      </c>
      <c r="H8219" s="6">
        <v>-6.5983623951900698</v>
      </c>
      <c r="I8219" s="5">
        <v>371094308.92414099</v>
      </c>
      <c r="J8219" s="4">
        <v>380523018</v>
      </c>
      <c r="K8219" s="3">
        <v>-2.2384962916729498</v>
      </c>
      <c r="L8219" s="2">
        <v>-3.4092914285488001</v>
      </c>
    </row>
    <row r="8220" spans="1:12" ht="15" hidden="1" customHeight="1" x14ac:dyDescent="0.2">
      <c r="A8220" s="12" t="s">
        <v>72</v>
      </c>
      <c r="B8220" s="12" t="s">
        <v>56</v>
      </c>
      <c r="C8220" s="11">
        <v>2001</v>
      </c>
      <c r="D8220" s="10" t="s">
        <v>38</v>
      </c>
      <c r="E8220" s="9">
        <v>395181071.364968</v>
      </c>
      <c r="F8220" s="8">
        <v>378718294</v>
      </c>
      <c r="G8220" s="7">
        <v>-3.7462731043846098</v>
      </c>
      <c r="H8220" s="6">
        <v>2.9101103283035101</v>
      </c>
      <c r="I8220" s="5">
        <v>349872898.85266</v>
      </c>
      <c r="J8220" s="4">
        <v>340517196</v>
      </c>
      <c r="K8220" s="3">
        <v>17.143299885198701</v>
      </c>
      <c r="L8220" s="2">
        <v>21.113782498441999</v>
      </c>
    </row>
    <row r="8221" spans="1:12" ht="15" hidden="1" customHeight="1" x14ac:dyDescent="0.2">
      <c r="A8221" s="12" t="s">
        <v>72</v>
      </c>
      <c r="B8221" s="12" t="s">
        <v>56</v>
      </c>
      <c r="C8221" s="11">
        <v>2001</v>
      </c>
      <c r="D8221" s="10" t="s">
        <v>39</v>
      </c>
      <c r="E8221" s="9">
        <v>379119807.74843001</v>
      </c>
      <c r="F8221" s="8">
        <v>399816767</v>
      </c>
      <c r="G8221" s="7">
        <v>-7.81446540446019</v>
      </c>
      <c r="H8221" s="6">
        <v>-11.0381828110259</v>
      </c>
      <c r="I8221" s="5">
        <v>341570300.25325203</v>
      </c>
      <c r="J8221" s="4">
        <v>367637181</v>
      </c>
      <c r="K8221" s="3">
        <v>-0.84756763836855198</v>
      </c>
      <c r="L8221" s="2">
        <v>-5.5380320689380502</v>
      </c>
    </row>
    <row r="8222" spans="1:12" ht="15" hidden="1" customHeight="1" x14ac:dyDescent="0.2">
      <c r="A8222" s="12" t="s">
        <v>72</v>
      </c>
      <c r="B8222" s="12" t="s">
        <v>56</v>
      </c>
      <c r="C8222" s="11">
        <v>2001</v>
      </c>
      <c r="D8222" s="10" t="s">
        <v>40</v>
      </c>
      <c r="E8222" s="9">
        <v>384658182.45230001</v>
      </c>
      <c r="F8222" s="8">
        <v>369261331</v>
      </c>
      <c r="G8222" s="7">
        <v>-3.0905041462841698</v>
      </c>
      <c r="H8222" s="6">
        <v>-6.44721628001873</v>
      </c>
      <c r="I8222" s="5">
        <v>397779106.64550799</v>
      </c>
      <c r="J8222" s="4">
        <v>373781526</v>
      </c>
      <c r="K8222" s="3">
        <v>-4.6273334988136696</v>
      </c>
      <c r="L8222" s="2">
        <v>-2.3798064827681902</v>
      </c>
    </row>
    <row r="8223" spans="1:12" ht="15" hidden="1" customHeight="1" x14ac:dyDescent="0.2">
      <c r="A8223" s="12" t="s">
        <v>72</v>
      </c>
      <c r="B8223" s="12" t="s">
        <v>56</v>
      </c>
      <c r="C8223" s="11">
        <v>2001</v>
      </c>
      <c r="D8223" s="10" t="s">
        <v>41</v>
      </c>
      <c r="E8223" s="9">
        <v>470697426.09276301</v>
      </c>
      <c r="F8223" s="8">
        <v>469306533</v>
      </c>
      <c r="G8223" s="7">
        <v>9.2714135717011992</v>
      </c>
      <c r="H8223" s="6">
        <v>17.993583129118601</v>
      </c>
      <c r="I8223" s="5">
        <v>366353800.29973298</v>
      </c>
      <c r="J8223" s="4">
        <v>362396498</v>
      </c>
      <c r="K8223" s="3">
        <v>14.784425501162699</v>
      </c>
      <c r="L8223" s="2">
        <v>16.273445741003201</v>
      </c>
    </row>
    <row r="8224" spans="1:12" ht="15" hidden="1" customHeight="1" x14ac:dyDescent="0.2">
      <c r="A8224" s="12" t="s">
        <v>72</v>
      </c>
      <c r="B8224" s="12" t="s">
        <v>56</v>
      </c>
      <c r="C8224" s="11">
        <v>2001</v>
      </c>
      <c r="D8224" s="10" t="s">
        <v>42</v>
      </c>
      <c r="E8224" s="9">
        <v>383098328.9702</v>
      </c>
      <c r="F8224" s="8">
        <v>402018590</v>
      </c>
      <c r="G8224" s="7">
        <v>2.2281834787490702</v>
      </c>
      <c r="H8224" s="6">
        <v>4.5488144097638203</v>
      </c>
      <c r="I8224" s="5">
        <v>317678308.89611602</v>
      </c>
      <c r="J8224" s="4">
        <v>324627241</v>
      </c>
      <c r="K8224" s="3">
        <v>-9.2252700136142796</v>
      </c>
      <c r="L8224" s="2">
        <v>-11.017277180097301</v>
      </c>
    </row>
    <row r="8225" spans="1:12" ht="15" hidden="1" customHeight="1" x14ac:dyDescent="0.2">
      <c r="A8225" s="12" t="s">
        <v>72</v>
      </c>
      <c r="B8225" s="12" t="s">
        <v>56</v>
      </c>
      <c r="C8225" s="11">
        <v>2001</v>
      </c>
      <c r="D8225" s="10" t="s">
        <v>43</v>
      </c>
      <c r="E8225" s="9">
        <v>527994853.17696202</v>
      </c>
      <c r="F8225" s="8">
        <v>484580498</v>
      </c>
      <c r="G8225" s="7">
        <v>23.1439460832447</v>
      </c>
      <c r="H8225" s="6">
        <v>15.6574091484334</v>
      </c>
      <c r="I8225" s="5">
        <v>369868920.82678503</v>
      </c>
      <c r="J8225" s="4">
        <v>353306769</v>
      </c>
      <c r="K8225" s="3">
        <v>-0.395062460634033</v>
      </c>
      <c r="L8225" s="2">
        <v>-1.91780551987686</v>
      </c>
    </row>
    <row r="8226" spans="1:12" ht="15" hidden="1" customHeight="1" x14ac:dyDescent="0.2">
      <c r="A8226" s="12" t="s">
        <v>72</v>
      </c>
      <c r="B8226" s="12" t="s">
        <v>56</v>
      </c>
      <c r="C8226" s="11">
        <v>2001</v>
      </c>
      <c r="D8226" s="10" t="s">
        <v>44</v>
      </c>
      <c r="E8226" s="9">
        <v>410732979.13644099</v>
      </c>
      <c r="F8226" s="8">
        <v>426464673</v>
      </c>
      <c r="G8226" s="7">
        <v>-11.907510883371801</v>
      </c>
      <c r="H8226" s="6">
        <v>-8.2871858338007502</v>
      </c>
      <c r="I8226" s="5">
        <v>386849922.43283403</v>
      </c>
      <c r="J8226" s="4">
        <v>396309961</v>
      </c>
      <c r="K8226" s="3">
        <v>-1.82873676745159</v>
      </c>
      <c r="L8226" s="2">
        <v>1.70313673948175</v>
      </c>
    </row>
    <row r="8227" spans="1:12" ht="15" hidden="1" customHeight="1" x14ac:dyDescent="0.2">
      <c r="A8227" s="12" t="s">
        <v>72</v>
      </c>
      <c r="B8227" s="12" t="s">
        <v>56</v>
      </c>
      <c r="C8227" s="11">
        <v>2001</v>
      </c>
      <c r="D8227" s="10" t="s">
        <v>45</v>
      </c>
      <c r="E8227" s="9">
        <v>417693183.29677403</v>
      </c>
      <c r="F8227" s="8">
        <v>438321997</v>
      </c>
      <c r="G8227" s="7">
        <v>-5.1827160463078696</v>
      </c>
      <c r="H8227" s="6">
        <v>-3.0303162437278401</v>
      </c>
      <c r="I8227" s="5">
        <v>414835079.44995397</v>
      </c>
      <c r="J8227" s="4">
        <v>423909230</v>
      </c>
      <c r="K8227" s="3">
        <v>15.491638330841401</v>
      </c>
      <c r="L8227" s="2">
        <v>13.211688353697401</v>
      </c>
    </row>
    <row r="8228" spans="1:12" ht="15" hidden="1" customHeight="1" x14ac:dyDescent="0.2">
      <c r="A8228" s="12" t="s">
        <v>72</v>
      </c>
      <c r="B8228" s="12" t="s">
        <v>56</v>
      </c>
      <c r="C8228" s="11">
        <v>2001</v>
      </c>
      <c r="D8228" s="10" t="s">
        <v>46</v>
      </c>
      <c r="E8228" s="9">
        <v>420924935.53200501</v>
      </c>
      <c r="F8228" s="8">
        <v>376914821</v>
      </c>
      <c r="G8228" s="7">
        <v>6.4099850383689798</v>
      </c>
      <c r="H8228" s="6">
        <v>2.2623520256633398</v>
      </c>
      <c r="I8228" s="5">
        <v>442313418.54444599</v>
      </c>
      <c r="J8228" s="4">
        <v>430781171</v>
      </c>
      <c r="K8228" s="3">
        <v>27.401141665604701</v>
      </c>
      <c r="L8228" s="2">
        <v>35.618186297085998</v>
      </c>
    </row>
    <row r="8229" spans="1:12" ht="15" hidden="1" customHeight="1" x14ac:dyDescent="0.2">
      <c r="A8229" s="12" t="s">
        <v>72</v>
      </c>
      <c r="B8229" s="12" t="s">
        <v>56</v>
      </c>
      <c r="C8229" s="11">
        <v>2002</v>
      </c>
      <c r="D8229" s="10" t="s">
        <v>34</v>
      </c>
      <c r="E8229" s="9">
        <v>399764539.16263402</v>
      </c>
      <c r="F8229" s="8">
        <v>406568753</v>
      </c>
      <c r="G8229" s="7">
        <v>4.9104949664713997</v>
      </c>
      <c r="H8229" s="6">
        <v>4.4194171297295499</v>
      </c>
      <c r="I8229" s="5">
        <v>310923434.31851202</v>
      </c>
      <c r="J8229" s="4">
        <v>323931845</v>
      </c>
      <c r="K8229" s="3">
        <v>-11.946593467220101</v>
      </c>
      <c r="L8229" s="2">
        <v>-8.3889955699757799</v>
      </c>
    </row>
    <row r="8230" spans="1:12" ht="15" hidden="1" customHeight="1" x14ac:dyDescent="0.2">
      <c r="A8230" s="12" t="s">
        <v>72</v>
      </c>
      <c r="B8230" s="12" t="s">
        <v>56</v>
      </c>
      <c r="C8230" s="11">
        <v>2002</v>
      </c>
      <c r="D8230" s="10" t="s">
        <v>36</v>
      </c>
      <c r="E8230" s="9">
        <v>432067519.36440402</v>
      </c>
      <c r="F8230" s="8">
        <v>428697853</v>
      </c>
      <c r="G8230" s="7">
        <v>7.2001819136433802</v>
      </c>
      <c r="H8230" s="6">
        <v>7.2001819136433598</v>
      </c>
      <c r="I8230" s="5">
        <v>406383397.65986401</v>
      </c>
      <c r="J8230" s="4">
        <v>409301916</v>
      </c>
      <c r="K8230" s="3">
        <v>25.084806903441201</v>
      </c>
      <c r="L8230" s="2">
        <v>25.084806903441301</v>
      </c>
    </row>
    <row r="8231" spans="1:12" ht="15" hidden="1" customHeight="1" x14ac:dyDescent="0.2">
      <c r="A8231" s="12" t="s">
        <v>72</v>
      </c>
      <c r="B8231" s="12" t="s">
        <v>56</v>
      </c>
      <c r="C8231" s="11">
        <v>2002</v>
      </c>
      <c r="D8231" s="10" t="s">
        <v>37</v>
      </c>
      <c r="E8231" s="9">
        <v>470445655.30650997</v>
      </c>
      <c r="F8231" s="8">
        <v>431161242</v>
      </c>
      <c r="G8231" s="7">
        <v>9.5383714651022409</v>
      </c>
      <c r="H8231" s="6">
        <v>-0.76783919881110396</v>
      </c>
      <c r="I8231" s="5">
        <v>362430074.67062002</v>
      </c>
      <c r="J8231" s="4">
        <v>339416304</v>
      </c>
      <c r="K8231" s="3">
        <v>-2.3347796086229202</v>
      </c>
      <c r="L8231" s="2">
        <v>-10.8026878941657</v>
      </c>
    </row>
    <row r="8232" spans="1:12" ht="15" hidden="1" customHeight="1" x14ac:dyDescent="0.2">
      <c r="A8232" s="12" t="s">
        <v>72</v>
      </c>
      <c r="B8232" s="12" t="s">
        <v>56</v>
      </c>
      <c r="C8232" s="11">
        <v>2002</v>
      </c>
      <c r="D8232" s="10" t="s">
        <v>38</v>
      </c>
      <c r="E8232" s="9">
        <v>523715107.79316998</v>
      </c>
      <c r="F8232" s="8">
        <v>557054763</v>
      </c>
      <c r="G8232" s="7">
        <v>32.525352488225501</v>
      </c>
      <c r="H8232" s="6">
        <v>47.089478333993597</v>
      </c>
      <c r="I8232" s="5">
        <v>427876082.02301502</v>
      </c>
      <c r="J8232" s="4">
        <v>438482711</v>
      </c>
      <c r="K8232" s="3">
        <v>22.294720004364802</v>
      </c>
      <c r="L8232" s="2">
        <v>28.7696234289442</v>
      </c>
    </row>
    <row r="8233" spans="1:12" ht="15" hidden="1" customHeight="1" x14ac:dyDescent="0.2">
      <c r="A8233" s="12" t="s">
        <v>72</v>
      </c>
      <c r="B8233" s="12" t="s">
        <v>56</v>
      </c>
      <c r="C8233" s="11">
        <v>2002</v>
      </c>
      <c r="D8233" s="10" t="s">
        <v>39</v>
      </c>
      <c r="E8233" s="9">
        <v>422268639.94742501</v>
      </c>
      <c r="F8233" s="8">
        <v>440920458</v>
      </c>
      <c r="G8233" s="7">
        <v>11.3813183371382</v>
      </c>
      <c r="H8233" s="6">
        <v>10.2806321276666</v>
      </c>
      <c r="I8233" s="5">
        <v>387006765.81429398</v>
      </c>
      <c r="J8233" s="4">
        <v>385644226</v>
      </c>
      <c r="K8233" s="3">
        <v>13.302229592957501</v>
      </c>
      <c r="L8233" s="2">
        <v>4.8980478391819702</v>
      </c>
    </row>
    <row r="8234" spans="1:12" ht="15" hidden="1" customHeight="1" x14ac:dyDescent="0.2">
      <c r="A8234" s="12" t="s">
        <v>72</v>
      </c>
      <c r="B8234" s="12" t="s">
        <v>56</v>
      </c>
      <c r="C8234" s="11">
        <v>2002</v>
      </c>
      <c r="D8234" s="10" t="s">
        <v>40</v>
      </c>
      <c r="E8234" s="9">
        <v>467297140.58773702</v>
      </c>
      <c r="F8234" s="8">
        <v>434854598</v>
      </c>
      <c r="G8234" s="7">
        <v>21.4837385256155</v>
      </c>
      <c r="H8234" s="6">
        <v>17.763372845557999</v>
      </c>
      <c r="I8234" s="5">
        <v>383814889.25866401</v>
      </c>
      <c r="J8234" s="4">
        <v>375837881</v>
      </c>
      <c r="K8234" s="3">
        <v>-3.5105457158383602</v>
      </c>
      <c r="L8234" s="2">
        <v>0.55014891238900399</v>
      </c>
    </row>
    <row r="8235" spans="1:12" ht="15" hidden="1" customHeight="1" x14ac:dyDescent="0.2">
      <c r="A8235" s="12" t="s">
        <v>72</v>
      </c>
      <c r="B8235" s="12" t="s">
        <v>56</v>
      </c>
      <c r="C8235" s="11">
        <v>2002</v>
      </c>
      <c r="D8235" s="10" t="s">
        <v>41</v>
      </c>
      <c r="E8235" s="9">
        <v>449173785.08478397</v>
      </c>
      <c r="F8235" s="8">
        <v>466251580</v>
      </c>
      <c r="G8235" s="7">
        <v>-4.5727127056219103</v>
      </c>
      <c r="H8235" s="6">
        <v>-0.65095045246259498</v>
      </c>
      <c r="I8235" s="5">
        <v>460689179.51429302</v>
      </c>
      <c r="J8235" s="4">
        <v>472107904</v>
      </c>
      <c r="K8235" s="3">
        <v>25.749802277847099</v>
      </c>
      <c r="L8235" s="2">
        <v>30.273859324104201</v>
      </c>
    </row>
    <row r="8236" spans="1:12" ht="15" hidden="1" customHeight="1" x14ac:dyDescent="0.2">
      <c r="A8236" s="12" t="s">
        <v>72</v>
      </c>
      <c r="B8236" s="12" t="s">
        <v>56</v>
      </c>
      <c r="C8236" s="11">
        <v>2002</v>
      </c>
      <c r="D8236" s="10" t="s">
        <v>42</v>
      </c>
      <c r="E8236" s="9">
        <v>419917525.09302098</v>
      </c>
      <c r="F8236" s="8">
        <v>410314494</v>
      </c>
      <c r="G8236" s="7">
        <v>9.6108996929832493</v>
      </c>
      <c r="H8236" s="6">
        <v>2.0635622845202302</v>
      </c>
      <c r="I8236" s="5">
        <v>290416945.87046802</v>
      </c>
      <c r="J8236" s="4">
        <v>281734042</v>
      </c>
      <c r="K8236" s="3">
        <v>-8.5814367119924295</v>
      </c>
      <c r="L8236" s="2">
        <v>-13.213062116373701</v>
      </c>
    </row>
    <row r="8237" spans="1:12" ht="15" hidden="1" customHeight="1" x14ac:dyDescent="0.2">
      <c r="A8237" s="12" t="s">
        <v>72</v>
      </c>
      <c r="B8237" s="12" t="s">
        <v>56</v>
      </c>
      <c r="C8237" s="11">
        <v>2002</v>
      </c>
      <c r="D8237" s="10" t="s">
        <v>43</v>
      </c>
      <c r="E8237" s="9">
        <v>444056835.68425101</v>
      </c>
      <c r="F8237" s="8">
        <v>435727823</v>
      </c>
      <c r="G8237" s="7">
        <v>-15.8975067631158</v>
      </c>
      <c r="H8237" s="6">
        <v>-10.081436459293901</v>
      </c>
      <c r="I8237" s="5">
        <v>561201059.97472298</v>
      </c>
      <c r="J8237" s="4">
        <v>554241083</v>
      </c>
      <c r="K8237" s="3">
        <v>51.729715143474202</v>
      </c>
      <c r="L8237" s="2">
        <v>56.872477866394902</v>
      </c>
    </row>
    <row r="8238" spans="1:12" ht="15" hidden="1" customHeight="1" x14ac:dyDescent="0.2">
      <c r="A8238" s="12" t="s">
        <v>72</v>
      </c>
      <c r="B8238" s="12" t="s">
        <v>56</v>
      </c>
      <c r="C8238" s="11">
        <v>2002</v>
      </c>
      <c r="D8238" s="10" t="s">
        <v>44</v>
      </c>
      <c r="E8238" s="9">
        <v>518091426.53228402</v>
      </c>
      <c r="F8238" s="8">
        <v>540346599</v>
      </c>
      <c r="G8238" s="7">
        <v>26.138258393947901</v>
      </c>
      <c r="H8238" s="6">
        <v>26.7037185516185</v>
      </c>
      <c r="I8238" s="5">
        <v>450645128.13979298</v>
      </c>
      <c r="J8238" s="4">
        <v>470360742</v>
      </c>
      <c r="K8238" s="3">
        <v>16.4909444225196</v>
      </c>
      <c r="L8238" s="2">
        <v>18.685066813145301</v>
      </c>
    </row>
    <row r="8239" spans="1:12" ht="15" hidden="1" customHeight="1" x14ac:dyDescent="0.2">
      <c r="A8239" s="12" t="s">
        <v>72</v>
      </c>
      <c r="B8239" s="12" t="s">
        <v>56</v>
      </c>
      <c r="C8239" s="11">
        <v>2002</v>
      </c>
      <c r="D8239" s="10" t="s">
        <v>45</v>
      </c>
      <c r="E8239" s="9">
        <v>428643023.20465302</v>
      </c>
      <c r="F8239" s="8">
        <v>418840450</v>
      </c>
      <c r="G8239" s="7">
        <v>2.6215031381297398</v>
      </c>
      <c r="H8239" s="6">
        <v>-4.4445743388050802</v>
      </c>
      <c r="I8239" s="5">
        <v>346640706.35046101</v>
      </c>
      <c r="J8239" s="4">
        <v>336276821</v>
      </c>
      <c r="K8239" s="3">
        <v>-16.4389118658708</v>
      </c>
      <c r="L8239" s="2">
        <v>-20.672446551824301</v>
      </c>
    </row>
    <row r="8240" spans="1:12" ht="15" hidden="1" customHeight="1" x14ac:dyDescent="0.2">
      <c r="A8240" s="12" t="s">
        <v>72</v>
      </c>
      <c r="B8240" s="12" t="s">
        <v>56</v>
      </c>
      <c r="C8240" s="11">
        <v>2002</v>
      </c>
      <c r="D8240" s="10" t="s">
        <v>46</v>
      </c>
      <c r="E8240" s="9">
        <v>358826851.78268999</v>
      </c>
      <c r="F8240" s="8">
        <v>348853961</v>
      </c>
      <c r="G8240" s="7">
        <v>-14.7527690824089</v>
      </c>
      <c r="H8240" s="6">
        <v>-7.4448810279073703</v>
      </c>
      <c r="I8240" s="5">
        <v>354538301.20410103</v>
      </c>
      <c r="J8240" s="4">
        <v>336363051</v>
      </c>
      <c r="K8240" s="3">
        <v>-19.844552224798701</v>
      </c>
      <c r="L8240" s="2">
        <v>-21.917884614320801</v>
      </c>
    </row>
    <row r="8241" spans="1:12" ht="15" hidden="1" customHeight="1" x14ac:dyDescent="0.2">
      <c r="A8241" s="12" t="s">
        <v>72</v>
      </c>
      <c r="B8241" s="12" t="s">
        <v>56</v>
      </c>
      <c r="C8241" s="11">
        <v>2003</v>
      </c>
      <c r="D8241" s="10" t="s">
        <v>34</v>
      </c>
      <c r="E8241" s="9">
        <v>437575363.925511</v>
      </c>
      <c r="F8241" s="8">
        <v>456269259</v>
      </c>
      <c r="G8241" s="7">
        <v>9.4582738234055004</v>
      </c>
      <c r="H8241" s="6">
        <v>12.2243791814468</v>
      </c>
      <c r="I8241" s="5">
        <v>303171874.67143703</v>
      </c>
      <c r="J8241" s="4">
        <v>302288287</v>
      </c>
      <c r="K8241" s="3">
        <v>-2.4930766843178001</v>
      </c>
      <c r="L8241" s="2">
        <v>-6.6815159837094704</v>
      </c>
    </row>
    <row r="8242" spans="1:12" ht="15" hidden="1" customHeight="1" x14ac:dyDescent="0.2">
      <c r="A8242" s="12" t="s">
        <v>72</v>
      </c>
      <c r="B8242" s="12" t="s">
        <v>56</v>
      </c>
      <c r="C8242" s="11">
        <v>2003</v>
      </c>
      <c r="D8242" s="10" t="s">
        <v>36</v>
      </c>
      <c r="E8242" s="9">
        <v>412945058.54136801</v>
      </c>
      <c r="F8242" s="8">
        <v>409724527</v>
      </c>
      <c r="G8242" s="7">
        <v>-4.4258038306527299</v>
      </c>
      <c r="H8242" s="6">
        <v>-4.4258038306527299</v>
      </c>
      <c r="I8242" s="5">
        <v>382349257.33160597</v>
      </c>
      <c r="J8242" s="4">
        <v>385095170</v>
      </c>
      <c r="K8242" s="3">
        <v>-5.91415408864074</v>
      </c>
      <c r="L8242" s="2">
        <v>-5.91415408864101</v>
      </c>
    </row>
    <row r="8243" spans="1:12" ht="15" hidden="1" customHeight="1" x14ac:dyDescent="0.2">
      <c r="A8243" s="12" t="s">
        <v>72</v>
      </c>
      <c r="B8243" s="12" t="s">
        <v>56</v>
      </c>
      <c r="C8243" s="11">
        <v>2003</v>
      </c>
      <c r="D8243" s="10" t="s">
        <v>37</v>
      </c>
      <c r="E8243" s="9">
        <v>506539775.09010398</v>
      </c>
      <c r="F8243" s="8">
        <v>479154421</v>
      </c>
      <c r="G8243" s="7">
        <v>7.6723250340313003</v>
      </c>
      <c r="H8243" s="6">
        <v>11.1311440651245</v>
      </c>
      <c r="I8243" s="5">
        <v>480184594.85467601</v>
      </c>
      <c r="J8243" s="4">
        <v>475894029</v>
      </c>
      <c r="K8243" s="3">
        <v>32.490272859136297</v>
      </c>
      <c r="L8243" s="2">
        <v>40.209537194182602</v>
      </c>
    </row>
    <row r="8244" spans="1:12" ht="15" hidden="1" customHeight="1" x14ac:dyDescent="0.2">
      <c r="A8244" s="12" t="s">
        <v>72</v>
      </c>
      <c r="B8244" s="12" t="s">
        <v>56</v>
      </c>
      <c r="C8244" s="11">
        <v>2003</v>
      </c>
      <c r="D8244" s="10" t="s">
        <v>38</v>
      </c>
      <c r="E8244" s="9">
        <v>418641193.30148202</v>
      </c>
      <c r="F8244" s="8">
        <v>421856346</v>
      </c>
      <c r="G8244" s="7">
        <v>-20.0631818574889</v>
      </c>
      <c r="H8244" s="6">
        <v>-24.2702200896539</v>
      </c>
      <c r="I8244" s="5">
        <v>399065707.48629099</v>
      </c>
      <c r="J8244" s="4">
        <v>394225386</v>
      </c>
      <c r="K8244" s="3">
        <v>-6.73334541171534</v>
      </c>
      <c r="L8244" s="2">
        <v>-10.093288489999299</v>
      </c>
    </row>
    <row r="8245" spans="1:12" ht="15" hidden="1" customHeight="1" x14ac:dyDescent="0.2">
      <c r="A8245" s="12" t="s">
        <v>72</v>
      </c>
      <c r="B8245" s="12" t="s">
        <v>56</v>
      </c>
      <c r="C8245" s="11">
        <v>2003</v>
      </c>
      <c r="D8245" s="10" t="s">
        <v>39</v>
      </c>
      <c r="E8245" s="9">
        <v>513689178.88968998</v>
      </c>
      <c r="F8245" s="8">
        <v>514196771</v>
      </c>
      <c r="G8245" s="7">
        <v>21.649852793626199</v>
      </c>
      <c r="H8245" s="6">
        <v>16.618941505317999</v>
      </c>
      <c r="I8245" s="5">
        <v>365980886.45123202</v>
      </c>
      <c r="J8245" s="4">
        <v>375272033</v>
      </c>
      <c r="K8245" s="3">
        <v>-5.4329487803195899</v>
      </c>
      <c r="L8245" s="2">
        <v>-2.6895755986244199</v>
      </c>
    </row>
    <row r="8246" spans="1:12" ht="15" hidden="1" customHeight="1" x14ac:dyDescent="0.2">
      <c r="A8246" s="12" t="s">
        <v>72</v>
      </c>
      <c r="B8246" s="12" t="s">
        <v>56</v>
      </c>
      <c r="C8246" s="11">
        <v>2003</v>
      </c>
      <c r="D8246" s="10" t="s">
        <v>40</v>
      </c>
      <c r="E8246" s="9">
        <v>466077877.27254999</v>
      </c>
      <c r="F8246" s="8">
        <v>449281181</v>
      </c>
      <c r="G8246" s="7">
        <v>-0.26091820584511799</v>
      </c>
      <c r="H8246" s="6">
        <v>3.31756478288405</v>
      </c>
      <c r="I8246" s="5">
        <v>396042803.58228803</v>
      </c>
      <c r="J8246" s="4">
        <v>378881510</v>
      </c>
      <c r="K8246" s="3">
        <v>3.1858884753643002</v>
      </c>
      <c r="L8246" s="2">
        <v>0.80982496812236304</v>
      </c>
    </row>
    <row r="8247" spans="1:12" ht="15" hidden="1" customHeight="1" x14ac:dyDescent="0.2">
      <c r="A8247" s="12" t="s">
        <v>72</v>
      </c>
      <c r="B8247" s="12" t="s">
        <v>56</v>
      </c>
      <c r="C8247" s="11">
        <v>2003</v>
      </c>
      <c r="D8247" s="10" t="s">
        <v>41</v>
      </c>
      <c r="E8247" s="9">
        <v>487899958.95775002</v>
      </c>
      <c r="F8247" s="8">
        <v>508720486</v>
      </c>
      <c r="G8247" s="7">
        <v>8.6216460441154794</v>
      </c>
      <c r="H8247" s="6">
        <v>9.1085816803022901</v>
      </c>
      <c r="I8247" s="5">
        <v>418672185.58076602</v>
      </c>
      <c r="J8247" s="4">
        <v>437130673</v>
      </c>
      <c r="K8247" s="3">
        <v>-9.1204646868037393</v>
      </c>
      <c r="L8247" s="2">
        <v>-7.4087365840839601</v>
      </c>
    </row>
    <row r="8248" spans="1:12" ht="15" hidden="1" customHeight="1" x14ac:dyDescent="0.2">
      <c r="A8248" s="12" t="s">
        <v>72</v>
      </c>
      <c r="B8248" s="12" t="s">
        <v>56</v>
      </c>
      <c r="C8248" s="11">
        <v>2003</v>
      </c>
      <c r="D8248" s="10" t="s">
        <v>42</v>
      </c>
      <c r="E8248" s="9">
        <v>510762561.33069599</v>
      </c>
      <c r="F8248" s="8">
        <v>468740315</v>
      </c>
      <c r="G8248" s="7">
        <v>21.634018779652202</v>
      </c>
      <c r="H8248" s="6">
        <v>14.2392778842465</v>
      </c>
      <c r="I8248" s="5">
        <v>306787086.11821902</v>
      </c>
      <c r="J8248" s="4">
        <v>293064864</v>
      </c>
      <c r="K8248" s="3">
        <v>5.6367717106467996</v>
      </c>
      <c r="L8248" s="2">
        <v>4.0218150137497402</v>
      </c>
    </row>
    <row r="8249" spans="1:12" ht="15" hidden="1" customHeight="1" x14ac:dyDescent="0.2">
      <c r="A8249" s="12" t="s">
        <v>72</v>
      </c>
      <c r="B8249" s="12" t="s">
        <v>56</v>
      </c>
      <c r="C8249" s="11">
        <v>2003</v>
      </c>
      <c r="D8249" s="10" t="s">
        <v>43</v>
      </c>
      <c r="E8249" s="9">
        <v>436877690.74210399</v>
      </c>
      <c r="F8249" s="8">
        <v>446868388</v>
      </c>
      <c r="G8249" s="7">
        <v>-1.61671758325365</v>
      </c>
      <c r="H8249" s="6">
        <v>2.5567715468103098</v>
      </c>
      <c r="I8249" s="5">
        <v>427017862.80779803</v>
      </c>
      <c r="J8249" s="4">
        <v>437261560</v>
      </c>
      <c r="K8249" s="3">
        <v>-23.910004227890902</v>
      </c>
      <c r="L8249" s="2">
        <v>-21.106252601631802</v>
      </c>
    </row>
    <row r="8250" spans="1:12" ht="15" hidden="1" customHeight="1" x14ac:dyDescent="0.2">
      <c r="A8250" s="12" t="s">
        <v>72</v>
      </c>
      <c r="B8250" s="12" t="s">
        <v>56</v>
      </c>
      <c r="C8250" s="11">
        <v>2003</v>
      </c>
      <c r="D8250" s="10" t="s">
        <v>44</v>
      </c>
      <c r="E8250" s="9">
        <v>503913325.11292303</v>
      </c>
      <c r="F8250" s="8">
        <v>536807325</v>
      </c>
      <c r="G8250" s="7">
        <v>-2.7366022082740402</v>
      </c>
      <c r="H8250" s="6">
        <v>-0.655000698912511</v>
      </c>
      <c r="I8250" s="5">
        <v>433250603.88501698</v>
      </c>
      <c r="J8250" s="4">
        <v>442905661</v>
      </c>
      <c r="K8250" s="3">
        <v>-3.85991618872669</v>
      </c>
      <c r="L8250" s="2">
        <v>-5.8370264668049199</v>
      </c>
    </row>
    <row r="8251" spans="1:12" ht="15" hidden="1" customHeight="1" x14ac:dyDescent="0.2">
      <c r="A8251" s="12" t="s">
        <v>72</v>
      </c>
      <c r="B8251" s="12" t="s">
        <v>56</v>
      </c>
      <c r="C8251" s="11">
        <v>2003</v>
      </c>
      <c r="D8251" s="10" t="s">
        <v>45</v>
      </c>
      <c r="E8251" s="9">
        <v>511968168.94219899</v>
      </c>
      <c r="F8251" s="8">
        <v>469846733</v>
      </c>
      <c r="G8251" s="7">
        <v>19.439286592042102</v>
      </c>
      <c r="H8251" s="6">
        <v>12.1779744530405</v>
      </c>
      <c r="I8251" s="5">
        <v>391947778.79144102</v>
      </c>
      <c r="J8251" s="4">
        <v>374416420</v>
      </c>
      <c r="K8251" s="3">
        <v>13.070326597815599</v>
      </c>
      <c r="L8251" s="2">
        <v>11.341726999375901</v>
      </c>
    </row>
    <row r="8252" spans="1:12" ht="15" hidden="1" customHeight="1" x14ac:dyDescent="0.2">
      <c r="A8252" s="12" t="s">
        <v>72</v>
      </c>
      <c r="B8252" s="12" t="s">
        <v>56</v>
      </c>
      <c r="C8252" s="11">
        <v>2003</v>
      </c>
      <c r="D8252" s="10" t="s">
        <v>46</v>
      </c>
      <c r="E8252" s="9">
        <v>395456195.24893302</v>
      </c>
      <c r="F8252" s="8">
        <v>391372992</v>
      </c>
      <c r="G8252" s="7">
        <v>10.2080831699926</v>
      </c>
      <c r="H8252" s="6">
        <v>12.188203590441701</v>
      </c>
      <c r="I8252" s="5">
        <v>338260693.433065</v>
      </c>
      <c r="J8252" s="4">
        <v>339159964</v>
      </c>
      <c r="K8252" s="3">
        <v>-4.5912127732753198</v>
      </c>
      <c r="L8252" s="2">
        <v>0.83151612273846298</v>
      </c>
    </row>
    <row r="8253" spans="1:12" ht="15" hidden="1" customHeight="1" x14ac:dyDescent="0.2">
      <c r="A8253" s="12" t="s">
        <v>72</v>
      </c>
      <c r="B8253" s="12" t="s">
        <v>56</v>
      </c>
      <c r="C8253" s="11">
        <v>2004</v>
      </c>
      <c r="D8253" s="10" t="s">
        <v>34</v>
      </c>
      <c r="E8253" s="9">
        <v>404293161.05539697</v>
      </c>
      <c r="F8253" s="8">
        <v>386315819</v>
      </c>
      <c r="G8253" s="7">
        <v>-7.6060504347268703</v>
      </c>
      <c r="H8253" s="6">
        <v>-15.331613651403201</v>
      </c>
      <c r="I8253" s="5">
        <v>372953589.723324</v>
      </c>
      <c r="J8253" s="4">
        <v>365941146</v>
      </c>
      <c r="K8253" s="3">
        <v>23.017212638050001</v>
      </c>
      <c r="L8253" s="2">
        <v>21.057004765784999</v>
      </c>
    </row>
    <row r="8254" spans="1:12" ht="15" hidden="1" customHeight="1" x14ac:dyDescent="0.2">
      <c r="A8254" s="12" t="s">
        <v>72</v>
      </c>
      <c r="B8254" s="12" t="s">
        <v>56</v>
      </c>
      <c r="C8254" s="11">
        <v>2004</v>
      </c>
      <c r="D8254" s="10" t="s">
        <v>36</v>
      </c>
      <c r="E8254" s="9">
        <v>434252528.75947899</v>
      </c>
      <c r="F8254" s="8">
        <v>433812124</v>
      </c>
      <c r="G8254" s="7">
        <v>5.1598801771292901</v>
      </c>
      <c r="H8254" s="6">
        <v>5.8789736549015501</v>
      </c>
      <c r="I8254" s="5">
        <v>394484086.79220098</v>
      </c>
      <c r="J8254" s="4">
        <v>372597402</v>
      </c>
      <c r="K8254" s="3">
        <v>3.17375520624346</v>
      </c>
      <c r="L8254" s="2">
        <v>-3.2453712675752402</v>
      </c>
    </row>
    <row r="8255" spans="1:12" ht="15" hidden="1" customHeight="1" x14ac:dyDescent="0.2">
      <c r="A8255" s="12" t="s">
        <v>72</v>
      </c>
      <c r="B8255" s="12" t="s">
        <v>56</v>
      </c>
      <c r="C8255" s="11">
        <v>2004</v>
      </c>
      <c r="D8255" s="10" t="s">
        <v>37</v>
      </c>
      <c r="E8255" s="9">
        <v>484615910.24270099</v>
      </c>
      <c r="F8255" s="8">
        <v>515350357</v>
      </c>
      <c r="G8255" s="7">
        <v>-4.3281625502169403</v>
      </c>
      <c r="H8255" s="6">
        <v>7.5541275241619799</v>
      </c>
      <c r="I8255" s="5">
        <v>410631463.08451402</v>
      </c>
      <c r="J8255" s="4">
        <v>427072691</v>
      </c>
      <c r="K8255" s="3">
        <v>-14.484665379823699</v>
      </c>
      <c r="L8255" s="2">
        <v>-10.2588675261568</v>
      </c>
    </row>
    <row r="8256" spans="1:12" ht="15" hidden="1" customHeight="1" x14ac:dyDescent="0.2">
      <c r="A8256" s="12" t="s">
        <v>72</v>
      </c>
      <c r="B8256" s="12" t="s">
        <v>56</v>
      </c>
      <c r="C8256" s="11">
        <v>2004</v>
      </c>
      <c r="D8256" s="10" t="s">
        <v>38</v>
      </c>
      <c r="E8256" s="9">
        <v>488527190.08481097</v>
      </c>
      <c r="F8256" s="8">
        <v>500715491</v>
      </c>
      <c r="G8256" s="7">
        <v>16.693530856864601</v>
      </c>
      <c r="H8256" s="6">
        <v>18.693364636501201</v>
      </c>
      <c r="I8256" s="5">
        <v>355283532.58747202</v>
      </c>
      <c r="J8256" s="4">
        <v>357765476</v>
      </c>
      <c r="K8256" s="3">
        <v>-10.9711694283636</v>
      </c>
      <c r="L8256" s="2">
        <v>-9.2484937030412393</v>
      </c>
    </row>
    <row r="8257" spans="1:12" ht="15" hidden="1" customHeight="1" x14ac:dyDescent="0.2">
      <c r="A8257" s="12" t="s">
        <v>72</v>
      </c>
      <c r="B8257" s="12" t="s">
        <v>56</v>
      </c>
      <c r="C8257" s="11">
        <v>2004</v>
      </c>
      <c r="D8257" s="10" t="s">
        <v>39</v>
      </c>
      <c r="E8257" s="9">
        <v>468200422.77919698</v>
      </c>
      <c r="F8257" s="8">
        <v>436858836</v>
      </c>
      <c r="G8257" s="7">
        <v>-8.8553074465797295</v>
      </c>
      <c r="H8257" s="6">
        <v>-15.040532994712301</v>
      </c>
      <c r="I8257" s="5">
        <v>373064044.37581801</v>
      </c>
      <c r="J8257" s="4">
        <v>356711862</v>
      </c>
      <c r="K8257" s="3">
        <v>1.93539012194557</v>
      </c>
      <c r="L8257" s="2">
        <v>-4.9457911509222399</v>
      </c>
    </row>
    <row r="8258" spans="1:12" ht="15" hidden="1" customHeight="1" x14ac:dyDescent="0.2">
      <c r="A8258" s="12" t="s">
        <v>72</v>
      </c>
      <c r="B8258" s="12" t="s">
        <v>56</v>
      </c>
      <c r="C8258" s="11">
        <v>2004</v>
      </c>
      <c r="D8258" s="10" t="s">
        <v>40</v>
      </c>
      <c r="E8258" s="9">
        <v>540940827.69425499</v>
      </c>
      <c r="F8258" s="8">
        <v>565905182</v>
      </c>
      <c r="G8258" s="7">
        <v>16.0623265064193</v>
      </c>
      <c r="H8258" s="6">
        <v>25.957909196290199</v>
      </c>
      <c r="I8258" s="5">
        <v>384499915.97121</v>
      </c>
      <c r="J8258" s="4">
        <v>395114100</v>
      </c>
      <c r="K8258" s="3">
        <v>-2.9145555749707501</v>
      </c>
      <c r="L8258" s="2">
        <v>4.28434472825026</v>
      </c>
    </row>
    <row r="8259" spans="1:12" ht="15" hidden="1" customHeight="1" x14ac:dyDescent="0.2">
      <c r="A8259" s="12" t="s">
        <v>72</v>
      </c>
      <c r="B8259" s="12" t="s">
        <v>56</v>
      </c>
      <c r="C8259" s="11">
        <v>2004</v>
      </c>
      <c r="D8259" s="10" t="s">
        <v>41</v>
      </c>
      <c r="E8259" s="9">
        <v>518495666.294442</v>
      </c>
      <c r="F8259" s="8">
        <v>512023880</v>
      </c>
      <c r="G8259" s="7">
        <v>6.2708977065811604</v>
      </c>
      <c r="H8259" s="6">
        <v>0.64935344475198797</v>
      </c>
      <c r="I8259" s="5">
        <v>432795486.264732</v>
      </c>
      <c r="J8259" s="4">
        <v>437283451</v>
      </c>
      <c r="K8259" s="3">
        <v>3.3733553769220901</v>
      </c>
      <c r="L8259" s="2">
        <v>3.4950189825733197E-2</v>
      </c>
    </row>
    <row r="8260" spans="1:12" ht="15" hidden="1" customHeight="1" x14ac:dyDescent="0.2">
      <c r="A8260" s="12" t="s">
        <v>72</v>
      </c>
      <c r="B8260" s="12" t="s">
        <v>56</v>
      </c>
      <c r="C8260" s="11">
        <v>2004</v>
      </c>
      <c r="D8260" s="10" t="s">
        <v>42</v>
      </c>
      <c r="E8260" s="9">
        <v>427492235.41865402</v>
      </c>
      <c r="F8260" s="8">
        <v>437245154</v>
      </c>
      <c r="G8260" s="7">
        <v>-16.3031381343019</v>
      </c>
      <c r="H8260" s="6">
        <v>-6.7191065056992096</v>
      </c>
      <c r="I8260" s="5">
        <v>323667409.77461898</v>
      </c>
      <c r="J8260" s="4">
        <v>331449059</v>
      </c>
      <c r="K8260" s="3">
        <v>5.5022927692253596</v>
      </c>
      <c r="L8260" s="2">
        <v>13.097508338631799</v>
      </c>
    </row>
    <row r="8261" spans="1:12" ht="15" hidden="1" customHeight="1" x14ac:dyDescent="0.2">
      <c r="A8261" s="12" t="s">
        <v>72</v>
      </c>
      <c r="B8261" s="12" t="s">
        <v>56</v>
      </c>
      <c r="C8261" s="11">
        <v>2004</v>
      </c>
      <c r="D8261" s="10" t="s">
        <v>43</v>
      </c>
      <c r="E8261" s="9">
        <v>527427837.52760899</v>
      </c>
      <c r="F8261" s="8">
        <v>541219517</v>
      </c>
      <c r="G8261" s="7">
        <v>20.726658445683402</v>
      </c>
      <c r="H8261" s="6">
        <v>21.113851758965801</v>
      </c>
      <c r="I8261" s="5">
        <v>430226309.93419802</v>
      </c>
      <c r="J8261" s="4">
        <v>448467606</v>
      </c>
      <c r="K8261" s="3">
        <v>0.751361337744338</v>
      </c>
      <c r="L8261" s="2">
        <v>2.5627786718777701</v>
      </c>
    </row>
    <row r="8262" spans="1:12" ht="15" hidden="1" customHeight="1" x14ac:dyDescent="0.2">
      <c r="A8262" s="12" t="s">
        <v>72</v>
      </c>
      <c r="B8262" s="12" t="s">
        <v>56</v>
      </c>
      <c r="C8262" s="11">
        <v>2004</v>
      </c>
      <c r="D8262" s="10" t="s">
        <v>44</v>
      </c>
      <c r="E8262" s="9">
        <v>586127883.37830496</v>
      </c>
      <c r="F8262" s="8">
        <v>558445524</v>
      </c>
      <c r="G8262" s="7">
        <v>16.3152181472793</v>
      </c>
      <c r="H8262" s="6">
        <v>4.03090606112724</v>
      </c>
      <c r="I8262" s="5">
        <v>528391727.38490802</v>
      </c>
      <c r="J8262" s="4">
        <v>494991874</v>
      </c>
      <c r="K8262" s="3">
        <v>21.959836327231301</v>
      </c>
      <c r="L8262" s="2">
        <v>11.7601145314781</v>
      </c>
    </row>
    <row r="8263" spans="1:12" ht="15" hidden="1" customHeight="1" x14ac:dyDescent="0.2">
      <c r="A8263" s="12" t="s">
        <v>72</v>
      </c>
      <c r="B8263" s="12" t="s">
        <v>56</v>
      </c>
      <c r="C8263" s="11">
        <v>2004</v>
      </c>
      <c r="D8263" s="10" t="s">
        <v>45</v>
      </c>
      <c r="E8263" s="9">
        <v>583599064.78117299</v>
      </c>
      <c r="F8263" s="8">
        <v>596913445</v>
      </c>
      <c r="G8263" s="7">
        <v>13.991279181862801</v>
      </c>
      <c r="H8263" s="6">
        <v>27.044289781195499</v>
      </c>
      <c r="I8263" s="5">
        <v>420326955.811786</v>
      </c>
      <c r="J8263" s="4">
        <v>430432505</v>
      </c>
      <c r="K8263" s="3">
        <v>7.24055054166943</v>
      </c>
      <c r="L8263" s="2">
        <v>14.960905026547699</v>
      </c>
    </row>
    <row r="8264" spans="1:12" ht="15" hidden="1" customHeight="1" x14ac:dyDescent="0.2">
      <c r="A8264" s="12" t="s">
        <v>72</v>
      </c>
      <c r="B8264" s="12" t="s">
        <v>56</v>
      </c>
      <c r="C8264" s="11">
        <v>2004</v>
      </c>
      <c r="D8264" s="10" t="s">
        <v>46</v>
      </c>
      <c r="E8264" s="9">
        <v>433684795.43942302</v>
      </c>
      <c r="F8264" s="8">
        <v>503529130</v>
      </c>
      <c r="G8264" s="7">
        <v>9.6669620174810298</v>
      </c>
      <c r="H8264" s="6">
        <v>28.6570970129691</v>
      </c>
      <c r="I8264" s="5">
        <v>394463393.49311298</v>
      </c>
      <c r="J8264" s="4">
        <v>422189185</v>
      </c>
      <c r="K8264" s="3">
        <v>16.6152027566778</v>
      </c>
      <c r="L8264" s="2">
        <v>24.480843794404901</v>
      </c>
    </row>
    <row r="8265" spans="1:12" ht="15" hidden="1" customHeight="1" x14ac:dyDescent="0.2">
      <c r="A8265" s="12" t="s">
        <v>72</v>
      </c>
      <c r="B8265" s="12" t="s">
        <v>56</v>
      </c>
      <c r="C8265" s="11">
        <v>2005</v>
      </c>
      <c r="D8265" s="10" t="s">
        <v>34</v>
      </c>
      <c r="E8265" s="9">
        <v>444231516.09525102</v>
      </c>
      <c r="F8265" s="8">
        <v>442588485</v>
      </c>
      <c r="G8265" s="7">
        <v>9.8785631039604898</v>
      </c>
      <c r="H8265" s="6">
        <v>14.566492810381099</v>
      </c>
      <c r="I8265" s="5">
        <v>338207058.10145003</v>
      </c>
      <c r="J8265" s="4">
        <v>340987890</v>
      </c>
      <c r="K8265" s="3">
        <v>-9.3165832369788308</v>
      </c>
      <c r="L8265" s="2">
        <v>-6.8189260138568804</v>
      </c>
    </row>
    <row r="8266" spans="1:12" ht="15" hidden="1" customHeight="1" x14ac:dyDescent="0.2">
      <c r="A8266" s="12" t="s">
        <v>72</v>
      </c>
      <c r="B8266" s="12" t="s">
        <v>56</v>
      </c>
      <c r="C8266" s="11">
        <v>2005</v>
      </c>
      <c r="D8266" s="10" t="s">
        <v>36</v>
      </c>
      <c r="E8266" s="9">
        <v>589188399.84945405</v>
      </c>
      <c r="F8266" s="8">
        <v>584593358</v>
      </c>
      <c r="G8266" s="7">
        <v>35.678749305750102</v>
      </c>
      <c r="H8266" s="6">
        <v>34.7572660279084</v>
      </c>
      <c r="I8266" s="5">
        <v>464549887.14192998</v>
      </c>
      <c r="J8266" s="4">
        <v>467886139</v>
      </c>
      <c r="K8266" s="3">
        <v>17.761375603127199</v>
      </c>
      <c r="L8266" s="2">
        <v>25.574181808170501</v>
      </c>
    </row>
    <row r="8267" spans="1:12" ht="15" hidden="1" customHeight="1" x14ac:dyDescent="0.2">
      <c r="A8267" s="12" t="s">
        <v>72</v>
      </c>
      <c r="B8267" s="12" t="s">
        <v>56</v>
      </c>
      <c r="C8267" s="11">
        <v>2005</v>
      </c>
      <c r="D8267" s="10" t="s">
        <v>37</v>
      </c>
      <c r="E8267" s="9">
        <v>588828897.49862099</v>
      </c>
      <c r="F8267" s="8">
        <v>572354706</v>
      </c>
      <c r="G8267" s="7">
        <v>21.504243887438399</v>
      </c>
      <c r="H8267" s="6">
        <v>11.0612805881883</v>
      </c>
      <c r="I8267" s="5">
        <v>439496711.19663298</v>
      </c>
      <c r="J8267" s="4">
        <v>433336096</v>
      </c>
      <c r="K8267" s="3">
        <v>7.0294779399741296</v>
      </c>
      <c r="L8267" s="2">
        <v>1.46658991127111</v>
      </c>
    </row>
    <row r="8268" spans="1:12" ht="15" hidden="1" customHeight="1" x14ac:dyDescent="0.2">
      <c r="A8268" s="12" t="s">
        <v>72</v>
      </c>
      <c r="B8268" s="12" t="s">
        <v>56</v>
      </c>
      <c r="C8268" s="11">
        <v>2005</v>
      </c>
      <c r="D8268" s="10" t="s">
        <v>38</v>
      </c>
      <c r="E8268" s="9">
        <v>666670479.87550497</v>
      </c>
      <c r="F8268" s="8">
        <v>699218109</v>
      </c>
      <c r="G8268" s="7">
        <v>36.465378674166999</v>
      </c>
      <c r="H8268" s="6">
        <v>39.643794044310901</v>
      </c>
      <c r="I8268" s="5">
        <v>417719066.78778201</v>
      </c>
      <c r="J8268" s="4">
        <v>429152323</v>
      </c>
      <c r="K8268" s="3">
        <v>17.573438809731002</v>
      </c>
      <c r="L8268" s="2">
        <v>19.953531514035699</v>
      </c>
    </row>
    <row r="8269" spans="1:12" ht="15" hidden="1" customHeight="1" x14ac:dyDescent="0.2">
      <c r="A8269" s="12" t="s">
        <v>72</v>
      </c>
      <c r="B8269" s="12" t="s">
        <v>56</v>
      </c>
      <c r="C8269" s="11">
        <v>2005</v>
      </c>
      <c r="D8269" s="10" t="s">
        <v>39</v>
      </c>
      <c r="E8269" s="9">
        <v>575419603.37149501</v>
      </c>
      <c r="F8269" s="8">
        <v>571637148</v>
      </c>
      <c r="G8269" s="7">
        <v>22.900274193657101</v>
      </c>
      <c r="H8269" s="6">
        <v>30.8516850051764</v>
      </c>
      <c r="I8269" s="5">
        <v>419451892.54869598</v>
      </c>
      <c r="J8269" s="4">
        <v>410068723</v>
      </c>
      <c r="K8269" s="3">
        <v>12.4342854456774</v>
      </c>
      <c r="L8269" s="2">
        <v>14.957972157371101</v>
      </c>
    </row>
    <row r="8270" spans="1:12" ht="15" hidden="1" customHeight="1" x14ac:dyDescent="0.2">
      <c r="A8270" s="12" t="s">
        <v>72</v>
      </c>
      <c r="B8270" s="12" t="s">
        <v>56</v>
      </c>
      <c r="C8270" s="11">
        <v>2005</v>
      </c>
      <c r="D8270" s="10" t="s">
        <v>40</v>
      </c>
      <c r="E8270" s="9">
        <v>540931754.34136498</v>
      </c>
      <c r="F8270" s="8">
        <v>562817481</v>
      </c>
      <c r="G8270" s="7">
        <v>-1.67732817075716E-3</v>
      </c>
      <c r="H8270" s="6">
        <v>-0.54562161616679195</v>
      </c>
      <c r="I8270" s="5">
        <v>452083812.86825299</v>
      </c>
      <c r="J8270" s="4">
        <v>483089596</v>
      </c>
      <c r="K8270" s="3">
        <v>17.577090160431499</v>
      </c>
      <c r="L8270" s="2">
        <v>22.265845739243399</v>
      </c>
    </row>
    <row r="8271" spans="1:12" ht="15" hidden="1" customHeight="1" x14ac:dyDescent="0.2">
      <c r="A8271" s="12" t="s">
        <v>72</v>
      </c>
      <c r="B8271" s="12" t="s">
        <v>56</v>
      </c>
      <c r="C8271" s="11">
        <v>2005</v>
      </c>
      <c r="D8271" s="10" t="s">
        <v>41</v>
      </c>
      <c r="E8271" s="9">
        <v>682474389.64433801</v>
      </c>
      <c r="F8271" s="8">
        <v>650065652</v>
      </c>
      <c r="G8271" s="7">
        <v>31.6258618942393</v>
      </c>
      <c r="H8271" s="6">
        <v>26.960026161279799</v>
      </c>
      <c r="I8271" s="5">
        <v>467495518.66819203</v>
      </c>
      <c r="J8271" s="4">
        <v>438086931</v>
      </c>
      <c r="K8271" s="3">
        <v>8.0176511781443907</v>
      </c>
      <c r="L8271" s="2">
        <v>0.18374351880057199</v>
      </c>
    </row>
    <row r="8272" spans="1:12" ht="15" hidden="1" customHeight="1" x14ac:dyDescent="0.2">
      <c r="A8272" s="12" t="s">
        <v>72</v>
      </c>
      <c r="B8272" s="12" t="s">
        <v>56</v>
      </c>
      <c r="C8272" s="11">
        <v>2005</v>
      </c>
      <c r="D8272" s="10" t="s">
        <v>42</v>
      </c>
      <c r="E8272" s="9">
        <v>468022917.328013</v>
      </c>
      <c r="F8272" s="8">
        <v>482862343</v>
      </c>
      <c r="G8272" s="7">
        <v>9.4810334671146208</v>
      </c>
      <c r="H8272" s="6">
        <v>10.4328632536428</v>
      </c>
      <c r="I8272" s="5">
        <v>330267817.134565</v>
      </c>
      <c r="J8272" s="4">
        <v>331085744</v>
      </c>
      <c r="K8272" s="3">
        <v>2.0392560883847102</v>
      </c>
      <c r="L8272" s="2">
        <v>-0.109614129271074</v>
      </c>
    </row>
    <row r="8273" spans="1:12" ht="15" hidden="1" customHeight="1" x14ac:dyDescent="0.2">
      <c r="A8273" s="12" t="s">
        <v>72</v>
      </c>
      <c r="B8273" s="12" t="s">
        <v>56</v>
      </c>
      <c r="C8273" s="11">
        <v>2005</v>
      </c>
      <c r="D8273" s="10" t="s">
        <v>43</v>
      </c>
      <c r="E8273" s="9">
        <v>666302988.55845106</v>
      </c>
      <c r="F8273" s="8">
        <v>699247031</v>
      </c>
      <c r="G8273" s="7">
        <v>26.330644905251599</v>
      </c>
      <c r="H8273" s="6">
        <v>29.1984137741286</v>
      </c>
      <c r="I8273" s="5">
        <v>524101188.877698</v>
      </c>
      <c r="J8273" s="4">
        <v>535537618</v>
      </c>
      <c r="K8273" s="3">
        <v>21.819883344153901</v>
      </c>
      <c r="L8273" s="2">
        <v>19.415005863322001</v>
      </c>
    </row>
    <row r="8274" spans="1:12" ht="15" hidden="1" customHeight="1" x14ac:dyDescent="0.2">
      <c r="A8274" s="12" t="s">
        <v>72</v>
      </c>
      <c r="B8274" s="12" t="s">
        <v>56</v>
      </c>
      <c r="C8274" s="11">
        <v>2005</v>
      </c>
      <c r="D8274" s="10" t="s">
        <v>44</v>
      </c>
      <c r="E8274" s="9">
        <v>589002173.848665</v>
      </c>
      <c r="F8274" s="8">
        <v>543998143</v>
      </c>
      <c r="G8274" s="7">
        <v>0.49038623683850302</v>
      </c>
      <c r="H8274" s="6">
        <v>-2.5870707847234899</v>
      </c>
      <c r="I8274" s="5">
        <v>445589247.86531299</v>
      </c>
      <c r="J8274" s="4">
        <v>434990358</v>
      </c>
      <c r="K8274" s="3">
        <v>-15.670661599756199</v>
      </c>
      <c r="L8274" s="2">
        <v>-12.121717375909901</v>
      </c>
    </row>
    <row r="8275" spans="1:12" ht="15" hidden="1" customHeight="1" x14ac:dyDescent="0.2">
      <c r="A8275" s="12" t="s">
        <v>72</v>
      </c>
      <c r="B8275" s="12" t="s">
        <v>56</v>
      </c>
      <c r="C8275" s="11">
        <v>2005</v>
      </c>
      <c r="D8275" s="10" t="s">
        <v>45</v>
      </c>
      <c r="E8275" s="9">
        <v>699885586.35262001</v>
      </c>
      <c r="F8275" s="8">
        <v>722076594</v>
      </c>
      <c r="G8275" s="7">
        <v>19.925755298297101</v>
      </c>
      <c r="H8275" s="6">
        <v>20.968391656850699</v>
      </c>
      <c r="I8275" s="5">
        <v>487670900.52616102</v>
      </c>
      <c r="J8275" s="4">
        <v>488878645</v>
      </c>
      <c r="K8275" s="3">
        <v>16.021800120887399</v>
      </c>
      <c r="L8275" s="2">
        <v>13.578468010913801</v>
      </c>
    </row>
    <row r="8276" spans="1:12" ht="15" hidden="1" customHeight="1" x14ac:dyDescent="0.2">
      <c r="A8276" s="12" t="s">
        <v>72</v>
      </c>
      <c r="B8276" s="12" t="s">
        <v>56</v>
      </c>
      <c r="C8276" s="11">
        <v>2005</v>
      </c>
      <c r="D8276" s="10" t="s">
        <v>46</v>
      </c>
      <c r="E8276" s="9">
        <v>559209443.26544499</v>
      </c>
      <c r="F8276" s="8">
        <v>563103057</v>
      </c>
      <c r="G8276" s="7">
        <v>28.943751117406901</v>
      </c>
      <c r="H8276" s="6">
        <v>11.831277169604901</v>
      </c>
      <c r="I8276" s="5">
        <v>353798494.999309</v>
      </c>
      <c r="J8276" s="4">
        <v>361867076</v>
      </c>
      <c r="K8276" s="3">
        <v>-10.3089156470774</v>
      </c>
      <c r="L8276" s="2">
        <v>-14.2879332638518</v>
      </c>
    </row>
    <row r="8277" spans="1:12" ht="15" hidden="1" customHeight="1" x14ac:dyDescent="0.2">
      <c r="A8277" s="12" t="s">
        <v>72</v>
      </c>
      <c r="B8277" s="12" t="s">
        <v>56</v>
      </c>
      <c r="C8277" s="11">
        <v>2006</v>
      </c>
      <c r="D8277" s="10" t="s">
        <v>34</v>
      </c>
      <c r="E8277" s="9">
        <v>589194252.65901995</v>
      </c>
      <c r="F8277" s="8">
        <v>600417390</v>
      </c>
      <c r="G8277" s="7">
        <v>32.632249471621499</v>
      </c>
      <c r="H8277" s="6">
        <v>35.660418277714598</v>
      </c>
      <c r="I8277" s="5">
        <v>491272843.77429301</v>
      </c>
      <c r="J8277" s="4">
        <v>496407044</v>
      </c>
      <c r="K8277" s="3">
        <v>45.258010442504897</v>
      </c>
      <c r="L8277" s="2">
        <v>45.5790831750653</v>
      </c>
    </row>
    <row r="8278" spans="1:12" ht="15" hidden="1" customHeight="1" x14ac:dyDescent="0.2">
      <c r="A8278" s="12" t="s">
        <v>72</v>
      </c>
      <c r="B8278" s="12" t="s">
        <v>56</v>
      </c>
      <c r="C8278" s="11">
        <v>2006</v>
      </c>
      <c r="D8278" s="10" t="s">
        <v>36</v>
      </c>
      <c r="E8278" s="9">
        <v>535206148.79919398</v>
      </c>
      <c r="F8278" s="8">
        <v>531032111</v>
      </c>
      <c r="G8278" s="7">
        <v>-9.1621374528170101</v>
      </c>
      <c r="H8278" s="6">
        <v>-9.1621374528172392</v>
      </c>
      <c r="I8278" s="5">
        <v>460065406.27957702</v>
      </c>
      <c r="J8278" s="4">
        <v>463369452</v>
      </c>
      <c r="K8278" s="3">
        <v>-0.96533891977522701</v>
      </c>
      <c r="L8278" s="2">
        <v>-0.96533891977509401</v>
      </c>
    </row>
    <row r="8279" spans="1:12" ht="15" hidden="1" customHeight="1" x14ac:dyDescent="0.2">
      <c r="A8279" s="12" t="s">
        <v>72</v>
      </c>
      <c r="B8279" s="12" t="s">
        <v>56</v>
      </c>
      <c r="C8279" s="11">
        <v>2006</v>
      </c>
      <c r="D8279" s="10" t="s">
        <v>37</v>
      </c>
      <c r="E8279" s="9">
        <v>661296081.51919901</v>
      </c>
      <c r="F8279" s="8">
        <v>721506033</v>
      </c>
      <c r="G8279" s="7">
        <v>12.307001970932999</v>
      </c>
      <c r="H8279" s="6">
        <v>26.059247078157199</v>
      </c>
      <c r="I8279" s="5">
        <v>544452828.58253396</v>
      </c>
      <c r="J8279" s="4">
        <v>565053303</v>
      </c>
      <c r="K8279" s="3">
        <v>23.880979018053001</v>
      </c>
      <c r="L8279" s="2">
        <v>30.396084751730399</v>
      </c>
    </row>
    <row r="8280" spans="1:12" ht="15" hidden="1" customHeight="1" x14ac:dyDescent="0.2">
      <c r="A8280" s="12" t="s">
        <v>72</v>
      </c>
      <c r="B8280" s="12" t="s">
        <v>56</v>
      </c>
      <c r="C8280" s="11">
        <v>2006</v>
      </c>
      <c r="D8280" s="10" t="s">
        <v>38</v>
      </c>
      <c r="E8280" s="9">
        <v>604846465.65045094</v>
      </c>
      <c r="F8280" s="8">
        <v>542156673</v>
      </c>
      <c r="G8280" s="7">
        <v>-9.2735490907890696</v>
      </c>
      <c r="H8280" s="6">
        <v>-22.4624382547278</v>
      </c>
      <c r="I8280" s="5">
        <v>440906736.50708699</v>
      </c>
      <c r="J8280" s="4">
        <v>415048994</v>
      </c>
      <c r="K8280" s="3">
        <v>5.5510201862739601</v>
      </c>
      <c r="L8280" s="2">
        <v>-3.28632241843883</v>
      </c>
    </row>
    <row r="8281" spans="1:12" ht="15" hidden="1" customHeight="1" x14ac:dyDescent="0.2">
      <c r="A8281" s="12" t="s">
        <v>72</v>
      </c>
      <c r="B8281" s="12" t="s">
        <v>56</v>
      </c>
      <c r="C8281" s="11">
        <v>2006</v>
      </c>
      <c r="D8281" s="10" t="s">
        <v>39</v>
      </c>
      <c r="E8281" s="9">
        <v>585400502.76889503</v>
      </c>
      <c r="F8281" s="8">
        <v>617049571</v>
      </c>
      <c r="G8281" s="7">
        <v>1.73454281691483</v>
      </c>
      <c r="H8281" s="6">
        <v>7.9442742933844501</v>
      </c>
      <c r="I8281" s="5">
        <v>502446726.28521502</v>
      </c>
      <c r="J8281" s="4">
        <v>526469398</v>
      </c>
      <c r="K8281" s="3">
        <v>19.786496428046</v>
      </c>
      <c r="L8281" s="2">
        <v>28.385650616908901</v>
      </c>
    </row>
    <row r="8282" spans="1:12" ht="15" hidden="1" customHeight="1" x14ac:dyDescent="0.2">
      <c r="A8282" s="12" t="s">
        <v>72</v>
      </c>
      <c r="B8282" s="12" t="s">
        <v>56</v>
      </c>
      <c r="C8282" s="11">
        <v>2006</v>
      </c>
      <c r="D8282" s="10" t="s">
        <v>40</v>
      </c>
      <c r="E8282" s="9">
        <v>723231938.68665302</v>
      </c>
      <c r="F8282" s="8">
        <v>745623303</v>
      </c>
      <c r="G8282" s="7">
        <v>33.701143052187</v>
      </c>
      <c r="H8282" s="6">
        <v>32.4804804703641</v>
      </c>
      <c r="I8282" s="5">
        <v>477009211.58943099</v>
      </c>
      <c r="J8282" s="4">
        <v>472152895</v>
      </c>
      <c r="K8282" s="3">
        <v>5.5134464034530204</v>
      </c>
      <c r="L8282" s="2">
        <v>-2.2639073767177602</v>
      </c>
    </row>
    <row r="8283" spans="1:12" ht="15" hidden="1" customHeight="1" x14ac:dyDescent="0.2">
      <c r="A8283" s="12" t="s">
        <v>72</v>
      </c>
      <c r="B8283" s="12" t="s">
        <v>56</v>
      </c>
      <c r="C8283" s="11">
        <v>2006</v>
      </c>
      <c r="D8283" s="10" t="s">
        <v>41</v>
      </c>
      <c r="E8283" s="9">
        <v>620256245.000561</v>
      </c>
      <c r="F8283" s="8">
        <v>572709113</v>
      </c>
      <c r="G8283" s="7">
        <v>-9.1165537619955401</v>
      </c>
      <c r="H8283" s="6">
        <v>-11.8998040831728</v>
      </c>
      <c r="I8283" s="5">
        <v>492076146.51446402</v>
      </c>
      <c r="J8283" s="4">
        <v>480527256</v>
      </c>
      <c r="K8283" s="3">
        <v>5.2579387105779398</v>
      </c>
      <c r="L8283" s="2">
        <v>9.6876491848600708</v>
      </c>
    </row>
    <row r="8284" spans="1:12" ht="15" hidden="1" customHeight="1" x14ac:dyDescent="0.2">
      <c r="A8284" s="12" t="s">
        <v>72</v>
      </c>
      <c r="B8284" s="12" t="s">
        <v>56</v>
      </c>
      <c r="C8284" s="11">
        <v>2006</v>
      </c>
      <c r="D8284" s="10" t="s">
        <v>42</v>
      </c>
      <c r="E8284" s="9">
        <v>617800690.66074896</v>
      </c>
      <c r="F8284" s="8">
        <v>633921964</v>
      </c>
      <c r="G8284" s="7">
        <v>32.002230614652703</v>
      </c>
      <c r="H8284" s="6">
        <v>31.2841999774665</v>
      </c>
      <c r="I8284" s="5">
        <v>352129313.63578701</v>
      </c>
      <c r="J8284" s="4">
        <v>367078420</v>
      </c>
      <c r="K8284" s="3">
        <v>6.6193238841417896</v>
      </c>
      <c r="L8284" s="2">
        <v>10.8711041330731</v>
      </c>
    </row>
    <row r="8285" spans="1:12" ht="15" hidden="1" customHeight="1" x14ac:dyDescent="0.2">
      <c r="A8285" s="12" t="s">
        <v>72</v>
      </c>
      <c r="B8285" s="12" t="s">
        <v>56</v>
      </c>
      <c r="C8285" s="11">
        <v>2006</v>
      </c>
      <c r="D8285" s="10" t="s">
        <v>43</v>
      </c>
      <c r="E8285" s="9">
        <v>576534149.90617394</v>
      </c>
      <c r="F8285" s="8">
        <v>563379301</v>
      </c>
      <c r="G8285" s="7">
        <v>-13.4726753734802</v>
      </c>
      <c r="H8285" s="6">
        <v>-19.430576602619901</v>
      </c>
      <c r="I8285" s="5">
        <v>513932640.99779898</v>
      </c>
      <c r="J8285" s="4">
        <v>498541152</v>
      </c>
      <c r="K8285" s="3">
        <v>-1.9401879056358899</v>
      </c>
      <c r="L8285" s="2">
        <v>-6.9082851991174303</v>
      </c>
    </row>
    <row r="8286" spans="1:12" ht="15" hidden="1" customHeight="1" x14ac:dyDescent="0.2">
      <c r="A8286" s="12" t="s">
        <v>72</v>
      </c>
      <c r="B8286" s="12" t="s">
        <v>56</v>
      </c>
      <c r="C8286" s="11">
        <v>2006</v>
      </c>
      <c r="D8286" s="10" t="s">
        <v>44</v>
      </c>
      <c r="E8286" s="9">
        <v>597433036.076105</v>
      </c>
      <c r="F8286" s="8">
        <v>595828924</v>
      </c>
      <c r="G8286" s="7">
        <v>1.4313804942944299</v>
      </c>
      <c r="H8286" s="6">
        <v>9.5277496195423694</v>
      </c>
      <c r="I8286" s="5">
        <v>560014785.32605398</v>
      </c>
      <c r="J8286" s="4">
        <v>553786034</v>
      </c>
      <c r="K8286" s="3">
        <v>25.679600216773601</v>
      </c>
      <c r="L8286" s="2">
        <v>27.309956143901498</v>
      </c>
    </row>
    <row r="8287" spans="1:12" ht="15" hidden="1" customHeight="1" x14ac:dyDescent="0.2">
      <c r="A8287" s="12" t="s">
        <v>72</v>
      </c>
      <c r="B8287" s="12" t="s">
        <v>56</v>
      </c>
      <c r="C8287" s="11">
        <v>2006</v>
      </c>
      <c r="D8287" s="10" t="s">
        <v>45</v>
      </c>
      <c r="E8287" s="9">
        <v>785721833.49830103</v>
      </c>
      <c r="F8287" s="8">
        <v>806224945</v>
      </c>
      <c r="G8287" s="7">
        <v>12.264325601132599</v>
      </c>
      <c r="H8287" s="6">
        <v>11.653659971701</v>
      </c>
      <c r="I8287" s="5">
        <v>533617759.84860998</v>
      </c>
      <c r="J8287" s="4">
        <v>556271678</v>
      </c>
      <c r="K8287" s="3">
        <v>9.4216938662683702</v>
      </c>
      <c r="L8287" s="2">
        <v>13.785227415691301</v>
      </c>
    </row>
    <row r="8288" spans="1:12" ht="15" hidden="1" customHeight="1" x14ac:dyDescent="0.2">
      <c r="A8288" s="12" t="s">
        <v>72</v>
      </c>
      <c r="B8288" s="12" t="s">
        <v>56</v>
      </c>
      <c r="C8288" s="11">
        <v>2006</v>
      </c>
      <c r="D8288" s="10" t="s">
        <v>46</v>
      </c>
      <c r="E8288" s="9">
        <v>608204162.184165</v>
      </c>
      <c r="F8288" s="8">
        <v>566701750</v>
      </c>
      <c r="G8288" s="7">
        <v>8.7614255282636897</v>
      </c>
      <c r="H8288" s="6">
        <v>0.63908248326203199</v>
      </c>
      <c r="I8288" s="5">
        <v>474780215.86087698</v>
      </c>
      <c r="J8288" s="4">
        <v>434384779</v>
      </c>
      <c r="K8288" s="3">
        <v>34.195092000548001</v>
      </c>
      <c r="L8288" s="2">
        <v>20.039873149443402</v>
      </c>
    </row>
    <row r="8289" spans="1:12" ht="15" hidden="1" customHeight="1" x14ac:dyDescent="0.2">
      <c r="A8289" s="12" t="s">
        <v>72</v>
      </c>
      <c r="B8289" s="12" t="s">
        <v>56</v>
      </c>
      <c r="C8289" s="11">
        <v>2007</v>
      </c>
      <c r="D8289" s="10" t="s">
        <v>34</v>
      </c>
      <c r="E8289" s="9">
        <v>639858191.65233099</v>
      </c>
      <c r="F8289" s="8">
        <v>653809363</v>
      </c>
      <c r="G8289" s="7">
        <v>8.5988515272621608</v>
      </c>
      <c r="H8289" s="6">
        <v>8.8924761156568</v>
      </c>
      <c r="I8289" s="5">
        <v>459604349.65448999</v>
      </c>
      <c r="J8289" s="4">
        <v>460238384</v>
      </c>
      <c r="K8289" s="3">
        <v>-6.4462130404978302</v>
      </c>
      <c r="L8289" s="2">
        <v>-7.2860891957850598</v>
      </c>
    </row>
    <row r="8290" spans="1:12" ht="15" hidden="1" customHeight="1" x14ac:dyDescent="0.2">
      <c r="A8290" s="12" t="s">
        <v>72</v>
      </c>
      <c r="B8290" s="12" t="s">
        <v>56</v>
      </c>
      <c r="C8290" s="11">
        <v>2007</v>
      </c>
      <c r="D8290" s="10" t="s">
        <v>36</v>
      </c>
      <c r="E8290" s="9">
        <v>556265638.38302398</v>
      </c>
      <c r="F8290" s="8">
        <v>551927359</v>
      </c>
      <c r="G8290" s="7">
        <v>3.9348370027287198</v>
      </c>
      <c r="H8290" s="6">
        <v>3.93483700272883</v>
      </c>
      <c r="I8290" s="5">
        <v>514523227.25780702</v>
      </c>
      <c r="J8290" s="4">
        <v>518218372</v>
      </c>
      <c r="K8290" s="3">
        <v>11.836973663943899</v>
      </c>
      <c r="L8290" s="2">
        <v>11.8369736639437</v>
      </c>
    </row>
    <row r="8291" spans="1:12" ht="15" hidden="1" customHeight="1" x14ac:dyDescent="0.2">
      <c r="A8291" s="12" t="s">
        <v>72</v>
      </c>
      <c r="B8291" s="12" t="s">
        <v>56</v>
      </c>
      <c r="C8291" s="11">
        <v>2007</v>
      </c>
      <c r="D8291" s="10" t="s">
        <v>37</v>
      </c>
      <c r="E8291" s="9">
        <v>781733518.40511501</v>
      </c>
      <c r="F8291" s="8">
        <v>790865840</v>
      </c>
      <c r="G8291" s="7">
        <v>18.2123318512994</v>
      </c>
      <c r="H8291" s="6">
        <v>9.6131984803514499</v>
      </c>
      <c r="I8291" s="5">
        <v>601159206.19007003</v>
      </c>
      <c r="J8291" s="4">
        <v>616433370</v>
      </c>
      <c r="K8291" s="3">
        <v>10.4152967218794</v>
      </c>
      <c r="L8291" s="2">
        <v>9.09295932387462</v>
      </c>
    </row>
    <row r="8292" spans="1:12" ht="15" hidden="1" customHeight="1" x14ac:dyDescent="0.2">
      <c r="A8292" s="12" t="s">
        <v>72</v>
      </c>
      <c r="B8292" s="12" t="s">
        <v>56</v>
      </c>
      <c r="C8292" s="11">
        <v>2007</v>
      </c>
      <c r="D8292" s="10" t="s">
        <v>38</v>
      </c>
      <c r="E8292" s="9">
        <v>581145596.14471304</v>
      </c>
      <c r="F8292" s="8">
        <v>556935756</v>
      </c>
      <c r="G8292" s="7">
        <v>-3.91849351062175</v>
      </c>
      <c r="H8292" s="6">
        <v>2.7259800969008801</v>
      </c>
      <c r="I8292" s="5">
        <v>417533783.54534698</v>
      </c>
      <c r="J8292" s="4">
        <v>406368809</v>
      </c>
      <c r="K8292" s="3">
        <v>-5.3011104223317602</v>
      </c>
      <c r="L8292" s="2">
        <v>-2.09136394148205</v>
      </c>
    </row>
    <row r="8293" spans="1:12" ht="15" hidden="1" customHeight="1" x14ac:dyDescent="0.2">
      <c r="A8293" s="12" t="s">
        <v>72</v>
      </c>
      <c r="B8293" s="12" t="s">
        <v>56</v>
      </c>
      <c r="C8293" s="11">
        <v>2007</v>
      </c>
      <c r="D8293" s="10" t="s">
        <v>39</v>
      </c>
      <c r="E8293" s="9">
        <v>676931022.53886199</v>
      </c>
      <c r="F8293" s="8">
        <v>691667311</v>
      </c>
      <c r="G8293" s="7">
        <v>15.6355382916542</v>
      </c>
      <c r="H8293" s="6">
        <v>12.092665404348899</v>
      </c>
      <c r="I8293" s="5">
        <v>528473271.08910102</v>
      </c>
      <c r="J8293" s="4">
        <v>537488023</v>
      </c>
      <c r="K8293" s="3">
        <v>5.1799610669792697</v>
      </c>
      <c r="L8293" s="2">
        <v>2.0929279160115701</v>
      </c>
    </row>
    <row r="8294" spans="1:12" ht="15" hidden="1" customHeight="1" x14ac:dyDescent="0.2">
      <c r="A8294" s="12" t="s">
        <v>72</v>
      </c>
      <c r="B8294" s="12" t="s">
        <v>56</v>
      </c>
      <c r="C8294" s="11">
        <v>2007</v>
      </c>
      <c r="D8294" s="10" t="s">
        <v>40</v>
      </c>
      <c r="E8294" s="9">
        <v>641069607.11175597</v>
      </c>
      <c r="F8294" s="8">
        <v>635178424</v>
      </c>
      <c r="G8294" s="7">
        <v>-11.360440154799999</v>
      </c>
      <c r="H8294" s="6">
        <v>-14.812423184150401</v>
      </c>
      <c r="I8294" s="5">
        <v>500923412.411991</v>
      </c>
      <c r="J8294" s="4">
        <v>498127773</v>
      </c>
      <c r="K8294" s="3">
        <v>5.0133624763505402</v>
      </c>
      <c r="L8294" s="2">
        <v>5.5013700593745201</v>
      </c>
    </row>
    <row r="8295" spans="1:12" ht="15" hidden="1" customHeight="1" x14ac:dyDescent="0.2">
      <c r="A8295" s="12" t="s">
        <v>72</v>
      </c>
      <c r="B8295" s="12" t="s">
        <v>56</v>
      </c>
      <c r="C8295" s="11">
        <v>2007</v>
      </c>
      <c r="D8295" s="10" t="s">
        <v>41</v>
      </c>
      <c r="E8295" s="9">
        <v>677036118.12417603</v>
      </c>
      <c r="F8295" s="8">
        <v>675035502</v>
      </c>
      <c r="G8295" s="7">
        <v>9.1542606110420799</v>
      </c>
      <c r="H8295" s="6">
        <v>17.867078884774099</v>
      </c>
      <c r="I8295" s="5">
        <v>506243073.58355099</v>
      </c>
      <c r="J8295" s="4">
        <v>500774707</v>
      </c>
      <c r="K8295" s="3">
        <v>2.87901113871012</v>
      </c>
      <c r="L8295" s="2">
        <v>4.2135905398048799</v>
      </c>
    </row>
    <row r="8296" spans="1:12" ht="15" hidden="1" customHeight="1" x14ac:dyDescent="0.2">
      <c r="A8296" s="12" t="s">
        <v>72</v>
      </c>
      <c r="B8296" s="12" t="s">
        <v>56</v>
      </c>
      <c r="C8296" s="11">
        <v>2007</v>
      </c>
      <c r="D8296" s="10" t="s">
        <v>42</v>
      </c>
      <c r="E8296" s="9">
        <v>674430041.84998798</v>
      </c>
      <c r="F8296" s="8">
        <v>707738442</v>
      </c>
      <c r="G8296" s="7">
        <v>9.1662816253366408</v>
      </c>
      <c r="H8296" s="6">
        <v>11.6444108568543</v>
      </c>
      <c r="I8296" s="5">
        <v>519864156.26531398</v>
      </c>
      <c r="J8296" s="4">
        <v>531235725</v>
      </c>
      <c r="K8296" s="3">
        <v>47.634444544715699</v>
      </c>
      <c r="L8296" s="2">
        <v>44.719955207391401</v>
      </c>
    </row>
    <row r="8297" spans="1:12" ht="15" hidden="1" customHeight="1" x14ac:dyDescent="0.2">
      <c r="A8297" s="12" t="s">
        <v>72</v>
      </c>
      <c r="B8297" s="12" t="s">
        <v>56</v>
      </c>
      <c r="C8297" s="11">
        <v>2007</v>
      </c>
      <c r="D8297" s="10" t="s">
        <v>43</v>
      </c>
      <c r="E8297" s="9">
        <v>756364555.60563695</v>
      </c>
      <c r="F8297" s="8">
        <v>694172511</v>
      </c>
      <c r="G8297" s="7">
        <v>31.191631185894</v>
      </c>
      <c r="H8297" s="6">
        <v>23.215835187384702</v>
      </c>
      <c r="I8297" s="5">
        <v>613046384.33079302</v>
      </c>
      <c r="J8297" s="4">
        <v>585595126</v>
      </c>
      <c r="K8297" s="3">
        <v>19.285356762038901</v>
      </c>
      <c r="L8297" s="2">
        <v>17.4617428572877</v>
      </c>
    </row>
    <row r="8298" spans="1:12" ht="15" hidden="1" customHeight="1" x14ac:dyDescent="0.2">
      <c r="A8298" s="12" t="s">
        <v>72</v>
      </c>
      <c r="B8298" s="12" t="s">
        <v>56</v>
      </c>
      <c r="C8298" s="11">
        <v>2007</v>
      </c>
      <c r="D8298" s="10" t="s">
        <v>44</v>
      </c>
      <c r="E8298" s="9">
        <v>772320901.23305094</v>
      </c>
      <c r="F8298" s="8">
        <v>801901959</v>
      </c>
      <c r="G8298" s="7">
        <v>29.273216343307102</v>
      </c>
      <c r="H8298" s="6">
        <v>34.5859401414356</v>
      </c>
      <c r="I8298" s="5">
        <v>595835968.94450402</v>
      </c>
      <c r="J8298" s="4">
        <v>610406558</v>
      </c>
      <c r="K8298" s="3">
        <v>6.39647104988381</v>
      </c>
      <c r="L8298" s="2">
        <v>10.2242600072504</v>
      </c>
    </row>
    <row r="8299" spans="1:12" ht="15" hidden="1" customHeight="1" x14ac:dyDescent="0.2">
      <c r="A8299" s="12" t="s">
        <v>72</v>
      </c>
      <c r="B8299" s="12" t="s">
        <v>56</v>
      </c>
      <c r="C8299" s="11">
        <v>2007</v>
      </c>
      <c r="D8299" s="10" t="s">
        <v>45</v>
      </c>
      <c r="E8299" s="9">
        <v>704375452.48359394</v>
      </c>
      <c r="F8299" s="8">
        <v>739162781</v>
      </c>
      <c r="G8299" s="7">
        <v>-10.353076311056</v>
      </c>
      <c r="H8299" s="6">
        <v>-8.3180462742938293</v>
      </c>
      <c r="I8299" s="5">
        <v>573573832.58789301</v>
      </c>
      <c r="J8299" s="4">
        <v>586120253</v>
      </c>
      <c r="K8299" s="3">
        <v>7.4877704127798799</v>
      </c>
      <c r="L8299" s="2">
        <v>5.3658268397407198</v>
      </c>
    </row>
    <row r="8300" spans="1:12" ht="15" hidden="1" customHeight="1" x14ac:dyDescent="0.2">
      <c r="A8300" s="12" t="s">
        <v>72</v>
      </c>
      <c r="B8300" s="12" t="s">
        <v>56</v>
      </c>
      <c r="C8300" s="11">
        <v>2007</v>
      </c>
      <c r="D8300" s="10" t="s">
        <v>46</v>
      </c>
      <c r="E8300" s="9">
        <v>613565802.26599097</v>
      </c>
      <c r="F8300" s="8">
        <v>549413981</v>
      </c>
      <c r="G8300" s="7">
        <v>0.88155267839198403</v>
      </c>
      <c r="H8300" s="6">
        <v>-3.0505938970543101</v>
      </c>
      <c r="I8300" s="5">
        <v>414502999.447218</v>
      </c>
      <c r="J8300" s="4">
        <v>403695841</v>
      </c>
      <c r="K8300" s="3">
        <v>-12.6958146948823</v>
      </c>
      <c r="L8300" s="2">
        <v>-7.0649202006224003</v>
      </c>
    </row>
    <row r="8301" spans="1:12" ht="15" hidden="1" customHeight="1" x14ac:dyDescent="0.2">
      <c r="A8301" s="12" t="s">
        <v>72</v>
      </c>
      <c r="B8301" s="12" t="s">
        <v>56</v>
      </c>
      <c r="C8301" s="11">
        <v>2008</v>
      </c>
      <c r="D8301" s="10" t="s">
        <v>34</v>
      </c>
      <c r="E8301" s="9">
        <v>640097545.30691898</v>
      </c>
      <c r="F8301" s="8">
        <v>650992360</v>
      </c>
      <c r="G8301" s="7">
        <v>3.74072970715345E-2</v>
      </c>
      <c r="H8301" s="6">
        <v>-0.43085999672354303</v>
      </c>
      <c r="I8301" s="5">
        <v>474548536.38411897</v>
      </c>
      <c r="J8301" s="4">
        <v>494402692</v>
      </c>
      <c r="K8301" s="3">
        <v>3.2515329197522398</v>
      </c>
      <c r="L8301" s="2">
        <v>7.42317659450151</v>
      </c>
    </row>
    <row r="8302" spans="1:12" ht="15" hidden="1" customHeight="1" x14ac:dyDescent="0.2">
      <c r="A8302" s="12" t="s">
        <v>72</v>
      </c>
      <c r="B8302" s="12" t="s">
        <v>56</v>
      </c>
      <c r="C8302" s="11">
        <v>2008</v>
      </c>
      <c r="D8302" s="10" t="s">
        <v>36</v>
      </c>
      <c r="E8302" s="9">
        <v>629572458.61371195</v>
      </c>
      <c r="F8302" s="8">
        <v>669645041</v>
      </c>
      <c r="G8302" s="7">
        <v>13.178383702394299</v>
      </c>
      <c r="H8302" s="6">
        <v>21.328473771129001</v>
      </c>
      <c r="I8302" s="5">
        <v>533858825.59884399</v>
      </c>
      <c r="J8302" s="4">
        <v>512067784</v>
      </c>
      <c r="K8302" s="3">
        <v>3.7579641339201801</v>
      </c>
      <c r="L8302" s="2">
        <v>-1.1868718540916501</v>
      </c>
    </row>
    <row r="8303" spans="1:12" ht="15" hidden="1" customHeight="1" x14ac:dyDescent="0.2">
      <c r="A8303" s="12" t="s">
        <v>72</v>
      </c>
      <c r="B8303" s="12" t="s">
        <v>56</v>
      </c>
      <c r="C8303" s="11">
        <v>2008</v>
      </c>
      <c r="D8303" s="10" t="s">
        <v>37</v>
      </c>
      <c r="E8303" s="9">
        <v>705848621.84842801</v>
      </c>
      <c r="F8303" s="8">
        <v>607578247</v>
      </c>
      <c r="G8303" s="7">
        <v>-9.7072589021776405</v>
      </c>
      <c r="H8303" s="6">
        <v>-23.175560724686299</v>
      </c>
      <c r="I8303" s="5">
        <v>535818710.63619202</v>
      </c>
      <c r="J8303" s="4">
        <v>494123664</v>
      </c>
      <c r="K8303" s="3">
        <v>-10.8690834110289</v>
      </c>
      <c r="L8303" s="2">
        <v>-19.841512798049902</v>
      </c>
    </row>
    <row r="8304" spans="1:12" ht="15" hidden="1" customHeight="1" x14ac:dyDescent="0.2">
      <c r="A8304" s="12" t="s">
        <v>72</v>
      </c>
      <c r="B8304" s="12" t="s">
        <v>56</v>
      </c>
      <c r="C8304" s="11">
        <v>2008</v>
      </c>
      <c r="D8304" s="10" t="s">
        <v>38</v>
      </c>
      <c r="E8304" s="9">
        <v>628964688.35500896</v>
      </c>
      <c r="F8304" s="8">
        <v>696498510</v>
      </c>
      <c r="G8304" s="7">
        <v>8.2284185800469007</v>
      </c>
      <c r="H8304" s="6">
        <v>25.059040023280499</v>
      </c>
      <c r="I8304" s="5">
        <v>508158241.30075198</v>
      </c>
      <c r="J8304" s="4">
        <v>539490008</v>
      </c>
      <c r="K8304" s="3">
        <v>21.704700631862199</v>
      </c>
      <c r="L8304" s="2">
        <v>32.758714756574697</v>
      </c>
    </row>
    <row r="8305" spans="1:12" ht="15" hidden="1" customHeight="1" x14ac:dyDescent="0.2">
      <c r="A8305" s="12" t="s">
        <v>72</v>
      </c>
      <c r="B8305" s="12" t="s">
        <v>56</v>
      </c>
      <c r="C8305" s="11">
        <v>2008</v>
      </c>
      <c r="D8305" s="10" t="s">
        <v>39</v>
      </c>
      <c r="E8305" s="9">
        <v>649369101.42190194</v>
      </c>
      <c r="F8305" s="8">
        <v>638936531</v>
      </c>
      <c r="G8305" s="7">
        <v>-4.0715996459414399</v>
      </c>
      <c r="H8305" s="6">
        <v>-7.6237201269151802</v>
      </c>
      <c r="I8305" s="5">
        <v>444415863.64582503</v>
      </c>
      <c r="J8305" s="4">
        <v>443773197</v>
      </c>
      <c r="K8305" s="3">
        <v>-15.9057065024399</v>
      </c>
      <c r="L8305" s="2">
        <v>-17.435704981280999</v>
      </c>
    </row>
    <row r="8306" spans="1:12" ht="15" hidden="1" customHeight="1" x14ac:dyDescent="0.2">
      <c r="A8306" s="12" t="s">
        <v>72</v>
      </c>
      <c r="B8306" s="12" t="s">
        <v>56</v>
      </c>
      <c r="C8306" s="11">
        <v>2008</v>
      </c>
      <c r="D8306" s="10" t="s">
        <v>40</v>
      </c>
      <c r="E8306" s="9">
        <v>715910083.32017004</v>
      </c>
      <c r="F8306" s="8">
        <v>712279977</v>
      </c>
      <c r="G8306" s="7">
        <v>11.6743135812657</v>
      </c>
      <c r="H8306" s="6">
        <v>12.138566123587299</v>
      </c>
      <c r="I8306" s="5">
        <v>526717648.10885602</v>
      </c>
      <c r="J8306" s="4">
        <v>533254372</v>
      </c>
      <c r="K8306" s="3">
        <v>5.14933721557622</v>
      </c>
      <c r="L8306" s="2">
        <v>7.0517246586048197</v>
      </c>
    </row>
    <row r="8307" spans="1:12" ht="15" hidden="1" customHeight="1" x14ac:dyDescent="0.2">
      <c r="A8307" s="12" t="s">
        <v>72</v>
      </c>
      <c r="B8307" s="12" t="s">
        <v>56</v>
      </c>
      <c r="C8307" s="11">
        <v>2008</v>
      </c>
      <c r="D8307" s="10" t="s">
        <v>41</v>
      </c>
      <c r="E8307" s="9">
        <v>674569731.39603603</v>
      </c>
      <c r="F8307" s="8">
        <v>703356160</v>
      </c>
      <c r="G8307" s="7">
        <v>-0.36429175078184201</v>
      </c>
      <c r="H8307" s="6">
        <v>4.1954323759404204</v>
      </c>
      <c r="I8307" s="5">
        <v>559829453.01350498</v>
      </c>
      <c r="J8307" s="4">
        <v>584511305</v>
      </c>
      <c r="K8307" s="3">
        <v>10.585108661464</v>
      </c>
      <c r="L8307" s="2">
        <v>16.721411211369301</v>
      </c>
    </row>
    <row r="8308" spans="1:12" ht="15" hidden="1" customHeight="1" x14ac:dyDescent="0.2">
      <c r="A8308" s="12" t="s">
        <v>72</v>
      </c>
      <c r="B8308" s="12" t="s">
        <v>56</v>
      </c>
      <c r="C8308" s="11">
        <v>2008</v>
      </c>
      <c r="D8308" s="10" t="s">
        <v>42</v>
      </c>
      <c r="E8308" s="9">
        <v>575705849.87201595</v>
      </c>
      <c r="F8308" s="8">
        <v>528340489</v>
      </c>
      <c r="G8308" s="7">
        <v>-14.6381664297112</v>
      </c>
      <c r="H8308" s="6">
        <v>-25.348058315588901</v>
      </c>
      <c r="I8308" s="5">
        <v>428704236.50453901</v>
      </c>
      <c r="J8308" s="4">
        <v>409528805</v>
      </c>
      <c r="K8308" s="3">
        <v>-17.535334695060499</v>
      </c>
      <c r="L8308" s="2">
        <v>-22.910153491653801</v>
      </c>
    </row>
    <row r="8309" spans="1:12" ht="15" hidden="1" customHeight="1" x14ac:dyDescent="0.2">
      <c r="A8309" s="12" t="s">
        <v>72</v>
      </c>
      <c r="B8309" s="12" t="s">
        <v>56</v>
      </c>
      <c r="C8309" s="11">
        <v>2008</v>
      </c>
      <c r="D8309" s="10" t="s">
        <v>43</v>
      </c>
      <c r="E8309" s="9">
        <v>715832103.43213606</v>
      </c>
      <c r="F8309" s="8">
        <v>732202044</v>
      </c>
      <c r="G8309" s="7">
        <v>-5.3588513466294998</v>
      </c>
      <c r="H8309" s="6">
        <v>5.4783980058812798</v>
      </c>
      <c r="I8309" s="5">
        <v>606520061.00161004</v>
      </c>
      <c r="J8309" s="4">
        <v>621069822</v>
      </c>
      <c r="K8309" s="3">
        <v>-1.0645725178376499</v>
      </c>
      <c r="L8309" s="2">
        <v>6.0578878520242396</v>
      </c>
    </row>
    <row r="8310" spans="1:12" ht="15" hidden="1" customHeight="1" x14ac:dyDescent="0.2">
      <c r="A8310" s="12" t="s">
        <v>72</v>
      </c>
      <c r="B8310" s="12" t="s">
        <v>56</v>
      </c>
      <c r="C8310" s="11">
        <v>2008</v>
      </c>
      <c r="D8310" s="10" t="s">
        <v>44</v>
      </c>
      <c r="E8310" s="9">
        <v>649450899.49734795</v>
      </c>
      <c r="F8310" s="8">
        <v>691845170</v>
      </c>
      <c r="G8310" s="7">
        <v>-15.9091902782295</v>
      </c>
      <c r="H8310" s="6">
        <v>-13.724469402374901</v>
      </c>
      <c r="I8310" s="5">
        <v>540001308.81677699</v>
      </c>
      <c r="J8310" s="4">
        <v>552035322</v>
      </c>
      <c r="K8310" s="3">
        <v>-9.3708105985336196</v>
      </c>
      <c r="L8310" s="2">
        <v>-9.5626816643735992</v>
      </c>
    </row>
    <row r="8311" spans="1:12" ht="15" hidden="1" customHeight="1" x14ac:dyDescent="0.2">
      <c r="A8311" s="12" t="s">
        <v>72</v>
      </c>
      <c r="B8311" s="12" t="s">
        <v>56</v>
      </c>
      <c r="C8311" s="11">
        <v>2008</v>
      </c>
      <c r="D8311" s="10" t="s">
        <v>45</v>
      </c>
      <c r="E8311" s="9">
        <v>754746392.96579504</v>
      </c>
      <c r="F8311" s="8">
        <v>692650732</v>
      </c>
      <c r="G8311" s="7">
        <v>7.1511493344345904</v>
      </c>
      <c r="H8311" s="6">
        <v>-6.2925312523277599</v>
      </c>
      <c r="I8311" s="5">
        <v>434759191.45030397</v>
      </c>
      <c r="J8311" s="4">
        <v>415312929</v>
      </c>
      <c r="K8311" s="3">
        <v>-24.201703991842699</v>
      </c>
      <c r="L8311" s="2">
        <v>-29.142027276098901</v>
      </c>
    </row>
    <row r="8312" spans="1:12" ht="15" hidden="1" customHeight="1" x14ac:dyDescent="0.2">
      <c r="A8312" s="12" t="s">
        <v>72</v>
      </c>
      <c r="B8312" s="12" t="s">
        <v>56</v>
      </c>
      <c r="C8312" s="11">
        <v>2008</v>
      </c>
      <c r="D8312" s="10" t="s">
        <v>46</v>
      </c>
      <c r="E8312" s="9">
        <v>566754077.00586295</v>
      </c>
      <c r="F8312" s="8">
        <v>560902172</v>
      </c>
      <c r="G8312" s="7">
        <v>-7.6294547524072103</v>
      </c>
      <c r="H8312" s="6">
        <v>2.0909899269563801</v>
      </c>
      <c r="I8312" s="5">
        <v>365563435.72837102</v>
      </c>
      <c r="J8312" s="4">
        <v>366535291</v>
      </c>
      <c r="K8312" s="3">
        <v>-11.8068056887677</v>
      </c>
      <c r="L8312" s="2">
        <v>-9.2050861628767606</v>
      </c>
    </row>
    <row r="8313" spans="1:12" ht="15" hidden="1" customHeight="1" x14ac:dyDescent="0.2">
      <c r="A8313" s="12" t="s">
        <v>72</v>
      </c>
      <c r="B8313" s="12" t="s">
        <v>56</v>
      </c>
      <c r="C8313" s="11">
        <v>2009</v>
      </c>
      <c r="D8313" s="10" t="s">
        <v>34</v>
      </c>
      <c r="E8313" s="9">
        <v>469130687.28965402</v>
      </c>
      <c r="F8313" s="8">
        <v>448270273</v>
      </c>
      <c r="G8313" s="7">
        <v>-26.709500648887602</v>
      </c>
      <c r="H8313" s="6">
        <v>-31.140470988015899</v>
      </c>
      <c r="I8313" s="5">
        <v>420912836.38217801</v>
      </c>
      <c r="J8313" s="4">
        <v>412998641</v>
      </c>
      <c r="K8313" s="3">
        <v>-11.3024687444249</v>
      </c>
      <c r="L8313" s="2">
        <v>-16.465131019149101</v>
      </c>
    </row>
    <row r="8314" spans="1:12" ht="15" hidden="1" customHeight="1" x14ac:dyDescent="0.2">
      <c r="A8314" s="12" t="s">
        <v>72</v>
      </c>
      <c r="B8314" s="12" t="s">
        <v>56</v>
      </c>
      <c r="C8314" s="11">
        <v>2009</v>
      </c>
      <c r="D8314" s="10" t="s">
        <v>36</v>
      </c>
      <c r="E8314" s="9">
        <v>555421223.849226</v>
      </c>
      <c r="F8314" s="8">
        <v>551089530</v>
      </c>
      <c r="G8314" s="7">
        <v>-11.778030272760599</v>
      </c>
      <c r="H8314" s="6">
        <v>-17.704231905153499</v>
      </c>
      <c r="I8314" s="5">
        <v>454746528.79256999</v>
      </c>
      <c r="J8314" s="4">
        <v>458012376</v>
      </c>
      <c r="K8314" s="3">
        <v>-14.8189545649136</v>
      </c>
      <c r="L8314" s="2">
        <v>-10.556299319935301</v>
      </c>
    </row>
    <row r="8315" spans="1:12" ht="15" hidden="1" customHeight="1" x14ac:dyDescent="0.2">
      <c r="A8315" s="12" t="s">
        <v>72</v>
      </c>
      <c r="B8315" s="12" t="s">
        <v>56</v>
      </c>
      <c r="C8315" s="11">
        <v>2009</v>
      </c>
      <c r="D8315" s="10" t="s">
        <v>37</v>
      </c>
      <c r="E8315" s="9">
        <v>544798690.29012597</v>
      </c>
      <c r="F8315" s="8">
        <v>556480345</v>
      </c>
      <c r="G8315" s="7">
        <v>-22.816497273389199</v>
      </c>
      <c r="H8315" s="6">
        <v>-8.4100940499931998</v>
      </c>
      <c r="I8315" s="5">
        <v>467564456.12763101</v>
      </c>
      <c r="J8315" s="4">
        <v>469397854</v>
      </c>
      <c r="K8315" s="3">
        <v>-12.7383111402588</v>
      </c>
      <c r="L8315" s="2">
        <v>-5.0039720421080602</v>
      </c>
    </row>
    <row r="8316" spans="1:12" ht="15" hidden="1" customHeight="1" x14ac:dyDescent="0.2">
      <c r="A8316" s="12" t="s">
        <v>72</v>
      </c>
      <c r="B8316" s="12" t="s">
        <v>56</v>
      </c>
      <c r="C8316" s="11">
        <v>2009</v>
      </c>
      <c r="D8316" s="10" t="s">
        <v>38</v>
      </c>
      <c r="E8316" s="9">
        <v>587747411.78020406</v>
      </c>
      <c r="F8316" s="8">
        <v>589039670</v>
      </c>
      <c r="G8316" s="7">
        <v>-6.5531940565064701</v>
      </c>
      <c r="H8316" s="6">
        <v>-15.428437887110499</v>
      </c>
      <c r="I8316" s="5">
        <v>488330934.83247203</v>
      </c>
      <c r="J8316" s="4">
        <v>501645433</v>
      </c>
      <c r="K8316" s="3">
        <v>-3.9017976797005698</v>
      </c>
      <c r="L8316" s="2">
        <v>-7.01487968985702</v>
      </c>
    </row>
    <row r="8317" spans="1:12" ht="15" hidden="1" customHeight="1" x14ac:dyDescent="0.2">
      <c r="A8317" s="12" t="s">
        <v>72</v>
      </c>
      <c r="B8317" s="12" t="s">
        <v>56</v>
      </c>
      <c r="C8317" s="11">
        <v>2009</v>
      </c>
      <c r="D8317" s="10" t="s">
        <v>39</v>
      </c>
      <c r="E8317" s="9">
        <v>582266127.93565595</v>
      </c>
      <c r="F8317" s="8">
        <v>556222971</v>
      </c>
      <c r="G8317" s="7">
        <v>-10.3335642763588</v>
      </c>
      <c r="H8317" s="6">
        <v>-12.9455049111913</v>
      </c>
      <c r="I8317" s="5">
        <v>462030020.555951</v>
      </c>
      <c r="J8317" s="4">
        <v>450055247</v>
      </c>
      <c r="K8317" s="3">
        <v>3.96344018092105</v>
      </c>
      <c r="L8317" s="2">
        <v>1.4155992390861001</v>
      </c>
    </row>
    <row r="8318" spans="1:12" ht="15" hidden="1" customHeight="1" x14ac:dyDescent="0.2">
      <c r="A8318" s="12" t="s">
        <v>72</v>
      </c>
      <c r="B8318" s="12" t="s">
        <v>56</v>
      </c>
      <c r="C8318" s="11">
        <v>2009</v>
      </c>
      <c r="D8318" s="10" t="s">
        <v>40</v>
      </c>
      <c r="E8318" s="9">
        <v>612220406.47118497</v>
      </c>
      <c r="F8318" s="8">
        <v>615191849</v>
      </c>
      <c r="G8318" s="7">
        <v>-14.4836173235757</v>
      </c>
      <c r="H8318" s="6">
        <v>-13.630613120548199</v>
      </c>
      <c r="I8318" s="5">
        <v>383856021.57135099</v>
      </c>
      <c r="J8318" s="4">
        <v>380754170</v>
      </c>
      <c r="K8318" s="3">
        <v>-27.1229997799466</v>
      </c>
      <c r="L8318" s="2">
        <v>-28.5980218836349</v>
      </c>
    </row>
    <row r="8319" spans="1:12" ht="15" hidden="1" customHeight="1" x14ac:dyDescent="0.2">
      <c r="A8319" s="12" t="s">
        <v>72</v>
      </c>
      <c r="B8319" s="12" t="s">
        <v>56</v>
      </c>
      <c r="C8319" s="11">
        <v>2009</v>
      </c>
      <c r="D8319" s="10" t="s">
        <v>41</v>
      </c>
      <c r="E8319" s="9">
        <v>661162626.79208195</v>
      </c>
      <c r="F8319" s="8">
        <v>704130758</v>
      </c>
      <c r="G8319" s="7">
        <v>-1.9875046240524099</v>
      </c>
      <c r="H8319" s="6">
        <v>0.11012884283263499</v>
      </c>
      <c r="I8319" s="5">
        <v>441467062.22167099</v>
      </c>
      <c r="J8319" s="4">
        <v>451451548</v>
      </c>
      <c r="K8319" s="3">
        <v>-21.142580147346901</v>
      </c>
      <c r="L8319" s="2">
        <v>-22.7642743368325</v>
      </c>
    </row>
    <row r="8320" spans="1:12" ht="15" hidden="1" customHeight="1" x14ac:dyDescent="0.2">
      <c r="A8320" s="12" t="s">
        <v>72</v>
      </c>
      <c r="B8320" s="12" t="s">
        <v>56</v>
      </c>
      <c r="C8320" s="11">
        <v>2009</v>
      </c>
      <c r="D8320" s="10" t="s">
        <v>42</v>
      </c>
      <c r="E8320" s="9">
        <v>550643042.80168498</v>
      </c>
      <c r="F8320" s="8">
        <v>540286228</v>
      </c>
      <c r="G8320" s="7">
        <v>-4.3534049681625904</v>
      </c>
      <c r="H8320" s="6">
        <v>2.2609925320336499</v>
      </c>
      <c r="I8320" s="5">
        <v>415342466.45083499</v>
      </c>
      <c r="J8320" s="4">
        <v>410212727</v>
      </c>
      <c r="K8320" s="3">
        <v>-3.1167805017860002</v>
      </c>
      <c r="L8320" s="2">
        <v>0.16700217216711899</v>
      </c>
    </row>
    <row r="8321" spans="1:12" ht="15" hidden="1" customHeight="1" x14ac:dyDescent="0.2">
      <c r="A8321" s="12" t="s">
        <v>72</v>
      </c>
      <c r="B8321" s="12" t="s">
        <v>56</v>
      </c>
      <c r="C8321" s="11">
        <v>2009</v>
      </c>
      <c r="D8321" s="10" t="s">
        <v>43</v>
      </c>
      <c r="E8321" s="9">
        <v>658617082.71184695</v>
      </c>
      <c r="F8321" s="8">
        <v>679535579</v>
      </c>
      <c r="G8321" s="7">
        <v>-7.9927989323146296</v>
      </c>
      <c r="H8321" s="6">
        <v>-7.1928869130553901</v>
      </c>
      <c r="I8321" s="5">
        <v>490990852.08811402</v>
      </c>
      <c r="J8321" s="4">
        <v>492181250</v>
      </c>
      <c r="K8321" s="3">
        <v>-19.047879261027301</v>
      </c>
      <c r="L8321" s="2">
        <v>-20.7526702207083</v>
      </c>
    </row>
    <row r="8322" spans="1:12" ht="15" hidden="1" customHeight="1" x14ac:dyDescent="0.2">
      <c r="A8322" s="12" t="s">
        <v>72</v>
      </c>
      <c r="B8322" s="12" t="s">
        <v>56</v>
      </c>
      <c r="C8322" s="11">
        <v>2009</v>
      </c>
      <c r="D8322" s="10" t="s">
        <v>44</v>
      </c>
      <c r="E8322" s="9">
        <v>699699894.14820695</v>
      </c>
      <c r="F8322" s="8">
        <v>691153426</v>
      </c>
      <c r="G8322" s="7">
        <v>7.7371506744774701</v>
      </c>
      <c r="H8322" s="6">
        <v>-9.9985376785960395E-2</v>
      </c>
      <c r="I8322" s="5">
        <v>473501674.69668198</v>
      </c>
      <c r="J8322" s="4">
        <v>478256689</v>
      </c>
      <c r="K8322" s="3">
        <v>-12.3147172116685</v>
      </c>
      <c r="L8322" s="2">
        <v>-13.3648391796205</v>
      </c>
    </row>
    <row r="8323" spans="1:12" ht="15" hidden="1" customHeight="1" x14ac:dyDescent="0.2">
      <c r="A8323" s="12" t="s">
        <v>72</v>
      </c>
      <c r="B8323" s="12" t="s">
        <v>56</v>
      </c>
      <c r="C8323" s="11">
        <v>2009</v>
      </c>
      <c r="D8323" s="10" t="s">
        <v>45</v>
      </c>
      <c r="E8323" s="9">
        <v>684485699.37774801</v>
      </c>
      <c r="F8323" s="8">
        <v>671611494</v>
      </c>
      <c r="G8323" s="7">
        <v>-9.3091791153788499</v>
      </c>
      <c r="H8323" s="6">
        <v>-3.03749595979638</v>
      </c>
      <c r="I8323" s="5">
        <v>501994954.92498201</v>
      </c>
      <c r="J8323" s="4">
        <v>495795003</v>
      </c>
      <c r="K8323" s="3">
        <v>15.465058542037401</v>
      </c>
      <c r="L8323" s="2">
        <v>19.378658447688199</v>
      </c>
    </row>
    <row r="8324" spans="1:12" ht="15" hidden="1" customHeight="1" x14ac:dyDescent="0.2">
      <c r="A8324" s="12" t="s">
        <v>72</v>
      </c>
      <c r="B8324" s="12" t="s">
        <v>56</v>
      </c>
      <c r="C8324" s="11">
        <v>2009</v>
      </c>
      <c r="D8324" s="10" t="s">
        <v>46</v>
      </c>
      <c r="E8324" s="9">
        <v>518596642.70574802</v>
      </c>
      <c r="F8324" s="8">
        <v>553657929</v>
      </c>
      <c r="G8324" s="7">
        <v>-8.4970600572524404</v>
      </c>
      <c r="H8324" s="6">
        <v>-1.2915341322657601</v>
      </c>
      <c r="I8324" s="5">
        <v>406855825.72526503</v>
      </c>
      <c r="J8324" s="4">
        <v>437797228</v>
      </c>
      <c r="K8324" s="3">
        <v>11.295547081895799</v>
      </c>
      <c r="L8324" s="2">
        <v>19.442039757094001</v>
      </c>
    </row>
    <row r="8325" spans="1:12" ht="15" hidden="1" customHeight="1" x14ac:dyDescent="0.2">
      <c r="A8325" s="12" t="s">
        <v>72</v>
      </c>
      <c r="B8325" s="12" t="s">
        <v>56</v>
      </c>
      <c r="C8325" s="11">
        <v>2010</v>
      </c>
      <c r="D8325" s="10" t="s">
        <v>34</v>
      </c>
      <c r="E8325" s="9">
        <v>529966453.62703699</v>
      </c>
      <c r="F8325" s="8">
        <v>504410260</v>
      </c>
      <c r="G8325" s="7">
        <v>12.9677652700262</v>
      </c>
      <c r="H8325" s="6">
        <v>12.5236917059633</v>
      </c>
      <c r="I8325" s="5">
        <v>451685991.36529601</v>
      </c>
      <c r="J8325" s="4">
        <v>434356503</v>
      </c>
      <c r="K8325" s="3">
        <v>7.3110516770215099</v>
      </c>
      <c r="L8325" s="2">
        <v>5.1714121742110004</v>
      </c>
    </row>
    <row r="8326" spans="1:12" ht="15" hidden="1" customHeight="1" x14ac:dyDescent="0.2">
      <c r="A8326" s="12" t="s">
        <v>72</v>
      </c>
      <c r="B8326" s="12" t="s">
        <v>56</v>
      </c>
      <c r="C8326" s="11">
        <v>2010</v>
      </c>
      <c r="D8326" s="10" t="s">
        <v>36</v>
      </c>
      <c r="E8326" s="9">
        <v>584409428.96766996</v>
      </c>
      <c r="F8326" s="8">
        <v>579851658</v>
      </c>
      <c r="G8326" s="7">
        <v>5.2191388938196397</v>
      </c>
      <c r="H8326" s="6">
        <v>5.2191388938200198</v>
      </c>
      <c r="I8326" s="5">
        <v>514804054.44486499</v>
      </c>
      <c r="J8326" s="4">
        <v>518501216</v>
      </c>
      <c r="K8326" s="3">
        <v>13.206813433355499</v>
      </c>
      <c r="L8326" s="2">
        <v>13.2068134333558</v>
      </c>
    </row>
    <row r="8327" spans="1:12" ht="15" hidden="1" customHeight="1" x14ac:dyDescent="0.2">
      <c r="A8327" s="12" t="s">
        <v>72</v>
      </c>
      <c r="B8327" s="12" t="s">
        <v>56</v>
      </c>
      <c r="C8327" s="11">
        <v>2010</v>
      </c>
      <c r="D8327" s="10" t="s">
        <v>37</v>
      </c>
      <c r="E8327" s="9">
        <v>715542205.23274195</v>
      </c>
      <c r="F8327" s="8">
        <v>760922048</v>
      </c>
      <c r="G8327" s="7">
        <v>31.340661786776401</v>
      </c>
      <c r="H8327" s="6">
        <v>36.738351109238202</v>
      </c>
      <c r="I8327" s="5">
        <v>501181366.47749501</v>
      </c>
      <c r="J8327" s="4">
        <v>521248112</v>
      </c>
      <c r="K8327" s="3">
        <v>7.1897916766982899</v>
      </c>
      <c r="L8327" s="2">
        <v>11.046121655255799</v>
      </c>
    </row>
    <row r="8328" spans="1:12" ht="15" hidden="1" customHeight="1" x14ac:dyDescent="0.2">
      <c r="A8328" s="12" t="s">
        <v>72</v>
      </c>
      <c r="B8328" s="12" t="s">
        <v>56</v>
      </c>
      <c r="C8328" s="11">
        <v>2010</v>
      </c>
      <c r="D8328" s="10" t="s">
        <v>38</v>
      </c>
      <c r="E8328" s="9">
        <v>606594376.14723694</v>
      </c>
      <c r="F8328" s="8">
        <v>621728344</v>
      </c>
      <c r="G8328" s="7">
        <v>3.20664353245692</v>
      </c>
      <c r="H8328" s="6">
        <v>5.5494859964185403</v>
      </c>
      <c r="I8328" s="5">
        <v>498266259.361462</v>
      </c>
      <c r="J8328" s="4">
        <v>501747053</v>
      </c>
      <c r="K8328" s="3">
        <v>2.0345474391046698</v>
      </c>
      <c r="L8328" s="2">
        <v>2.0257335822293498E-2</v>
      </c>
    </row>
    <row r="8329" spans="1:12" ht="15" hidden="1" customHeight="1" x14ac:dyDescent="0.2">
      <c r="A8329" s="12" t="s">
        <v>72</v>
      </c>
      <c r="B8329" s="12" t="s">
        <v>56</v>
      </c>
      <c r="C8329" s="11">
        <v>2010</v>
      </c>
      <c r="D8329" s="10" t="s">
        <v>39</v>
      </c>
      <c r="E8329" s="9">
        <v>644402091.76571</v>
      </c>
      <c r="F8329" s="8">
        <v>601265471</v>
      </c>
      <c r="G8329" s="7">
        <v>10.6714027914261</v>
      </c>
      <c r="H8329" s="6">
        <v>8.0979215797256199</v>
      </c>
      <c r="I8329" s="5">
        <v>575391468.27031505</v>
      </c>
      <c r="J8329" s="4">
        <v>550170849</v>
      </c>
      <c r="K8329" s="3">
        <v>24.535515587917601</v>
      </c>
      <c r="L8329" s="2">
        <v>22.245180490029899</v>
      </c>
    </row>
    <row r="8330" spans="1:12" ht="15" hidden="1" customHeight="1" x14ac:dyDescent="0.2">
      <c r="A8330" s="12" t="s">
        <v>72</v>
      </c>
      <c r="B8330" s="12" t="s">
        <v>56</v>
      </c>
      <c r="C8330" s="11">
        <v>2010</v>
      </c>
      <c r="D8330" s="10" t="s">
        <v>40</v>
      </c>
      <c r="E8330" s="9">
        <v>665912769.56863701</v>
      </c>
      <c r="F8330" s="8">
        <v>696644564</v>
      </c>
      <c r="G8330" s="7">
        <v>8.7701034676274094</v>
      </c>
      <c r="H8330" s="6">
        <v>13.2402136231815</v>
      </c>
      <c r="I8330" s="5">
        <v>543891869.62271798</v>
      </c>
      <c r="J8330" s="4">
        <v>558906095</v>
      </c>
      <c r="K8330" s="3">
        <v>41.691634117460303</v>
      </c>
      <c r="L8330" s="2">
        <v>46.789224921686397</v>
      </c>
    </row>
    <row r="8331" spans="1:12" ht="15" hidden="1" customHeight="1" x14ac:dyDescent="0.2">
      <c r="A8331" s="12" t="s">
        <v>72</v>
      </c>
      <c r="B8331" s="12" t="s">
        <v>56</v>
      </c>
      <c r="C8331" s="11">
        <v>2010</v>
      </c>
      <c r="D8331" s="10" t="s">
        <v>41</v>
      </c>
      <c r="E8331" s="9">
        <v>639656242.706689</v>
      </c>
      <c r="F8331" s="8">
        <v>631672148</v>
      </c>
      <c r="G8331" s="7">
        <v>-3.25281303175597</v>
      </c>
      <c r="H8331" s="6">
        <v>-10.290504878072699</v>
      </c>
      <c r="I8331" s="5">
        <v>495847246.64117599</v>
      </c>
      <c r="J8331" s="4">
        <v>500989040</v>
      </c>
      <c r="K8331" s="3">
        <v>12.3180615436717</v>
      </c>
      <c r="L8331" s="2">
        <v>10.972936568599399</v>
      </c>
    </row>
    <row r="8332" spans="1:12" ht="15" hidden="1" customHeight="1" x14ac:dyDescent="0.2">
      <c r="A8332" s="12" t="s">
        <v>72</v>
      </c>
      <c r="B8332" s="12" t="s">
        <v>56</v>
      </c>
      <c r="C8332" s="11">
        <v>2010</v>
      </c>
      <c r="D8332" s="10" t="s">
        <v>42</v>
      </c>
      <c r="E8332" s="9">
        <v>600345409.33904696</v>
      </c>
      <c r="F8332" s="8">
        <v>614041845</v>
      </c>
      <c r="G8332" s="7">
        <v>9.0262407174846295</v>
      </c>
      <c r="H8332" s="6">
        <v>13.6512117425284</v>
      </c>
      <c r="I8332" s="5">
        <v>403242059.85247701</v>
      </c>
      <c r="J8332" s="4">
        <v>412936852</v>
      </c>
      <c r="K8332" s="3">
        <v>-2.9133564650294002</v>
      </c>
      <c r="L8332" s="2">
        <v>0.66407617821180298</v>
      </c>
    </row>
    <row r="8333" spans="1:12" ht="15" hidden="1" customHeight="1" x14ac:dyDescent="0.2">
      <c r="A8333" s="12" t="s">
        <v>72</v>
      </c>
      <c r="B8333" s="12" t="s">
        <v>56</v>
      </c>
      <c r="C8333" s="11">
        <v>2010</v>
      </c>
      <c r="D8333" s="10" t="s">
        <v>43</v>
      </c>
      <c r="E8333" s="9">
        <v>669694363.51517701</v>
      </c>
      <c r="F8333" s="8">
        <v>687206162</v>
      </c>
      <c r="G8333" s="7">
        <v>1.6819000135434501</v>
      </c>
      <c r="H8333" s="6">
        <v>1.12879784915574</v>
      </c>
      <c r="I8333" s="5">
        <v>587262053.70886302</v>
      </c>
      <c r="J8333" s="4">
        <v>612161556</v>
      </c>
      <c r="K8333" s="3">
        <v>19.6075346844694</v>
      </c>
      <c r="L8333" s="2">
        <v>24.377260612833201</v>
      </c>
    </row>
    <row r="8334" spans="1:12" ht="15" hidden="1" customHeight="1" x14ac:dyDescent="0.2">
      <c r="A8334" s="12" t="s">
        <v>72</v>
      </c>
      <c r="B8334" s="12" t="s">
        <v>56</v>
      </c>
      <c r="C8334" s="11">
        <v>2010</v>
      </c>
      <c r="D8334" s="10" t="s">
        <v>44</v>
      </c>
      <c r="E8334" s="9">
        <v>729385920.925771</v>
      </c>
      <c r="F8334" s="8">
        <v>694937597</v>
      </c>
      <c r="G8334" s="7">
        <v>4.2426799011743297</v>
      </c>
      <c r="H8334" s="6">
        <v>0.54751533561812105</v>
      </c>
      <c r="I8334" s="5">
        <v>643783276.57090104</v>
      </c>
      <c r="J8334" s="4">
        <v>603089477</v>
      </c>
      <c r="K8334" s="3">
        <v>35.962196328724502</v>
      </c>
      <c r="L8334" s="2">
        <v>26.101629286360101</v>
      </c>
    </row>
    <row r="8335" spans="1:12" ht="15" hidden="1" customHeight="1" x14ac:dyDescent="0.2">
      <c r="A8335" s="12" t="s">
        <v>72</v>
      </c>
      <c r="B8335" s="12" t="s">
        <v>56</v>
      </c>
      <c r="C8335" s="11">
        <v>2010</v>
      </c>
      <c r="D8335" s="10" t="s">
        <v>45</v>
      </c>
      <c r="E8335" s="9">
        <v>710573375.95901704</v>
      </c>
      <c r="F8335" s="8">
        <v>726784581</v>
      </c>
      <c r="G8335" s="7">
        <v>3.8112814635842298</v>
      </c>
      <c r="H8335" s="6">
        <v>8.2150301912492303</v>
      </c>
      <c r="I8335" s="5">
        <v>542517381.49361205</v>
      </c>
      <c r="J8335" s="4">
        <v>555560647</v>
      </c>
      <c r="K8335" s="3">
        <v>8.0722776536042495</v>
      </c>
      <c r="L8335" s="2">
        <v>12.0545071326586</v>
      </c>
    </row>
    <row r="8336" spans="1:12" ht="15" hidden="1" customHeight="1" x14ac:dyDescent="0.2">
      <c r="A8336" s="12" t="s">
        <v>72</v>
      </c>
      <c r="B8336" s="12" t="s">
        <v>56</v>
      </c>
      <c r="C8336" s="11">
        <v>2010</v>
      </c>
      <c r="D8336" s="10" t="s">
        <v>46</v>
      </c>
      <c r="E8336" s="9">
        <v>638139861.70258296</v>
      </c>
      <c r="F8336" s="8">
        <v>740911401</v>
      </c>
      <c r="G8336" s="7">
        <v>23.051290570090298</v>
      </c>
      <c r="H8336" s="6">
        <v>33.821148798177902</v>
      </c>
      <c r="I8336" s="5">
        <v>322611233.31732601</v>
      </c>
      <c r="J8336" s="4">
        <v>345286726</v>
      </c>
      <c r="K8336" s="3">
        <v>-20.7062519647504</v>
      </c>
      <c r="L8336" s="2">
        <v>-21.130901724211</v>
      </c>
    </row>
    <row r="8337" spans="1:12" ht="15" hidden="1" customHeight="1" x14ac:dyDescent="0.2">
      <c r="A8337" s="12" t="s">
        <v>72</v>
      </c>
      <c r="B8337" s="12" t="s">
        <v>56</v>
      </c>
      <c r="C8337" s="11">
        <v>2011</v>
      </c>
      <c r="D8337" s="10" t="s">
        <v>34</v>
      </c>
      <c r="E8337" s="9">
        <v>562707574.68806505</v>
      </c>
      <c r="F8337" s="8">
        <v>560626349</v>
      </c>
      <c r="G8337" s="7">
        <v>6.1779610458267999</v>
      </c>
      <c r="H8337" s="6">
        <v>11.144913864361101</v>
      </c>
      <c r="I8337" s="5">
        <v>518237007.107678</v>
      </c>
      <c r="J8337" s="4">
        <v>522498095</v>
      </c>
      <c r="K8337" s="3">
        <v>14.733911835791201</v>
      </c>
      <c r="L8337" s="2">
        <v>20.2924536391711</v>
      </c>
    </row>
    <row r="8338" spans="1:12" ht="15" hidden="1" customHeight="1" x14ac:dyDescent="0.2">
      <c r="A8338" s="12" t="s">
        <v>72</v>
      </c>
      <c r="B8338" s="12" t="s">
        <v>56</v>
      </c>
      <c r="C8338" s="11">
        <v>2011</v>
      </c>
      <c r="D8338" s="10" t="s">
        <v>36</v>
      </c>
      <c r="E8338" s="9">
        <v>711575119.88571596</v>
      </c>
      <c r="F8338" s="8">
        <v>706025592</v>
      </c>
      <c r="G8338" s="7">
        <v>21.759691855533202</v>
      </c>
      <c r="H8338" s="6">
        <v>21.759691855533202</v>
      </c>
      <c r="I8338" s="5">
        <v>491128973.46477503</v>
      </c>
      <c r="J8338" s="4">
        <v>494656108</v>
      </c>
      <c r="K8338" s="3">
        <v>-4.5988528597778497</v>
      </c>
      <c r="L8338" s="2">
        <v>-4.5988528597780602</v>
      </c>
    </row>
    <row r="8339" spans="1:12" ht="15" hidden="1" customHeight="1" x14ac:dyDescent="0.2">
      <c r="A8339" s="12" t="s">
        <v>72</v>
      </c>
      <c r="B8339" s="12" t="s">
        <v>56</v>
      </c>
      <c r="C8339" s="11">
        <v>2011</v>
      </c>
      <c r="D8339" s="10" t="s">
        <v>37</v>
      </c>
      <c r="E8339" s="9">
        <v>656313363.83642495</v>
      </c>
      <c r="F8339" s="8">
        <v>701065654</v>
      </c>
      <c r="G8339" s="7">
        <v>-8.2774769906202597</v>
      </c>
      <c r="H8339" s="6">
        <v>-7.86629775774351</v>
      </c>
      <c r="I8339" s="5">
        <v>503568260.07104599</v>
      </c>
      <c r="J8339" s="4">
        <v>533595109</v>
      </c>
      <c r="K8339" s="3">
        <v>0.476253458967757</v>
      </c>
      <c r="L8339" s="2">
        <v>2.3687370209601899</v>
      </c>
    </row>
    <row r="8340" spans="1:12" ht="15" hidden="1" customHeight="1" x14ac:dyDescent="0.2">
      <c r="A8340" s="12" t="s">
        <v>72</v>
      </c>
      <c r="B8340" s="12" t="s">
        <v>56</v>
      </c>
      <c r="C8340" s="11">
        <v>2011</v>
      </c>
      <c r="D8340" s="10" t="s">
        <v>38</v>
      </c>
      <c r="E8340" s="9">
        <v>848540811.89703405</v>
      </c>
      <c r="F8340" s="8">
        <v>809826534</v>
      </c>
      <c r="G8340" s="7">
        <v>39.886033445695901</v>
      </c>
      <c r="H8340" s="6">
        <v>30.254079907285</v>
      </c>
      <c r="I8340" s="5">
        <v>461715147.31973201</v>
      </c>
      <c r="J8340" s="4">
        <v>441384875</v>
      </c>
      <c r="K8340" s="3">
        <v>-7.3356586674303301</v>
      </c>
      <c r="L8340" s="2">
        <v>-12.0304001068044</v>
      </c>
    </row>
    <row r="8341" spans="1:12" ht="15" hidden="1" customHeight="1" x14ac:dyDescent="0.2">
      <c r="A8341" s="12" t="s">
        <v>72</v>
      </c>
      <c r="B8341" s="12" t="s">
        <v>56</v>
      </c>
      <c r="C8341" s="11">
        <v>2011</v>
      </c>
      <c r="D8341" s="10" t="s">
        <v>39</v>
      </c>
      <c r="E8341" s="9">
        <v>603696656.85891604</v>
      </c>
      <c r="F8341" s="8">
        <v>641745678</v>
      </c>
      <c r="G8341" s="7">
        <v>-6.3167757254260302</v>
      </c>
      <c r="H8341" s="6">
        <v>6.7325015242726298</v>
      </c>
      <c r="I8341" s="5">
        <v>551960599.38392997</v>
      </c>
      <c r="J8341" s="4">
        <v>615713569</v>
      </c>
      <c r="K8341" s="3">
        <v>-4.0721613333650302</v>
      </c>
      <c r="L8341" s="2">
        <v>11.9131575435397</v>
      </c>
    </row>
    <row r="8342" spans="1:12" ht="15" hidden="1" customHeight="1" x14ac:dyDescent="0.2">
      <c r="A8342" s="12" t="s">
        <v>72</v>
      </c>
      <c r="B8342" s="12" t="s">
        <v>56</v>
      </c>
      <c r="C8342" s="11">
        <v>2011</v>
      </c>
      <c r="D8342" s="10" t="s">
        <v>40</v>
      </c>
      <c r="E8342" s="9">
        <v>661946583.98597205</v>
      </c>
      <c r="F8342" s="8">
        <v>643639890</v>
      </c>
      <c r="G8342" s="7">
        <v>-0.59560137061708296</v>
      </c>
      <c r="H8342" s="6">
        <v>-7.6085678033080901</v>
      </c>
      <c r="I8342" s="5">
        <v>422666225.46539998</v>
      </c>
      <c r="J8342" s="4">
        <v>395837510</v>
      </c>
      <c r="K8342" s="3">
        <v>-22.288556039899799</v>
      </c>
      <c r="L8342" s="2">
        <v>-29.176383377962601</v>
      </c>
    </row>
    <row r="8343" spans="1:12" ht="15" hidden="1" customHeight="1" x14ac:dyDescent="0.2">
      <c r="A8343" s="12" t="s">
        <v>72</v>
      </c>
      <c r="B8343" s="12" t="s">
        <v>56</v>
      </c>
      <c r="C8343" s="11">
        <v>2011</v>
      </c>
      <c r="D8343" s="10" t="s">
        <v>41</v>
      </c>
      <c r="E8343" s="9">
        <v>642722527.523386</v>
      </c>
      <c r="F8343" s="8">
        <v>612201491</v>
      </c>
      <c r="G8343" s="7">
        <v>0.47936447922747299</v>
      </c>
      <c r="H8343" s="6">
        <v>-3.0823991625478402</v>
      </c>
      <c r="I8343" s="5">
        <v>530011545.94625998</v>
      </c>
      <c r="J8343" s="4">
        <v>496670283</v>
      </c>
      <c r="K8343" s="3">
        <v>6.8900855125262597</v>
      </c>
      <c r="L8343" s="2">
        <v>-0.862046203645495</v>
      </c>
    </row>
    <row r="8344" spans="1:12" ht="15" hidden="1" customHeight="1" x14ac:dyDescent="0.2">
      <c r="A8344" s="12" t="s">
        <v>72</v>
      </c>
      <c r="B8344" s="12" t="s">
        <v>56</v>
      </c>
      <c r="C8344" s="11">
        <v>2011</v>
      </c>
      <c r="D8344" s="10" t="s">
        <v>42</v>
      </c>
      <c r="E8344" s="9">
        <v>680349926.14407504</v>
      </c>
      <c r="F8344" s="8">
        <v>701921524</v>
      </c>
      <c r="G8344" s="7">
        <v>13.326414354214799</v>
      </c>
      <c r="H8344" s="6">
        <v>14.3116759412382</v>
      </c>
      <c r="I8344" s="5">
        <v>518273462.55630898</v>
      </c>
      <c r="J8344" s="4">
        <v>519556996</v>
      </c>
      <c r="K8344" s="3">
        <v>28.526638006440901</v>
      </c>
      <c r="L8344" s="2">
        <v>25.819963387525402</v>
      </c>
    </row>
    <row r="8345" spans="1:12" ht="15" hidden="1" customHeight="1" x14ac:dyDescent="0.2">
      <c r="A8345" s="12" t="s">
        <v>72</v>
      </c>
      <c r="B8345" s="12" t="s">
        <v>56</v>
      </c>
      <c r="C8345" s="11">
        <v>2011</v>
      </c>
      <c r="D8345" s="10" t="s">
        <v>43</v>
      </c>
      <c r="E8345" s="9">
        <v>626685374.65643704</v>
      </c>
      <c r="F8345" s="8">
        <v>657670602</v>
      </c>
      <c r="G8345" s="7">
        <v>-6.4221816998711097</v>
      </c>
      <c r="H8345" s="6">
        <v>-4.2979183879902401</v>
      </c>
      <c r="I8345" s="5">
        <v>454342718.72817099</v>
      </c>
      <c r="J8345" s="4">
        <v>464256946</v>
      </c>
      <c r="K8345" s="3">
        <v>-22.633734657507301</v>
      </c>
      <c r="L8345" s="2">
        <v>-24.161041893326601</v>
      </c>
    </row>
    <row r="8346" spans="1:12" ht="15" hidden="1" customHeight="1" x14ac:dyDescent="0.2">
      <c r="A8346" s="12" t="s">
        <v>72</v>
      </c>
      <c r="B8346" s="12" t="s">
        <v>56</v>
      </c>
      <c r="C8346" s="11">
        <v>2011</v>
      </c>
      <c r="D8346" s="10" t="s">
        <v>44</v>
      </c>
      <c r="E8346" s="9">
        <v>720622931.77594697</v>
      </c>
      <c r="F8346" s="8">
        <v>665562122</v>
      </c>
      <c r="G8346" s="7">
        <v>-1.20142011223655</v>
      </c>
      <c r="H8346" s="6">
        <v>-4.2270665922828101</v>
      </c>
      <c r="I8346" s="5">
        <v>595144584.00192702</v>
      </c>
      <c r="J8346" s="4">
        <v>580988336</v>
      </c>
      <c r="K8346" s="3">
        <v>-7.5551345210529597</v>
      </c>
      <c r="L8346" s="2">
        <v>-3.6646537276590498</v>
      </c>
    </row>
    <row r="8347" spans="1:12" ht="15" hidden="1" customHeight="1" x14ac:dyDescent="0.2">
      <c r="A8347" s="12" t="s">
        <v>72</v>
      </c>
      <c r="B8347" s="12" t="s">
        <v>56</v>
      </c>
      <c r="C8347" s="11">
        <v>2011</v>
      </c>
      <c r="D8347" s="10" t="s">
        <v>45</v>
      </c>
      <c r="E8347" s="9">
        <v>713047542.19547904</v>
      </c>
      <c r="F8347" s="8">
        <v>735655871</v>
      </c>
      <c r="G8347" s="7">
        <v>0.34819292703203197</v>
      </c>
      <c r="H8347" s="6">
        <v>1.2206216576297899</v>
      </c>
      <c r="I8347" s="5">
        <v>504676076.24994397</v>
      </c>
      <c r="J8347" s="4">
        <v>505925935</v>
      </c>
      <c r="K8347" s="3">
        <v>-6.9751323246983601</v>
      </c>
      <c r="L8347" s="2">
        <v>-8.9341662819396905</v>
      </c>
    </row>
    <row r="8348" spans="1:12" ht="15" hidden="1" customHeight="1" x14ac:dyDescent="0.2">
      <c r="A8348" s="12" t="s">
        <v>72</v>
      </c>
      <c r="B8348" s="12" t="s">
        <v>56</v>
      </c>
      <c r="C8348" s="11">
        <v>2011</v>
      </c>
      <c r="D8348" s="10" t="s">
        <v>46</v>
      </c>
      <c r="E8348" s="9">
        <v>464367944.21290302</v>
      </c>
      <c r="F8348" s="8">
        <v>467601204</v>
      </c>
      <c r="G8348" s="7">
        <v>-27.2310081094213</v>
      </c>
      <c r="H8348" s="6">
        <v>-36.888377831832003</v>
      </c>
      <c r="I8348" s="5">
        <v>406473163.46697903</v>
      </c>
      <c r="J8348" s="4">
        <v>415743021</v>
      </c>
      <c r="K8348" s="3">
        <v>25.9947334404084</v>
      </c>
      <c r="L8348" s="2">
        <v>20.405155974631899</v>
      </c>
    </row>
    <row r="8349" spans="1:12" ht="15" hidden="1" customHeight="1" x14ac:dyDescent="0.2">
      <c r="A8349" s="12" t="s">
        <v>72</v>
      </c>
      <c r="B8349" s="12" t="s">
        <v>56</v>
      </c>
      <c r="C8349" s="11">
        <v>2012</v>
      </c>
      <c r="D8349" s="10" t="s">
        <v>34</v>
      </c>
      <c r="E8349" s="9">
        <v>649127359.04274094</v>
      </c>
      <c r="F8349" s="8">
        <v>661492119</v>
      </c>
      <c r="G8349" s="7">
        <v>15.3578498392495</v>
      </c>
      <c r="H8349" s="6">
        <v>17.9916213677642</v>
      </c>
      <c r="I8349" s="5">
        <v>379307348.14122701</v>
      </c>
      <c r="J8349" s="4">
        <v>383271418</v>
      </c>
      <c r="K8349" s="3">
        <v>-26.808131619512899</v>
      </c>
      <c r="L8349" s="2">
        <v>-26.646351122103098</v>
      </c>
    </row>
    <row r="8350" spans="1:12" ht="15" hidden="1" customHeight="1" x14ac:dyDescent="0.2">
      <c r="A8350" s="12" t="s">
        <v>72</v>
      </c>
      <c r="B8350" s="12" t="s">
        <v>56</v>
      </c>
      <c r="C8350" s="11">
        <v>2012</v>
      </c>
      <c r="D8350" s="10" t="s">
        <v>36</v>
      </c>
      <c r="E8350" s="9">
        <v>583497794.56584704</v>
      </c>
      <c r="F8350" s="8">
        <v>606861640</v>
      </c>
      <c r="G8350" s="7">
        <v>-17.9991292191946</v>
      </c>
      <c r="H8350" s="6">
        <v>-14.04537641746</v>
      </c>
      <c r="I8350" s="5">
        <v>440497140.62189299</v>
      </c>
      <c r="J8350" s="4">
        <v>431025928</v>
      </c>
      <c r="K8350" s="3">
        <v>-10.3092742596082</v>
      </c>
      <c r="L8350" s="2">
        <v>-12.8635185072859</v>
      </c>
    </row>
    <row r="8351" spans="1:12" ht="15" hidden="1" customHeight="1" x14ac:dyDescent="0.2">
      <c r="A8351" s="12" t="s">
        <v>72</v>
      </c>
      <c r="B8351" s="12" t="s">
        <v>56</v>
      </c>
      <c r="C8351" s="11">
        <v>2012</v>
      </c>
      <c r="D8351" s="10" t="s">
        <v>37</v>
      </c>
      <c r="E8351" s="9">
        <v>611823462.72170305</v>
      </c>
      <c r="F8351" s="8">
        <v>618970871</v>
      </c>
      <c r="G8351" s="7">
        <v>-6.7787589840712501</v>
      </c>
      <c r="H8351" s="6">
        <v>-11.7099992749039</v>
      </c>
      <c r="I8351" s="5">
        <v>558358995.58328402</v>
      </c>
      <c r="J8351" s="4">
        <v>572545698</v>
      </c>
      <c r="K8351" s="3">
        <v>10.880498207831399</v>
      </c>
      <c r="L8351" s="2">
        <v>7.2996525535993904</v>
      </c>
    </row>
    <row r="8352" spans="1:12" ht="15" hidden="1" customHeight="1" x14ac:dyDescent="0.2">
      <c r="A8352" s="12" t="s">
        <v>72</v>
      </c>
      <c r="B8352" s="12" t="s">
        <v>56</v>
      </c>
      <c r="C8352" s="11">
        <v>2012</v>
      </c>
      <c r="D8352" s="10" t="s">
        <v>38</v>
      </c>
      <c r="E8352" s="9">
        <v>623702333.63818502</v>
      </c>
      <c r="F8352" s="8">
        <v>597719630</v>
      </c>
      <c r="G8352" s="7">
        <v>-26.497072987708201</v>
      </c>
      <c r="H8352" s="6">
        <v>-26.191646617496499</v>
      </c>
      <c r="I8352" s="5">
        <v>423037183.04512501</v>
      </c>
      <c r="J8352" s="4">
        <v>411725046</v>
      </c>
      <c r="K8352" s="3">
        <v>-8.3770187092915496</v>
      </c>
      <c r="L8352" s="2">
        <v>-6.7197202894639299</v>
      </c>
    </row>
    <row r="8353" spans="1:12" ht="15" hidden="1" customHeight="1" x14ac:dyDescent="0.2">
      <c r="A8353" s="12" t="s">
        <v>72</v>
      </c>
      <c r="B8353" s="12" t="s">
        <v>56</v>
      </c>
      <c r="C8353" s="11">
        <v>2012</v>
      </c>
      <c r="D8353" s="10" t="s">
        <v>39</v>
      </c>
      <c r="E8353" s="9">
        <v>648099685.45581603</v>
      </c>
      <c r="F8353" s="8">
        <v>662208337</v>
      </c>
      <c r="G8353" s="7">
        <v>7.3551887512401697</v>
      </c>
      <c r="H8353" s="6">
        <v>3.1885931922084598</v>
      </c>
      <c r="I8353" s="5">
        <v>527684325.013152</v>
      </c>
      <c r="J8353" s="4">
        <v>536685619</v>
      </c>
      <c r="K8353" s="3">
        <v>-4.3981897254756799</v>
      </c>
      <c r="L8353" s="2">
        <v>-12.8351808338984</v>
      </c>
    </row>
    <row r="8354" spans="1:12" ht="15" hidden="1" customHeight="1" x14ac:dyDescent="0.2">
      <c r="A8354" s="12" t="s">
        <v>72</v>
      </c>
      <c r="B8354" s="12" t="s">
        <v>56</v>
      </c>
      <c r="C8354" s="11">
        <v>2012</v>
      </c>
      <c r="D8354" s="10" t="s">
        <v>40</v>
      </c>
      <c r="E8354" s="9">
        <v>632718647.00040305</v>
      </c>
      <c r="F8354" s="8">
        <v>626904206</v>
      </c>
      <c r="G8354" s="7">
        <v>-4.4154524991382704</v>
      </c>
      <c r="H8354" s="6">
        <v>-2.6001626468489998</v>
      </c>
      <c r="I8354" s="5">
        <v>465047667.89544898</v>
      </c>
      <c r="J8354" s="4">
        <v>462452250</v>
      </c>
      <c r="K8354" s="3">
        <v>10.0271656159379</v>
      </c>
      <c r="L8354" s="2">
        <v>16.828809376857699</v>
      </c>
    </row>
    <row r="8355" spans="1:12" ht="15" hidden="1" customHeight="1" x14ac:dyDescent="0.2">
      <c r="A8355" s="12" t="s">
        <v>72</v>
      </c>
      <c r="B8355" s="12" t="s">
        <v>56</v>
      </c>
      <c r="C8355" s="11">
        <v>2012</v>
      </c>
      <c r="D8355" s="10" t="s">
        <v>41</v>
      </c>
      <c r="E8355" s="9">
        <v>669832010.25788403</v>
      </c>
      <c r="F8355" s="8">
        <v>667852682</v>
      </c>
      <c r="G8355" s="7">
        <v>4.2179138856326404</v>
      </c>
      <c r="H8355" s="6">
        <v>9.0903390171586604</v>
      </c>
      <c r="I8355" s="5">
        <v>547207124.50861001</v>
      </c>
      <c r="J8355" s="4">
        <v>541296270</v>
      </c>
      <c r="K8355" s="3">
        <v>3.2443781072070399</v>
      </c>
      <c r="L8355" s="2">
        <v>8.9850326317993101</v>
      </c>
    </row>
    <row r="8356" spans="1:12" ht="15" hidden="1" customHeight="1" x14ac:dyDescent="0.2">
      <c r="A8356" s="12" t="s">
        <v>72</v>
      </c>
      <c r="B8356" s="12" t="s">
        <v>56</v>
      </c>
      <c r="C8356" s="11">
        <v>2012</v>
      </c>
      <c r="D8356" s="10" t="s">
        <v>42</v>
      </c>
      <c r="E8356" s="9">
        <v>675435770.44899905</v>
      </c>
      <c r="F8356" s="8">
        <v>708793841</v>
      </c>
      <c r="G8356" s="7">
        <v>-0.72229826244375495</v>
      </c>
      <c r="H8356" s="6">
        <v>0.97907198526083805</v>
      </c>
      <c r="I8356" s="5">
        <v>446480828.66817802</v>
      </c>
      <c r="J8356" s="4">
        <v>456247202</v>
      </c>
      <c r="K8356" s="3">
        <v>-13.8522689419644</v>
      </c>
      <c r="L8356" s="2">
        <v>-12.185341451931899</v>
      </c>
    </row>
    <row r="8357" spans="1:12" ht="15" hidden="1" customHeight="1" x14ac:dyDescent="0.2">
      <c r="A8357" s="12" t="s">
        <v>72</v>
      </c>
      <c r="B8357" s="12" t="s">
        <v>56</v>
      </c>
      <c r="C8357" s="11">
        <v>2012</v>
      </c>
      <c r="D8357" s="10" t="s">
        <v>43</v>
      </c>
      <c r="E8357" s="9">
        <v>673210529.18936706</v>
      </c>
      <c r="F8357" s="8">
        <v>617855821</v>
      </c>
      <c r="G8357" s="7">
        <v>7.4240051570433101</v>
      </c>
      <c r="H8357" s="6">
        <v>-6.0539091878094897</v>
      </c>
      <c r="I8357" s="5">
        <v>472506351.45281202</v>
      </c>
      <c r="J8357" s="4">
        <v>451348256</v>
      </c>
      <c r="K8357" s="3">
        <v>3.9977822854707399</v>
      </c>
      <c r="L8357" s="2">
        <v>-2.7805055177354299</v>
      </c>
    </row>
    <row r="8358" spans="1:12" ht="15" hidden="1" customHeight="1" x14ac:dyDescent="0.2">
      <c r="A8358" s="12" t="s">
        <v>72</v>
      </c>
      <c r="B8358" s="12" t="s">
        <v>56</v>
      </c>
      <c r="C8358" s="11">
        <v>2012</v>
      </c>
      <c r="D8358" s="10" t="s">
        <v>44</v>
      </c>
      <c r="E8358" s="9">
        <v>688669962.60849202</v>
      </c>
      <c r="F8358" s="8">
        <v>715047063</v>
      </c>
      <c r="G8358" s="7">
        <v>-4.4340760970107</v>
      </c>
      <c r="H8358" s="6">
        <v>7.4350596832792704</v>
      </c>
      <c r="I8358" s="5">
        <v>520171906.00581998</v>
      </c>
      <c r="J8358" s="4">
        <v>532892204</v>
      </c>
      <c r="K8358" s="3">
        <v>-12.5973889389984</v>
      </c>
      <c r="L8358" s="2">
        <v>-8.2783300489530003</v>
      </c>
    </row>
    <row r="8359" spans="1:12" ht="15" hidden="1" customHeight="1" x14ac:dyDescent="0.2">
      <c r="A8359" s="12" t="s">
        <v>72</v>
      </c>
      <c r="B8359" s="12" t="s">
        <v>56</v>
      </c>
      <c r="C8359" s="11">
        <v>2012</v>
      </c>
      <c r="D8359" s="10" t="s">
        <v>45</v>
      </c>
      <c r="E8359" s="9">
        <v>676031769.555112</v>
      </c>
      <c r="F8359" s="8">
        <v>709419275</v>
      </c>
      <c r="G8359" s="7">
        <v>-5.1912068200102297</v>
      </c>
      <c r="H8359" s="6">
        <v>-3.5664224312293999</v>
      </c>
      <c r="I8359" s="5">
        <v>534078054.80326599</v>
      </c>
      <c r="J8359" s="4">
        <v>545760540</v>
      </c>
      <c r="K8359" s="3">
        <v>5.8259109034446199</v>
      </c>
      <c r="L8359" s="2">
        <v>7.8736040681527797</v>
      </c>
    </row>
    <row r="8360" spans="1:12" ht="15" hidden="1" customHeight="1" x14ac:dyDescent="0.2">
      <c r="A8360" s="12" t="s">
        <v>72</v>
      </c>
      <c r="B8360" s="12" t="s">
        <v>56</v>
      </c>
      <c r="C8360" s="11">
        <v>2012</v>
      </c>
      <c r="D8360" s="10" t="s">
        <v>46</v>
      </c>
      <c r="E8360" s="9">
        <v>539925297.41484904</v>
      </c>
      <c r="F8360" s="8">
        <v>483473013</v>
      </c>
      <c r="G8360" s="7">
        <v>16.271009690389899</v>
      </c>
      <c r="H8360" s="6">
        <v>3.3943045621413801</v>
      </c>
      <c r="I8360" s="5">
        <v>469294887.78864598</v>
      </c>
      <c r="J8360" s="4">
        <v>457059164</v>
      </c>
      <c r="K8360" s="3">
        <v>15.455319063584501</v>
      </c>
      <c r="L8360" s="2">
        <v>9.9379041650827808</v>
      </c>
    </row>
    <row r="8361" spans="1:12" ht="15" hidden="1" customHeight="1" x14ac:dyDescent="0.2">
      <c r="A8361" s="12" t="s">
        <v>72</v>
      </c>
      <c r="B8361" s="12" t="s">
        <v>56</v>
      </c>
      <c r="C8361" s="11">
        <v>2013</v>
      </c>
      <c r="D8361" s="10" t="s">
        <v>34</v>
      </c>
      <c r="E8361" s="9">
        <v>611644236.38164401</v>
      </c>
      <c r="F8361" s="8">
        <v>622054760</v>
      </c>
      <c r="G8361" s="7">
        <v>-5.7743865112037103</v>
      </c>
      <c r="H8361" s="6">
        <v>-5.9618788897468296</v>
      </c>
      <c r="I8361" s="5">
        <v>539611529.69920003</v>
      </c>
      <c r="J8361" s="4">
        <v>562187790</v>
      </c>
      <c r="K8361" s="3">
        <v>42.2623453891769</v>
      </c>
      <c r="L8361" s="2">
        <v>46.681376068590602</v>
      </c>
    </row>
    <row r="8362" spans="1:12" ht="15" hidden="1" customHeight="1" x14ac:dyDescent="0.2">
      <c r="A8362" s="12" t="s">
        <v>72</v>
      </c>
      <c r="B8362" s="12" t="s">
        <v>56</v>
      </c>
      <c r="C8362" s="11">
        <v>2013</v>
      </c>
      <c r="D8362" s="10" t="s">
        <v>36</v>
      </c>
      <c r="E8362" s="9">
        <v>627330831.180251</v>
      </c>
      <c r="F8362" s="8">
        <v>622438319</v>
      </c>
      <c r="G8362" s="7">
        <v>7.51211693045353</v>
      </c>
      <c r="H8362" s="6">
        <v>2.5667595335239901</v>
      </c>
      <c r="I8362" s="5">
        <v>349808342.99118203</v>
      </c>
      <c r="J8362" s="4">
        <v>352320557</v>
      </c>
      <c r="K8362" s="3">
        <v>-20.5878289022891</v>
      </c>
      <c r="L8362" s="2">
        <v>-18.260008479118699</v>
      </c>
    </row>
    <row r="8363" spans="1:12" ht="15" hidden="1" customHeight="1" x14ac:dyDescent="0.2">
      <c r="A8363" s="12" t="s">
        <v>72</v>
      </c>
      <c r="B8363" s="12" t="s">
        <v>56</v>
      </c>
      <c r="C8363" s="11">
        <v>2013</v>
      </c>
      <c r="D8363" s="10" t="s">
        <v>37</v>
      </c>
      <c r="E8363" s="9">
        <v>734626491.12857699</v>
      </c>
      <c r="F8363" s="8">
        <v>673281742</v>
      </c>
      <c r="G8363" s="7">
        <v>20.0716441733999</v>
      </c>
      <c r="H8363" s="6">
        <v>8.7743823731569499</v>
      </c>
      <c r="I8363" s="5">
        <v>521274773.80323601</v>
      </c>
      <c r="J8363" s="4">
        <v>488174601</v>
      </c>
      <c r="K8363" s="3">
        <v>-6.6416449046922503</v>
      </c>
      <c r="L8363" s="2">
        <v>-14.736133254467299</v>
      </c>
    </row>
    <row r="8364" spans="1:12" ht="15" hidden="1" customHeight="1" x14ac:dyDescent="0.2">
      <c r="A8364" s="12" t="s">
        <v>72</v>
      </c>
      <c r="B8364" s="12" t="s">
        <v>56</v>
      </c>
      <c r="C8364" s="11">
        <v>2013</v>
      </c>
      <c r="D8364" s="10" t="s">
        <v>38</v>
      </c>
      <c r="E8364" s="9">
        <v>730719838.80877995</v>
      </c>
      <c r="F8364" s="8">
        <v>777237396</v>
      </c>
      <c r="G8364" s="7">
        <v>17.158426287479099</v>
      </c>
      <c r="H8364" s="6">
        <v>30.033774530711</v>
      </c>
      <c r="I8364" s="5">
        <v>431678695.94839299</v>
      </c>
      <c r="J8364" s="4">
        <v>442379588</v>
      </c>
      <c r="K8364" s="3">
        <v>2.0427312892602698</v>
      </c>
      <c r="L8364" s="2">
        <v>7.44539160243363</v>
      </c>
    </row>
    <row r="8365" spans="1:12" ht="15" hidden="1" customHeight="1" x14ac:dyDescent="0.2">
      <c r="A8365" s="12" t="s">
        <v>72</v>
      </c>
      <c r="B8365" s="12" t="s">
        <v>56</v>
      </c>
      <c r="C8365" s="11">
        <v>2013</v>
      </c>
      <c r="D8365" s="10" t="s">
        <v>39</v>
      </c>
      <c r="E8365" s="9">
        <v>780494738.15055096</v>
      </c>
      <c r="F8365" s="8">
        <v>814969583</v>
      </c>
      <c r="G8365" s="7">
        <v>20.4281927095243</v>
      </c>
      <c r="H8365" s="6">
        <v>23.068457079845</v>
      </c>
      <c r="I8365" s="5">
        <v>568115324.09924901</v>
      </c>
      <c r="J8365" s="4">
        <v>566115153</v>
      </c>
      <c r="K8365" s="3">
        <v>7.6619670453711697</v>
      </c>
      <c r="L8365" s="2">
        <v>5.48357044759942</v>
      </c>
    </row>
    <row r="8366" spans="1:12" ht="15" hidden="1" customHeight="1" x14ac:dyDescent="0.2">
      <c r="A8366" s="12" t="s">
        <v>72</v>
      </c>
      <c r="B8366" s="12" t="s">
        <v>56</v>
      </c>
      <c r="C8366" s="11">
        <v>2013</v>
      </c>
      <c r="D8366" s="10" t="s">
        <v>40</v>
      </c>
      <c r="E8366" s="9">
        <v>530208057.00804698</v>
      </c>
      <c r="F8366" s="8">
        <v>493397865</v>
      </c>
      <c r="G8366" s="7">
        <v>-16.201607219629</v>
      </c>
      <c r="H8366" s="6">
        <v>-21.296131007294601</v>
      </c>
      <c r="I8366" s="5">
        <v>459397404.79804701</v>
      </c>
      <c r="J8366" s="4">
        <v>449849529</v>
      </c>
      <c r="K8366" s="3">
        <v>-1.2149857933858601</v>
      </c>
      <c r="L8366" s="2">
        <v>-2.7251940065163498</v>
      </c>
    </row>
    <row r="8367" spans="1:12" ht="15" hidden="1" customHeight="1" x14ac:dyDescent="0.2">
      <c r="A8367" s="12" t="s">
        <v>72</v>
      </c>
      <c r="B8367" s="12" t="s">
        <v>56</v>
      </c>
      <c r="C8367" s="11">
        <v>2013</v>
      </c>
      <c r="D8367" s="10" t="s">
        <v>41</v>
      </c>
      <c r="E8367" s="9">
        <v>665582082.59058106</v>
      </c>
      <c r="F8367" s="8">
        <v>690887821</v>
      </c>
      <c r="G8367" s="7">
        <v>-0.63447664522134894</v>
      </c>
      <c r="H8367" s="6">
        <v>3.4491347599319799</v>
      </c>
      <c r="I8367" s="5">
        <v>569186540.49943602</v>
      </c>
      <c r="J8367" s="4">
        <v>583294500</v>
      </c>
      <c r="K8367" s="3">
        <v>4.0166538421010998</v>
      </c>
      <c r="L8367" s="2">
        <v>7.7588249407297702</v>
      </c>
    </row>
    <row r="8368" spans="1:12" ht="15" hidden="1" customHeight="1" x14ac:dyDescent="0.2">
      <c r="A8368" s="12" t="s">
        <v>72</v>
      </c>
      <c r="B8368" s="12" t="s">
        <v>56</v>
      </c>
      <c r="C8368" s="11">
        <v>2013</v>
      </c>
      <c r="D8368" s="10" t="s">
        <v>42</v>
      </c>
      <c r="E8368" s="9">
        <v>437736057.44505799</v>
      </c>
      <c r="F8368" s="8">
        <v>427725537</v>
      </c>
      <c r="G8368" s="7">
        <v>-35.192052805543497</v>
      </c>
      <c r="H8368" s="6">
        <v>-39.654450665577897</v>
      </c>
      <c r="I8368" s="5">
        <v>556562385.748523</v>
      </c>
      <c r="J8368" s="4">
        <v>539922249</v>
      </c>
      <c r="K8368" s="3">
        <v>24.655382720174298</v>
      </c>
      <c r="L8368" s="2">
        <v>18.339848799774099</v>
      </c>
    </row>
    <row r="8369" spans="1:12" ht="15" hidden="1" customHeight="1" x14ac:dyDescent="0.2">
      <c r="A8369" s="12" t="s">
        <v>72</v>
      </c>
      <c r="B8369" s="12" t="s">
        <v>56</v>
      </c>
      <c r="C8369" s="11">
        <v>2013</v>
      </c>
      <c r="D8369" s="10" t="s">
        <v>43</v>
      </c>
      <c r="E8369" s="9">
        <v>637904134.00940394</v>
      </c>
      <c r="F8369" s="8">
        <v>625939198</v>
      </c>
      <c r="G8369" s="7">
        <v>-5.2444805375335699</v>
      </c>
      <c r="H8369" s="6">
        <v>1.30829503020899</v>
      </c>
      <c r="I8369" s="5">
        <v>407012330.95473498</v>
      </c>
      <c r="J8369" s="4">
        <v>401964592</v>
      </c>
      <c r="K8369" s="3">
        <v>-13.8609820368981</v>
      </c>
      <c r="L8369" s="2">
        <v>-10.9413658618413</v>
      </c>
    </row>
    <row r="8370" spans="1:12" ht="15" hidden="1" customHeight="1" x14ac:dyDescent="0.2">
      <c r="A8370" s="12" t="s">
        <v>72</v>
      </c>
      <c r="B8370" s="12" t="s">
        <v>56</v>
      </c>
      <c r="C8370" s="11">
        <v>2013</v>
      </c>
      <c r="D8370" s="10" t="s">
        <v>44</v>
      </c>
      <c r="E8370" s="9">
        <v>860335124.69358397</v>
      </c>
      <c r="F8370" s="8">
        <v>897291742</v>
      </c>
      <c r="G8370" s="7">
        <v>24.9270581564022</v>
      </c>
      <c r="H8370" s="6">
        <v>25.487088672931201</v>
      </c>
      <c r="I8370" s="5">
        <v>656623547.78517497</v>
      </c>
      <c r="J8370" s="4">
        <v>685350667</v>
      </c>
      <c r="K8370" s="3">
        <v>26.232028335999399</v>
      </c>
      <c r="L8370" s="2">
        <v>28.609625334282399</v>
      </c>
    </row>
    <row r="8371" spans="1:12" ht="15" hidden="1" customHeight="1" x14ac:dyDescent="0.2">
      <c r="A8371" s="12" t="s">
        <v>72</v>
      </c>
      <c r="B8371" s="12" t="s">
        <v>56</v>
      </c>
      <c r="C8371" s="11">
        <v>2013</v>
      </c>
      <c r="D8371" s="10" t="s">
        <v>45</v>
      </c>
      <c r="E8371" s="9">
        <v>734575657.88240194</v>
      </c>
      <c r="F8371" s="8">
        <v>717776757</v>
      </c>
      <c r="G8371" s="7">
        <v>8.6599315244928494</v>
      </c>
      <c r="H8371" s="6">
        <v>1.17807371388379</v>
      </c>
      <c r="I8371" s="5">
        <v>622804262.49021697</v>
      </c>
      <c r="J8371" s="4">
        <v>604183622</v>
      </c>
      <c r="K8371" s="3">
        <v>16.612966379911299</v>
      </c>
      <c r="L8371" s="2">
        <v>10.704893028726501</v>
      </c>
    </row>
    <row r="8372" spans="1:12" ht="15" hidden="1" customHeight="1" x14ac:dyDescent="0.2">
      <c r="A8372" s="12" t="s">
        <v>72</v>
      </c>
      <c r="B8372" s="12" t="s">
        <v>56</v>
      </c>
      <c r="C8372" s="11">
        <v>2013</v>
      </c>
      <c r="D8372" s="10" t="s">
        <v>46</v>
      </c>
      <c r="E8372" s="9">
        <v>585367417.89556098</v>
      </c>
      <c r="F8372" s="8">
        <v>569098275</v>
      </c>
      <c r="G8372" s="7">
        <v>8.4163718014858393</v>
      </c>
      <c r="H8372" s="6">
        <v>17.710453261638399</v>
      </c>
      <c r="I8372" s="5">
        <v>409134180.98826498</v>
      </c>
      <c r="J8372" s="4">
        <v>388160097</v>
      </c>
      <c r="K8372" s="3">
        <v>-12.819382517432301</v>
      </c>
      <c r="L8372" s="2">
        <v>-15.0744307141821</v>
      </c>
    </row>
    <row r="8373" spans="1:12" ht="15" hidden="1" customHeight="1" x14ac:dyDescent="0.2">
      <c r="A8373" s="12" t="s">
        <v>72</v>
      </c>
      <c r="B8373" s="12" t="s">
        <v>56</v>
      </c>
      <c r="C8373" s="11">
        <v>2014</v>
      </c>
      <c r="D8373" s="10" t="s">
        <v>34</v>
      </c>
      <c r="E8373" s="9">
        <v>802283629.77293599</v>
      </c>
      <c r="F8373" s="8">
        <v>836558425</v>
      </c>
      <c r="G8373" s="7">
        <v>31.1683462463529</v>
      </c>
      <c r="H8373" s="6">
        <v>34.4830839329965</v>
      </c>
      <c r="I8373" s="5">
        <v>556829608.48294103</v>
      </c>
      <c r="J8373" s="4">
        <v>555206741</v>
      </c>
      <c r="K8373" s="3">
        <v>3.1908285564874901</v>
      </c>
      <c r="L8373" s="2">
        <v>-1.24176460680514</v>
      </c>
    </row>
    <row r="8374" spans="1:12" ht="15" hidden="1" customHeight="1" x14ac:dyDescent="0.2">
      <c r="A8374" s="12" t="s">
        <v>72</v>
      </c>
      <c r="B8374" s="12" t="s">
        <v>56</v>
      </c>
      <c r="C8374" s="11">
        <v>2014</v>
      </c>
      <c r="D8374" s="10" t="s">
        <v>36</v>
      </c>
      <c r="E8374" s="9">
        <v>553919008.16723299</v>
      </c>
      <c r="F8374" s="8">
        <v>549599030</v>
      </c>
      <c r="G8374" s="7">
        <v>-11.7022501309081</v>
      </c>
      <c r="H8374" s="6">
        <v>-11.702250130908199</v>
      </c>
      <c r="I8374" s="5">
        <v>525622243.597103</v>
      </c>
      <c r="J8374" s="4">
        <v>529397098</v>
      </c>
      <c r="K8374" s="3">
        <v>50.260065012329598</v>
      </c>
      <c r="L8374" s="2">
        <v>50.2600650123291</v>
      </c>
    </row>
    <row r="8375" spans="1:12" ht="15" hidden="1" customHeight="1" x14ac:dyDescent="0.2">
      <c r="A8375" s="12" t="s">
        <v>72</v>
      </c>
      <c r="B8375" s="12" t="s">
        <v>56</v>
      </c>
      <c r="C8375" s="11">
        <v>2014</v>
      </c>
      <c r="D8375" s="10" t="s">
        <v>37</v>
      </c>
      <c r="E8375" s="9">
        <v>628780486.68602502</v>
      </c>
      <c r="F8375" s="8">
        <v>594786362</v>
      </c>
      <c r="G8375" s="7">
        <v>-14.4081387917205</v>
      </c>
      <c r="H8375" s="6">
        <v>-11.658622995898799</v>
      </c>
      <c r="I8375" s="5">
        <v>424565224.28457701</v>
      </c>
      <c r="J8375" s="4">
        <v>420771631</v>
      </c>
      <c r="K8375" s="3">
        <v>-18.5525090372326</v>
      </c>
      <c r="L8375" s="2">
        <v>-13.8071439730639</v>
      </c>
    </row>
    <row r="8376" spans="1:12" ht="15" hidden="1" customHeight="1" x14ac:dyDescent="0.2">
      <c r="A8376" s="12" t="s">
        <v>72</v>
      </c>
      <c r="B8376" s="12" t="s">
        <v>56</v>
      </c>
      <c r="C8376" s="11">
        <v>2014</v>
      </c>
      <c r="D8376" s="10" t="s">
        <v>38</v>
      </c>
      <c r="E8376" s="9">
        <v>742629228.22168601</v>
      </c>
      <c r="F8376" s="8">
        <v>748332600</v>
      </c>
      <c r="G8376" s="7">
        <v>1.6298160772972401</v>
      </c>
      <c r="H8376" s="6">
        <v>-3.7189147291106499</v>
      </c>
      <c r="I8376" s="5">
        <v>528395148.62268901</v>
      </c>
      <c r="J8376" s="4">
        <v>521986173</v>
      </c>
      <c r="K8376" s="3">
        <v>22.404731477843999</v>
      </c>
      <c r="L8376" s="2">
        <v>17.995085478491799</v>
      </c>
    </row>
    <row r="8377" spans="1:12" ht="15" hidden="1" customHeight="1" x14ac:dyDescent="0.2">
      <c r="A8377" s="12" t="s">
        <v>72</v>
      </c>
      <c r="B8377" s="12" t="s">
        <v>56</v>
      </c>
      <c r="C8377" s="11">
        <v>2014</v>
      </c>
      <c r="D8377" s="10" t="s">
        <v>39</v>
      </c>
      <c r="E8377" s="9">
        <v>840515919.31419897</v>
      </c>
      <c r="F8377" s="8">
        <v>841346459</v>
      </c>
      <c r="G8377" s="7">
        <v>7.6901455230657101</v>
      </c>
      <c r="H8377" s="6">
        <v>3.2365472957780299</v>
      </c>
      <c r="I8377" s="5">
        <v>526057878.326693</v>
      </c>
      <c r="J8377" s="4">
        <v>539412895</v>
      </c>
      <c r="K8377" s="3">
        <v>-7.4029768232776298</v>
      </c>
      <c r="L8377" s="2">
        <v>-4.7167538015008699</v>
      </c>
    </row>
    <row r="8378" spans="1:12" ht="15" hidden="1" customHeight="1" x14ac:dyDescent="0.2">
      <c r="A8378" s="12" t="s">
        <v>72</v>
      </c>
      <c r="B8378" s="12" t="s">
        <v>56</v>
      </c>
      <c r="C8378" s="11">
        <v>2014</v>
      </c>
      <c r="D8378" s="10" t="s">
        <v>40</v>
      </c>
      <c r="E8378" s="9">
        <v>913780113.01051295</v>
      </c>
      <c r="F8378" s="8">
        <v>880848949</v>
      </c>
      <c r="G8378" s="7">
        <v>72.343686772124002</v>
      </c>
      <c r="H8378" s="6">
        <v>78.527109962261406</v>
      </c>
      <c r="I8378" s="5">
        <v>515084931.076913</v>
      </c>
      <c r="J8378" s="4">
        <v>492765314</v>
      </c>
      <c r="K8378" s="3">
        <v>12.1218634883988</v>
      </c>
      <c r="L8378" s="2">
        <v>9.5400311067125791</v>
      </c>
    </row>
    <row r="8379" spans="1:12" ht="15" hidden="1" customHeight="1" x14ac:dyDescent="0.2">
      <c r="A8379" s="12" t="s">
        <v>72</v>
      </c>
      <c r="B8379" s="12" t="s">
        <v>56</v>
      </c>
      <c r="C8379" s="11">
        <v>2014</v>
      </c>
      <c r="D8379" s="10" t="s">
        <v>41</v>
      </c>
      <c r="E8379" s="9">
        <v>709172341.81229305</v>
      </c>
      <c r="F8379" s="8">
        <v>739435394</v>
      </c>
      <c r="G8379" s="7">
        <v>6.5491936099075598</v>
      </c>
      <c r="H8379" s="6">
        <v>7.0268387318988399</v>
      </c>
      <c r="I8379" s="5">
        <v>546576846.10266399</v>
      </c>
      <c r="J8379" s="4">
        <v>570674415</v>
      </c>
      <c r="K8379" s="3">
        <v>-3.9722819827982998</v>
      </c>
      <c r="L8379" s="2">
        <v>-2.1635871759462799</v>
      </c>
    </row>
    <row r="8380" spans="1:12" ht="15" hidden="1" customHeight="1" x14ac:dyDescent="0.2">
      <c r="A8380" s="12" t="s">
        <v>72</v>
      </c>
      <c r="B8380" s="12" t="s">
        <v>56</v>
      </c>
      <c r="C8380" s="11">
        <v>2014</v>
      </c>
      <c r="D8380" s="10" t="s">
        <v>42</v>
      </c>
      <c r="E8380" s="9">
        <v>572389334.38765204</v>
      </c>
      <c r="F8380" s="8">
        <v>525296835</v>
      </c>
      <c r="G8380" s="7">
        <v>30.761294312496702</v>
      </c>
      <c r="H8380" s="6">
        <v>22.811660646766601</v>
      </c>
      <c r="I8380" s="5">
        <v>481143931.81488198</v>
      </c>
      <c r="J8380" s="4">
        <v>459622935</v>
      </c>
      <c r="K8380" s="3">
        <v>-13.5507637355353</v>
      </c>
      <c r="L8380" s="2">
        <v>-14.8723847088583</v>
      </c>
    </row>
    <row r="8381" spans="1:12" ht="15" hidden="1" customHeight="1" x14ac:dyDescent="0.2">
      <c r="A8381" s="12" t="s">
        <v>72</v>
      </c>
      <c r="B8381" s="12" t="s">
        <v>56</v>
      </c>
      <c r="C8381" s="11">
        <v>2014</v>
      </c>
      <c r="D8381" s="10" t="s">
        <v>43</v>
      </c>
      <c r="E8381" s="9">
        <v>724290439.74668396</v>
      </c>
      <c r="F8381" s="8">
        <v>740853809</v>
      </c>
      <c r="G8381" s="7">
        <v>13.5422081676001</v>
      </c>
      <c r="H8381" s="6">
        <v>18.358749758311198</v>
      </c>
      <c r="I8381" s="5">
        <v>438841158.712556</v>
      </c>
      <c r="J8381" s="4">
        <v>449368484</v>
      </c>
      <c r="K8381" s="3">
        <v>7.8201138730022297</v>
      </c>
      <c r="L8381" s="2">
        <v>11.793051662620099</v>
      </c>
    </row>
    <row r="8382" spans="1:12" ht="15" hidden="1" customHeight="1" x14ac:dyDescent="0.2">
      <c r="A8382" s="12" t="s">
        <v>72</v>
      </c>
      <c r="B8382" s="12" t="s">
        <v>56</v>
      </c>
      <c r="C8382" s="11">
        <v>2014</v>
      </c>
      <c r="D8382" s="10" t="s">
        <v>44</v>
      </c>
      <c r="E8382" s="9">
        <v>704637107.92024302</v>
      </c>
      <c r="F8382" s="8">
        <v>750633774</v>
      </c>
      <c r="G8382" s="7">
        <v>-18.097368374770699</v>
      </c>
      <c r="H8382" s="6">
        <v>-16.344513287630399</v>
      </c>
      <c r="I8382" s="5">
        <v>592115260.29981399</v>
      </c>
      <c r="J8382" s="4">
        <v>605310641</v>
      </c>
      <c r="K8382" s="3">
        <v>-9.8242421708680396</v>
      </c>
      <c r="L8382" s="2">
        <v>-11.678696739343801</v>
      </c>
    </row>
    <row r="8383" spans="1:12" ht="15" hidden="1" customHeight="1" x14ac:dyDescent="0.2">
      <c r="A8383" s="12" t="s">
        <v>72</v>
      </c>
      <c r="B8383" s="12" t="s">
        <v>56</v>
      </c>
      <c r="C8383" s="11">
        <v>2014</v>
      </c>
      <c r="D8383" s="10" t="s">
        <v>45</v>
      </c>
      <c r="E8383" s="9">
        <v>805965808.859833</v>
      </c>
      <c r="F8383" s="8">
        <v>739656145</v>
      </c>
      <c r="G8383" s="7">
        <v>9.7185565858840306</v>
      </c>
      <c r="H8383" s="6">
        <v>3.0482162854431798</v>
      </c>
      <c r="I8383" s="5">
        <v>505670478.11068201</v>
      </c>
      <c r="J8383" s="4">
        <v>483052438</v>
      </c>
      <c r="K8383" s="3">
        <v>-18.807479562067901</v>
      </c>
      <c r="L8383" s="2">
        <v>-20.048736772940899</v>
      </c>
    </row>
    <row r="8384" spans="1:12" ht="15" hidden="1" customHeight="1" x14ac:dyDescent="0.2">
      <c r="A8384" s="12" t="s">
        <v>72</v>
      </c>
      <c r="B8384" s="12" t="s">
        <v>56</v>
      </c>
      <c r="C8384" s="11">
        <v>2014</v>
      </c>
      <c r="D8384" s="10" t="s">
        <v>46</v>
      </c>
      <c r="E8384" s="9">
        <v>661403752.15211701</v>
      </c>
      <c r="F8384" s="8">
        <v>654574561</v>
      </c>
      <c r="G8384" s="7">
        <v>12.989505724441001</v>
      </c>
      <c r="H8384" s="6">
        <v>15.0196002614838</v>
      </c>
      <c r="I8384" s="5">
        <v>580099358.11613095</v>
      </c>
      <c r="J8384" s="4">
        <v>581641560</v>
      </c>
      <c r="K8384" s="3">
        <v>41.787067683980602</v>
      </c>
      <c r="L8384" s="2">
        <v>49.845789017308498</v>
      </c>
    </row>
    <row r="8385" spans="1:12" ht="15" hidden="1" customHeight="1" x14ac:dyDescent="0.2">
      <c r="A8385" s="12" t="s">
        <v>72</v>
      </c>
      <c r="B8385" s="12" t="s">
        <v>56</v>
      </c>
      <c r="C8385" s="11">
        <v>2015</v>
      </c>
      <c r="D8385" s="10" t="s">
        <v>34</v>
      </c>
      <c r="E8385" s="9">
        <v>509692687.43773001</v>
      </c>
      <c r="F8385" s="8">
        <v>487028639</v>
      </c>
      <c r="G8385" s="7">
        <v>-36.4697634947401</v>
      </c>
      <c r="H8385" s="6">
        <v>-41.781873872108797</v>
      </c>
      <c r="I8385" s="5">
        <v>391777309.90708601</v>
      </c>
      <c r="J8385" s="4">
        <v>384410934</v>
      </c>
      <c r="K8385" s="3">
        <v>-29.641437176003102</v>
      </c>
      <c r="L8385" s="2">
        <v>-30.762560031669398</v>
      </c>
    </row>
    <row r="8386" spans="1:12" ht="15" hidden="1" customHeight="1" x14ac:dyDescent="0.2">
      <c r="A8386" s="12" t="s">
        <v>72</v>
      </c>
      <c r="B8386" s="12" t="s">
        <v>56</v>
      </c>
      <c r="C8386" s="11">
        <v>2015</v>
      </c>
      <c r="D8386" s="10" t="s">
        <v>36</v>
      </c>
      <c r="E8386" s="9">
        <v>674437227.89159799</v>
      </c>
      <c r="F8386" s="8">
        <v>669177336</v>
      </c>
      <c r="G8386" s="7">
        <v>21.757372097254201</v>
      </c>
      <c r="H8386" s="6">
        <v>21.757372097254301</v>
      </c>
      <c r="I8386" s="5">
        <v>482454007.35559601</v>
      </c>
      <c r="J8386" s="4">
        <v>485918841</v>
      </c>
      <c r="K8386" s="3">
        <v>-8.2127871807868296</v>
      </c>
      <c r="L8386" s="2">
        <v>-8.2127871807865507</v>
      </c>
    </row>
    <row r="8387" spans="1:12" ht="15" hidden="1" customHeight="1" x14ac:dyDescent="0.2">
      <c r="A8387" s="12" t="s">
        <v>72</v>
      </c>
      <c r="B8387" s="12" t="s">
        <v>56</v>
      </c>
      <c r="C8387" s="11">
        <v>2015</v>
      </c>
      <c r="D8387" s="10" t="s">
        <v>37</v>
      </c>
      <c r="E8387" s="9">
        <v>647717484.17343998</v>
      </c>
      <c r="F8387" s="8">
        <v>661605939</v>
      </c>
      <c r="G8387" s="7">
        <v>3.0117024762047002</v>
      </c>
      <c r="H8387" s="6">
        <v>11.23421471456</v>
      </c>
      <c r="I8387" s="5">
        <v>549331710.14702594</v>
      </c>
      <c r="J8387" s="4">
        <v>551485731</v>
      </c>
      <c r="K8387" s="3">
        <v>29.386883033741</v>
      </c>
      <c r="L8387" s="2">
        <v>31.065331018003</v>
      </c>
    </row>
    <row r="8388" spans="1:12" ht="15" hidden="1" customHeight="1" x14ac:dyDescent="0.2">
      <c r="A8388" s="12" t="s">
        <v>72</v>
      </c>
      <c r="B8388" s="12" t="s">
        <v>56</v>
      </c>
      <c r="C8388" s="11">
        <v>2015</v>
      </c>
      <c r="D8388" s="10" t="s">
        <v>38</v>
      </c>
      <c r="E8388" s="9">
        <v>574303102.279935</v>
      </c>
      <c r="F8388" s="8">
        <v>575565801</v>
      </c>
      <c r="G8388" s="7">
        <v>-22.666240372039699</v>
      </c>
      <c r="H8388" s="6">
        <v>-23.086899996071299</v>
      </c>
      <c r="I8388" s="5">
        <v>330203391.56482202</v>
      </c>
      <c r="J8388" s="4">
        <v>339206492</v>
      </c>
      <c r="K8388" s="3">
        <v>-37.508246919842499</v>
      </c>
      <c r="L8388" s="2">
        <v>-35.016192085992301</v>
      </c>
    </row>
    <row r="8389" spans="1:12" ht="15" hidden="1" customHeight="1" x14ac:dyDescent="0.2">
      <c r="A8389" s="12" t="s">
        <v>72</v>
      </c>
      <c r="B8389" s="12" t="s">
        <v>56</v>
      </c>
      <c r="C8389" s="11">
        <v>2015</v>
      </c>
      <c r="D8389" s="10" t="s">
        <v>39</v>
      </c>
      <c r="E8389" s="9">
        <v>488766577.515899</v>
      </c>
      <c r="F8389" s="8">
        <v>452373546</v>
      </c>
      <c r="G8389" s="7">
        <v>-41.849218285514702</v>
      </c>
      <c r="H8389" s="6">
        <v>-46.232192319715899</v>
      </c>
      <c r="I8389" s="5">
        <v>454936580.91224003</v>
      </c>
      <c r="J8389" s="4">
        <v>418748180</v>
      </c>
      <c r="K8389" s="3">
        <v>-13.5196715693487</v>
      </c>
      <c r="L8389" s="2">
        <v>-22.369638567873</v>
      </c>
    </row>
    <row r="8390" spans="1:12" ht="15" hidden="1" customHeight="1" x14ac:dyDescent="0.2">
      <c r="A8390" s="12" t="s">
        <v>72</v>
      </c>
      <c r="B8390" s="12" t="s">
        <v>56</v>
      </c>
      <c r="C8390" s="11">
        <v>2015</v>
      </c>
      <c r="D8390" s="10" t="s">
        <v>40</v>
      </c>
      <c r="E8390" s="9">
        <v>627161315.09813905</v>
      </c>
      <c r="F8390" s="8">
        <v>650450949</v>
      </c>
      <c r="G8390" s="7">
        <v>-31.366276616382901</v>
      </c>
      <c r="H8390" s="6">
        <v>-26.156357484624799</v>
      </c>
      <c r="I8390" s="5">
        <v>425808144.97913402</v>
      </c>
      <c r="J8390" s="4">
        <v>446977379</v>
      </c>
      <c r="K8390" s="3">
        <v>-17.332439897071701</v>
      </c>
      <c r="L8390" s="2">
        <v>-9.2920369391097193</v>
      </c>
    </row>
    <row r="8391" spans="1:12" ht="15" hidden="1" customHeight="1" x14ac:dyDescent="0.2">
      <c r="A8391" s="12" t="s">
        <v>72</v>
      </c>
      <c r="B8391" s="12" t="s">
        <v>56</v>
      </c>
      <c r="C8391" s="11">
        <v>2015</v>
      </c>
      <c r="D8391" s="10" t="s">
        <v>41</v>
      </c>
      <c r="E8391" s="9">
        <v>581471690.92514896</v>
      </c>
      <c r="F8391" s="8">
        <v>619260808</v>
      </c>
      <c r="G8391" s="7">
        <v>-18.006998208757601</v>
      </c>
      <c r="H8391" s="6">
        <v>-16.252209046947499</v>
      </c>
      <c r="I8391" s="5">
        <v>502859418.60143101</v>
      </c>
      <c r="J8391" s="4">
        <v>514232391</v>
      </c>
      <c r="K8391" s="3">
        <v>-7.9984045817084404</v>
      </c>
      <c r="L8391" s="2">
        <v>-9.89040729993126</v>
      </c>
    </row>
    <row r="8392" spans="1:12" ht="15" hidden="1" customHeight="1" x14ac:dyDescent="0.2">
      <c r="A8392" s="12" t="s">
        <v>72</v>
      </c>
      <c r="B8392" s="12" t="s">
        <v>56</v>
      </c>
      <c r="C8392" s="11">
        <v>2015</v>
      </c>
      <c r="D8392" s="10" t="s">
        <v>42</v>
      </c>
      <c r="E8392" s="9">
        <v>616028905.15279603</v>
      </c>
      <c r="F8392" s="8">
        <v>604442275</v>
      </c>
      <c r="G8392" s="7">
        <v>7.6241062059323701</v>
      </c>
      <c r="H8392" s="6">
        <v>15.066803134269801</v>
      </c>
      <c r="I8392" s="5">
        <v>293810700.06119603</v>
      </c>
      <c r="J8392" s="4">
        <v>290181954</v>
      </c>
      <c r="K8392" s="3">
        <v>-38.934967141134301</v>
      </c>
      <c r="L8392" s="2">
        <v>-36.865214526337802</v>
      </c>
    </row>
    <row r="8393" spans="1:12" ht="15" hidden="1" customHeight="1" x14ac:dyDescent="0.2">
      <c r="A8393" s="12" t="s">
        <v>72</v>
      </c>
      <c r="B8393" s="12" t="s">
        <v>56</v>
      </c>
      <c r="C8393" s="11">
        <v>2015</v>
      </c>
      <c r="D8393" s="10" t="s">
        <v>43</v>
      </c>
      <c r="E8393" s="9">
        <v>622939964.28976405</v>
      </c>
      <c r="F8393" s="8">
        <v>642725311</v>
      </c>
      <c r="G8393" s="7">
        <v>-13.993070996818201</v>
      </c>
      <c r="H8393" s="6">
        <v>-13.2453254350481</v>
      </c>
      <c r="I8393" s="5">
        <v>577663745.31941295</v>
      </c>
      <c r="J8393" s="4">
        <v>579064280</v>
      </c>
      <c r="K8393" s="3">
        <v>31.633903030911199</v>
      </c>
      <c r="L8393" s="2">
        <v>28.8617917406063</v>
      </c>
    </row>
    <row r="8394" spans="1:12" ht="15" hidden="1" customHeight="1" x14ac:dyDescent="0.2">
      <c r="A8394" s="12" t="s">
        <v>72</v>
      </c>
      <c r="B8394" s="12" t="s">
        <v>56</v>
      </c>
      <c r="C8394" s="11">
        <v>2015</v>
      </c>
      <c r="D8394" s="10" t="s">
        <v>44</v>
      </c>
      <c r="E8394" s="9">
        <v>593314583.23248994</v>
      </c>
      <c r="F8394" s="8">
        <v>586067556</v>
      </c>
      <c r="G8394" s="7">
        <v>-15.7985611936227</v>
      </c>
      <c r="H8394" s="6">
        <v>-21.923636225832801</v>
      </c>
      <c r="I8394" s="5">
        <v>487233890.58052701</v>
      </c>
      <c r="J8394" s="4">
        <v>492126807</v>
      </c>
      <c r="K8394" s="3">
        <v>-17.7129989296646</v>
      </c>
      <c r="L8394" s="2">
        <v>-18.6984708897592</v>
      </c>
    </row>
    <row r="8395" spans="1:12" ht="15" hidden="1" customHeight="1" x14ac:dyDescent="0.2">
      <c r="A8395" s="12" t="s">
        <v>72</v>
      </c>
      <c r="B8395" s="12" t="s">
        <v>56</v>
      </c>
      <c r="C8395" s="11">
        <v>2015</v>
      </c>
      <c r="D8395" s="10" t="s">
        <v>45</v>
      </c>
      <c r="E8395" s="9">
        <v>715242727.46133006</v>
      </c>
      <c r="F8395" s="8">
        <v>701790026</v>
      </c>
      <c r="G8395" s="7">
        <v>-11.2564429410281</v>
      </c>
      <c r="H8395" s="6">
        <v>-5.1194219443684803</v>
      </c>
      <c r="I8395" s="5">
        <v>548796644.08232903</v>
      </c>
      <c r="J8395" s="4">
        <v>542018662</v>
      </c>
      <c r="K8395" s="3">
        <v>8.5285117163212103</v>
      </c>
      <c r="L8395" s="2">
        <v>12.2070026691388</v>
      </c>
    </row>
    <row r="8396" spans="1:12" ht="15" hidden="1" customHeight="1" x14ac:dyDescent="0.2">
      <c r="A8396" s="12" t="s">
        <v>72</v>
      </c>
      <c r="B8396" s="12" t="s">
        <v>56</v>
      </c>
      <c r="C8396" s="11">
        <v>2015</v>
      </c>
      <c r="D8396" s="10" t="s">
        <v>46</v>
      </c>
      <c r="E8396" s="9">
        <v>611359602.70575202</v>
      </c>
      <c r="F8396" s="8">
        <v>652692408</v>
      </c>
      <c r="G8396" s="7">
        <v>-7.5663540286138602</v>
      </c>
      <c r="H8396" s="6">
        <v>-0.28753836646578901</v>
      </c>
      <c r="I8396" s="5">
        <v>630816645.19610906</v>
      </c>
      <c r="J8396" s="4">
        <v>678790277</v>
      </c>
      <c r="K8396" s="3">
        <v>8.7428621270470206</v>
      </c>
      <c r="L8396" s="2">
        <v>16.702506093271602</v>
      </c>
    </row>
    <row r="8397" spans="1:12" ht="15" hidden="1" customHeight="1" x14ac:dyDescent="0.2">
      <c r="A8397" s="12" t="s">
        <v>72</v>
      </c>
      <c r="B8397" s="12" t="s">
        <v>56</v>
      </c>
      <c r="C8397" s="11">
        <v>2016</v>
      </c>
      <c r="D8397" s="10" t="s">
        <v>34</v>
      </c>
      <c r="E8397" s="9">
        <v>501185426.73137403</v>
      </c>
      <c r="F8397" s="8">
        <v>477017120</v>
      </c>
      <c r="G8397" s="7">
        <v>-1.66909608790401</v>
      </c>
      <c r="H8397" s="6">
        <v>-2.0556325025477702</v>
      </c>
      <c r="I8397" s="5">
        <v>407261871.38693899</v>
      </c>
      <c r="J8397" s="4">
        <v>391636769</v>
      </c>
      <c r="K8397" s="3">
        <v>3.9523885350903201</v>
      </c>
      <c r="L8397" s="2">
        <v>1.8797163038031699</v>
      </c>
    </row>
    <row r="8398" spans="1:12" ht="15" hidden="1" customHeight="1" x14ac:dyDescent="0.2">
      <c r="A8398" s="12" t="s">
        <v>72</v>
      </c>
      <c r="B8398" s="12" t="s">
        <v>56</v>
      </c>
      <c r="C8398" s="11">
        <v>2016</v>
      </c>
      <c r="D8398" s="10" t="s">
        <v>36</v>
      </c>
      <c r="E8398" s="9">
        <v>602750241.33886504</v>
      </c>
      <c r="F8398" s="8">
        <v>621481802</v>
      </c>
      <c r="G8398" s="7">
        <v>-10.629156219154501</v>
      </c>
      <c r="H8398" s="6">
        <v>-7.1274879518633298</v>
      </c>
      <c r="I8398" s="5">
        <v>516541488.993725</v>
      </c>
      <c r="J8398" s="4">
        <v>516308298</v>
      </c>
      <c r="K8398" s="3">
        <v>7.0654365221189996</v>
      </c>
      <c r="L8398" s="2">
        <v>6.2540190739383199</v>
      </c>
    </row>
    <row r="8399" spans="1:12" ht="15" hidden="1" customHeight="1" x14ac:dyDescent="0.2">
      <c r="A8399" s="12" t="s">
        <v>72</v>
      </c>
      <c r="B8399" s="12" t="s">
        <v>56</v>
      </c>
      <c r="C8399" s="11">
        <v>2016</v>
      </c>
      <c r="D8399" s="10" t="s">
        <v>37</v>
      </c>
      <c r="E8399" s="9">
        <v>716147700.25449002</v>
      </c>
      <c r="F8399" s="8">
        <v>696111397</v>
      </c>
      <c r="G8399" s="7">
        <v>10.5648245960775</v>
      </c>
      <c r="H8399" s="6">
        <v>5.2154093495826404</v>
      </c>
      <c r="I8399" s="5">
        <v>501157497.06017101</v>
      </c>
      <c r="J8399" s="4">
        <v>494132556</v>
      </c>
      <c r="K8399" s="3">
        <v>-8.7696035377170105</v>
      </c>
      <c r="L8399" s="2">
        <v>-10.3997568343251</v>
      </c>
    </row>
    <row r="8400" spans="1:12" ht="15" hidden="1" customHeight="1" x14ac:dyDescent="0.2">
      <c r="A8400" s="12" t="s">
        <v>72</v>
      </c>
      <c r="B8400" s="12" t="s">
        <v>56</v>
      </c>
      <c r="C8400" s="11">
        <v>2016</v>
      </c>
      <c r="D8400" s="10" t="s">
        <v>38</v>
      </c>
      <c r="E8400" s="9">
        <v>622768107.801772</v>
      </c>
      <c r="F8400" s="8">
        <v>653172372</v>
      </c>
      <c r="G8400" s="7">
        <v>8.4389245555935606</v>
      </c>
      <c r="H8400" s="6">
        <v>13.483527142364</v>
      </c>
      <c r="I8400" s="5">
        <v>414864070.97353601</v>
      </c>
      <c r="J8400" s="4">
        <v>426219184</v>
      </c>
      <c r="K8400" s="3">
        <v>25.6389490754501</v>
      </c>
      <c r="L8400" s="2">
        <v>25.651835696588002</v>
      </c>
    </row>
    <row r="8401" spans="1:12" ht="15" hidden="1" customHeight="1" x14ac:dyDescent="0.2">
      <c r="A8401" s="12" t="s">
        <v>72</v>
      </c>
      <c r="B8401" s="12" t="s">
        <v>56</v>
      </c>
      <c r="C8401" s="11">
        <v>2016</v>
      </c>
      <c r="D8401" s="10" t="s">
        <v>39</v>
      </c>
      <c r="E8401" s="9">
        <v>522269391.493761</v>
      </c>
      <c r="F8401" s="8">
        <v>518836313</v>
      </c>
      <c r="G8401" s="7">
        <v>6.8545632044106499</v>
      </c>
      <c r="H8401" s="6">
        <v>14.6920100849575</v>
      </c>
      <c r="I8401" s="5">
        <v>443141936.56799799</v>
      </c>
      <c r="J8401" s="4">
        <v>433228819</v>
      </c>
      <c r="K8401" s="3">
        <v>-2.5925908882929098</v>
      </c>
      <c r="L8401" s="2">
        <v>3.4580780745124602</v>
      </c>
    </row>
    <row r="8402" spans="1:12" ht="15" hidden="1" customHeight="1" x14ac:dyDescent="0.2">
      <c r="A8402" s="12" t="s">
        <v>72</v>
      </c>
      <c r="B8402" s="12" t="s">
        <v>56</v>
      </c>
      <c r="C8402" s="11">
        <v>2016</v>
      </c>
      <c r="D8402" s="10" t="s">
        <v>40</v>
      </c>
      <c r="E8402" s="9">
        <v>592732732.40427494</v>
      </c>
      <c r="F8402" s="8">
        <v>616714291</v>
      </c>
      <c r="G8402" s="7">
        <v>-5.4895896582008898</v>
      </c>
      <c r="H8402" s="6">
        <v>-5.1866567420443603</v>
      </c>
      <c r="I8402" s="5">
        <v>567020609.59078503</v>
      </c>
      <c r="J8402" s="4">
        <v>605909235</v>
      </c>
      <c r="K8402" s="3">
        <v>33.163401470061302</v>
      </c>
      <c r="L8402" s="2">
        <v>35.557024464094901</v>
      </c>
    </row>
    <row r="8403" spans="1:12" ht="15" hidden="1" customHeight="1" x14ac:dyDescent="0.2">
      <c r="A8403" s="12" t="s">
        <v>72</v>
      </c>
      <c r="B8403" s="12" t="s">
        <v>56</v>
      </c>
      <c r="C8403" s="11">
        <v>2016</v>
      </c>
      <c r="D8403" s="10" t="s">
        <v>41</v>
      </c>
      <c r="E8403" s="9">
        <v>683345936.90662503</v>
      </c>
      <c r="F8403" s="8">
        <v>650895812</v>
      </c>
      <c r="G8403" s="7">
        <v>17.520069776636799</v>
      </c>
      <c r="H8403" s="6">
        <v>5.1085105970407199</v>
      </c>
      <c r="I8403" s="5">
        <v>649725065.13800097</v>
      </c>
      <c r="J8403" s="4">
        <v>608853023</v>
      </c>
      <c r="K8403" s="3">
        <v>29.206104351199698</v>
      </c>
      <c r="L8403" s="2">
        <v>18.400364048635002</v>
      </c>
    </row>
    <row r="8404" spans="1:12" ht="15" hidden="1" customHeight="1" x14ac:dyDescent="0.2">
      <c r="A8404" s="12" t="s">
        <v>72</v>
      </c>
      <c r="B8404" s="12" t="s">
        <v>56</v>
      </c>
      <c r="C8404" s="11">
        <v>2016</v>
      </c>
      <c r="D8404" s="10" t="s">
        <v>42</v>
      </c>
      <c r="E8404" s="9">
        <v>655046894.79164302</v>
      </c>
      <c r="F8404" s="8">
        <v>675816219</v>
      </c>
      <c r="G8404" s="7">
        <v>6.3337920205496197</v>
      </c>
      <c r="H8404" s="6">
        <v>11.808231646272599</v>
      </c>
      <c r="I8404" s="5">
        <v>482732021.93737602</v>
      </c>
      <c r="J8404" s="4">
        <v>483927535</v>
      </c>
      <c r="K8404" s="3">
        <v>64.300354560548897</v>
      </c>
      <c r="L8404" s="2">
        <v>66.766929620992201</v>
      </c>
    </row>
    <row r="8405" spans="1:12" ht="15" hidden="1" customHeight="1" x14ac:dyDescent="0.2">
      <c r="A8405" s="12" t="s">
        <v>72</v>
      </c>
      <c r="B8405" s="12" t="s">
        <v>56</v>
      </c>
      <c r="C8405" s="11">
        <v>2016</v>
      </c>
      <c r="D8405" s="10" t="s">
        <v>43</v>
      </c>
      <c r="E8405" s="9">
        <v>611433310.03196299</v>
      </c>
      <c r="F8405" s="8">
        <v>641664429</v>
      </c>
      <c r="G8405" s="7">
        <v>-1.84715300308597</v>
      </c>
      <c r="H8405" s="6">
        <v>-0.16505993802381499</v>
      </c>
      <c r="I8405" s="5">
        <v>432521294.73231697</v>
      </c>
      <c r="J8405" s="4">
        <v>441959356</v>
      </c>
      <c r="K8405" s="3">
        <v>-25.12576767421</v>
      </c>
      <c r="L8405" s="2">
        <v>-23.676978314048299</v>
      </c>
    </row>
    <row r="8406" spans="1:12" ht="15" hidden="1" customHeight="1" x14ac:dyDescent="0.2">
      <c r="A8406" s="12" t="s">
        <v>72</v>
      </c>
      <c r="B8406" s="12" t="s">
        <v>56</v>
      </c>
      <c r="C8406" s="11">
        <v>2016</v>
      </c>
      <c r="D8406" s="10" t="s">
        <v>44</v>
      </c>
      <c r="E8406" s="9">
        <v>795578683.973207</v>
      </c>
      <c r="F8406" s="8">
        <v>734790712</v>
      </c>
      <c r="G8406" s="7">
        <v>34.090532485944301</v>
      </c>
      <c r="H8406" s="6">
        <v>25.376452676387402</v>
      </c>
      <c r="I8406" s="5">
        <v>563600678.29742706</v>
      </c>
      <c r="J8406" s="4">
        <v>550194741</v>
      </c>
      <c r="K8406" s="3">
        <v>15.6735377389103</v>
      </c>
      <c r="L8406" s="2">
        <v>11.7993844623059</v>
      </c>
    </row>
    <row r="8407" spans="1:12" ht="15" hidden="1" customHeight="1" x14ac:dyDescent="0.2">
      <c r="A8407" s="12" t="s">
        <v>72</v>
      </c>
      <c r="B8407" s="12" t="s">
        <v>56</v>
      </c>
      <c r="C8407" s="11">
        <v>2016</v>
      </c>
      <c r="D8407" s="10" t="s">
        <v>45</v>
      </c>
      <c r="E8407" s="9">
        <v>715286515.90273702</v>
      </c>
      <c r="F8407" s="8">
        <v>737965835</v>
      </c>
      <c r="G8407" s="7">
        <v>6.1221791883614403E-3</v>
      </c>
      <c r="H8407" s="6">
        <v>5.1547909858724603</v>
      </c>
      <c r="I8407" s="5">
        <v>384500903.83837003</v>
      </c>
      <c r="J8407" s="4">
        <v>385453142</v>
      </c>
      <c r="K8407" s="3">
        <v>-29.937453520454099</v>
      </c>
      <c r="L8407" s="2">
        <v>-28.8856327238415</v>
      </c>
    </row>
    <row r="8408" spans="1:12" ht="15" hidden="1" customHeight="1" x14ac:dyDescent="0.2">
      <c r="A8408" s="12" t="s">
        <v>72</v>
      </c>
      <c r="B8408" s="12" t="s">
        <v>56</v>
      </c>
      <c r="C8408" s="11">
        <v>2016</v>
      </c>
      <c r="D8408" s="10" t="s">
        <v>46</v>
      </c>
      <c r="E8408" s="9">
        <v>594949172.857548</v>
      </c>
      <c r="F8408" s="8">
        <v>599091632</v>
      </c>
      <c r="G8408" s="7">
        <v>-2.68425158868444</v>
      </c>
      <c r="H8408" s="6">
        <v>-8.2122566990238308</v>
      </c>
      <c r="I8408" s="5">
        <v>567236352.19683397</v>
      </c>
      <c r="J8408" s="4">
        <v>580172508</v>
      </c>
      <c r="K8408" s="3">
        <v>-10.079044914788099</v>
      </c>
      <c r="L8408" s="2">
        <v>-14.528459281392999</v>
      </c>
    </row>
    <row r="8409" spans="1:12" ht="15" hidden="1" customHeight="1" x14ac:dyDescent="0.2">
      <c r="A8409" s="12" t="s">
        <v>72</v>
      </c>
      <c r="B8409" s="12" t="s">
        <v>56</v>
      </c>
      <c r="C8409" s="11">
        <v>2017</v>
      </c>
      <c r="D8409" s="10" t="s">
        <v>34</v>
      </c>
      <c r="E8409" s="9">
        <v>500154316.33388501</v>
      </c>
      <c r="F8409" s="8">
        <v>509681396</v>
      </c>
      <c r="G8409" s="7">
        <v>-0.20573431358802399</v>
      </c>
      <c r="H8409" s="6">
        <v>6.8476108362735397</v>
      </c>
      <c r="I8409" s="5">
        <v>491144616.84979802</v>
      </c>
      <c r="J8409" s="4">
        <v>496277477</v>
      </c>
      <c r="K8409" s="3">
        <v>20.596758831656501</v>
      </c>
      <c r="L8409" s="2">
        <v>26.7188160772514</v>
      </c>
    </row>
    <row r="8410" spans="1:12" ht="15" hidden="1" customHeight="1" x14ac:dyDescent="0.2">
      <c r="A8410" s="12" t="s">
        <v>72</v>
      </c>
      <c r="B8410" s="12" t="s">
        <v>56</v>
      </c>
      <c r="C8410" s="11">
        <v>2017</v>
      </c>
      <c r="D8410" s="10" t="s">
        <v>36</v>
      </c>
      <c r="E8410" s="9">
        <v>590866816.71295202</v>
      </c>
      <c r="F8410" s="8">
        <v>586258685</v>
      </c>
      <c r="G8410" s="7">
        <v>-1.97153378147421</v>
      </c>
      <c r="H8410" s="6">
        <v>-5.6676023154093897</v>
      </c>
      <c r="I8410" s="5">
        <v>546326512.02291906</v>
      </c>
      <c r="J8410" s="4">
        <v>550250058</v>
      </c>
      <c r="K8410" s="3">
        <v>5.7662402079682504</v>
      </c>
      <c r="L8410" s="2">
        <v>6.5739326932142497</v>
      </c>
    </row>
    <row r="8411" spans="1:12" ht="15" hidden="1" customHeight="1" x14ac:dyDescent="0.2">
      <c r="A8411" s="12" t="s">
        <v>72</v>
      </c>
      <c r="B8411" s="12" t="s">
        <v>56</v>
      </c>
      <c r="C8411" s="11">
        <v>2017</v>
      </c>
      <c r="D8411" s="10" t="s">
        <v>37</v>
      </c>
      <c r="E8411" s="9">
        <v>586432386.33465695</v>
      </c>
      <c r="F8411" s="8">
        <v>639826118</v>
      </c>
      <c r="G8411" s="7">
        <v>-18.112927525109299</v>
      </c>
      <c r="H8411" s="6">
        <v>-8.0856712363236891</v>
      </c>
      <c r="I8411" s="5">
        <v>402020230.14318103</v>
      </c>
      <c r="J8411" s="4">
        <v>417231479</v>
      </c>
      <c r="K8411" s="3">
        <v>-19.781658959216799</v>
      </c>
      <c r="L8411" s="2">
        <v>-15.562843626923501</v>
      </c>
    </row>
    <row r="8412" spans="1:12" ht="15" hidden="1" customHeight="1" x14ac:dyDescent="0.2">
      <c r="A8412" s="12" t="s">
        <v>72</v>
      </c>
      <c r="B8412" s="12" t="s">
        <v>56</v>
      </c>
      <c r="C8412" s="11">
        <v>2017</v>
      </c>
      <c r="D8412" s="10" t="s">
        <v>38</v>
      </c>
      <c r="E8412" s="9">
        <v>658221053.19768298</v>
      </c>
      <c r="F8412" s="8">
        <v>589999209</v>
      </c>
      <c r="G8412" s="7">
        <v>5.6928004102605199</v>
      </c>
      <c r="H8412" s="6">
        <v>-9.6717445054457993</v>
      </c>
      <c r="I8412" s="5">
        <v>610305136.32825899</v>
      </c>
      <c r="J8412" s="4">
        <v>574512730</v>
      </c>
      <c r="K8412" s="3">
        <v>47.109662906236601</v>
      </c>
      <c r="L8412" s="2">
        <v>34.792790087083397</v>
      </c>
    </row>
    <row r="8413" spans="1:12" ht="15" hidden="1" customHeight="1" x14ac:dyDescent="0.2">
      <c r="A8413" s="12" t="s">
        <v>72</v>
      </c>
      <c r="B8413" s="12" t="s">
        <v>56</v>
      </c>
      <c r="C8413" s="11">
        <v>2017</v>
      </c>
      <c r="D8413" s="10" t="s">
        <v>39</v>
      </c>
      <c r="E8413" s="9">
        <v>761771227.31375694</v>
      </c>
      <c r="F8413" s="8">
        <v>802955595</v>
      </c>
      <c r="G8413" s="7">
        <v>45.857911591370197</v>
      </c>
      <c r="H8413" s="6">
        <v>54.7608706023628</v>
      </c>
      <c r="I8413" s="5">
        <v>571355131.29926205</v>
      </c>
      <c r="J8413" s="4">
        <v>598672409</v>
      </c>
      <c r="K8413" s="3">
        <v>28.932760398222999</v>
      </c>
      <c r="L8413" s="2">
        <v>38.188500566948697</v>
      </c>
    </row>
    <row r="8414" spans="1:12" ht="15" hidden="1" customHeight="1" x14ac:dyDescent="0.2">
      <c r="A8414" s="12" t="s">
        <v>72</v>
      </c>
      <c r="B8414" s="12" t="s">
        <v>56</v>
      </c>
      <c r="C8414" s="11">
        <v>2017</v>
      </c>
      <c r="D8414" s="10" t="s">
        <v>40</v>
      </c>
      <c r="E8414" s="9">
        <v>681193640.416605</v>
      </c>
      <c r="F8414" s="8">
        <v>702283493</v>
      </c>
      <c r="G8414" s="7">
        <v>14.9242488521783</v>
      </c>
      <c r="H8414" s="6">
        <v>13.8750152621321</v>
      </c>
      <c r="I8414" s="5">
        <v>435995595.78539598</v>
      </c>
      <c r="J8414" s="4">
        <v>431556829</v>
      </c>
      <c r="K8414" s="3">
        <v>-23.1076281160131</v>
      </c>
      <c r="L8414" s="2">
        <v>-28.7753339821599</v>
      </c>
    </row>
    <row r="8415" spans="1:12" ht="15" hidden="1" customHeight="1" x14ac:dyDescent="0.2">
      <c r="A8415" s="12" t="s">
        <v>72</v>
      </c>
      <c r="B8415" s="12" t="s">
        <v>56</v>
      </c>
      <c r="C8415" s="11">
        <v>2017</v>
      </c>
      <c r="D8415" s="10" t="s">
        <v>41</v>
      </c>
      <c r="E8415" s="9">
        <v>691398532.42050803</v>
      </c>
      <c r="F8415" s="8">
        <v>638397829</v>
      </c>
      <c r="G8415" s="7">
        <v>1.17840687695248</v>
      </c>
      <c r="H8415" s="6">
        <v>-1.92012035867885</v>
      </c>
      <c r="I8415" s="5">
        <v>617082718.03507698</v>
      </c>
      <c r="J8415" s="4">
        <v>602599958</v>
      </c>
      <c r="K8415" s="3">
        <v>-5.0240245996960002</v>
      </c>
      <c r="L8415" s="2">
        <v>-1.02702372556012</v>
      </c>
    </row>
    <row r="8416" spans="1:12" ht="15" hidden="1" customHeight="1" x14ac:dyDescent="0.2">
      <c r="A8416" s="12" t="s">
        <v>72</v>
      </c>
      <c r="B8416" s="12" t="s">
        <v>56</v>
      </c>
      <c r="C8416" s="11">
        <v>2017</v>
      </c>
      <c r="D8416" s="10" t="s">
        <v>42</v>
      </c>
      <c r="E8416" s="9">
        <v>655502218.67002499</v>
      </c>
      <c r="F8416" s="8">
        <v>672607299</v>
      </c>
      <c r="G8416" s="7">
        <v>6.9510119352100802E-2</v>
      </c>
      <c r="H8416" s="6">
        <v>-0.474821395193537</v>
      </c>
      <c r="I8416" s="5">
        <v>440773544.66374803</v>
      </c>
      <c r="J8416" s="4">
        <v>459485905</v>
      </c>
      <c r="K8416" s="3">
        <v>-8.69187776382301</v>
      </c>
      <c r="L8416" s="2">
        <v>-5.0506797469170603</v>
      </c>
    </row>
    <row r="8417" spans="1:12" ht="15" hidden="1" customHeight="1" x14ac:dyDescent="0.2">
      <c r="A8417" s="12" t="s">
        <v>72</v>
      </c>
      <c r="B8417" s="12" t="s">
        <v>56</v>
      </c>
      <c r="C8417" s="11">
        <v>2017</v>
      </c>
      <c r="D8417" s="10" t="s">
        <v>43</v>
      </c>
      <c r="E8417" s="9">
        <v>756993733.89664197</v>
      </c>
      <c r="F8417" s="8">
        <v>739721317</v>
      </c>
      <c r="G8417" s="7">
        <v>23.806426878684402</v>
      </c>
      <c r="H8417" s="6">
        <v>15.2816462263331</v>
      </c>
      <c r="I8417" s="5">
        <v>500066977.79586101</v>
      </c>
      <c r="J8417" s="4">
        <v>485090744</v>
      </c>
      <c r="K8417" s="3">
        <v>15.6167300630475</v>
      </c>
      <c r="L8417" s="2">
        <v>9.7591299775538598</v>
      </c>
    </row>
    <row r="8418" spans="1:12" ht="15" hidden="1" customHeight="1" x14ac:dyDescent="0.2">
      <c r="A8418" s="12" t="s">
        <v>72</v>
      </c>
      <c r="B8418" s="12" t="s">
        <v>56</v>
      </c>
      <c r="C8418" s="11">
        <v>2017</v>
      </c>
      <c r="D8418" s="10" t="s">
        <v>44</v>
      </c>
      <c r="E8418" s="9">
        <v>685907011.34748995</v>
      </c>
      <c r="F8418" s="8">
        <v>684065346</v>
      </c>
      <c r="G8418" s="7">
        <v>-13.785144679594101</v>
      </c>
      <c r="H8418" s="6">
        <v>-6.90337604594</v>
      </c>
      <c r="I8418" s="5">
        <v>883003111.41385603</v>
      </c>
      <c r="J8418" s="4">
        <v>873181930</v>
      </c>
      <c r="K8418" s="3">
        <v>56.671761659568404</v>
      </c>
      <c r="L8418" s="2">
        <v>58.704157806553802</v>
      </c>
    </row>
    <row r="8419" spans="1:12" ht="15" hidden="1" customHeight="1" x14ac:dyDescent="0.2">
      <c r="A8419" s="12" t="s">
        <v>72</v>
      </c>
      <c r="B8419" s="12" t="s">
        <v>56</v>
      </c>
      <c r="C8419" s="11">
        <v>2017</v>
      </c>
      <c r="D8419" s="10" t="s">
        <v>45</v>
      </c>
      <c r="E8419" s="9">
        <v>752395050.19483602</v>
      </c>
      <c r="F8419" s="8">
        <v>772028512</v>
      </c>
      <c r="G8419" s="7">
        <v>5.1879258824368604</v>
      </c>
      <c r="H8419" s="6">
        <v>4.6157525707135196</v>
      </c>
      <c r="I8419" s="5">
        <v>534144583.369389</v>
      </c>
      <c r="J8419" s="4">
        <v>556820867</v>
      </c>
      <c r="K8419" s="3">
        <v>38.918940901611897</v>
      </c>
      <c r="L8419" s="2">
        <v>44.458769777001798</v>
      </c>
    </row>
    <row r="8420" spans="1:12" ht="15" hidden="1" customHeight="1" x14ac:dyDescent="0.2">
      <c r="A8420" s="12" t="s">
        <v>72</v>
      </c>
      <c r="B8420" s="12" t="s">
        <v>56</v>
      </c>
      <c r="C8420" s="11">
        <v>2017</v>
      </c>
      <c r="D8420" s="10" t="s">
        <v>46</v>
      </c>
      <c r="E8420" s="9">
        <v>500430175.47162598</v>
      </c>
      <c r="F8420" s="8">
        <v>466282005</v>
      </c>
      <c r="G8420" s="7">
        <v>-15.886902898267101</v>
      </c>
      <c r="H8420" s="6">
        <v>-22.168499759649499</v>
      </c>
      <c r="I8420" s="5">
        <v>680921362.92562902</v>
      </c>
      <c r="J8420" s="4">
        <v>622986944</v>
      </c>
      <c r="K8420" s="3">
        <v>20.041912033406799</v>
      </c>
      <c r="L8420" s="2">
        <v>7.3796044124172697</v>
      </c>
    </row>
    <row r="8421" spans="1:12" ht="15" hidden="1" customHeight="1" x14ac:dyDescent="0.2">
      <c r="A8421" s="12" t="s">
        <v>72</v>
      </c>
      <c r="B8421" s="12" t="s">
        <v>56</v>
      </c>
      <c r="C8421" s="11">
        <v>2018</v>
      </c>
      <c r="D8421" s="10" t="s">
        <v>34</v>
      </c>
      <c r="E8421" s="9">
        <v>637924696.68025696</v>
      </c>
      <c r="F8421" s="8">
        <v>651833711</v>
      </c>
      <c r="G8421" s="7">
        <v>27.5455746050988</v>
      </c>
      <c r="H8421" s="6">
        <v>27.890426473404201</v>
      </c>
      <c r="I8421" s="5">
        <v>441290071.60532302</v>
      </c>
      <c r="J8421" s="4">
        <v>441898841</v>
      </c>
      <c r="K8421" s="3">
        <v>-10.150685466989801</v>
      </c>
      <c r="L8421" s="2">
        <v>-10.9573048385591</v>
      </c>
    </row>
    <row r="8422" spans="1:12" ht="15" hidden="1" customHeight="1" x14ac:dyDescent="0.2">
      <c r="A8422" s="12" t="s">
        <v>72</v>
      </c>
      <c r="B8422" s="12" t="s">
        <v>56</v>
      </c>
      <c r="C8422" s="11">
        <v>2018</v>
      </c>
      <c r="D8422" s="10" t="s">
        <v>36</v>
      </c>
      <c r="E8422" s="9">
        <v>637046763.098719</v>
      </c>
      <c r="F8422" s="8">
        <v>632078477</v>
      </c>
      <c r="G8422" s="7">
        <v>7.8156269872575299</v>
      </c>
      <c r="H8422" s="6">
        <v>7.8156269872573301</v>
      </c>
      <c r="I8422" s="5">
        <v>331257027.72974002</v>
      </c>
      <c r="J8422" s="4">
        <v>333636012</v>
      </c>
      <c r="K8422" s="3">
        <v>-39.366473996809503</v>
      </c>
      <c r="L8422" s="2">
        <v>-39.366473996809603</v>
      </c>
    </row>
    <row r="8423" spans="1:12" ht="15" hidden="1" customHeight="1" x14ac:dyDescent="0.2">
      <c r="A8423" s="12" t="s">
        <v>72</v>
      </c>
      <c r="B8423" s="12" t="s">
        <v>56</v>
      </c>
      <c r="C8423" s="11">
        <v>2018</v>
      </c>
      <c r="D8423" s="10" t="s">
        <v>37</v>
      </c>
      <c r="E8423" s="9">
        <v>756666408.20946705</v>
      </c>
      <c r="F8423" s="8">
        <v>718966957</v>
      </c>
      <c r="G8423" s="7">
        <v>29.028755205491599</v>
      </c>
      <c r="H8423" s="6">
        <v>12.3691166667879</v>
      </c>
      <c r="I8423" s="5">
        <v>819199650.95650399</v>
      </c>
      <c r="J8423" s="4">
        <v>827171769</v>
      </c>
      <c r="K8423" s="3">
        <v>103.770753194371</v>
      </c>
      <c r="L8423" s="2">
        <v>98.252483485312496</v>
      </c>
    </row>
    <row r="8424" spans="1:12" ht="15" hidden="1" customHeight="1" x14ac:dyDescent="0.2">
      <c r="A8424" s="12" t="s">
        <v>72</v>
      </c>
      <c r="B8424" s="12" t="s">
        <v>56</v>
      </c>
      <c r="C8424" s="11">
        <v>2018</v>
      </c>
      <c r="D8424" s="10" t="s">
        <v>38</v>
      </c>
      <c r="E8424" s="9">
        <v>759895384.73392403</v>
      </c>
      <c r="F8424" s="8">
        <v>775378159</v>
      </c>
      <c r="G8424" s="7">
        <v>15.4468367491894</v>
      </c>
      <c r="H8424" s="6">
        <v>31.420203141323199</v>
      </c>
      <c r="I8424" s="5">
        <v>361966460.724751</v>
      </c>
      <c r="J8424" s="4">
        <v>357756695</v>
      </c>
      <c r="K8424" s="3">
        <v>-40.690903749814801</v>
      </c>
      <c r="L8424" s="2">
        <v>-37.728674001705798</v>
      </c>
    </row>
    <row r="8425" spans="1:12" ht="15" hidden="1" customHeight="1" x14ac:dyDescent="0.2">
      <c r="A8425" s="12" t="s">
        <v>72</v>
      </c>
      <c r="B8425" s="12" t="s">
        <v>56</v>
      </c>
      <c r="C8425" s="11">
        <v>2018</v>
      </c>
      <c r="D8425" s="10" t="s">
        <v>39</v>
      </c>
      <c r="E8425" s="9">
        <v>580006590.84025598</v>
      </c>
      <c r="F8425" s="8">
        <v>592632906</v>
      </c>
      <c r="G8425" s="7">
        <v>-23.8607904783251</v>
      </c>
      <c r="H8425" s="6">
        <v>-26.193564165898898</v>
      </c>
      <c r="I8425" s="5">
        <v>554859076.28535998</v>
      </c>
      <c r="J8425" s="4">
        <v>564323920</v>
      </c>
      <c r="K8425" s="3">
        <v>-2.8871806885483</v>
      </c>
      <c r="L8425" s="2">
        <v>-5.7374431297701598</v>
      </c>
    </row>
    <row r="8426" spans="1:12" ht="15" hidden="1" customHeight="1" x14ac:dyDescent="0.2">
      <c r="A8426" s="12" t="s">
        <v>72</v>
      </c>
      <c r="B8426" s="12" t="s">
        <v>56</v>
      </c>
      <c r="C8426" s="11">
        <v>2018</v>
      </c>
      <c r="D8426" s="10" t="s">
        <v>40</v>
      </c>
      <c r="E8426" s="9">
        <v>721456688.46977699</v>
      </c>
      <c r="F8426" s="8">
        <v>714826779</v>
      </c>
      <c r="G8426" s="7">
        <v>5.91066117830281</v>
      </c>
      <c r="H8426" s="6">
        <v>1.7860715971577099</v>
      </c>
      <c r="I8426" s="5">
        <v>636016847.05391002</v>
      </c>
      <c r="J8426" s="4">
        <v>632467255</v>
      </c>
      <c r="K8426" s="3">
        <v>45.876897198513802</v>
      </c>
      <c r="L8426" s="2">
        <v>46.554801708397903</v>
      </c>
    </row>
    <row r="8427" spans="1:12" ht="15" hidden="1" customHeight="1" x14ac:dyDescent="0.2">
      <c r="A8427" s="12" t="s">
        <v>72</v>
      </c>
      <c r="B8427" s="12" t="s">
        <v>56</v>
      </c>
      <c r="C8427" s="11">
        <v>2018</v>
      </c>
      <c r="D8427" s="10" t="s">
        <v>41</v>
      </c>
      <c r="E8427" s="9">
        <v>727198026.66684198</v>
      </c>
      <c r="F8427" s="8">
        <v>725049184</v>
      </c>
      <c r="G8427" s="7">
        <v>5.1778377545876397</v>
      </c>
      <c r="H8427" s="6">
        <v>13.5732533952587</v>
      </c>
      <c r="I8427" s="5">
        <v>536571783.04374498</v>
      </c>
      <c r="J8427" s="4">
        <v>530775810</v>
      </c>
      <c r="K8427" s="3">
        <v>-13.0470247566965</v>
      </c>
      <c r="L8427" s="2">
        <v>-11.9190429814136</v>
      </c>
    </row>
    <row r="8428" spans="1:12" ht="15" hidden="1" customHeight="1" x14ac:dyDescent="0.2">
      <c r="A8428" s="12" t="s">
        <v>72</v>
      </c>
      <c r="B8428" s="12" t="s">
        <v>56</v>
      </c>
      <c r="C8428" s="11">
        <v>2018</v>
      </c>
      <c r="D8428" s="10" t="s">
        <v>42</v>
      </c>
      <c r="E8428" s="9">
        <v>645929364.48126996</v>
      </c>
      <c r="F8428" s="8">
        <v>677830188</v>
      </c>
      <c r="G8428" s="7">
        <v>-1.46038471207279</v>
      </c>
      <c r="H8428" s="6">
        <v>0.77651387485167001</v>
      </c>
      <c r="I8428" s="5">
        <v>315581660.231713</v>
      </c>
      <c r="J8428" s="4">
        <v>322484730</v>
      </c>
      <c r="K8428" s="3">
        <v>-28.402767350191102</v>
      </c>
      <c r="L8428" s="2">
        <v>-29.816186635801198</v>
      </c>
    </row>
    <row r="8429" spans="1:12" ht="15" hidden="1" customHeight="1" x14ac:dyDescent="0.2">
      <c r="A8429" s="12" t="s">
        <v>72</v>
      </c>
      <c r="B8429" s="12" t="s">
        <v>56</v>
      </c>
      <c r="C8429" s="11">
        <v>2018</v>
      </c>
      <c r="D8429" s="10" t="s">
        <v>43</v>
      </c>
      <c r="E8429" s="9">
        <v>625510580.89450598</v>
      </c>
      <c r="F8429" s="8">
        <v>574077999</v>
      </c>
      <c r="G8429" s="7">
        <v>-17.369120392228801</v>
      </c>
      <c r="H8429" s="6">
        <v>-22.3926652096197</v>
      </c>
      <c r="I8429" s="5">
        <v>431531711.14097703</v>
      </c>
      <c r="J8429" s="4">
        <v>412208396</v>
      </c>
      <c r="K8429" s="3">
        <v>-13.705217440464899</v>
      </c>
      <c r="L8429" s="2">
        <v>-15.024477152258299</v>
      </c>
    </row>
    <row r="8430" spans="1:12" ht="15" hidden="1" customHeight="1" x14ac:dyDescent="0.2">
      <c r="A8430" s="12" t="s">
        <v>72</v>
      </c>
      <c r="B8430" s="12" t="s">
        <v>56</v>
      </c>
      <c r="C8430" s="11">
        <v>2018</v>
      </c>
      <c r="D8430" s="10" t="s">
        <v>44</v>
      </c>
      <c r="E8430" s="9">
        <v>786197488.95102501</v>
      </c>
      <c r="F8430" s="8">
        <v>816310041</v>
      </c>
      <c r="G8430" s="7">
        <v>14.621585133896</v>
      </c>
      <c r="H8430" s="6">
        <v>19.332172836014401</v>
      </c>
      <c r="I8430" s="5">
        <v>556738246.71165597</v>
      </c>
      <c r="J8430" s="4">
        <v>570352739</v>
      </c>
      <c r="K8430" s="3">
        <v>-36.9494581032436</v>
      </c>
      <c r="L8430" s="2">
        <v>-34.681110613454898</v>
      </c>
    </row>
    <row r="8431" spans="1:12" ht="15" hidden="1" customHeight="1" x14ac:dyDescent="0.2">
      <c r="A8431" s="12" t="s">
        <v>72</v>
      </c>
      <c r="B8431" s="12" t="s">
        <v>56</v>
      </c>
      <c r="C8431" s="11">
        <v>2018</v>
      </c>
      <c r="D8431" s="10" t="s">
        <v>45</v>
      </c>
      <c r="E8431" s="9">
        <v>691211174.02179897</v>
      </c>
      <c r="F8431" s="8">
        <v>725348352</v>
      </c>
      <c r="G8431" s="7">
        <v>-8.1318818029429103</v>
      </c>
      <c r="H8431" s="6">
        <v>-6.0464295391204503</v>
      </c>
      <c r="I8431" s="5">
        <v>650115118.63629496</v>
      </c>
      <c r="J8431" s="4">
        <v>664335812</v>
      </c>
      <c r="K8431" s="3">
        <v>21.7114502098594</v>
      </c>
      <c r="L8431" s="2">
        <v>19.308713335270902</v>
      </c>
    </row>
    <row r="8432" spans="1:12" ht="15" hidden="1" customHeight="1" x14ac:dyDescent="0.2">
      <c r="A8432" s="12" t="s">
        <v>72</v>
      </c>
      <c r="B8432" s="12" t="s">
        <v>56</v>
      </c>
      <c r="C8432" s="11">
        <v>2018</v>
      </c>
      <c r="D8432" s="10" t="s">
        <v>46</v>
      </c>
      <c r="E8432" s="9">
        <v>706523652.26978803</v>
      </c>
      <c r="F8432" s="8">
        <v>632652555</v>
      </c>
      <c r="G8432" s="7">
        <v>41.183263300205901</v>
      </c>
      <c r="H8432" s="6">
        <v>35.680242474723002</v>
      </c>
      <c r="I8432" s="5">
        <v>496092192.38724202</v>
      </c>
      <c r="J8432" s="4">
        <v>483157794</v>
      </c>
      <c r="K8432" s="3">
        <v>-27.143981757930899</v>
      </c>
      <c r="L8432" s="2">
        <v>-22.444956727696699</v>
      </c>
    </row>
    <row r="8433" spans="1:12" ht="15" hidden="1" customHeight="1" x14ac:dyDescent="0.2">
      <c r="A8433" s="12" t="s">
        <v>72</v>
      </c>
      <c r="B8433" s="12" t="s">
        <v>56</v>
      </c>
      <c r="C8433" s="11">
        <v>2019</v>
      </c>
      <c r="D8433" s="10" t="s">
        <v>34</v>
      </c>
      <c r="E8433" s="9">
        <v>706560002.48037899</v>
      </c>
      <c r="F8433" s="8">
        <v>718586045</v>
      </c>
      <c r="G8433" s="7">
        <v>10.7591548277247</v>
      </c>
      <c r="H8433" s="6">
        <v>10.240699870768101</v>
      </c>
      <c r="I8433" s="5">
        <v>478528164.74354798</v>
      </c>
      <c r="J8433" s="4">
        <v>498548820</v>
      </c>
      <c r="K8433" s="3">
        <v>8.4384615776104805</v>
      </c>
      <c r="L8433" s="2">
        <v>12.8196713238268</v>
      </c>
    </row>
    <row r="8434" spans="1:12" ht="15" hidden="1" customHeight="1" x14ac:dyDescent="0.2">
      <c r="A8434" s="12" t="s">
        <v>72</v>
      </c>
      <c r="B8434" s="12" t="s">
        <v>56</v>
      </c>
      <c r="C8434" s="11">
        <v>2019</v>
      </c>
      <c r="D8434" s="10" t="s">
        <v>36</v>
      </c>
      <c r="E8434" s="9">
        <v>598373661.10205698</v>
      </c>
      <c r="F8434" s="8">
        <v>593706984</v>
      </c>
      <c r="G8434" s="7">
        <v>-6.0706849538876204</v>
      </c>
      <c r="H8434" s="6">
        <v>-6.0706849538874597</v>
      </c>
      <c r="I8434" s="5">
        <v>354430820.80264699</v>
      </c>
      <c r="J8434" s="4">
        <v>356976232</v>
      </c>
      <c r="K8434" s="3">
        <v>6.9957136401687299</v>
      </c>
      <c r="L8434" s="2">
        <v>6.9957136401690398</v>
      </c>
    </row>
    <row r="8435" spans="1:12" ht="15" hidden="1" customHeight="1" x14ac:dyDescent="0.2">
      <c r="A8435" s="12" t="s">
        <v>72</v>
      </c>
      <c r="B8435" s="12" t="s">
        <v>56</v>
      </c>
      <c r="C8435" s="11">
        <v>2019</v>
      </c>
      <c r="D8435" s="10" t="s">
        <v>37</v>
      </c>
      <c r="E8435" s="9">
        <v>784302737.34801495</v>
      </c>
      <c r="F8435" s="8">
        <v>765338551</v>
      </c>
      <c r="G8435" s="7">
        <v>3.6523795478042902</v>
      </c>
      <c r="H8435" s="6">
        <v>6.4497531560410799</v>
      </c>
      <c r="I8435" s="5">
        <v>503198000.85442501</v>
      </c>
      <c r="J8435" s="4">
        <v>478561847</v>
      </c>
      <c r="K8435" s="3">
        <v>-38.574436614214001</v>
      </c>
      <c r="L8435" s="2">
        <v>-42.144804146477099</v>
      </c>
    </row>
    <row r="8436" spans="1:12" ht="15" hidden="1" customHeight="1" x14ac:dyDescent="0.2">
      <c r="A8436" s="12" t="s">
        <v>72</v>
      </c>
      <c r="B8436" s="12" t="s">
        <v>56</v>
      </c>
      <c r="C8436" s="11">
        <v>2019</v>
      </c>
      <c r="D8436" s="10" t="s">
        <v>38</v>
      </c>
      <c r="E8436" s="9">
        <v>721913669.05319905</v>
      </c>
      <c r="F8436" s="8">
        <v>721187927</v>
      </c>
      <c r="G8436" s="7">
        <v>-4.99828219038654</v>
      </c>
      <c r="H8436" s="6">
        <v>-6.9888777973690601</v>
      </c>
      <c r="I8436" s="5">
        <v>595550249.69400001</v>
      </c>
      <c r="J8436" s="4">
        <v>600982992</v>
      </c>
      <c r="K8436" s="3">
        <v>64.531887429999301</v>
      </c>
      <c r="L8436" s="2">
        <v>67.986511615107602</v>
      </c>
    </row>
    <row r="8437" spans="1:12" ht="15" hidden="1" customHeight="1" x14ac:dyDescent="0.2">
      <c r="A8437" s="12" t="s">
        <v>72</v>
      </c>
      <c r="B8437" s="12" t="s">
        <v>56</v>
      </c>
      <c r="C8437" s="11">
        <v>2019</v>
      </c>
      <c r="D8437" s="10" t="s">
        <v>39</v>
      </c>
      <c r="E8437" s="9">
        <v>747498785.88998604</v>
      </c>
      <c r="F8437" s="8">
        <v>805589146</v>
      </c>
      <c r="G8437" s="7">
        <v>28.8776365122134</v>
      </c>
      <c r="H8437" s="6">
        <v>35.933920955783101</v>
      </c>
      <c r="I8437" s="5">
        <v>466844205.77362901</v>
      </c>
      <c r="J8437" s="4">
        <v>492304505</v>
      </c>
      <c r="K8437" s="3">
        <v>-15.862562995448901</v>
      </c>
      <c r="L8437" s="2">
        <v>-12.762070230870201</v>
      </c>
    </row>
    <row r="8438" spans="1:12" ht="15" hidden="1" customHeight="1" x14ac:dyDescent="0.2">
      <c r="A8438" s="12" t="s">
        <v>72</v>
      </c>
      <c r="B8438" s="12" t="s">
        <v>56</v>
      </c>
      <c r="C8438" s="11">
        <v>2019</v>
      </c>
      <c r="D8438" s="10" t="s">
        <v>40</v>
      </c>
      <c r="E8438" s="9">
        <v>723586762.18304002</v>
      </c>
      <c r="F8438" s="8">
        <v>652395093</v>
      </c>
      <c r="G8438" s="7">
        <v>0.295246235471325</v>
      </c>
      <c r="H8438" s="6">
        <v>-8.7338202532560594</v>
      </c>
      <c r="I8438" s="5">
        <v>445845344.069462</v>
      </c>
      <c r="J8438" s="4">
        <v>412544798</v>
      </c>
      <c r="K8438" s="3">
        <v>-29.900387680820199</v>
      </c>
      <c r="L8438" s="2">
        <v>-34.772149113079401</v>
      </c>
    </row>
    <row r="8439" spans="1:12" ht="15" hidden="1" customHeight="1" x14ac:dyDescent="0.2">
      <c r="A8439" s="12" t="s">
        <v>72</v>
      </c>
      <c r="B8439" s="12" t="s">
        <v>56</v>
      </c>
      <c r="C8439" s="11">
        <v>2019</v>
      </c>
      <c r="D8439" s="10" t="s">
        <v>41</v>
      </c>
      <c r="E8439" s="9">
        <v>582770055.14927995</v>
      </c>
      <c r="F8439" s="8">
        <v>604927242</v>
      </c>
      <c r="G8439" s="7">
        <v>-19.8608860614703</v>
      </c>
      <c r="H8439" s="6">
        <v>-16.5674197903794</v>
      </c>
      <c r="I8439" s="5">
        <v>462859456.636962</v>
      </c>
      <c r="J8439" s="4">
        <v>474331974</v>
      </c>
      <c r="K8439" s="3">
        <v>-13.7376449407466</v>
      </c>
      <c r="L8439" s="2">
        <v>-10.634214095024401</v>
      </c>
    </row>
    <row r="8440" spans="1:12" ht="15" hidden="1" customHeight="1" x14ac:dyDescent="0.2">
      <c r="A8440" s="12" t="s">
        <v>72</v>
      </c>
      <c r="B8440" s="12" t="s">
        <v>56</v>
      </c>
      <c r="C8440" s="11">
        <v>2019</v>
      </c>
      <c r="D8440" s="10" t="s">
        <v>42</v>
      </c>
      <c r="E8440" s="9">
        <v>700081258.62353897</v>
      </c>
      <c r="F8440" s="8">
        <v>684071205</v>
      </c>
      <c r="G8440" s="7">
        <v>8.3835628351959208</v>
      </c>
      <c r="H8440" s="6">
        <v>0.92073458964916399</v>
      </c>
      <c r="I8440" s="5">
        <v>432564980.63536</v>
      </c>
      <c r="J8440" s="4">
        <v>419632126</v>
      </c>
      <c r="K8440" s="3">
        <v>37.069112418558497</v>
      </c>
      <c r="L8440" s="2">
        <v>30.124649933037102</v>
      </c>
    </row>
    <row r="8441" spans="1:12" ht="15" hidden="1" customHeight="1" x14ac:dyDescent="0.2">
      <c r="A8441" s="12" t="s">
        <v>72</v>
      </c>
      <c r="B8441" s="12" t="s">
        <v>56</v>
      </c>
      <c r="C8441" s="11">
        <v>2019</v>
      </c>
      <c r="D8441" s="10" t="s">
        <v>43</v>
      </c>
      <c r="E8441" s="9">
        <v>773665472.08828199</v>
      </c>
      <c r="F8441" s="8">
        <v>759154110</v>
      </c>
      <c r="G8441" s="7">
        <v>23.685433263480299</v>
      </c>
      <c r="H8441" s="6">
        <v>32.238844080837197</v>
      </c>
      <c r="I8441" s="5">
        <v>574987725.249915</v>
      </c>
      <c r="J8441" s="4">
        <v>567856767</v>
      </c>
      <c r="K8441" s="3">
        <v>33.243446635622199</v>
      </c>
      <c r="L8441" s="2">
        <v>37.759631417114598</v>
      </c>
    </row>
    <row r="8442" spans="1:12" ht="15" hidden="1" customHeight="1" x14ac:dyDescent="0.2">
      <c r="A8442" s="12" t="s">
        <v>72</v>
      </c>
      <c r="B8442" s="12" t="s">
        <v>56</v>
      </c>
      <c r="C8442" s="11">
        <v>2019</v>
      </c>
      <c r="D8442" s="10" t="s">
        <v>44</v>
      </c>
      <c r="E8442" s="9">
        <v>674552868.60748005</v>
      </c>
      <c r="F8442" s="8">
        <v>703529010</v>
      </c>
      <c r="G8442" s="7">
        <v>-14.2005821581172</v>
      </c>
      <c r="H8442" s="6">
        <v>-13.815955376690001</v>
      </c>
      <c r="I8442" s="5">
        <v>568248732.29386103</v>
      </c>
      <c r="J8442" s="4">
        <v>593109475</v>
      </c>
      <c r="K8442" s="3">
        <v>2.0674860493582199</v>
      </c>
      <c r="L8442" s="2">
        <v>3.9899406882659001</v>
      </c>
    </row>
    <row r="8443" spans="1:12" ht="15" hidden="1" customHeight="1" x14ac:dyDescent="0.2">
      <c r="A8443" s="12" t="s">
        <v>72</v>
      </c>
      <c r="B8443" s="12" t="s">
        <v>56</v>
      </c>
      <c r="C8443" s="11">
        <v>2019</v>
      </c>
      <c r="D8443" s="10" t="s">
        <v>45</v>
      </c>
      <c r="E8443" s="9">
        <v>608087431.54755294</v>
      </c>
      <c r="F8443" s="8">
        <v>594181171</v>
      </c>
      <c r="G8443" s="7">
        <v>-12.025809998208199</v>
      </c>
      <c r="H8443" s="6">
        <v>-18.083336184377199</v>
      </c>
      <c r="I8443" s="5">
        <v>513473427.397717</v>
      </c>
      <c r="J8443" s="4">
        <v>498121567</v>
      </c>
      <c r="K8443" s="3">
        <v>-21.0180762332066</v>
      </c>
      <c r="L8443" s="2">
        <v>-25.019612370377502</v>
      </c>
    </row>
    <row r="8444" spans="1:12" ht="15" hidden="1" customHeight="1" x14ac:dyDescent="0.2">
      <c r="A8444" s="12" t="s">
        <v>72</v>
      </c>
      <c r="B8444" s="12" t="s">
        <v>56</v>
      </c>
      <c r="C8444" s="11">
        <v>2019</v>
      </c>
      <c r="D8444" s="10" t="s">
        <v>46</v>
      </c>
      <c r="E8444" s="9">
        <v>722191885.45823503</v>
      </c>
      <c r="F8444" s="8">
        <v>702119974</v>
      </c>
      <c r="G8444" s="7">
        <v>2.2176516154994901</v>
      </c>
      <c r="H8444" s="6">
        <v>10.980342757013</v>
      </c>
      <c r="I8444" s="5">
        <v>428157956.47849101</v>
      </c>
      <c r="J8444" s="4">
        <v>406208627</v>
      </c>
      <c r="K8444" s="3">
        <v>-13.6938732258303</v>
      </c>
      <c r="L8444" s="2">
        <v>-15.9263015014097</v>
      </c>
    </row>
    <row r="8445" spans="1:12" ht="15" hidden="1" customHeight="1" x14ac:dyDescent="0.2">
      <c r="A8445" s="12" t="s">
        <v>72</v>
      </c>
      <c r="B8445" s="12" t="s">
        <v>56</v>
      </c>
      <c r="C8445" s="11">
        <v>2020</v>
      </c>
      <c r="D8445" s="10" t="s">
        <v>34</v>
      </c>
      <c r="E8445" s="9">
        <v>641696882.52857304</v>
      </c>
      <c r="F8445" s="8">
        <v>669111164</v>
      </c>
      <c r="G8445" s="7">
        <v>-9.1801290370391797</v>
      </c>
      <c r="H8445" s="6">
        <v>-6.8850322580366798</v>
      </c>
      <c r="I8445" s="5">
        <v>571968723.095047</v>
      </c>
      <c r="J8445" s="4">
        <v>570301733</v>
      </c>
      <c r="K8445" s="3">
        <v>19.5266580393602</v>
      </c>
      <c r="L8445" s="2">
        <v>14.392354393698101</v>
      </c>
    </row>
    <row r="8446" spans="1:12" ht="15" hidden="1" customHeight="1" x14ac:dyDescent="0.2">
      <c r="A8446" s="12" t="s">
        <v>72</v>
      </c>
      <c r="B8446" s="12" t="s">
        <v>56</v>
      </c>
      <c r="C8446" s="11">
        <v>2020</v>
      </c>
      <c r="D8446" s="10" t="s">
        <v>36</v>
      </c>
      <c r="E8446" s="9">
        <v>721916624.13286197</v>
      </c>
      <c r="F8446" s="8">
        <v>696205703</v>
      </c>
      <c r="G8446" s="7">
        <v>20.646457399757399</v>
      </c>
      <c r="H8446" s="6">
        <v>17.2641929036159</v>
      </c>
      <c r="I8446" s="5">
        <v>453469820.86036801</v>
      </c>
      <c r="J8446" s="4">
        <v>438405678</v>
      </c>
      <c r="K8446" s="3">
        <v>27.9431116722402</v>
      </c>
      <c r="L8446" s="2">
        <v>22.8108873085982</v>
      </c>
    </row>
    <row r="8447" spans="1:12" ht="15" hidden="1" customHeight="1" x14ac:dyDescent="0.2">
      <c r="A8447" s="12" t="s">
        <v>72</v>
      </c>
      <c r="B8447" s="12" t="s">
        <v>56</v>
      </c>
      <c r="C8447" s="11">
        <v>2020</v>
      </c>
      <c r="D8447" s="10" t="s">
        <v>37</v>
      </c>
      <c r="E8447" s="9">
        <v>867917953.88487601</v>
      </c>
      <c r="F8447" s="8">
        <v>886527980</v>
      </c>
      <c r="G8447" s="7">
        <v>10.661089469047599</v>
      </c>
      <c r="H8447" s="6">
        <v>15.834747752044199</v>
      </c>
      <c r="I8447" s="5">
        <v>706136463.67075801</v>
      </c>
      <c r="J8447" s="4">
        <v>708905342</v>
      </c>
      <c r="K8447" s="3">
        <v>40.329743455209602</v>
      </c>
      <c r="L8447" s="2">
        <v>48.132440236089302</v>
      </c>
    </row>
    <row r="8448" spans="1:12" ht="15" hidden="1" customHeight="1" x14ac:dyDescent="0.2">
      <c r="A8448" s="12" t="s">
        <v>72</v>
      </c>
      <c r="B8448" s="12" t="s">
        <v>56</v>
      </c>
      <c r="C8448" s="11">
        <v>2020</v>
      </c>
      <c r="D8448" s="10" t="s">
        <v>38</v>
      </c>
      <c r="E8448" s="9">
        <v>604180157.71721196</v>
      </c>
      <c r="F8448" s="8">
        <v>605508546</v>
      </c>
      <c r="G8448" s="7">
        <v>-16.308530560225599</v>
      </c>
      <c r="H8448" s="6">
        <v>-16.040116129120999</v>
      </c>
      <c r="I8448" s="5">
        <v>481617328.44473702</v>
      </c>
      <c r="J8448" s="4">
        <v>494748778</v>
      </c>
      <c r="K8448" s="3">
        <v>-19.1306982589299</v>
      </c>
      <c r="L8448" s="2">
        <v>-17.676742173096301</v>
      </c>
    </row>
    <row r="8449" spans="1:12" ht="15" hidden="1" customHeight="1" x14ac:dyDescent="0.2">
      <c r="A8449" s="12" t="s">
        <v>72</v>
      </c>
      <c r="B8449" s="12" t="s">
        <v>56</v>
      </c>
      <c r="C8449" s="11">
        <v>2020</v>
      </c>
      <c r="D8449" s="10" t="s">
        <v>39</v>
      </c>
      <c r="E8449" s="9">
        <v>662767553.53070104</v>
      </c>
      <c r="F8449" s="8">
        <v>633123790</v>
      </c>
      <c r="G8449" s="7">
        <v>-11.3353003320805</v>
      </c>
      <c r="H8449" s="6">
        <v>-21.408599762837401</v>
      </c>
      <c r="I8449" s="5">
        <v>548422140.99890196</v>
      </c>
      <c r="J8449" s="4">
        <v>534208279</v>
      </c>
      <c r="K8449" s="3">
        <v>17.4743381660026</v>
      </c>
      <c r="L8449" s="2">
        <v>8.5117592007410092</v>
      </c>
    </row>
    <row r="8450" spans="1:12" ht="15" hidden="1" customHeight="1" x14ac:dyDescent="0.2">
      <c r="A8450" s="12" t="s">
        <v>72</v>
      </c>
      <c r="B8450" s="12" t="s">
        <v>56</v>
      </c>
      <c r="C8450" s="11">
        <v>2020</v>
      </c>
      <c r="D8450" s="10" t="s">
        <v>40</v>
      </c>
      <c r="E8450" s="9">
        <v>687220471.88226998</v>
      </c>
      <c r="F8450" s="8">
        <v>690555931</v>
      </c>
      <c r="G8450" s="7">
        <v>-5.0258368728380303</v>
      </c>
      <c r="H8450" s="6">
        <v>5.8493447313528604</v>
      </c>
      <c r="I8450" s="5">
        <v>466443663.16763502</v>
      </c>
      <c r="J8450" s="4">
        <v>462674440</v>
      </c>
      <c r="K8450" s="3">
        <v>4.6200592587020104</v>
      </c>
      <c r="L8450" s="2">
        <v>12.1513208366767</v>
      </c>
    </row>
    <row r="8451" spans="1:12" ht="15" hidden="1" customHeight="1" x14ac:dyDescent="0.2">
      <c r="A8451" s="12" t="s">
        <v>72</v>
      </c>
      <c r="B8451" s="12" t="s">
        <v>56</v>
      </c>
      <c r="C8451" s="11">
        <v>2020</v>
      </c>
      <c r="D8451" s="10" t="s">
        <v>41</v>
      </c>
      <c r="E8451" s="9">
        <v>839972320.69094801</v>
      </c>
      <c r="F8451" s="8">
        <v>894561070</v>
      </c>
      <c r="G8451" s="7">
        <v>44.134434030894802</v>
      </c>
      <c r="H8451" s="6">
        <v>47.879117998127803</v>
      </c>
      <c r="I8451" s="5">
        <v>445527626.05690598</v>
      </c>
      <c r="J8451" s="4">
        <v>455603948</v>
      </c>
      <c r="K8451" s="3">
        <v>-3.7445125796900398</v>
      </c>
      <c r="L8451" s="2">
        <v>-3.9482950816214699</v>
      </c>
    </row>
    <row r="8452" spans="1:12" ht="15" hidden="1" customHeight="1" x14ac:dyDescent="0.2">
      <c r="A8452" s="12" t="s">
        <v>72</v>
      </c>
      <c r="B8452" s="12" t="s">
        <v>56</v>
      </c>
      <c r="C8452" s="11">
        <v>2020</v>
      </c>
      <c r="D8452" s="10" t="s">
        <v>42</v>
      </c>
      <c r="E8452" s="9">
        <v>591052335.29145706</v>
      </c>
      <c r="F8452" s="8">
        <v>579935479</v>
      </c>
      <c r="G8452" s="7">
        <v>-15.573752616438901</v>
      </c>
      <c r="H8452" s="6">
        <v>-15.222936623973199</v>
      </c>
      <c r="I8452" s="5">
        <v>500417916.51342601</v>
      </c>
      <c r="J8452" s="4">
        <v>494237442</v>
      </c>
      <c r="K8452" s="3">
        <v>15.6861833286648</v>
      </c>
      <c r="L8452" s="2">
        <v>17.7787427076067</v>
      </c>
    </row>
    <row r="8453" spans="1:12" ht="15" hidden="1" customHeight="1" x14ac:dyDescent="0.2">
      <c r="A8453" s="12" t="s">
        <v>72</v>
      </c>
      <c r="B8453" s="12" t="s">
        <v>56</v>
      </c>
      <c r="C8453" s="11">
        <v>2020</v>
      </c>
      <c r="D8453" s="10" t="s">
        <v>43</v>
      </c>
      <c r="E8453" s="9">
        <v>629065121.68584704</v>
      </c>
      <c r="F8453" s="8">
        <v>649045011</v>
      </c>
      <c r="G8453" s="7">
        <v>-18.690293882720301</v>
      </c>
      <c r="H8453" s="6">
        <v>-14.5041826882818</v>
      </c>
      <c r="I8453" s="5">
        <v>459112833.73272902</v>
      </c>
      <c r="J8453" s="4">
        <v>460225944</v>
      </c>
      <c r="K8453" s="3">
        <v>-20.152585251593301</v>
      </c>
      <c r="L8453" s="2">
        <v>-18.9538681679565</v>
      </c>
    </row>
    <row r="8454" spans="1:12" ht="15" hidden="1" customHeight="1" x14ac:dyDescent="0.2">
      <c r="A8454" s="12" t="s">
        <v>72</v>
      </c>
      <c r="B8454" s="12" t="s">
        <v>56</v>
      </c>
      <c r="C8454" s="11">
        <v>2020</v>
      </c>
      <c r="D8454" s="10" t="s">
        <v>44</v>
      </c>
      <c r="E8454" s="9">
        <v>675906815.13578498</v>
      </c>
      <c r="F8454" s="8">
        <v>667650967</v>
      </c>
      <c r="G8454" s="7">
        <v>0.20071762960551801</v>
      </c>
      <c r="H8454" s="6">
        <v>-5.0997247434046802</v>
      </c>
      <c r="I8454" s="5">
        <v>632003097.42521095</v>
      </c>
      <c r="J8454" s="4">
        <v>638349820</v>
      </c>
      <c r="K8454" s="3">
        <v>11.219446961894899</v>
      </c>
      <c r="L8454" s="2">
        <v>7.62765508003391</v>
      </c>
    </row>
    <row r="8455" spans="1:12" ht="15" hidden="1" customHeight="1" x14ac:dyDescent="0.2">
      <c r="A8455" s="12" t="s">
        <v>72</v>
      </c>
      <c r="B8455" s="12" t="s">
        <v>56</v>
      </c>
      <c r="C8455" s="11">
        <v>2020</v>
      </c>
      <c r="D8455" s="10" t="s">
        <v>45</v>
      </c>
      <c r="E8455" s="9">
        <v>699791524.23913395</v>
      </c>
      <c r="F8455" s="8">
        <v>686629438</v>
      </c>
      <c r="G8455" s="7">
        <v>15.080741343099101</v>
      </c>
      <c r="H8455" s="6">
        <v>15.558935811515299</v>
      </c>
      <c r="I8455" s="5">
        <v>535780278.82358497</v>
      </c>
      <c r="J8455" s="4">
        <v>529163057</v>
      </c>
      <c r="K8455" s="3">
        <v>4.3443049310105701</v>
      </c>
      <c r="L8455" s="2">
        <v>6.2317096982873696</v>
      </c>
    </row>
    <row r="8456" spans="1:12" ht="15" hidden="1" customHeight="1" x14ac:dyDescent="0.2">
      <c r="A8456" s="12" t="s">
        <v>72</v>
      </c>
      <c r="B8456" s="12" t="s">
        <v>56</v>
      </c>
      <c r="C8456" s="11">
        <v>2020</v>
      </c>
      <c r="D8456" s="10" t="s">
        <v>46</v>
      </c>
      <c r="E8456" s="9">
        <v>619121455.30805004</v>
      </c>
      <c r="F8456" s="8">
        <v>660979024</v>
      </c>
      <c r="G8456" s="7">
        <v>-14.2718898156528</v>
      </c>
      <c r="H8456" s="6">
        <v>-5.85953277551965</v>
      </c>
      <c r="I8456" s="5">
        <v>339478882.06119502</v>
      </c>
      <c r="J8456" s="4">
        <v>365296265</v>
      </c>
      <c r="K8456" s="3">
        <v>-20.711766084335501</v>
      </c>
      <c r="L8456" s="2">
        <v>-10.071760982072901</v>
      </c>
    </row>
    <row r="8457" spans="1:12" ht="15" hidden="1" customHeight="1" x14ac:dyDescent="0.2">
      <c r="A8457" s="12" t="s">
        <v>72</v>
      </c>
      <c r="B8457" s="12" t="s">
        <v>56</v>
      </c>
      <c r="C8457" s="11">
        <v>2021</v>
      </c>
      <c r="D8457" s="10" t="s">
        <v>34</v>
      </c>
      <c r="E8457" s="9">
        <v>569226579.63161194</v>
      </c>
      <c r="F8457" s="8">
        <v>541777173</v>
      </c>
      <c r="G8457" s="7">
        <v>-11.2935413697813</v>
      </c>
      <c r="H8457" s="6">
        <v>-19.030319302817698</v>
      </c>
      <c r="I8457" s="5">
        <v>556691177.422647</v>
      </c>
      <c r="J8457" s="4">
        <v>535333036</v>
      </c>
      <c r="K8457" s="3">
        <v>-2.6710456455957701</v>
      </c>
      <c r="L8457" s="2">
        <v>-6.1316133156481198</v>
      </c>
    </row>
    <row r="8458" spans="1:12" ht="15" hidden="1" customHeight="1" x14ac:dyDescent="0.2">
      <c r="A8458" s="12" t="s">
        <v>72</v>
      </c>
      <c r="B8458" s="12" t="s">
        <v>56</v>
      </c>
      <c r="C8458" s="11">
        <v>2021</v>
      </c>
      <c r="D8458" s="10" t="s">
        <v>36</v>
      </c>
      <c r="E8458" s="9">
        <v>700156104.73233402</v>
      </c>
      <c r="F8458" s="8">
        <v>694695633</v>
      </c>
      <c r="G8458" s="7">
        <v>-3.0142704397015199</v>
      </c>
      <c r="H8458" s="6">
        <v>-0.21689997560965199</v>
      </c>
      <c r="I8458" s="5">
        <v>531526202.21459699</v>
      </c>
      <c r="J8458" s="4">
        <v>535343457</v>
      </c>
      <c r="K8458" s="3">
        <v>17.213136963807798</v>
      </c>
      <c r="L8458" s="2">
        <v>22.111433283033399</v>
      </c>
    </row>
    <row r="8459" spans="1:12" ht="15" hidden="1" customHeight="1" x14ac:dyDescent="0.2">
      <c r="A8459" s="12" t="s">
        <v>72</v>
      </c>
      <c r="B8459" s="12" t="s">
        <v>56</v>
      </c>
      <c r="C8459" s="11">
        <v>2021</v>
      </c>
      <c r="D8459" s="10" t="s">
        <v>37</v>
      </c>
      <c r="E8459" s="9">
        <v>753874549.59051895</v>
      </c>
      <c r="F8459" s="8">
        <v>801685438</v>
      </c>
      <c r="G8459" s="7">
        <v>-13.139883071192299</v>
      </c>
      <c r="H8459" s="6">
        <v>-9.5702046538903396</v>
      </c>
      <c r="I8459" s="5">
        <v>588378704.85193503</v>
      </c>
      <c r="J8459" s="4">
        <v>611936735</v>
      </c>
      <c r="K8459" s="3">
        <v>-16.676345844919901</v>
      </c>
      <c r="L8459" s="2">
        <v>-13.678639622946999</v>
      </c>
    </row>
    <row r="8460" spans="1:12" ht="15" hidden="1" customHeight="1" x14ac:dyDescent="0.2">
      <c r="A8460" s="12" t="s">
        <v>72</v>
      </c>
      <c r="B8460" s="12" t="s">
        <v>56</v>
      </c>
      <c r="C8460" s="11">
        <v>2021</v>
      </c>
      <c r="D8460" s="10" t="s">
        <v>38</v>
      </c>
      <c r="E8460" s="9">
        <v>801449147.08816302</v>
      </c>
      <c r="F8460" s="8">
        <v>821444561</v>
      </c>
      <c r="G8460" s="7">
        <v>32.650689839980402</v>
      </c>
      <c r="H8460" s="6">
        <v>35.661926892110301</v>
      </c>
      <c r="I8460" s="5">
        <v>716928834.06339896</v>
      </c>
      <c r="J8460" s="4">
        <v>721937163</v>
      </c>
      <c r="K8460" s="3">
        <v>48.858604481392298</v>
      </c>
      <c r="L8460" s="2">
        <v>45.919948689595302</v>
      </c>
    </row>
    <row r="8461" spans="1:12" ht="15" hidden="1" customHeight="1" x14ac:dyDescent="0.2">
      <c r="A8461" s="12" t="s">
        <v>72</v>
      </c>
      <c r="B8461" s="12" t="s">
        <v>56</v>
      </c>
      <c r="C8461" s="11">
        <v>2021</v>
      </c>
      <c r="D8461" s="10" t="s">
        <v>39</v>
      </c>
      <c r="E8461" s="9">
        <v>858150609.92253697</v>
      </c>
      <c r="F8461" s="8">
        <v>800705549</v>
      </c>
      <c r="G8461" s="7">
        <v>29.479876519450801</v>
      </c>
      <c r="H8461" s="6">
        <v>26.469035226112702</v>
      </c>
      <c r="I8461" s="5">
        <v>609888054.25014102</v>
      </c>
      <c r="J8461" s="4">
        <v>583155377</v>
      </c>
      <c r="K8461" s="3">
        <v>11.2077738399264</v>
      </c>
      <c r="L8461" s="2">
        <v>9.1625495006601998</v>
      </c>
    </row>
    <row r="8462" spans="1:12" ht="15" hidden="1" customHeight="1" x14ac:dyDescent="0.2">
      <c r="A8462" s="12" t="s">
        <v>72</v>
      </c>
      <c r="B8462" s="12" t="s">
        <v>56</v>
      </c>
      <c r="C8462" s="11">
        <v>2021</v>
      </c>
      <c r="D8462" s="10" t="s">
        <v>40</v>
      </c>
      <c r="E8462" s="9">
        <v>704562573.74251997</v>
      </c>
      <c r="F8462" s="8">
        <v>737078052</v>
      </c>
      <c r="G8462" s="7">
        <v>2.5235135694882098</v>
      </c>
      <c r="H8462" s="6">
        <v>6.7369084691852397</v>
      </c>
      <c r="I8462" s="5">
        <v>602630697.52456903</v>
      </c>
      <c r="J8462" s="4">
        <v>619266418</v>
      </c>
      <c r="K8462" s="3">
        <v>29.196888094069699</v>
      </c>
      <c r="L8462" s="2">
        <v>33.844959751829002</v>
      </c>
    </row>
    <row r="8463" spans="1:12" ht="15" hidden="1" customHeight="1" x14ac:dyDescent="0.2">
      <c r="A8463" s="12" t="s">
        <v>72</v>
      </c>
      <c r="B8463" s="12" t="s">
        <v>56</v>
      </c>
      <c r="C8463" s="11">
        <v>2021</v>
      </c>
      <c r="D8463" s="10" t="s">
        <v>41</v>
      </c>
      <c r="E8463" s="9">
        <v>832699614.55020297</v>
      </c>
      <c r="F8463" s="8">
        <v>822305981</v>
      </c>
      <c r="G8463" s="7">
        <v>-0.86582688043370704</v>
      </c>
      <c r="H8463" s="6">
        <v>-8.0771555372960808</v>
      </c>
      <c r="I8463" s="5">
        <v>539005767.19396901</v>
      </c>
      <c r="J8463" s="4">
        <v>544595102</v>
      </c>
      <c r="K8463" s="3">
        <v>20.981446642126599</v>
      </c>
      <c r="L8463" s="2">
        <v>19.532568668610399</v>
      </c>
    </row>
    <row r="8464" spans="1:12" ht="15" hidden="1" customHeight="1" x14ac:dyDescent="0.2">
      <c r="A8464" s="12" t="s">
        <v>72</v>
      </c>
      <c r="B8464" s="12" t="s">
        <v>56</v>
      </c>
      <c r="C8464" s="11">
        <v>2021</v>
      </c>
      <c r="D8464" s="10" t="s">
        <v>42</v>
      </c>
      <c r="E8464" s="9">
        <v>680761580.97126305</v>
      </c>
      <c r="F8464" s="8">
        <v>696292652</v>
      </c>
      <c r="G8464" s="7">
        <v>15.177885328135799</v>
      </c>
      <c r="H8464" s="6">
        <v>20.063813512606298</v>
      </c>
      <c r="I8464" s="5">
        <v>573297955.38328397</v>
      </c>
      <c r="J8464" s="4">
        <v>587081251</v>
      </c>
      <c r="K8464" s="3">
        <v>14.563834839814801</v>
      </c>
      <c r="L8464" s="2">
        <v>18.785264148401001</v>
      </c>
    </row>
    <row r="8465" spans="1:12" ht="15" hidden="1" customHeight="1" x14ac:dyDescent="0.2">
      <c r="A8465" s="12" t="s">
        <v>72</v>
      </c>
      <c r="B8465" s="12" t="s">
        <v>56</v>
      </c>
      <c r="C8465" s="11">
        <v>2021</v>
      </c>
      <c r="D8465" s="10" t="s">
        <v>43</v>
      </c>
      <c r="E8465" s="9">
        <v>718019404.85423195</v>
      </c>
      <c r="F8465" s="8">
        <v>736794852</v>
      </c>
      <c r="G8465" s="7">
        <v>14.1407113670512</v>
      </c>
      <c r="H8465" s="6">
        <v>13.5198390732257</v>
      </c>
      <c r="I8465" s="5">
        <v>676175287.48806596</v>
      </c>
      <c r="J8465" s="4">
        <v>704844649</v>
      </c>
      <c r="K8465" s="3">
        <v>47.2786726501527</v>
      </c>
      <c r="L8465" s="2">
        <v>53.151872072644402</v>
      </c>
    </row>
    <row r="8466" spans="1:12" ht="15" hidden="1" customHeight="1" x14ac:dyDescent="0.2">
      <c r="A8466" s="12" t="s">
        <v>72</v>
      </c>
      <c r="B8466" s="12" t="s">
        <v>56</v>
      </c>
      <c r="C8466" s="11">
        <v>2021</v>
      </c>
      <c r="D8466" s="10" t="s">
        <v>44</v>
      </c>
      <c r="E8466" s="9">
        <v>775434469.70151401</v>
      </c>
      <c r="F8466" s="8">
        <v>738811309</v>
      </c>
      <c r="G8466" s="7">
        <v>14.725055634442</v>
      </c>
      <c r="H8466" s="6">
        <v>10.6583148257464</v>
      </c>
      <c r="I8466" s="5">
        <v>779395579.74047899</v>
      </c>
      <c r="J8466" s="4">
        <v>730129672</v>
      </c>
      <c r="K8466" s="3">
        <v>23.321481004720901</v>
      </c>
      <c r="L8466" s="2">
        <v>14.3776733578463</v>
      </c>
    </row>
    <row r="8467" spans="1:12" ht="15" hidden="1" customHeight="1" x14ac:dyDescent="0.2">
      <c r="A8467" s="12" t="s">
        <v>72</v>
      </c>
      <c r="B8467" s="12" t="s">
        <v>56</v>
      </c>
      <c r="C8467" s="11">
        <v>2021</v>
      </c>
      <c r="D8467" s="10" t="s">
        <v>45</v>
      </c>
      <c r="E8467" s="9">
        <v>886595769.48254001</v>
      </c>
      <c r="F8467" s="8">
        <v>906822795</v>
      </c>
      <c r="G8467" s="7">
        <v>26.6942709039687</v>
      </c>
      <c r="H8467" s="6">
        <v>32.068732392449498</v>
      </c>
      <c r="I8467" s="5">
        <v>563155968.20956099</v>
      </c>
      <c r="J8467" s="4">
        <v>576695429</v>
      </c>
      <c r="K8467" s="3">
        <v>5.1094992607949097</v>
      </c>
      <c r="L8467" s="2">
        <v>8.9825567698313495</v>
      </c>
    </row>
    <row r="8468" spans="1:12" ht="15" hidden="1" customHeight="1" x14ac:dyDescent="0.2">
      <c r="A8468" s="12" t="s">
        <v>72</v>
      </c>
      <c r="B8468" s="12" t="s">
        <v>56</v>
      </c>
      <c r="C8468" s="11">
        <v>2021</v>
      </c>
      <c r="D8468" s="10" t="s">
        <v>46</v>
      </c>
      <c r="E8468" s="9">
        <v>668107808.45856202</v>
      </c>
      <c r="F8468" s="8">
        <v>775705644</v>
      </c>
      <c r="G8468" s="7">
        <v>7.9122364005521897</v>
      </c>
      <c r="H8468" s="6">
        <v>17.357074254144599</v>
      </c>
      <c r="I8468" s="5">
        <v>509335541.212363</v>
      </c>
      <c r="J8468" s="4">
        <v>545135393</v>
      </c>
      <c r="K8468" s="3">
        <v>50.034528840161997</v>
      </c>
      <c r="L8468" s="2">
        <v>49.231033884236403</v>
      </c>
    </row>
    <row r="8469" spans="1:12" ht="15" hidden="1" customHeight="1" x14ac:dyDescent="0.2">
      <c r="A8469" s="12" t="s">
        <v>72</v>
      </c>
      <c r="B8469" s="12" t="s">
        <v>56</v>
      </c>
      <c r="C8469" s="11">
        <v>2022</v>
      </c>
      <c r="D8469" s="10" t="s">
        <v>34</v>
      </c>
      <c r="E8469" s="9">
        <v>993069122.43045998</v>
      </c>
      <c r="F8469" s="8">
        <v>989396165</v>
      </c>
      <c r="G8469" s="7">
        <v>74.459373115209701</v>
      </c>
      <c r="H8469" s="6">
        <v>82.6204968218548</v>
      </c>
      <c r="I8469" s="5">
        <v>578656596.54577005</v>
      </c>
      <c r="J8469" s="4">
        <v>583414471</v>
      </c>
      <c r="K8469" s="3">
        <v>3.94570994008168</v>
      </c>
      <c r="L8469" s="2">
        <v>8.98159309562954</v>
      </c>
    </row>
    <row r="8470" spans="1:12" ht="15" hidden="1" customHeight="1" x14ac:dyDescent="0.2">
      <c r="A8470" s="12" t="s">
        <v>72</v>
      </c>
      <c r="B8470" s="12" t="s">
        <v>56</v>
      </c>
      <c r="C8470" s="11">
        <v>2022</v>
      </c>
      <c r="D8470" s="10" t="s">
        <v>36</v>
      </c>
      <c r="E8470" s="9">
        <v>891905167.14662099</v>
      </c>
      <c r="F8470" s="8">
        <v>884949257</v>
      </c>
      <c r="G8470" s="7">
        <v>27.386615801570599</v>
      </c>
      <c r="H8470" s="6">
        <v>27.386615801570802</v>
      </c>
      <c r="I8470" s="5">
        <v>614513956.14589906</v>
      </c>
      <c r="J8470" s="4">
        <v>618927203</v>
      </c>
      <c r="K8470" s="3">
        <v>15.613106858238501</v>
      </c>
      <c r="L8470" s="2">
        <v>15.613106858238901</v>
      </c>
    </row>
    <row r="8471" spans="1:12" ht="15" hidden="1" customHeight="1" x14ac:dyDescent="0.2">
      <c r="A8471" s="12" t="s">
        <v>72</v>
      </c>
      <c r="B8471" s="12" t="s">
        <v>56</v>
      </c>
      <c r="C8471" s="11">
        <v>2022</v>
      </c>
      <c r="D8471" s="10" t="s">
        <v>37</v>
      </c>
      <c r="E8471" s="9">
        <v>1035678685.6553</v>
      </c>
      <c r="F8471" s="8">
        <v>1106298904</v>
      </c>
      <c r="G8471" s="7">
        <v>37.380773262321703</v>
      </c>
      <c r="H8471" s="6">
        <v>37.996632040608397</v>
      </c>
      <c r="I8471" s="5">
        <v>627650847.64959502</v>
      </c>
      <c r="J8471" s="4">
        <v>665076513</v>
      </c>
      <c r="K8471" s="3">
        <v>6.6746370107910096</v>
      </c>
      <c r="L8471" s="2">
        <v>8.6838679491924893</v>
      </c>
    </row>
    <row r="8472" spans="1:12" ht="15" hidden="1" customHeight="1" x14ac:dyDescent="0.2">
      <c r="A8472" s="12" t="s">
        <v>72</v>
      </c>
      <c r="B8472" s="12" t="s">
        <v>56</v>
      </c>
      <c r="C8472" s="11">
        <v>2022</v>
      </c>
      <c r="D8472" s="10" t="s">
        <v>38</v>
      </c>
      <c r="E8472" s="9">
        <v>874855375.56372702</v>
      </c>
      <c r="F8472" s="8">
        <v>834940508</v>
      </c>
      <c r="G8472" s="7">
        <v>9.1591872974429602</v>
      </c>
      <c r="H8472" s="6">
        <v>1.64295287116765</v>
      </c>
      <c r="I8472" s="5">
        <v>656209558.26102102</v>
      </c>
      <c r="J8472" s="4">
        <v>627315295</v>
      </c>
      <c r="K8472" s="3">
        <v>-8.4693588704242906</v>
      </c>
      <c r="L8472" s="2">
        <v>-13.106662580826301</v>
      </c>
    </row>
    <row r="8473" spans="1:12" ht="15" hidden="1" customHeight="1" x14ac:dyDescent="0.2">
      <c r="A8473" s="12" t="s">
        <v>72</v>
      </c>
      <c r="B8473" s="12" t="s">
        <v>56</v>
      </c>
      <c r="C8473" s="11">
        <v>2022</v>
      </c>
      <c r="D8473" s="10" t="s">
        <v>39</v>
      </c>
      <c r="E8473" s="9">
        <v>951398980.00841999</v>
      </c>
      <c r="F8473" s="8">
        <v>975512050</v>
      </c>
      <c r="G8473" s="7">
        <v>10.866200991723399</v>
      </c>
      <c r="H8473" s="6">
        <v>21.831558582092399</v>
      </c>
      <c r="I8473" s="5">
        <v>707808747.22090602</v>
      </c>
      <c r="J8473" s="4">
        <v>732300109</v>
      </c>
      <c r="K8473" s="3">
        <v>16.0555190888529</v>
      </c>
      <c r="L8473" s="2">
        <v>25.575470600522301</v>
      </c>
    </row>
    <row r="8474" spans="1:12" ht="15" hidden="1" customHeight="1" x14ac:dyDescent="0.2">
      <c r="A8474" s="12" t="s">
        <v>72</v>
      </c>
      <c r="B8474" s="12" t="s">
        <v>56</v>
      </c>
      <c r="C8474" s="11">
        <v>2022</v>
      </c>
      <c r="D8474" s="10" t="s">
        <v>40</v>
      </c>
      <c r="E8474" s="9">
        <v>885574324.42441905</v>
      </c>
      <c r="F8474" s="8">
        <v>892726494</v>
      </c>
      <c r="G8474" s="7">
        <v>25.6913661650227</v>
      </c>
      <c r="H8474" s="6">
        <v>21.116955195947099</v>
      </c>
      <c r="I8474" s="5">
        <v>606486580.77637696</v>
      </c>
      <c r="J8474" s="4">
        <v>612401664</v>
      </c>
      <c r="K8474" s="3">
        <v>0.63984182479366303</v>
      </c>
      <c r="L8474" s="2">
        <v>-1.10852999621239</v>
      </c>
    </row>
    <row r="8475" spans="1:12" ht="15" hidden="1" customHeight="1" x14ac:dyDescent="0.2">
      <c r="A8475" s="12" t="s">
        <v>72</v>
      </c>
      <c r="B8475" s="12" t="s">
        <v>56</v>
      </c>
      <c r="C8475" s="11">
        <v>2022</v>
      </c>
      <c r="D8475" s="10" t="s">
        <v>41</v>
      </c>
      <c r="E8475" s="9">
        <v>989807693.61085498</v>
      </c>
      <c r="F8475" s="8">
        <v>942804585</v>
      </c>
      <c r="G8475" s="7">
        <v>18.8673173753679</v>
      </c>
      <c r="H8475" s="6">
        <v>14.6537428626583</v>
      </c>
      <c r="I8475" s="5">
        <v>631538766.60520303</v>
      </c>
      <c r="J8475" s="4">
        <v>591810764</v>
      </c>
      <c r="K8475" s="3">
        <v>17.167348671045801</v>
      </c>
      <c r="L8475" s="2">
        <v>8.6698653415358908</v>
      </c>
    </row>
    <row r="8476" spans="1:12" ht="15" hidden="1" customHeight="1" x14ac:dyDescent="0.2">
      <c r="A8476" s="12" t="s">
        <v>72</v>
      </c>
      <c r="B8476" s="12" t="s">
        <v>56</v>
      </c>
      <c r="C8476" s="11">
        <v>2022</v>
      </c>
      <c r="D8476" s="10" t="s">
        <v>42</v>
      </c>
      <c r="E8476" s="9">
        <v>745160527.90022504</v>
      </c>
      <c r="F8476" s="8">
        <v>768787051</v>
      </c>
      <c r="G8476" s="7">
        <v>9.4598386173735207</v>
      </c>
      <c r="H8476" s="6">
        <v>10.411484135552801</v>
      </c>
      <c r="I8476" s="5">
        <v>794485361.21995199</v>
      </c>
      <c r="J8476" s="4">
        <v>796452949</v>
      </c>
      <c r="K8476" s="3">
        <v>38.581579396841001</v>
      </c>
      <c r="L8476" s="2">
        <v>35.663155252082802</v>
      </c>
    </row>
    <row r="8477" spans="1:12" ht="15" hidden="1" customHeight="1" x14ac:dyDescent="0.2">
      <c r="A8477" s="12" t="s">
        <v>72</v>
      </c>
      <c r="B8477" s="12" t="s">
        <v>56</v>
      </c>
      <c r="C8477" s="11">
        <v>2022</v>
      </c>
      <c r="D8477" s="10" t="s">
        <v>43</v>
      </c>
      <c r="E8477" s="9">
        <v>792577339.32706594</v>
      </c>
      <c r="F8477" s="8">
        <v>831764769</v>
      </c>
      <c r="G8477" s="7">
        <v>10.3838328001693</v>
      </c>
      <c r="H8477" s="6">
        <v>12.889601052750001</v>
      </c>
      <c r="I8477" s="5">
        <v>657989520.23587799</v>
      </c>
      <c r="J8477" s="4">
        <v>672347531</v>
      </c>
      <c r="K8477" s="3">
        <v>-2.68950486489185</v>
      </c>
      <c r="L8477" s="2">
        <v>-4.61053624314314</v>
      </c>
    </row>
    <row r="8478" spans="1:12" ht="15" hidden="1" customHeight="1" x14ac:dyDescent="0.2">
      <c r="A8478" s="12" t="s">
        <v>72</v>
      </c>
      <c r="B8478" s="12" t="s">
        <v>56</v>
      </c>
      <c r="C8478" s="11">
        <v>2022</v>
      </c>
      <c r="D8478" s="10" t="s">
        <v>44</v>
      </c>
      <c r="E8478" s="9">
        <v>790939860.25280702</v>
      </c>
      <c r="F8478" s="8">
        <v>730506328</v>
      </c>
      <c r="G8478" s="7">
        <v>1.99957458136488</v>
      </c>
      <c r="H8478" s="6">
        <v>-1.12410041628098</v>
      </c>
      <c r="I8478" s="5">
        <v>412825099.176337</v>
      </c>
      <c r="J8478" s="4">
        <v>403005545</v>
      </c>
      <c r="K8478" s="3">
        <v>-47.032660960972002</v>
      </c>
      <c r="L8478" s="2">
        <v>-44.803565660320103</v>
      </c>
    </row>
    <row r="8479" spans="1:12" ht="15" hidden="1" customHeight="1" x14ac:dyDescent="0.2">
      <c r="A8479" s="12" t="s">
        <v>72</v>
      </c>
      <c r="B8479" s="12" t="s">
        <v>56</v>
      </c>
      <c r="C8479" s="11">
        <v>2022</v>
      </c>
      <c r="D8479" s="10" t="s">
        <v>45</v>
      </c>
      <c r="E8479" s="9">
        <v>1154884001.6419799</v>
      </c>
      <c r="F8479" s="8">
        <v>1191501472</v>
      </c>
      <c r="G8479" s="7">
        <v>30.260490901735899</v>
      </c>
      <c r="H8479" s="6">
        <v>31.392977610361001</v>
      </c>
      <c r="I8479" s="5">
        <v>635344586.319327</v>
      </c>
      <c r="J8479" s="4">
        <v>636918053</v>
      </c>
      <c r="K8479" s="3">
        <v>12.8185835159085</v>
      </c>
      <c r="L8479" s="2">
        <v>10.4427087456592</v>
      </c>
    </row>
    <row r="8480" spans="1:12" ht="15" hidden="1" customHeight="1" x14ac:dyDescent="0.2">
      <c r="A8480" s="12" t="s">
        <v>72</v>
      </c>
      <c r="B8480" s="12" t="s">
        <v>56</v>
      </c>
      <c r="C8480" s="11">
        <v>2022</v>
      </c>
      <c r="D8480" s="10" t="s">
        <v>46</v>
      </c>
      <c r="E8480" s="9">
        <v>856135048.09443498</v>
      </c>
      <c r="F8480" s="8">
        <v>862096069</v>
      </c>
      <c r="G8480" s="7">
        <v>28.1432483283923</v>
      </c>
      <c r="H8480" s="6">
        <v>11.137011270734</v>
      </c>
      <c r="I8480" s="5">
        <v>460185505.19090801</v>
      </c>
      <c r="J8480" s="4">
        <v>470680304</v>
      </c>
      <c r="K8480" s="3">
        <v>-9.6498343517249801</v>
      </c>
      <c r="L8480" s="2">
        <v>-13.658091174425</v>
      </c>
    </row>
    <row r="8481" spans="1:12" ht="15" hidden="1" customHeight="1" x14ac:dyDescent="0.2">
      <c r="A8481" s="12" t="s">
        <v>72</v>
      </c>
      <c r="B8481" s="12" t="s">
        <v>56</v>
      </c>
      <c r="C8481" s="11">
        <v>2023</v>
      </c>
      <c r="D8481" s="10" t="s">
        <v>34</v>
      </c>
      <c r="E8481" s="9">
        <v>771509070.87855899</v>
      </c>
      <c r="F8481" s="8">
        <v>786204992</v>
      </c>
      <c r="G8481" s="7">
        <v>-22.3106374518674</v>
      </c>
      <c r="H8481" s="6">
        <v>-20.536887061817101</v>
      </c>
      <c r="I8481" s="5">
        <v>600100070.86252999</v>
      </c>
      <c r="J8481" s="4">
        <v>606371604</v>
      </c>
      <c r="K8481" s="3">
        <v>3.70573401301644</v>
      </c>
      <c r="L8481" s="2">
        <v>3.9349611881670299</v>
      </c>
    </row>
    <row r="8482" spans="1:12" ht="15" hidden="1" customHeight="1" x14ac:dyDescent="0.2">
      <c r="A8482" s="12" t="s">
        <v>72</v>
      </c>
      <c r="B8482" s="12" t="s">
        <v>56</v>
      </c>
      <c r="C8482" s="11">
        <v>2023</v>
      </c>
      <c r="D8482" s="10" t="s">
        <v>36</v>
      </c>
      <c r="E8482" s="9">
        <v>743322108.57706797</v>
      </c>
      <c r="F8482" s="8">
        <v>737524988</v>
      </c>
      <c r="G8482" s="7">
        <v>-16.659064667704399</v>
      </c>
      <c r="H8482" s="6">
        <v>-16.659064667704399</v>
      </c>
      <c r="I8482" s="5">
        <v>763557676.80357099</v>
      </c>
      <c r="J8482" s="4">
        <v>769041309</v>
      </c>
      <c r="K8482" s="3">
        <v>24.253919567985498</v>
      </c>
      <c r="L8482" s="2">
        <v>24.253919567985101</v>
      </c>
    </row>
    <row r="8483" spans="1:12" ht="15" hidden="1" customHeight="1" x14ac:dyDescent="0.2">
      <c r="A8483" s="12" t="s">
        <v>72</v>
      </c>
      <c r="B8483" s="12" t="s">
        <v>56</v>
      </c>
      <c r="C8483" s="11">
        <v>2023</v>
      </c>
      <c r="D8483" s="10" t="s">
        <v>37</v>
      </c>
      <c r="E8483" s="9">
        <v>896848802.66839004</v>
      </c>
      <c r="F8483" s="8">
        <v>978505453</v>
      </c>
      <c r="G8483" s="7">
        <v>-13.4047253177822</v>
      </c>
      <c r="H8483" s="6">
        <v>-11.5514397183205</v>
      </c>
      <c r="I8483" s="5">
        <v>650882323.30003095</v>
      </c>
      <c r="J8483" s="4">
        <v>675509773</v>
      </c>
      <c r="K8483" s="3">
        <v>3.7013374135368902</v>
      </c>
      <c r="L8483" s="2">
        <v>1.5687307845135201</v>
      </c>
    </row>
    <row r="8484" spans="1:12" ht="15" hidden="1" customHeight="1" x14ac:dyDescent="0.2">
      <c r="A8484" s="12" t="s">
        <v>72</v>
      </c>
      <c r="B8484" s="12" t="s">
        <v>56</v>
      </c>
      <c r="C8484" s="11">
        <v>2023</v>
      </c>
      <c r="D8484" s="10" t="s">
        <v>38</v>
      </c>
      <c r="E8484" s="9">
        <v>790431417.48166299</v>
      </c>
      <c r="F8484" s="8">
        <v>708506525</v>
      </c>
      <c r="G8484" s="7">
        <v>-9.6500473609897099</v>
      </c>
      <c r="H8484" s="6">
        <v>-15.142873269241401</v>
      </c>
      <c r="I8484" s="5">
        <v>631435942.194731</v>
      </c>
      <c r="J8484" s="4">
        <v>594404283</v>
      </c>
      <c r="K8484" s="3">
        <v>-3.7752598624044702</v>
      </c>
      <c r="L8484" s="2">
        <v>-5.2463270483465596</v>
      </c>
    </row>
    <row r="8485" spans="1:12" ht="15" hidden="1" customHeight="1" x14ac:dyDescent="0.2">
      <c r="A8485" s="12" t="s">
        <v>72</v>
      </c>
      <c r="B8485" s="12" t="s">
        <v>56</v>
      </c>
      <c r="C8485" s="11">
        <v>2023</v>
      </c>
      <c r="D8485" s="10" t="s">
        <v>39</v>
      </c>
      <c r="E8485" s="9">
        <v>740642428.32553101</v>
      </c>
      <c r="F8485" s="8">
        <v>756386653</v>
      </c>
      <c r="G8485" s="7">
        <v>-22.152278498451199</v>
      </c>
      <c r="H8485" s="6">
        <v>-22.462602794091602</v>
      </c>
      <c r="I8485" s="5">
        <v>719059150.06782103</v>
      </c>
      <c r="J8485" s="4">
        <v>711957660</v>
      </c>
      <c r="K8485" s="3">
        <v>1.58946931513462</v>
      </c>
      <c r="L8485" s="2">
        <v>-2.7778841966552199</v>
      </c>
    </row>
    <row r="8486" spans="1:12" ht="15" hidden="1" customHeight="1" x14ac:dyDescent="0.2">
      <c r="A8486" s="12" t="s">
        <v>72</v>
      </c>
      <c r="B8486" s="12" t="s">
        <v>56</v>
      </c>
      <c r="C8486" s="11">
        <v>2023</v>
      </c>
      <c r="D8486" s="10" t="s">
        <v>40</v>
      </c>
      <c r="E8486" s="9">
        <v>812294807.75027096</v>
      </c>
      <c r="F8486" s="8">
        <v>864345245</v>
      </c>
      <c r="G8486" s="7">
        <v>-8.2748014088796307</v>
      </c>
      <c r="H8486" s="6">
        <v>-3.1791650847991999</v>
      </c>
      <c r="I8486" s="5">
        <v>592728316.65806901</v>
      </c>
      <c r="J8486" s="4">
        <v>620876365</v>
      </c>
      <c r="K8486" s="3">
        <v>-2.2685191320631799</v>
      </c>
      <c r="L8486" s="2">
        <v>1.38384682769248</v>
      </c>
    </row>
    <row r="8487" spans="1:12" ht="15" hidden="1" customHeight="1" x14ac:dyDescent="0.2">
      <c r="A8487" s="12" t="s">
        <v>72</v>
      </c>
      <c r="B8487" s="12" t="s">
        <v>56</v>
      </c>
      <c r="C8487" s="11">
        <v>2023</v>
      </c>
      <c r="D8487" s="10" t="s">
        <v>41</v>
      </c>
      <c r="E8487" s="9">
        <v>783181552.43852603</v>
      </c>
      <c r="F8487" s="8">
        <v>723145016</v>
      </c>
      <c r="G8487" s="7">
        <v>-20.8753824107539</v>
      </c>
      <c r="H8487" s="6">
        <v>-23.2985257491084</v>
      </c>
      <c r="I8487" s="5">
        <v>515559154.18347597</v>
      </c>
      <c r="J8487" s="4">
        <v>503459124</v>
      </c>
      <c r="K8487" s="3">
        <v>-18.3646069813209</v>
      </c>
      <c r="L8487" s="2">
        <v>-14.929035660459901</v>
      </c>
    </row>
    <row r="8488" spans="1:12" ht="15" hidden="1" customHeight="1" x14ac:dyDescent="0.2">
      <c r="A8488" s="12" t="s">
        <v>72</v>
      </c>
      <c r="B8488" s="12" t="s">
        <v>56</v>
      </c>
      <c r="C8488" s="11">
        <v>2023</v>
      </c>
      <c r="D8488" s="10" t="s">
        <v>42</v>
      </c>
      <c r="E8488" s="9">
        <v>828500235.41961002</v>
      </c>
      <c r="F8488" s="8">
        <v>850119633</v>
      </c>
      <c r="G8488" s="7">
        <v>11.18412803671</v>
      </c>
      <c r="H8488" s="6">
        <v>10.5793381787852</v>
      </c>
      <c r="I8488" s="5">
        <v>619733129.77056396</v>
      </c>
      <c r="J8488" s="4">
        <v>646042943</v>
      </c>
      <c r="K8488" s="3">
        <v>-21.995651522269899</v>
      </c>
      <c r="L8488" s="2">
        <v>-18.884983248395301</v>
      </c>
    </row>
    <row r="8489" spans="1:12" ht="15" hidden="1" customHeight="1" x14ac:dyDescent="0.2">
      <c r="A8489" s="12" t="s">
        <v>72</v>
      </c>
      <c r="B8489" s="12" t="s">
        <v>56</v>
      </c>
      <c r="C8489" s="11">
        <v>2023</v>
      </c>
      <c r="D8489" s="10" t="s">
        <v>43</v>
      </c>
      <c r="E8489" s="9">
        <v>811347488.02936995</v>
      </c>
      <c r="F8489" s="8">
        <v>792834875</v>
      </c>
      <c r="G8489" s="7">
        <v>2.3682419078800301</v>
      </c>
      <c r="H8489" s="6">
        <v>-4.6803970847195098</v>
      </c>
      <c r="I8489" s="5">
        <v>699287107.03659594</v>
      </c>
      <c r="J8489" s="4">
        <v>678344538</v>
      </c>
      <c r="K8489" s="3">
        <v>6.2763289582353101</v>
      </c>
      <c r="L8489" s="2">
        <v>0.89195047553465301</v>
      </c>
    </row>
    <row r="8490" spans="1:12" ht="15" hidden="1" customHeight="1" x14ac:dyDescent="0.2">
      <c r="A8490" s="12" t="s">
        <v>72</v>
      </c>
      <c r="B8490" s="12" t="s">
        <v>56</v>
      </c>
      <c r="C8490" s="11">
        <v>2023</v>
      </c>
      <c r="D8490" s="10" t="s">
        <v>44</v>
      </c>
      <c r="E8490" s="9">
        <v>765244285.50950098</v>
      </c>
      <c r="F8490" s="8">
        <v>763189599</v>
      </c>
      <c r="G8490" s="7">
        <v>-3.2487393839391299</v>
      </c>
      <c r="H8490" s="6">
        <v>4.4740572048815901</v>
      </c>
      <c r="I8490" s="5">
        <v>746893700.68266904</v>
      </c>
      <c r="J8490" s="4">
        <v>738586393</v>
      </c>
      <c r="K8490" s="3">
        <v>80.922551020483297</v>
      </c>
      <c r="L8490" s="2">
        <v>83.269536154893302</v>
      </c>
    </row>
    <row r="8491" spans="1:12" ht="15" hidden="1" customHeight="1" x14ac:dyDescent="0.2">
      <c r="A8491" s="12" t="s">
        <v>72</v>
      </c>
      <c r="B8491" s="12" t="s">
        <v>56</v>
      </c>
      <c r="C8491" s="11">
        <v>2023</v>
      </c>
      <c r="D8491" s="10" t="s">
        <v>45</v>
      </c>
      <c r="E8491" s="9">
        <v>895745115.91616702</v>
      </c>
      <c r="F8491" s="8">
        <v>919119243</v>
      </c>
      <c r="G8491" s="7">
        <v>-22.438520696223801</v>
      </c>
      <c r="H8491" s="6">
        <v>-22.860419009201198</v>
      </c>
      <c r="I8491" s="5">
        <v>898208696.51779103</v>
      </c>
      <c r="J8491" s="4">
        <v>936340760</v>
      </c>
      <c r="K8491" s="3">
        <v>41.373471319128797</v>
      </c>
      <c r="L8491" s="2">
        <v>47.011182300401799</v>
      </c>
    </row>
    <row r="8492" spans="1:12" ht="15" hidden="1" customHeight="1" x14ac:dyDescent="0.2">
      <c r="A8492" s="12" t="s">
        <v>72</v>
      </c>
      <c r="B8492" s="12" t="s">
        <v>56</v>
      </c>
      <c r="C8492" s="11">
        <v>2023</v>
      </c>
      <c r="D8492" s="10" t="s">
        <v>46</v>
      </c>
      <c r="E8492" s="9">
        <v>716700020.72106099</v>
      </c>
      <c r="F8492" s="8">
        <v>667794108</v>
      </c>
      <c r="G8492" s="7">
        <v>-16.286569237379702</v>
      </c>
      <c r="H8492" s="6">
        <v>-22.538318870353201</v>
      </c>
      <c r="I8492" s="5">
        <v>481000633.91355598</v>
      </c>
      <c r="J8492" s="4">
        <v>440075949</v>
      </c>
      <c r="K8492" s="3">
        <v>4.5232039010035399</v>
      </c>
      <c r="L8492" s="2">
        <v>-6.5021533172121</v>
      </c>
    </row>
    <row r="8493" spans="1:12" ht="15" hidden="1" customHeight="1" x14ac:dyDescent="0.2">
      <c r="A8493" s="12" t="s">
        <v>72</v>
      </c>
      <c r="B8493" s="12" t="s">
        <v>56</v>
      </c>
      <c r="C8493" s="11">
        <v>2024</v>
      </c>
      <c r="D8493" s="10" t="s">
        <v>34</v>
      </c>
      <c r="E8493" s="9">
        <v>729555696.83654106</v>
      </c>
      <c r="F8493" s="8">
        <v>745462591</v>
      </c>
      <c r="G8493" s="7">
        <v>-5.43783289472454</v>
      </c>
      <c r="H8493" s="6">
        <v>-5.1821600491694699</v>
      </c>
      <c r="I8493" s="5">
        <v>457756127.31800002</v>
      </c>
      <c r="J8493" s="4">
        <v>458387612</v>
      </c>
      <c r="K8493" s="3">
        <v>-23.720034450243901</v>
      </c>
      <c r="L8493" s="2">
        <v>-24.404835421679799</v>
      </c>
    </row>
    <row r="8494" spans="1:12" ht="15" hidden="1" customHeight="1" x14ac:dyDescent="0.2">
      <c r="A8494" s="12" t="s">
        <v>72</v>
      </c>
      <c r="B8494" s="12" t="s">
        <v>56</v>
      </c>
      <c r="C8494" s="11">
        <v>2024</v>
      </c>
      <c r="D8494" s="10" t="s">
        <v>36</v>
      </c>
      <c r="E8494" s="9">
        <v>695210941.52424395</v>
      </c>
      <c r="F8494" s="8">
        <v>720029272</v>
      </c>
      <c r="G8494" s="7">
        <v>-6.4724520497476696</v>
      </c>
      <c r="H8494" s="6">
        <v>-2.3722200989344602</v>
      </c>
      <c r="I8494" s="5">
        <v>508577330.57977098</v>
      </c>
      <c r="J8494" s="4">
        <v>517922532</v>
      </c>
      <c r="K8494" s="3">
        <v>-33.393724399603499</v>
      </c>
      <c r="L8494" s="2">
        <v>-32.653483507476999</v>
      </c>
    </row>
    <row r="8495" spans="1:12" ht="15" customHeight="1" x14ac:dyDescent="0.2">
      <c r="A8495" s="12" t="s">
        <v>66</v>
      </c>
      <c r="B8495" s="12" t="s">
        <v>56</v>
      </c>
      <c r="C8495" s="11">
        <v>2024</v>
      </c>
      <c r="D8495" s="10" t="s">
        <v>37</v>
      </c>
      <c r="E8495" s="9">
        <v>507988592.05376202</v>
      </c>
      <c r="F8495" s="8">
        <v>407957621</v>
      </c>
      <c r="G8495" s="7">
        <v>-1.6518927040250699</v>
      </c>
      <c r="H8495" s="6">
        <v>-23.589389505611202</v>
      </c>
      <c r="I8495" s="5">
        <v>132676852.929334</v>
      </c>
      <c r="J8495" s="4">
        <v>120964434</v>
      </c>
      <c r="K8495" s="3">
        <v>13.4634792052737</v>
      </c>
      <c r="L8495" s="2">
        <v>-4.2524104597146204</v>
      </c>
    </row>
    <row r="8496" spans="1:12" ht="15" hidden="1" customHeight="1" x14ac:dyDescent="0.2">
      <c r="A8496" s="12" t="s">
        <v>73</v>
      </c>
      <c r="B8496" s="12" t="s">
        <v>56</v>
      </c>
      <c r="C8496" s="11">
        <v>1997</v>
      </c>
      <c r="D8496" s="10" t="s">
        <v>34</v>
      </c>
      <c r="E8496" s="9">
        <v>11298868.040316099</v>
      </c>
      <c r="F8496" s="8">
        <v>11388338</v>
      </c>
      <c r="G8496" s="7" t="s">
        <v>35</v>
      </c>
      <c r="H8496" s="6" t="s">
        <v>35</v>
      </c>
      <c r="I8496" s="5">
        <v>52186661.883378498</v>
      </c>
      <c r="J8496" s="4">
        <v>52912310</v>
      </c>
      <c r="K8496" s="3" t="s">
        <v>35</v>
      </c>
      <c r="L8496" s="2" t="s">
        <v>35</v>
      </c>
    </row>
    <row r="8497" spans="1:12" ht="15" hidden="1" customHeight="1" x14ac:dyDescent="0.2">
      <c r="A8497" s="12" t="s">
        <v>73</v>
      </c>
      <c r="B8497" s="12" t="s">
        <v>56</v>
      </c>
      <c r="C8497" s="11">
        <v>1997</v>
      </c>
      <c r="D8497" s="10" t="s">
        <v>36</v>
      </c>
      <c r="E8497" s="9">
        <v>13260205.713875299</v>
      </c>
      <c r="F8497" s="8">
        <v>13087117</v>
      </c>
      <c r="G8497" s="7" t="s">
        <v>35</v>
      </c>
      <c r="H8497" s="6" t="s">
        <v>35</v>
      </c>
      <c r="I8497" s="5">
        <v>59089313.453180604</v>
      </c>
      <c r="J8497" s="4">
        <v>57882867</v>
      </c>
      <c r="K8497" s="3" t="s">
        <v>35</v>
      </c>
      <c r="L8497" s="2" t="s">
        <v>35</v>
      </c>
    </row>
    <row r="8498" spans="1:12" ht="15" hidden="1" customHeight="1" x14ac:dyDescent="0.2">
      <c r="A8498" s="12" t="s">
        <v>73</v>
      </c>
      <c r="B8498" s="12" t="s">
        <v>56</v>
      </c>
      <c r="C8498" s="11">
        <v>1997</v>
      </c>
      <c r="D8498" s="10" t="s">
        <v>37</v>
      </c>
      <c r="E8498" s="9">
        <v>16769836.1688154</v>
      </c>
      <c r="F8498" s="8">
        <v>15425895</v>
      </c>
      <c r="G8498" s="7" t="s">
        <v>35</v>
      </c>
      <c r="H8498" s="6" t="s">
        <v>35</v>
      </c>
      <c r="I8498" s="5">
        <v>70079796.2858143</v>
      </c>
      <c r="J8498" s="4">
        <v>62876743</v>
      </c>
      <c r="K8498" s="3" t="s">
        <v>35</v>
      </c>
      <c r="L8498" s="2" t="s">
        <v>35</v>
      </c>
    </row>
    <row r="8499" spans="1:12" ht="15" hidden="1" customHeight="1" x14ac:dyDescent="0.2">
      <c r="A8499" s="12" t="s">
        <v>73</v>
      </c>
      <c r="B8499" s="12" t="s">
        <v>56</v>
      </c>
      <c r="C8499" s="11">
        <v>1997</v>
      </c>
      <c r="D8499" s="10" t="s">
        <v>38</v>
      </c>
      <c r="E8499" s="9">
        <v>15445937.703683799</v>
      </c>
      <c r="F8499" s="8">
        <v>16643911</v>
      </c>
      <c r="G8499" s="7" t="s">
        <v>35</v>
      </c>
      <c r="H8499" s="6" t="s">
        <v>35</v>
      </c>
      <c r="I8499" s="5">
        <v>67009489.512492202</v>
      </c>
      <c r="J8499" s="4">
        <v>73463642</v>
      </c>
      <c r="K8499" s="3" t="s">
        <v>35</v>
      </c>
      <c r="L8499" s="2" t="s">
        <v>35</v>
      </c>
    </row>
    <row r="8500" spans="1:12" ht="15" hidden="1" customHeight="1" x14ac:dyDescent="0.2">
      <c r="A8500" s="12" t="s">
        <v>73</v>
      </c>
      <c r="B8500" s="12" t="s">
        <v>56</v>
      </c>
      <c r="C8500" s="11">
        <v>1997</v>
      </c>
      <c r="D8500" s="10" t="s">
        <v>39</v>
      </c>
      <c r="E8500" s="9">
        <v>13351931.136881299</v>
      </c>
      <c r="F8500" s="8">
        <v>13125521</v>
      </c>
      <c r="G8500" s="7" t="s">
        <v>35</v>
      </c>
      <c r="H8500" s="6" t="s">
        <v>35</v>
      </c>
      <c r="I8500" s="5">
        <v>78652993.844002396</v>
      </c>
      <c r="J8500" s="4">
        <v>76901478</v>
      </c>
      <c r="K8500" s="3" t="s">
        <v>35</v>
      </c>
      <c r="L8500" s="2" t="s">
        <v>35</v>
      </c>
    </row>
    <row r="8501" spans="1:12" ht="15" hidden="1" customHeight="1" x14ac:dyDescent="0.2">
      <c r="A8501" s="12" t="s">
        <v>73</v>
      </c>
      <c r="B8501" s="12" t="s">
        <v>56</v>
      </c>
      <c r="C8501" s="11">
        <v>1997</v>
      </c>
      <c r="D8501" s="10" t="s">
        <v>40</v>
      </c>
      <c r="E8501" s="9">
        <v>15853138.396038299</v>
      </c>
      <c r="F8501" s="8">
        <v>15295140</v>
      </c>
      <c r="G8501" s="7" t="s">
        <v>35</v>
      </c>
      <c r="H8501" s="6" t="s">
        <v>35</v>
      </c>
      <c r="I8501" s="5">
        <v>63515838.0952558</v>
      </c>
      <c r="J8501" s="4">
        <v>62973972</v>
      </c>
      <c r="K8501" s="3" t="s">
        <v>35</v>
      </c>
      <c r="L8501" s="2" t="s">
        <v>35</v>
      </c>
    </row>
    <row r="8502" spans="1:12" ht="15" hidden="1" customHeight="1" x14ac:dyDescent="0.2">
      <c r="A8502" s="12" t="s">
        <v>73</v>
      </c>
      <c r="B8502" s="12" t="s">
        <v>56</v>
      </c>
      <c r="C8502" s="11">
        <v>1997</v>
      </c>
      <c r="D8502" s="10" t="s">
        <v>41</v>
      </c>
      <c r="E8502" s="9">
        <v>14857206.555273199</v>
      </c>
      <c r="F8502" s="8">
        <v>15677013</v>
      </c>
      <c r="G8502" s="7" t="s">
        <v>35</v>
      </c>
      <c r="H8502" s="6" t="s">
        <v>35</v>
      </c>
      <c r="I8502" s="5">
        <v>68708633.5470054</v>
      </c>
      <c r="J8502" s="4">
        <v>71069932</v>
      </c>
      <c r="K8502" s="3" t="s">
        <v>35</v>
      </c>
      <c r="L8502" s="2" t="s">
        <v>35</v>
      </c>
    </row>
    <row r="8503" spans="1:12" ht="15" hidden="1" customHeight="1" x14ac:dyDescent="0.2">
      <c r="A8503" s="12" t="s">
        <v>73</v>
      </c>
      <c r="B8503" s="12" t="s">
        <v>56</v>
      </c>
      <c r="C8503" s="11">
        <v>1997</v>
      </c>
      <c r="D8503" s="10" t="s">
        <v>42</v>
      </c>
      <c r="E8503" s="9">
        <v>15477821.263180099</v>
      </c>
      <c r="F8503" s="8">
        <v>14815816</v>
      </c>
      <c r="G8503" s="7" t="s">
        <v>35</v>
      </c>
      <c r="H8503" s="6" t="s">
        <v>35</v>
      </c>
      <c r="I8503" s="5">
        <v>71192332.193148002</v>
      </c>
      <c r="J8503" s="4">
        <v>67560941</v>
      </c>
      <c r="K8503" s="3" t="s">
        <v>35</v>
      </c>
      <c r="L8503" s="2" t="s">
        <v>35</v>
      </c>
    </row>
    <row r="8504" spans="1:12" ht="15" hidden="1" customHeight="1" x14ac:dyDescent="0.2">
      <c r="A8504" s="12" t="s">
        <v>73</v>
      </c>
      <c r="B8504" s="12" t="s">
        <v>56</v>
      </c>
      <c r="C8504" s="11">
        <v>1997</v>
      </c>
      <c r="D8504" s="10" t="s">
        <v>43</v>
      </c>
      <c r="E8504" s="9">
        <v>16001364.684569599</v>
      </c>
      <c r="F8504" s="8">
        <v>16442009</v>
      </c>
      <c r="G8504" s="7" t="s">
        <v>35</v>
      </c>
      <c r="H8504" s="6" t="s">
        <v>35</v>
      </c>
      <c r="I8504" s="5">
        <v>63817198.130827099</v>
      </c>
      <c r="J8504" s="4">
        <v>65207339</v>
      </c>
      <c r="K8504" s="3" t="s">
        <v>35</v>
      </c>
      <c r="L8504" s="2" t="s">
        <v>35</v>
      </c>
    </row>
    <row r="8505" spans="1:12" ht="15" hidden="1" customHeight="1" x14ac:dyDescent="0.2">
      <c r="A8505" s="12" t="s">
        <v>73</v>
      </c>
      <c r="B8505" s="12" t="s">
        <v>56</v>
      </c>
      <c r="C8505" s="11">
        <v>1997</v>
      </c>
      <c r="D8505" s="10" t="s">
        <v>44</v>
      </c>
      <c r="E8505" s="9">
        <v>17255148.961072899</v>
      </c>
      <c r="F8505" s="8">
        <v>17542906</v>
      </c>
      <c r="G8505" s="7" t="s">
        <v>35</v>
      </c>
      <c r="H8505" s="6" t="s">
        <v>35</v>
      </c>
      <c r="I8505" s="5">
        <v>81949483.391649097</v>
      </c>
      <c r="J8505" s="4">
        <v>84512206</v>
      </c>
      <c r="K8505" s="3" t="s">
        <v>35</v>
      </c>
      <c r="L8505" s="2" t="s">
        <v>35</v>
      </c>
    </row>
    <row r="8506" spans="1:12" ht="15" hidden="1" customHeight="1" x14ac:dyDescent="0.2">
      <c r="A8506" s="12" t="s">
        <v>73</v>
      </c>
      <c r="B8506" s="12" t="s">
        <v>56</v>
      </c>
      <c r="C8506" s="11">
        <v>1997</v>
      </c>
      <c r="D8506" s="10" t="s">
        <v>45</v>
      </c>
      <c r="E8506" s="9">
        <v>17040137.4280244</v>
      </c>
      <c r="F8506" s="8">
        <v>16311310</v>
      </c>
      <c r="G8506" s="7" t="s">
        <v>35</v>
      </c>
      <c r="H8506" s="6" t="s">
        <v>35</v>
      </c>
      <c r="I8506" s="5">
        <v>87167662.704549</v>
      </c>
      <c r="J8506" s="4">
        <v>82721399</v>
      </c>
      <c r="K8506" s="3" t="s">
        <v>35</v>
      </c>
      <c r="L8506" s="2" t="s">
        <v>35</v>
      </c>
    </row>
    <row r="8507" spans="1:12" ht="15" hidden="1" customHeight="1" x14ac:dyDescent="0.2">
      <c r="A8507" s="12" t="s">
        <v>73</v>
      </c>
      <c r="B8507" s="12" t="s">
        <v>56</v>
      </c>
      <c r="C8507" s="11">
        <v>1997</v>
      </c>
      <c r="D8507" s="10" t="s">
        <v>46</v>
      </c>
      <c r="E8507" s="9">
        <v>19343741.542176899</v>
      </c>
      <c r="F8507" s="8">
        <v>19849524</v>
      </c>
      <c r="G8507" s="7" t="s">
        <v>35</v>
      </c>
      <c r="H8507" s="6" t="s">
        <v>35</v>
      </c>
      <c r="I8507" s="5">
        <v>76836508.512155205</v>
      </c>
      <c r="J8507" s="4">
        <v>78308039</v>
      </c>
      <c r="K8507" s="3" t="s">
        <v>35</v>
      </c>
      <c r="L8507" s="2" t="s">
        <v>35</v>
      </c>
    </row>
    <row r="8508" spans="1:12" ht="15" hidden="1" customHeight="1" x14ac:dyDescent="0.2">
      <c r="A8508" s="12" t="s">
        <v>73</v>
      </c>
      <c r="B8508" s="12" t="s">
        <v>56</v>
      </c>
      <c r="C8508" s="11">
        <v>1998</v>
      </c>
      <c r="D8508" s="10" t="s">
        <v>34</v>
      </c>
      <c r="E8508" s="9">
        <v>14754539.202829801</v>
      </c>
      <c r="F8508" s="8">
        <v>14457405</v>
      </c>
      <c r="G8508" s="7">
        <v>30.5842244566742</v>
      </c>
      <c r="H8508" s="6">
        <v>26.949208918808001</v>
      </c>
      <c r="I8508" s="5">
        <v>71110897.111882702</v>
      </c>
      <c r="J8508" s="4">
        <v>70010657</v>
      </c>
      <c r="K8508" s="3">
        <v>36.2625899905117</v>
      </c>
      <c r="L8508" s="2">
        <v>32.314497325858603</v>
      </c>
    </row>
    <row r="8509" spans="1:12" ht="15" hidden="1" customHeight="1" x14ac:dyDescent="0.2">
      <c r="A8509" s="12" t="s">
        <v>73</v>
      </c>
      <c r="B8509" s="12" t="s">
        <v>56</v>
      </c>
      <c r="C8509" s="11">
        <v>1998</v>
      </c>
      <c r="D8509" s="10" t="s">
        <v>36</v>
      </c>
      <c r="E8509" s="9">
        <v>18974016.485739</v>
      </c>
      <c r="F8509" s="8">
        <v>18726344</v>
      </c>
      <c r="G8509" s="7">
        <v>43.089910482194497</v>
      </c>
      <c r="H8509" s="6">
        <v>43.089910482194099</v>
      </c>
      <c r="I8509" s="5">
        <v>80588276.0271395</v>
      </c>
      <c r="J8509" s="4">
        <v>78942878</v>
      </c>
      <c r="K8509" s="3">
        <v>36.3838422170763</v>
      </c>
      <c r="L8509" s="2">
        <v>36.383842217076101</v>
      </c>
    </row>
    <row r="8510" spans="1:12" ht="15" hidden="1" customHeight="1" x14ac:dyDescent="0.2">
      <c r="A8510" s="12" t="s">
        <v>73</v>
      </c>
      <c r="B8510" s="12" t="s">
        <v>56</v>
      </c>
      <c r="C8510" s="11">
        <v>1998</v>
      </c>
      <c r="D8510" s="10" t="s">
        <v>37</v>
      </c>
      <c r="E8510" s="9">
        <v>21839488.900502499</v>
      </c>
      <c r="F8510" s="8">
        <v>22173948</v>
      </c>
      <c r="G8510" s="7">
        <v>30.2307827020663</v>
      </c>
      <c r="H8510" s="6">
        <v>43.744969092555102</v>
      </c>
      <c r="I8510" s="5">
        <v>77013299.165490299</v>
      </c>
      <c r="J8510" s="4">
        <v>77728658</v>
      </c>
      <c r="K8510" s="3">
        <v>9.8937257913797492</v>
      </c>
      <c r="L8510" s="2">
        <v>23.6206811793671</v>
      </c>
    </row>
    <row r="8511" spans="1:12" ht="15" hidden="1" customHeight="1" x14ac:dyDescent="0.2">
      <c r="A8511" s="12" t="s">
        <v>73</v>
      </c>
      <c r="B8511" s="12" t="s">
        <v>56</v>
      </c>
      <c r="C8511" s="11">
        <v>1998</v>
      </c>
      <c r="D8511" s="10" t="s">
        <v>38</v>
      </c>
      <c r="E8511" s="9">
        <v>20214749.1422817</v>
      </c>
      <c r="F8511" s="8">
        <v>20233608</v>
      </c>
      <c r="G8511" s="7">
        <v>30.874211265662101</v>
      </c>
      <c r="H8511" s="6">
        <v>21.5676291467793</v>
      </c>
      <c r="I8511" s="5">
        <v>80723516.015572593</v>
      </c>
      <c r="J8511" s="4">
        <v>80692274</v>
      </c>
      <c r="K8511" s="3">
        <v>20.4657976099396</v>
      </c>
      <c r="L8511" s="2">
        <v>9.8397408612004291</v>
      </c>
    </row>
    <row r="8512" spans="1:12" ht="15" hidden="1" customHeight="1" x14ac:dyDescent="0.2">
      <c r="A8512" s="12" t="s">
        <v>73</v>
      </c>
      <c r="B8512" s="12" t="s">
        <v>56</v>
      </c>
      <c r="C8512" s="11">
        <v>1998</v>
      </c>
      <c r="D8512" s="10" t="s">
        <v>39</v>
      </c>
      <c r="E8512" s="9">
        <v>21686508.8338302</v>
      </c>
      <c r="F8512" s="8">
        <v>20869722</v>
      </c>
      <c r="G8512" s="7">
        <v>62.422263951966897</v>
      </c>
      <c r="H8512" s="6">
        <v>59.0010941279969</v>
      </c>
      <c r="I8512" s="5">
        <v>62190075.289068803</v>
      </c>
      <c r="J8512" s="4">
        <v>60749862</v>
      </c>
      <c r="K8512" s="3">
        <v>-20.931076810102802</v>
      </c>
      <c r="L8512" s="2">
        <v>-21.0029981478379</v>
      </c>
    </row>
    <row r="8513" spans="1:12" ht="15" hidden="1" customHeight="1" x14ac:dyDescent="0.2">
      <c r="A8513" s="12" t="s">
        <v>73</v>
      </c>
      <c r="B8513" s="12" t="s">
        <v>56</v>
      </c>
      <c r="C8513" s="11">
        <v>1998</v>
      </c>
      <c r="D8513" s="10" t="s">
        <v>40</v>
      </c>
      <c r="E8513" s="9">
        <v>20928191.0099039</v>
      </c>
      <c r="F8513" s="8">
        <v>21481109</v>
      </c>
      <c r="G8513" s="7">
        <v>32.012920641214201</v>
      </c>
      <c r="H8513" s="6">
        <v>40.444016857642403</v>
      </c>
      <c r="I8513" s="5">
        <v>87754487.192906007</v>
      </c>
      <c r="J8513" s="4">
        <v>87697885</v>
      </c>
      <c r="K8513" s="3">
        <v>38.161582724137403</v>
      </c>
      <c r="L8513" s="2">
        <v>39.260526555320403</v>
      </c>
    </row>
    <row r="8514" spans="1:12" ht="15" hidden="1" customHeight="1" x14ac:dyDescent="0.2">
      <c r="A8514" s="12" t="s">
        <v>73</v>
      </c>
      <c r="B8514" s="12" t="s">
        <v>56</v>
      </c>
      <c r="C8514" s="11">
        <v>1998</v>
      </c>
      <c r="D8514" s="10" t="s">
        <v>41</v>
      </c>
      <c r="E8514" s="9">
        <v>21180308.3600941</v>
      </c>
      <c r="F8514" s="8">
        <v>21529552</v>
      </c>
      <c r="G8514" s="7">
        <v>42.559156603881704</v>
      </c>
      <c r="H8514" s="6">
        <v>37.331977717949201</v>
      </c>
      <c r="I8514" s="5">
        <v>68397674.994752601</v>
      </c>
      <c r="J8514" s="4">
        <v>70538198</v>
      </c>
      <c r="K8514" s="3">
        <v>-0.45257566072838301</v>
      </c>
      <c r="L8514" s="2">
        <v>-0.74818419693999405</v>
      </c>
    </row>
    <row r="8515" spans="1:12" ht="15" hidden="1" customHeight="1" x14ac:dyDescent="0.2">
      <c r="A8515" s="12" t="s">
        <v>73</v>
      </c>
      <c r="B8515" s="12" t="s">
        <v>56</v>
      </c>
      <c r="C8515" s="11">
        <v>1998</v>
      </c>
      <c r="D8515" s="10" t="s">
        <v>42</v>
      </c>
      <c r="E8515" s="9">
        <v>19721006.187407199</v>
      </c>
      <c r="F8515" s="8">
        <v>18988371</v>
      </c>
      <c r="G8515" s="7">
        <v>27.414613801757302</v>
      </c>
      <c r="H8515" s="6">
        <v>28.1628430050697</v>
      </c>
      <c r="I8515" s="5">
        <v>68402832.436698705</v>
      </c>
      <c r="J8515" s="4">
        <v>66699989</v>
      </c>
      <c r="K8515" s="3">
        <v>-3.9182587092121999</v>
      </c>
      <c r="L8515" s="2">
        <v>-1.2743339380071701</v>
      </c>
    </row>
    <row r="8516" spans="1:12" ht="15" hidden="1" customHeight="1" x14ac:dyDescent="0.2">
      <c r="A8516" s="12" t="s">
        <v>73</v>
      </c>
      <c r="B8516" s="12" t="s">
        <v>56</v>
      </c>
      <c r="C8516" s="11">
        <v>1998</v>
      </c>
      <c r="D8516" s="10" t="s">
        <v>43</v>
      </c>
      <c r="E8516" s="9">
        <v>27284015.7425845</v>
      </c>
      <c r="F8516" s="8">
        <v>28741343</v>
      </c>
      <c r="G8516" s="7">
        <v>70.510555070936903</v>
      </c>
      <c r="H8516" s="6">
        <v>74.8043259190528</v>
      </c>
      <c r="I8516" s="5">
        <v>83258456.290596694</v>
      </c>
      <c r="J8516" s="4">
        <v>85699287</v>
      </c>
      <c r="K8516" s="3">
        <v>30.463979505829201</v>
      </c>
      <c r="L8516" s="2">
        <v>31.425830764233499</v>
      </c>
    </row>
    <row r="8517" spans="1:12" ht="15" hidden="1" customHeight="1" x14ac:dyDescent="0.2">
      <c r="A8517" s="12" t="s">
        <v>73</v>
      </c>
      <c r="B8517" s="12" t="s">
        <v>56</v>
      </c>
      <c r="C8517" s="11">
        <v>1998</v>
      </c>
      <c r="D8517" s="10" t="s">
        <v>44</v>
      </c>
      <c r="E8517" s="9">
        <v>21756332.1142001</v>
      </c>
      <c r="F8517" s="8">
        <v>21449872</v>
      </c>
      <c r="G8517" s="7">
        <v>26.086028948702399</v>
      </c>
      <c r="H8517" s="6">
        <v>22.270916802495599</v>
      </c>
      <c r="I8517" s="5">
        <v>84697205.940204307</v>
      </c>
      <c r="J8517" s="4">
        <v>84384559</v>
      </c>
      <c r="K8517" s="3">
        <v>3.3529467604126699</v>
      </c>
      <c r="L8517" s="2">
        <v>-0.15103972081855799</v>
      </c>
    </row>
    <row r="8518" spans="1:12" ht="15" hidden="1" customHeight="1" x14ac:dyDescent="0.2">
      <c r="A8518" s="12" t="s">
        <v>73</v>
      </c>
      <c r="B8518" s="12" t="s">
        <v>56</v>
      </c>
      <c r="C8518" s="11">
        <v>1998</v>
      </c>
      <c r="D8518" s="10" t="s">
        <v>45</v>
      </c>
      <c r="E8518" s="9">
        <v>16798798.188775402</v>
      </c>
      <c r="F8518" s="8">
        <v>16174723</v>
      </c>
      <c r="G8518" s="7">
        <v>-1.4162986670054001</v>
      </c>
      <c r="H8518" s="6">
        <v>-0.83737602927048704</v>
      </c>
      <c r="I8518" s="5">
        <v>82988450.793918595</v>
      </c>
      <c r="J8518" s="4">
        <v>80922508</v>
      </c>
      <c r="K8518" s="3">
        <v>-4.7944521866964198</v>
      </c>
      <c r="L8518" s="2">
        <v>-2.1746380280633399</v>
      </c>
    </row>
    <row r="8519" spans="1:12" ht="15" hidden="1" customHeight="1" x14ac:dyDescent="0.2">
      <c r="A8519" s="12" t="s">
        <v>73</v>
      </c>
      <c r="B8519" s="12" t="s">
        <v>56</v>
      </c>
      <c r="C8519" s="11">
        <v>1998</v>
      </c>
      <c r="D8519" s="10" t="s">
        <v>46</v>
      </c>
      <c r="E8519" s="9">
        <v>19861402.394436698</v>
      </c>
      <c r="F8519" s="8">
        <v>21299049</v>
      </c>
      <c r="G8519" s="7">
        <v>2.6761154305701398</v>
      </c>
      <c r="H8519" s="6">
        <v>7.3025680615817397</v>
      </c>
      <c r="I8519" s="5">
        <v>56528660.009901501</v>
      </c>
      <c r="J8519" s="4">
        <v>58985322</v>
      </c>
      <c r="K8519" s="3">
        <v>-26.429947033630601</v>
      </c>
      <c r="L8519" s="2">
        <v>-24.675266098797302</v>
      </c>
    </row>
    <row r="8520" spans="1:12" ht="15" hidden="1" customHeight="1" x14ac:dyDescent="0.2">
      <c r="A8520" s="12" t="s">
        <v>73</v>
      </c>
      <c r="B8520" s="12" t="s">
        <v>56</v>
      </c>
      <c r="C8520" s="11">
        <v>1999</v>
      </c>
      <c r="D8520" s="10" t="s">
        <v>34</v>
      </c>
      <c r="E8520" s="9">
        <v>24525165.0197668</v>
      </c>
      <c r="F8520" s="8">
        <v>23803667</v>
      </c>
      <c r="G8520" s="7">
        <v>66.221151895161</v>
      </c>
      <c r="H8520" s="6">
        <v>64.646885108358006</v>
      </c>
      <c r="I8520" s="5">
        <v>68618343.5324689</v>
      </c>
      <c r="J8520" s="4">
        <v>65919380</v>
      </c>
      <c r="K8520" s="3">
        <v>-3.5051640193655902</v>
      </c>
      <c r="L8520" s="2">
        <v>-5.8437917530184</v>
      </c>
    </row>
    <row r="8521" spans="1:12" ht="15" hidden="1" customHeight="1" x14ac:dyDescent="0.2">
      <c r="A8521" s="12" t="s">
        <v>73</v>
      </c>
      <c r="B8521" s="12" t="s">
        <v>56</v>
      </c>
      <c r="C8521" s="11">
        <v>1999</v>
      </c>
      <c r="D8521" s="10" t="s">
        <v>36</v>
      </c>
      <c r="E8521" s="9">
        <v>22386094.171718098</v>
      </c>
      <c r="F8521" s="8">
        <v>22093883</v>
      </c>
      <c r="G8521" s="7">
        <v>17.982896180909499</v>
      </c>
      <c r="H8521" s="6">
        <v>17.982896180909599</v>
      </c>
      <c r="I8521" s="5">
        <v>69349470.542896003</v>
      </c>
      <c r="J8521" s="4">
        <v>67933539</v>
      </c>
      <c r="K8521" s="3">
        <v>-13.945955960714</v>
      </c>
      <c r="L8521" s="2">
        <v>-13.9459559607138</v>
      </c>
    </row>
    <row r="8522" spans="1:12" ht="15" hidden="1" customHeight="1" x14ac:dyDescent="0.2">
      <c r="A8522" s="12" t="s">
        <v>73</v>
      </c>
      <c r="B8522" s="12" t="s">
        <v>56</v>
      </c>
      <c r="C8522" s="11">
        <v>1999</v>
      </c>
      <c r="D8522" s="10" t="s">
        <v>37</v>
      </c>
      <c r="E8522" s="9">
        <v>21308083.338433702</v>
      </c>
      <c r="F8522" s="8">
        <v>22250467</v>
      </c>
      <c r="G8522" s="7">
        <v>-2.43323259298697</v>
      </c>
      <c r="H8522" s="6">
        <v>0.34508514225792802</v>
      </c>
      <c r="I8522" s="5">
        <v>88086061.698114201</v>
      </c>
      <c r="J8522" s="4">
        <v>93106782</v>
      </c>
      <c r="K8522" s="3">
        <v>14.3777278114396</v>
      </c>
      <c r="L8522" s="2">
        <v>19.784368334263501</v>
      </c>
    </row>
    <row r="8523" spans="1:12" ht="15" hidden="1" customHeight="1" x14ac:dyDescent="0.2">
      <c r="A8523" s="12" t="s">
        <v>73</v>
      </c>
      <c r="B8523" s="12" t="s">
        <v>56</v>
      </c>
      <c r="C8523" s="11">
        <v>1999</v>
      </c>
      <c r="D8523" s="10" t="s">
        <v>38</v>
      </c>
      <c r="E8523" s="9">
        <v>22117205.225736201</v>
      </c>
      <c r="F8523" s="8">
        <v>22130813</v>
      </c>
      <c r="G8523" s="7">
        <v>9.4112277627787808</v>
      </c>
      <c r="H8523" s="6">
        <v>9.3765036863420406</v>
      </c>
      <c r="I8523" s="5">
        <v>72030291.652898401</v>
      </c>
      <c r="J8523" s="4">
        <v>71830205</v>
      </c>
      <c r="K8523" s="3">
        <v>-10.7691349333658</v>
      </c>
      <c r="L8523" s="2">
        <v>-10.982549580893</v>
      </c>
    </row>
    <row r="8524" spans="1:12" ht="15" hidden="1" customHeight="1" x14ac:dyDescent="0.2">
      <c r="A8524" s="12" t="s">
        <v>73</v>
      </c>
      <c r="B8524" s="12" t="s">
        <v>56</v>
      </c>
      <c r="C8524" s="11">
        <v>1999</v>
      </c>
      <c r="D8524" s="10" t="s">
        <v>39</v>
      </c>
      <c r="E8524" s="9">
        <v>20745028.3689644</v>
      </c>
      <c r="F8524" s="8">
        <v>19654765</v>
      </c>
      <c r="G8524" s="7">
        <v>-4.3413187068502399</v>
      </c>
      <c r="H8524" s="6">
        <v>-5.8216252233738404</v>
      </c>
      <c r="I8524" s="5">
        <v>63641016.7711685</v>
      </c>
      <c r="J8524" s="4">
        <v>60272547</v>
      </c>
      <c r="K8524" s="3">
        <v>2.3330756159331001</v>
      </c>
      <c r="L8524" s="2">
        <v>-0.78570548851617505</v>
      </c>
    </row>
    <row r="8525" spans="1:12" ht="15" hidden="1" customHeight="1" x14ac:dyDescent="0.2">
      <c r="A8525" s="12" t="s">
        <v>73</v>
      </c>
      <c r="B8525" s="12" t="s">
        <v>56</v>
      </c>
      <c r="C8525" s="11">
        <v>1999</v>
      </c>
      <c r="D8525" s="10" t="s">
        <v>40</v>
      </c>
      <c r="E8525" s="9">
        <v>22709570.047646798</v>
      </c>
      <c r="F8525" s="8">
        <v>23973316</v>
      </c>
      <c r="G8525" s="7">
        <v>8.5118634329163392</v>
      </c>
      <c r="H8525" s="6">
        <v>11.601854448017599</v>
      </c>
      <c r="I8525" s="5">
        <v>91417442.333264098</v>
      </c>
      <c r="J8525" s="4">
        <v>95676997</v>
      </c>
      <c r="K8525" s="3">
        <v>4.1740944053447704</v>
      </c>
      <c r="L8525" s="2">
        <v>9.09840870164658</v>
      </c>
    </row>
    <row r="8526" spans="1:12" ht="15" hidden="1" customHeight="1" x14ac:dyDescent="0.2">
      <c r="A8526" s="12" t="s">
        <v>73</v>
      </c>
      <c r="B8526" s="12" t="s">
        <v>56</v>
      </c>
      <c r="C8526" s="11">
        <v>1999</v>
      </c>
      <c r="D8526" s="10" t="s">
        <v>41</v>
      </c>
      <c r="E8526" s="9">
        <v>25994943.278756302</v>
      </c>
      <c r="F8526" s="8">
        <v>25624051</v>
      </c>
      <c r="G8526" s="7">
        <v>22.731656389542799</v>
      </c>
      <c r="H8526" s="6">
        <v>19.018040877023399</v>
      </c>
      <c r="I8526" s="5">
        <v>67951342.859415695</v>
      </c>
      <c r="J8526" s="4">
        <v>67702039</v>
      </c>
      <c r="K8526" s="3">
        <v>-0.65255454278401204</v>
      </c>
      <c r="L8526" s="2">
        <v>-4.0207420665892197</v>
      </c>
    </row>
    <row r="8527" spans="1:12" ht="15" hidden="1" customHeight="1" x14ac:dyDescent="0.2">
      <c r="A8527" s="12" t="s">
        <v>73</v>
      </c>
      <c r="B8527" s="12" t="s">
        <v>56</v>
      </c>
      <c r="C8527" s="11">
        <v>1999</v>
      </c>
      <c r="D8527" s="10" t="s">
        <v>42</v>
      </c>
      <c r="E8527" s="9">
        <v>20321654.694362398</v>
      </c>
      <c r="F8527" s="8">
        <v>20883221</v>
      </c>
      <c r="G8527" s="7">
        <v>3.04572951931197</v>
      </c>
      <c r="H8527" s="6">
        <v>9.9790024115285991</v>
      </c>
      <c r="I8527" s="5">
        <v>81083882.040467605</v>
      </c>
      <c r="J8527" s="4">
        <v>82850762</v>
      </c>
      <c r="K8527" s="3">
        <v>18.5387785155011</v>
      </c>
      <c r="L8527" s="2">
        <v>24.214056467085801</v>
      </c>
    </row>
    <row r="8528" spans="1:12" ht="15" hidden="1" customHeight="1" x14ac:dyDescent="0.2">
      <c r="A8528" s="12" t="s">
        <v>73</v>
      </c>
      <c r="B8528" s="12" t="s">
        <v>56</v>
      </c>
      <c r="C8528" s="11">
        <v>1999</v>
      </c>
      <c r="D8528" s="10" t="s">
        <v>43</v>
      </c>
      <c r="E8528" s="9">
        <v>22318576.261805799</v>
      </c>
      <c r="F8528" s="8">
        <v>22525723</v>
      </c>
      <c r="G8528" s="7">
        <v>-18.199078638665</v>
      </c>
      <c r="H8528" s="6">
        <v>-21.626059714746098</v>
      </c>
      <c r="I8528" s="5">
        <v>82129868.101437002</v>
      </c>
      <c r="J8528" s="4">
        <v>83720733</v>
      </c>
      <c r="K8528" s="3">
        <v>-1.3555237983521899</v>
      </c>
      <c r="L8528" s="2">
        <v>-2.3087169908426399</v>
      </c>
    </row>
    <row r="8529" spans="1:12" ht="15" hidden="1" customHeight="1" x14ac:dyDescent="0.2">
      <c r="A8529" s="12" t="s">
        <v>73</v>
      </c>
      <c r="B8529" s="12" t="s">
        <v>56</v>
      </c>
      <c r="C8529" s="11">
        <v>1999</v>
      </c>
      <c r="D8529" s="10" t="s">
        <v>44</v>
      </c>
      <c r="E8529" s="9">
        <v>23614439.066084702</v>
      </c>
      <c r="F8529" s="8">
        <v>22767922</v>
      </c>
      <c r="G8529" s="7">
        <v>8.5405340483464904</v>
      </c>
      <c r="H8529" s="6">
        <v>6.1447919129773902</v>
      </c>
      <c r="I8529" s="5">
        <v>97819973.963846698</v>
      </c>
      <c r="J8529" s="4">
        <v>93913517</v>
      </c>
      <c r="K8529" s="3">
        <v>15.493743716772601</v>
      </c>
      <c r="L8529" s="2">
        <v>11.2923005262136</v>
      </c>
    </row>
    <row r="8530" spans="1:12" ht="15" hidden="1" customHeight="1" x14ac:dyDescent="0.2">
      <c r="A8530" s="12" t="s">
        <v>73</v>
      </c>
      <c r="B8530" s="12" t="s">
        <v>56</v>
      </c>
      <c r="C8530" s="11">
        <v>1999</v>
      </c>
      <c r="D8530" s="10" t="s">
        <v>45</v>
      </c>
      <c r="E8530" s="9">
        <v>19170059.7390108</v>
      </c>
      <c r="F8530" s="8">
        <v>19699803</v>
      </c>
      <c r="G8530" s="7">
        <v>14.11566186812</v>
      </c>
      <c r="H8530" s="6">
        <v>21.793758075486</v>
      </c>
      <c r="I8530" s="5">
        <v>111015835.81777599</v>
      </c>
      <c r="J8530" s="4">
        <v>113434956</v>
      </c>
      <c r="K8530" s="3">
        <v>33.772633126332899</v>
      </c>
      <c r="L8530" s="2">
        <v>40.177261930636199</v>
      </c>
    </row>
    <row r="8531" spans="1:12" ht="15" hidden="1" customHeight="1" x14ac:dyDescent="0.2">
      <c r="A8531" s="12" t="s">
        <v>73</v>
      </c>
      <c r="B8531" s="12" t="s">
        <v>56</v>
      </c>
      <c r="C8531" s="11">
        <v>1999</v>
      </c>
      <c r="D8531" s="10" t="s">
        <v>46</v>
      </c>
      <c r="E8531" s="9">
        <v>20329760.703621399</v>
      </c>
      <c r="F8531" s="8">
        <v>21593200</v>
      </c>
      <c r="G8531" s="7">
        <v>2.3581331261678198</v>
      </c>
      <c r="H8531" s="6">
        <v>1.3810522713948401</v>
      </c>
      <c r="I8531" s="5">
        <v>100978327.677981</v>
      </c>
      <c r="J8531" s="4">
        <v>109757251</v>
      </c>
      <c r="K8531" s="3">
        <v>78.632091509499304</v>
      </c>
      <c r="L8531" s="2">
        <v>86.075530790524496</v>
      </c>
    </row>
    <row r="8532" spans="1:12" ht="15" hidden="1" customHeight="1" x14ac:dyDescent="0.2">
      <c r="A8532" s="12" t="s">
        <v>73</v>
      </c>
      <c r="B8532" s="12" t="s">
        <v>56</v>
      </c>
      <c r="C8532" s="11">
        <v>2000</v>
      </c>
      <c r="D8532" s="10" t="s">
        <v>34</v>
      </c>
      <c r="E8532" s="9">
        <v>23598627.159719601</v>
      </c>
      <c r="F8532" s="8">
        <v>23002328</v>
      </c>
      <c r="G8532" s="7">
        <v>-3.77790673090447</v>
      </c>
      <c r="H8532" s="6">
        <v>-3.3664519000370801</v>
      </c>
      <c r="I8532" s="5">
        <v>104560332.50879601</v>
      </c>
      <c r="J8532" s="4">
        <v>103938553</v>
      </c>
      <c r="K8532" s="3">
        <v>52.379563723102699</v>
      </c>
      <c r="L8532" s="2">
        <v>57.675258778222698</v>
      </c>
    </row>
    <row r="8533" spans="1:12" ht="15" hidden="1" customHeight="1" x14ac:dyDescent="0.2">
      <c r="A8533" s="12" t="s">
        <v>73</v>
      </c>
      <c r="B8533" s="12" t="s">
        <v>56</v>
      </c>
      <c r="C8533" s="11">
        <v>2000</v>
      </c>
      <c r="D8533" s="10" t="s">
        <v>36</v>
      </c>
      <c r="E8533" s="9">
        <v>20266866.3476374</v>
      </c>
      <c r="F8533" s="8">
        <v>22086768</v>
      </c>
      <c r="G8533" s="7">
        <v>-9.4667153985176409</v>
      </c>
      <c r="H8533" s="6">
        <v>-3.22034836520158E-2</v>
      </c>
      <c r="I8533" s="5">
        <v>90450935.389873102</v>
      </c>
      <c r="J8533" s="4">
        <v>97870026</v>
      </c>
      <c r="K8533" s="3">
        <v>30.4277230695292</v>
      </c>
      <c r="L8533" s="2">
        <v>44.067315556753201</v>
      </c>
    </row>
    <row r="8534" spans="1:12" ht="15" hidden="1" customHeight="1" x14ac:dyDescent="0.2">
      <c r="A8534" s="12" t="s">
        <v>73</v>
      </c>
      <c r="B8534" s="12" t="s">
        <v>56</v>
      </c>
      <c r="C8534" s="11">
        <v>2000</v>
      </c>
      <c r="D8534" s="10" t="s">
        <v>37</v>
      </c>
      <c r="E8534" s="9">
        <v>26437334.782405101</v>
      </c>
      <c r="F8534" s="8">
        <v>27107468</v>
      </c>
      <c r="G8534" s="7">
        <v>24.071857437875199</v>
      </c>
      <c r="H8534" s="6">
        <v>21.8287598188389</v>
      </c>
      <c r="I8534" s="5">
        <v>103426618.491005</v>
      </c>
      <c r="J8534" s="4">
        <v>108802694</v>
      </c>
      <c r="K8534" s="3">
        <v>17.4154190767042</v>
      </c>
      <c r="L8534" s="2">
        <v>16.857968520488701</v>
      </c>
    </row>
    <row r="8535" spans="1:12" ht="15" hidden="1" customHeight="1" x14ac:dyDescent="0.2">
      <c r="A8535" s="12" t="s">
        <v>73</v>
      </c>
      <c r="B8535" s="12" t="s">
        <v>56</v>
      </c>
      <c r="C8535" s="11">
        <v>2000</v>
      </c>
      <c r="D8535" s="10" t="s">
        <v>38</v>
      </c>
      <c r="E8535" s="9">
        <v>30378397.436769001</v>
      </c>
      <c r="F8535" s="8">
        <v>28835851</v>
      </c>
      <c r="G8535" s="7">
        <v>37.351881156394199</v>
      </c>
      <c r="H8535" s="6">
        <v>30.297296353278998</v>
      </c>
      <c r="I8535" s="5">
        <v>76474800.021855593</v>
      </c>
      <c r="J8535" s="4">
        <v>71166823</v>
      </c>
      <c r="K8535" s="3">
        <v>6.17033232403739</v>
      </c>
      <c r="L8535" s="2">
        <v>-0.923541844270104</v>
      </c>
    </row>
    <row r="8536" spans="1:12" ht="15" hidden="1" customHeight="1" x14ac:dyDescent="0.2">
      <c r="A8536" s="12" t="s">
        <v>73</v>
      </c>
      <c r="B8536" s="12" t="s">
        <v>56</v>
      </c>
      <c r="C8536" s="11">
        <v>2000</v>
      </c>
      <c r="D8536" s="10" t="s">
        <v>39</v>
      </c>
      <c r="E8536" s="9">
        <v>28083545.060766999</v>
      </c>
      <c r="F8536" s="8">
        <v>29970784</v>
      </c>
      <c r="G8536" s="7">
        <v>35.374821192249499</v>
      </c>
      <c r="H8536" s="6">
        <v>52.486096882867798</v>
      </c>
      <c r="I8536" s="5">
        <v>92466228.016282797</v>
      </c>
      <c r="J8536" s="4">
        <v>101368589</v>
      </c>
      <c r="K8536" s="3">
        <v>45.293448639829201</v>
      </c>
      <c r="L8536" s="2">
        <v>68.183682365372803</v>
      </c>
    </row>
    <row r="8537" spans="1:12" ht="15" hidden="1" customHeight="1" x14ac:dyDescent="0.2">
      <c r="A8537" s="12" t="s">
        <v>73</v>
      </c>
      <c r="B8537" s="12" t="s">
        <v>56</v>
      </c>
      <c r="C8537" s="11">
        <v>2000</v>
      </c>
      <c r="D8537" s="10" t="s">
        <v>40</v>
      </c>
      <c r="E8537" s="9">
        <v>34124661.181997798</v>
      </c>
      <c r="F8537" s="8">
        <v>33633830</v>
      </c>
      <c r="G8537" s="7">
        <v>50.265553730876803</v>
      </c>
      <c r="H8537" s="6">
        <v>40.2969451535199</v>
      </c>
      <c r="I8537" s="5">
        <v>102947107.976631</v>
      </c>
      <c r="J8537" s="4">
        <v>98667651</v>
      </c>
      <c r="K8537" s="3">
        <v>12.612106999597801</v>
      </c>
      <c r="L8537" s="2">
        <v>3.1257816338027502</v>
      </c>
    </row>
    <row r="8538" spans="1:12" ht="15" hidden="1" customHeight="1" x14ac:dyDescent="0.2">
      <c r="A8538" s="12" t="s">
        <v>73</v>
      </c>
      <c r="B8538" s="12" t="s">
        <v>56</v>
      </c>
      <c r="C8538" s="11">
        <v>2000</v>
      </c>
      <c r="D8538" s="10" t="s">
        <v>41</v>
      </c>
      <c r="E8538" s="9">
        <v>31218807.806510001</v>
      </c>
      <c r="F8538" s="8">
        <v>29364250</v>
      </c>
      <c r="G8538" s="7">
        <v>20.0956950424384</v>
      </c>
      <c r="H8538" s="6">
        <v>14.596439103247199</v>
      </c>
      <c r="I8538" s="5">
        <v>84498495.285118803</v>
      </c>
      <c r="J8538" s="4">
        <v>80725210</v>
      </c>
      <c r="K8538" s="3">
        <v>24.351472287953801</v>
      </c>
      <c r="L8538" s="2">
        <v>19.236010011456202</v>
      </c>
    </row>
    <row r="8539" spans="1:12" ht="15" hidden="1" customHeight="1" x14ac:dyDescent="0.2">
      <c r="A8539" s="12" t="s">
        <v>73</v>
      </c>
      <c r="B8539" s="12" t="s">
        <v>56</v>
      </c>
      <c r="C8539" s="11">
        <v>2000</v>
      </c>
      <c r="D8539" s="10" t="s">
        <v>42</v>
      </c>
      <c r="E8539" s="9">
        <v>27245161.697880901</v>
      </c>
      <c r="F8539" s="8">
        <v>27500602</v>
      </c>
      <c r="G8539" s="7">
        <v>34.069602636438901</v>
      </c>
      <c r="H8539" s="6">
        <v>31.687549540370199</v>
      </c>
      <c r="I8539" s="5">
        <v>80565852.658276901</v>
      </c>
      <c r="J8539" s="4">
        <v>82127033</v>
      </c>
      <c r="K8539" s="3">
        <v>-0.63888083445753396</v>
      </c>
      <c r="L8539" s="2">
        <v>-0.87353330558384001</v>
      </c>
    </row>
    <row r="8540" spans="1:12" ht="15" hidden="1" customHeight="1" x14ac:dyDescent="0.2">
      <c r="A8540" s="12" t="s">
        <v>73</v>
      </c>
      <c r="B8540" s="12" t="s">
        <v>56</v>
      </c>
      <c r="C8540" s="11">
        <v>2000</v>
      </c>
      <c r="D8540" s="10" t="s">
        <v>43</v>
      </c>
      <c r="E8540" s="9">
        <v>33533977.872469001</v>
      </c>
      <c r="F8540" s="8">
        <v>33000202</v>
      </c>
      <c r="G8540" s="7">
        <v>50.2514205167125</v>
      </c>
      <c r="H8540" s="6">
        <v>46.500079042967897</v>
      </c>
      <c r="I8540" s="5">
        <v>90936364.778611496</v>
      </c>
      <c r="J8540" s="4">
        <v>90160344</v>
      </c>
      <c r="K8540" s="3">
        <v>10.7226480216646</v>
      </c>
      <c r="L8540" s="2">
        <v>7.6917757038749404</v>
      </c>
    </row>
    <row r="8541" spans="1:12" ht="15" hidden="1" customHeight="1" x14ac:dyDescent="0.2">
      <c r="A8541" s="12" t="s">
        <v>73</v>
      </c>
      <c r="B8541" s="12" t="s">
        <v>56</v>
      </c>
      <c r="C8541" s="11">
        <v>2000</v>
      </c>
      <c r="D8541" s="10" t="s">
        <v>44</v>
      </c>
      <c r="E8541" s="9">
        <v>45537642.362167202</v>
      </c>
      <c r="F8541" s="8">
        <v>45844014</v>
      </c>
      <c r="G8541" s="7">
        <v>92.838128548091703</v>
      </c>
      <c r="H8541" s="6">
        <v>101.353527124698</v>
      </c>
      <c r="I8541" s="5">
        <v>87176305.990300506</v>
      </c>
      <c r="J8541" s="4">
        <v>86254110</v>
      </c>
      <c r="K8541" s="3">
        <v>-10.880873856580701</v>
      </c>
      <c r="L8541" s="2">
        <v>-8.1558089236504596</v>
      </c>
    </row>
    <row r="8542" spans="1:12" ht="15" hidden="1" customHeight="1" x14ac:dyDescent="0.2">
      <c r="A8542" s="12" t="s">
        <v>73</v>
      </c>
      <c r="B8542" s="12" t="s">
        <v>56</v>
      </c>
      <c r="C8542" s="11">
        <v>2000</v>
      </c>
      <c r="D8542" s="10" t="s">
        <v>45</v>
      </c>
      <c r="E8542" s="9">
        <v>36967523.521072201</v>
      </c>
      <c r="F8542" s="8">
        <v>37314117</v>
      </c>
      <c r="G8542" s="7">
        <v>92.839897341810698</v>
      </c>
      <c r="H8542" s="6">
        <v>89.413655557875401</v>
      </c>
      <c r="I8542" s="5">
        <v>102006946.724501</v>
      </c>
      <c r="J8542" s="4">
        <v>103983606</v>
      </c>
      <c r="K8542" s="3">
        <v>-8.11495857947906</v>
      </c>
      <c r="L8542" s="2">
        <v>-8.3319554511926608</v>
      </c>
    </row>
    <row r="8543" spans="1:12" ht="15" hidden="1" customHeight="1" x14ac:dyDescent="0.2">
      <c r="A8543" s="12" t="s">
        <v>73</v>
      </c>
      <c r="B8543" s="12" t="s">
        <v>56</v>
      </c>
      <c r="C8543" s="11">
        <v>2000</v>
      </c>
      <c r="D8543" s="10" t="s">
        <v>46</v>
      </c>
      <c r="E8543" s="9">
        <v>34867493.577539302</v>
      </c>
      <c r="F8543" s="8">
        <v>32715363</v>
      </c>
      <c r="G8543" s="7">
        <v>71.509611381349202</v>
      </c>
      <c r="H8543" s="6">
        <v>51.507710760795099</v>
      </c>
      <c r="I8543" s="5">
        <v>113222634.90948801</v>
      </c>
      <c r="J8543" s="4">
        <v>106407483</v>
      </c>
      <c r="K8543" s="3">
        <v>12.125678363929699</v>
      </c>
      <c r="L8543" s="2">
        <v>-3.0519787708604298</v>
      </c>
    </row>
    <row r="8544" spans="1:12" ht="15" hidden="1" customHeight="1" x14ac:dyDescent="0.2">
      <c r="A8544" s="12" t="s">
        <v>73</v>
      </c>
      <c r="B8544" s="12" t="s">
        <v>56</v>
      </c>
      <c r="C8544" s="11">
        <v>2001</v>
      </c>
      <c r="D8544" s="10" t="s">
        <v>34</v>
      </c>
      <c r="E8544" s="9">
        <v>34727158.995412499</v>
      </c>
      <c r="F8544" s="8">
        <v>35617803</v>
      </c>
      <c r="G8544" s="7">
        <v>47.157539124513697</v>
      </c>
      <c r="H8544" s="6">
        <v>54.844340103314799</v>
      </c>
      <c r="I8544" s="5">
        <v>86746632.870038301</v>
      </c>
      <c r="J8544" s="4">
        <v>88506785</v>
      </c>
      <c r="K8544" s="3">
        <v>-17.036766440331601</v>
      </c>
      <c r="L8544" s="2">
        <v>-14.8470106178984</v>
      </c>
    </row>
    <row r="8545" spans="1:12" ht="15" hidden="1" customHeight="1" x14ac:dyDescent="0.2">
      <c r="A8545" s="12" t="s">
        <v>73</v>
      </c>
      <c r="B8545" s="12" t="s">
        <v>56</v>
      </c>
      <c r="C8545" s="11">
        <v>2001</v>
      </c>
      <c r="D8545" s="10" t="s">
        <v>36</v>
      </c>
      <c r="E8545" s="9">
        <v>33102214.313328899</v>
      </c>
      <c r="F8545" s="8">
        <v>32670123</v>
      </c>
      <c r="G8545" s="7">
        <v>63.331685054447398</v>
      </c>
      <c r="H8545" s="6">
        <v>47.917173757609099</v>
      </c>
      <c r="I8545" s="5">
        <v>87621075.058261201</v>
      </c>
      <c r="J8545" s="4">
        <v>85832086</v>
      </c>
      <c r="K8545" s="3">
        <v>-3.1286136726107698</v>
      </c>
      <c r="L8545" s="2">
        <v>-12.2999252089705</v>
      </c>
    </row>
    <row r="8546" spans="1:12" ht="15" hidden="1" customHeight="1" x14ac:dyDescent="0.2">
      <c r="A8546" s="12" t="s">
        <v>73</v>
      </c>
      <c r="B8546" s="12" t="s">
        <v>56</v>
      </c>
      <c r="C8546" s="11">
        <v>2001</v>
      </c>
      <c r="D8546" s="10" t="s">
        <v>37</v>
      </c>
      <c r="E8546" s="9">
        <v>36735207.819632202</v>
      </c>
      <c r="F8546" s="8">
        <v>36526662</v>
      </c>
      <c r="G8546" s="7">
        <v>38.952009050778699</v>
      </c>
      <c r="H8546" s="6">
        <v>34.747597968205703</v>
      </c>
      <c r="I8546" s="5">
        <v>113586502.67367999</v>
      </c>
      <c r="J8546" s="4">
        <v>115439579</v>
      </c>
      <c r="K8546" s="3">
        <v>9.8232779248782904</v>
      </c>
      <c r="L8546" s="2">
        <v>6.0999270845260503</v>
      </c>
    </row>
    <row r="8547" spans="1:12" ht="15" hidden="1" customHeight="1" x14ac:dyDescent="0.2">
      <c r="A8547" s="12" t="s">
        <v>73</v>
      </c>
      <c r="B8547" s="12" t="s">
        <v>56</v>
      </c>
      <c r="C8547" s="11">
        <v>2001</v>
      </c>
      <c r="D8547" s="10" t="s">
        <v>38</v>
      </c>
      <c r="E8547" s="9">
        <v>32396883.573479898</v>
      </c>
      <c r="F8547" s="8">
        <v>30932430</v>
      </c>
      <c r="G8547" s="7">
        <v>6.6444786658422803</v>
      </c>
      <c r="H8547" s="6">
        <v>7.2707373886763396</v>
      </c>
      <c r="I8547" s="5">
        <v>78201444.518809304</v>
      </c>
      <c r="J8547" s="4">
        <v>74776169</v>
      </c>
      <c r="K8547" s="3">
        <v>2.2577953737182201</v>
      </c>
      <c r="L8547" s="2">
        <v>5.0716694210165798</v>
      </c>
    </row>
    <row r="8548" spans="1:12" ht="15" hidden="1" customHeight="1" x14ac:dyDescent="0.2">
      <c r="A8548" s="12" t="s">
        <v>73</v>
      </c>
      <c r="B8548" s="12" t="s">
        <v>56</v>
      </c>
      <c r="C8548" s="11">
        <v>2001</v>
      </c>
      <c r="D8548" s="10" t="s">
        <v>39</v>
      </c>
      <c r="E8548" s="9">
        <v>30381093.010686699</v>
      </c>
      <c r="F8548" s="8">
        <v>31528254</v>
      </c>
      <c r="G8548" s="7">
        <v>8.1811179640899407</v>
      </c>
      <c r="H8548" s="6">
        <v>5.1966274889572404</v>
      </c>
      <c r="I8548" s="5">
        <v>118617646.848396</v>
      </c>
      <c r="J8548" s="4">
        <v>124686945</v>
      </c>
      <c r="K8548" s="3">
        <v>28.282130019955101</v>
      </c>
      <c r="L8548" s="2">
        <v>23.003532188851899</v>
      </c>
    </row>
    <row r="8549" spans="1:12" ht="15" hidden="1" customHeight="1" x14ac:dyDescent="0.2">
      <c r="A8549" s="12" t="s">
        <v>73</v>
      </c>
      <c r="B8549" s="12" t="s">
        <v>56</v>
      </c>
      <c r="C8549" s="11">
        <v>2001</v>
      </c>
      <c r="D8549" s="10" t="s">
        <v>40</v>
      </c>
      <c r="E8549" s="9">
        <v>35464431.363651097</v>
      </c>
      <c r="F8549" s="8">
        <v>34861950</v>
      </c>
      <c r="G8549" s="7">
        <v>3.9261054476347002</v>
      </c>
      <c r="H8549" s="6">
        <v>3.6514426100149802</v>
      </c>
      <c r="I8549" s="5">
        <v>106254677.01191799</v>
      </c>
      <c r="J8549" s="4">
        <v>103035544</v>
      </c>
      <c r="K8549" s="3">
        <v>3.2128819354865201</v>
      </c>
      <c r="L8549" s="2">
        <v>4.4268744170265197</v>
      </c>
    </row>
    <row r="8550" spans="1:12" ht="15" hidden="1" customHeight="1" x14ac:dyDescent="0.2">
      <c r="A8550" s="12" t="s">
        <v>73</v>
      </c>
      <c r="B8550" s="12" t="s">
        <v>56</v>
      </c>
      <c r="C8550" s="11">
        <v>2001</v>
      </c>
      <c r="D8550" s="10" t="s">
        <v>41</v>
      </c>
      <c r="E8550" s="9">
        <v>35378849.689128198</v>
      </c>
      <c r="F8550" s="8">
        <v>35610305</v>
      </c>
      <c r="G8550" s="7">
        <v>13.3254348096877</v>
      </c>
      <c r="H8550" s="6">
        <v>21.270950220080501</v>
      </c>
      <c r="I8550" s="5">
        <v>104904882.98458201</v>
      </c>
      <c r="J8550" s="4">
        <v>103797488</v>
      </c>
      <c r="K8550" s="3">
        <v>24.150001287723502</v>
      </c>
      <c r="L8550" s="2">
        <v>28.581254852108799</v>
      </c>
    </row>
    <row r="8551" spans="1:12" ht="15" hidden="1" customHeight="1" x14ac:dyDescent="0.2">
      <c r="A8551" s="12" t="s">
        <v>73</v>
      </c>
      <c r="B8551" s="12" t="s">
        <v>56</v>
      </c>
      <c r="C8551" s="11">
        <v>2001</v>
      </c>
      <c r="D8551" s="10" t="s">
        <v>42</v>
      </c>
      <c r="E8551" s="9">
        <v>36525209.258951098</v>
      </c>
      <c r="F8551" s="8">
        <v>36855955</v>
      </c>
      <c r="G8551" s="7">
        <v>34.0612680665132</v>
      </c>
      <c r="H8551" s="6">
        <v>34.018720753822002</v>
      </c>
      <c r="I8551" s="5">
        <v>91716152.974335596</v>
      </c>
      <c r="J8551" s="4">
        <v>93269791</v>
      </c>
      <c r="K8551" s="3">
        <v>13.839983005397</v>
      </c>
      <c r="L8551" s="2">
        <v>13.5677104029802</v>
      </c>
    </row>
    <row r="8552" spans="1:12" ht="15" hidden="1" customHeight="1" x14ac:dyDescent="0.2">
      <c r="A8552" s="12" t="s">
        <v>73</v>
      </c>
      <c r="B8552" s="12" t="s">
        <v>56</v>
      </c>
      <c r="C8552" s="11">
        <v>2001</v>
      </c>
      <c r="D8552" s="10" t="s">
        <v>43</v>
      </c>
      <c r="E8552" s="9">
        <v>34212173.588672601</v>
      </c>
      <c r="F8552" s="8">
        <v>32745819</v>
      </c>
      <c r="G8552" s="7">
        <v>2.0224135615011201</v>
      </c>
      <c r="H8552" s="6">
        <v>-0.77085285720371899</v>
      </c>
      <c r="I8552" s="5">
        <v>109976232.239638</v>
      </c>
      <c r="J8552" s="4">
        <v>104365769</v>
      </c>
      <c r="K8552" s="3">
        <v>20.9375726722526</v>
      </c>
      <c r="L8552" s="2">
        <v>15.755735137834</v>
      </c>
    </row>
    <row r="8553" spans="1:12" ht="15" hidden="1" customHeight="1" x14ac:dyDescent="0.2">
      <c r="A8553" s="12" t="s">
        <v>73</v>
      </c>
      <c r="B8553" s="12" t="s">
        <v>56</v>
      </c>
      <c r="C8553" s="11">
        <v>2001</v>
      </c>
      <c r="D8553" s="10" t="s">
        <v>44</v>
      </c>
      <c r="E8553" s="9">
        <v>33365209.836912598</v>
      </c>
      <c r="F8553" s="8">
        <v>34546189</v>
      </c>
      <c r="G8553" s="7">
        <v>-26.730484701964901</v>
      </c>
      <c r="H8553" s="6">
        <v>-24.644057128156401</v>
      </c>
      <c r="I8553" s="5">
        <v>101150960.71110301</v>
      </c>
      <c r="J8553" s="4">
        <v>104811764</v>
      </c>
      <c r="K8553" s="3">
        <v>16.0303359520159</v>
      </c>
      <c r="L8553" s="2">
        <v>21.515095338645299</v>
      </c>
    </row>
    <row r="8554" spans="1:12" ht="15" hidden="1" customHeight="1" x14ac:dyDescent="0.2">
      <c r="A8554" s="12" t="s">
        <v>73</v>
      </c>
      <c r="B8554" s="12" t="s">
        <v>56</v>
      </c>
      <c r="C8554" s="11">
        <v>2001</v>
      </c>
      <c r="D8554" s="10" t="s">
        <v>45</v>
      </c>
      <c r="E8554" s="9">
        <v>32613640.5811681</v>
      </c>
      <c r="F8554" s="8">
        <v>32908966</v>
      </c>
      <c r="G8554" s="7">
        <v>-11.7775888812847</v>
      </c>
      <c r="H8554" s="6">
        <v>-11.8055882174567</v>
      </c>
      <c r="I8554" s="5">
        <v>108086075.485107</v>
      </c>
      <c r="J8554" s="4">
        <v>109917014</v>
      </c>
      <c r="K8554" s="3">
        <v>5.95952428320832</v>
      </c>
      <c r="L8554" s="2">
        <v>5.7060994787966797</v>
      </c>
    </row>
    <row r="8555" spans="1:12" ht="15" hidden="1" customHeight="1" x14ac:dyDescent="0.2">
      <c r="A8555" s="12" t="s">
        <v>73</v>
      </c>
      <c r="B8555" s="12" t="s">
        <v>56</v>
      </c>
      <c r="C8555" s="11">
        <v>2001</v>
      </c>
      <c r="D8555" s="10" t="s">
        <v>46</v>
      </c>
      <c r="E8555" s="9">
        <v>31394098.4119597</v>
      </c>
      <c r="F8555" s="8">
        <v>28036076</v>
      </c>
      <c r="G8555" s="7">
        <v>-9.9617001659593605</v>
      </c>
      <c r="H8555" s="6">
        <v>-14.303026379380199</v>
      </c>
      <c r="I8555" s="5">
        <v>108666738.524076</v>
      </c>
      <c r="J8555" s="4">
        <v>100877873</v>
      </c>
      <c r="K8555" s="3">
        <v>-4.0238388631867403</v>
      </c>
      <c r="L8555" s="2">
        <v>-5.1966364057309802</v>
      </c>
    </row>
    <row r="8556" spans="1:12" ht="15" hidden="1" customHeight="1" x14ac:dyDescent="0.2">
      <c r="A8556" s="12" t="s">
        <v>73</v>
      </c>
      <c r="B8556" s="12" t="s">
        <v>56</v>
      </c>
      <c r="C8556" s="11">
        <v>2002</v>
      </c>
      <c r="D8556" s="10" t="s">
        <v>34</v>
      </c>
      <c r="E8556" s="9">
        <v>34632565.021998398</v>
      </c>
      <c r="F8556" s="8">
        <v>34797446</v>
      </c>
      <c r="G8556" s="7">
        <v>-0.27239191500403298</v>
      </c>
      <c r="H8556" s="6">
        <v>-2.3032217905186401</v>
      </c>
      <c r="I8556" s="5">
        <v>91114738.305170894</v>
      </c>
      <c r="J8556" s="4">
        <v>92097233</v>
      </c>
      <c r="K8556" s="3">
        <v>5.0354754883417598</v>
      </c>
      <c r="L8556" s="2">
        <v>4.0566923767482796</v>
      </c>
    </row>
    <row r="8557" spans="1:12" ht="15" hidden="1" customHeight="1" x14ac:dyDescent="0.2">
      <c r="A8557" s="12" t="s">
        <v>73</v>
      </c>
      <c r="B8557" s="12" t="s">
        <v>56</v>
      </c>
      <c r="C8557" s="11">
        <v>2002</v>
      </c>
      <c r="D8557" s="10" t="s">
        <v>36</v>
      </c>
      <c r="E8557" s="9">
        <v>34505008.327271298</v>
      </c>
      <c r="F8557" s="8">
        <v>34054606</v>
      </c>
      <c r="G8557" s="7">
        <v>4.2377648838360296</v>
      </c>
      <c r="H8557" s="6">
        <v>4.2377648838359203</v>
      </c>
      <c r="I8557" s="5">
        <v>102493652.49063</v>
      </c>
      <c r="J8557" s="4">
        <v>100401005</v>
      </c>
      <c r="K8557" s="3">
        <v>16.973744527192402</v>
      </c>
      <c r="L8557" s="2">
        <v>16.973744527192299</v>
      </c>
    </row>
    <row r="8558" spans="1:12" ht="15" hidden="1" customHeight="1" x14ac:dyDescent="0.2">
      <c r="A8558" s="12" t="s">
        <v>73</v>
      </c>
      <c r="B8558" s="12" t="s">
        <v>56</v>
      </c>
      <c r="C8558" s="11">
        <v>2002</v>
      </c>
      <c r="D8558" s="10" t="s">
        <v>37</v>
      </c>
      <c r="E8558" s="9">
        <v>39918416.583154902</v>
      </c>
      <c r="F8558" s="8">
        <v>37752976</v>
      </c>
      <c r="G8558" s="7">
        <v>8.6652804011673901</v>
      </c>
      <c r="H8558" s="6">
        <v>3.35731198213514</v>
      </c>
      <c r="I8558" s="5">
        <v>103858870.616918</v>
      </c>
      <c r="J8558" s="4">
        <v>97355285</v>
      </c>
      <c r="K8558" s="3">
        <v>-8.5640739240896195</v>
      </c>
      <c r="L8558" s="2">
        <v>-15.665592474137499</v>
      </c>
    </row>
    <row r="8559" spans="1:12" ht="15" hidden="1" customHeight="1" x14ac:dyDescent="0.2">
      <c r="A8559" s="12" t="s">
        <v>73</v>
      </c>
      <c r="B8559" s="12" t="s">
        <v>56</v>
      </c>
      <c r="C8559" s="11">
        <v>2002</v>
      </c>
      <c r="D8559" s="10" t="s">
        <v>38</v>
      </c>
      <c r="E8559" s="9">
        <v>36960921.832711801</v>
      </c>
      <c r="F8559" s="8">
        <v>38724847</v>
      </c>
      <c r="G8559" s="7">
        <v>14.087892895253701</v>
      </c>
      <c r="H8559" s="6">
        <v>25.191738896685401</v>
      </c>
      <c r="I8559" s="5">
        <v>95465921.059990495</v>
      </c>
      <c r="J8559" s="4">
        <v>99936890</v>
      </c>
      <c r="K8559" s="3">
        <v>22.076927923024101</v>
      </c>
      <c r="L8559" s="2">
        <v>33.648047682143201</v>
      </c>
    </row>
    <row r="8560" spans="1:12" ht="15" hidden="1" customHeight="1" x14ac:dyDescent="0.2">
      <c r="A8560" s="12" t="s">
        <v>73</v>
      </c>
      <c r="B8560" s="12" t="s">
        <v>56</v>
      </c>
      <c r="C8560" s="11">
        <v>2002</v>
      </c>
      <c r="D8560" s="10" t="s">
        <v>39</v>
      </c>
      <c r="E8560" s="9">
        <v>39374506.464769699</v>
      </c>
      <c r="F8560" s="8">
        <v>39822777</v>
      </c>
      <c r="G8560" s="7">
        <v>29.602007573985301</v>
      </c>
      <c r="H8560" s="6">
        <v>26.308221825414101</v>
      </c>
      <c r="I8560" s="5">
        <v>104813475.52469701</v>
      </c>
      <c r="J8560" s="4">
        <v>105689208</v>
      </c>
      <c r="K8560" s="3">
        <v>-11.637535974172501</v>
      </c>
      <c r="L8560" s="2">
        <v>-15.2363481196849</v>
      </c>
    </row>
    <row r="8561" spans="1:12" ht="15" hidden="1" customHeight="1" x14ac:dyDescent="0.2">
      <c r="A8561" s="12" t="s">
        <v>73</v>
      </c>
      <c r="B8561" s="12" t="s">
        <v>56</v>
      </c>
      <c r="C8561" s="11">
        <v>2002</v>
      </c>
      <c r="D8561" s="10" t="s">
        <v>40</v>
      </c>
      <c r="E8561" s="9">
        <v>44478715.5086952</v>
      </c>
      <c r="F8561" s="8">
        <v>42662653</v>
      </c>
      <c r="G8561" s="7">
        <v>25.417816664285201</v>
      </c>
      <c r="H8561" s="6">
        <v>22.375980115857001</v>
      </c>
      <c r="I8561" s="5">
        <v>100203849.060737</v>
      </c>
      <c r="J8561" s="4">
        <v>96688152</v>
      </c>
      <c r="K8561" s="3">
        <v>-5.6946462229632502</v>
      </c>
      <c r="L8561" s="2">
        <v>-6.1603906317998396</v>
      </c>
    </row>
    <row r="8562" spans="1:12" ht="15" hidden="1" customHeight="1" x14ac:dyDescent="0.2">
      <c r="A8562" s="12" t="s">
        <v>73</v>
      </c>
      <c r="B8562" s="12" t="s">
        <v>56</v>
      </c>
      <c r="C8562" s="11">
        <v>2002</v>
      </c>
      <c r="D8562" s="10" t="s">
        <v>41</v>
      </c>
      <c r="E8562" s="9">
        <v>37312196.660866797</v>
      </c>
      <c r="F8562" s="8">
        <v>38625756</v>
      </c>
      <c r="G8562" s="7">
        <v>5.46469709650483</v>
      </c>
      <c r="H8562" s="6">
        <v>8.46791680104959</v>
      </c>
      <c r="I8562" s="5">
        <v>97238566.572783306</v>
      </c>
      <c r="J8562" s="4">
        <v>100760049</v>
      </c>
      <c r="K8562" s="3">
        <v>-7.3078737554337003</v>
      </c>
      <c r="L8562" s="2">
        <v>-2.9263126290686401</v>
      </c>
    </row>
    <row r="8563" spans="1:12" ht="15" hidden="1" customHeight="1" x14ac:dyDescent="0.2">
      <c r="A8563" s="12" t="s">
        <v>73</v>
      </c>
      <c r="B8563" s="12" t="s">
        <v>56</v>
      </c>
      <c r="C8563" s="11">
        <v>2002</v>
      </c>
      <c r="D8563" s="10" t="s">
        <v>42</v>
      </c>
      <c r="E8563" s="9">
        <v>32968816.8641093</v>
      </c>
      <c r="F8563" s="8">
        <v>32447067</v>
      </c>
      <c r="G8563" s="7">
        <v>-9.7368159334234292</v>
      </c>
      <c r="H8563" s="6">
        <v>-11.9624847599255</v>
      </c>
      <c r="I8563" s="5">
        <v>72144600.283185899</v>
      </c>
      <c r="J8563" s="4">
        <v>71529474</v>
      </c>
      <c r="K8563" s="3">
        <v>-21.3392647384876</v>
      </c>
      <c r="L8563" s="2">
        <v>-23.3090658474832</v>
      </c>
    </row>
    <row r="8564" spans="1:12" ht="15" hidden="1" customHeight="1" x14ac:dyDescent="0.2">
      <c r="A8564" s="12" t="s">
        <v>73</v>
      </c>
      <c r="B8564" s="12" t="s">
        <v>56</v>
      </c>
      <c r="C8564" s="11">
        <v>2002</v>
      </c>
      <c r="D8564" s="10" t="s">
        <v>43</v>
      </c>
      <c r="E8564" s="9">
        <v>44884516.1750172</v>
      </c>
      <c r="F8564" s="8">
        <v>43213021</v>
      </c>
      <c r="G8564" s="7">
        <v>31.194576277603499</v>
      </c>
      <c r="H8564" s="6">
        <v>31.965002921441702</v>
      </c>
      <c r="I8564" s="5">
        <v>95094312.656715199</v>
      </c>
      <c r="J8564" s="4">
        <v>92726313</v>
      </c>
      <c r="K8564" s="3">
        <v>-13.5319416567165</v>
      </c>
      <c r="L8564" s="2">
        <v>-11.152560951282799</v>
      </c>
    </row>
    <row r="8565" spans="1:12" ht="15" hidden="1" customHeight="1" x14ac:dyDescent="0.2">
      <c r="A8565" s="12" t="s">
        <v>73</v>
      </c>
      <c r="B8565" s="12" t="s">
        <v>56</v>
      </c>
      <c r="C8565" s="11">
        <v>2002</v>
      </c>
      <c r="D8565" s="10" t="s">
        <v>44</v>
      </c>
      <c r="E8565" s="9">
        <v>44430097.2194755</v>
      </c>
      <c r="F8565" s="8">
        <v>46890356</v>
      </c>
      <c r="G8565" s="7">
        <v>33.162948582213303</v>
      </c>
      <c r="H8565" s="6">
        <v>35.732355311319601</v>
      </c>
      <c r="I8565" s="5">
        <v>108242962.06841999</v>
      </c>
      <c r="J8565" s="4">
        <v>111960403</v>
      </c>
      <c r="K8565" s="3">
        <v>7.0113040029075302</v>
      </c>
      <c r="L8565" s="2">
        <v>6.8204548107786902</v>
      </c>
    </row>
    <row r="8566" spans="1:12" ht="15" hidden="1" customHeight="1" x14ac:dyDescent="0.2">
      <c r="A8566" s="12" t="s">
        <v>73</v>
      </c>
      <c r="B8566" s="12" t="s">
        <v>56</v>
      </c>
      <c r="C8566" s="11">
        <v>2002</v>
      </c>
      <c r="D8566" s="10" t="s">
        <v>45</v>
      </c>
      <c r="E8566" s="9">
        <v>51178167.973444</v>
      </c>
      <c r="F8566" s="8">
        <v>50368245</v>
      </c>
      <c r="G8566" s="7">
        <v>56.922585339937498</v>
      </c>
      <c r="H8566" s="6">
        <v>53.053259102701702</v>
      </c>
      <c r="I8566" s="5">
        <v>105092303.180922</v>
      </c>
      <c r="J8566" s="4">
        <v>104196255</v>
      </c>
      <c r="K8566" s="3">
        <v>-2.76980387228279</v>
      </c>
      <c r="L8566" s="2">
        <v>-5.20461645728476</v>
      </c>
    </row>
    <row r="8567" spans="1:12" ht="15" hidden="1" customHeight="1" x14ac:dyDescent="0.2">
      <c r="A8567" s="12" t="s">
        <v>73</v>
      </c>
      <c r="B8567" s="12" t="s">
        <v>56</v>
      </c>
      <c r="C8567" s="11">
        <v>2002</v>
      </c>
      <c r="D8567" s="10" t="s">
        <v>46</v>
      </c>
      <c r="E8567" s="9">
        <v>39452462.189409196</v>
      </c>
      <c r="F8567" s="8">
        <v>39350976</v>
      </c>
      <c r="G8567" s="7">
        <v>25.668403251165302</v>
      </c>
      <c r="H8567" s="6">
        <v>40.358358280951997</v>
      </c>
      <c r="I8567" s="5">
        <v>85359278.689585805</v>
      </c>
      <c r="J8567" s="4">
        <v>82869948</v>
      </c>
      <c r="K8567" s="3">
        <v>-21.448568486599299</v>
      </c>
      <c r="L8567" s="2">
        <v>-17.8512140120163</v>
      </c>
    </row>
    <row r="8568" spans="1:12" ht="15" hidden="1" customHeight="1" x14ac:dyDescent="0.2">
      <c r="A8568" s="12" t="s">
        <v>73</v>
      </c>
      <c r="B8568" s="12" t="s">
        <v>56</v>
      </c>
      <c r="C8568" s="11">
        <v>2003</v>
      </c>
      <c r="D8568" s="10" t="s">
        <v>34</v>
      </c>
      <c r="E8568" s="9">
        <v>39612378.823160402</v>
      </c>
      <c r="F8568" s="8">
        <v>39926049</v>
      </c>
      <c r="G8568" s="7">
        <v>14.378992136443999</v>
      </c>
      <c r="H8568" s="6">
        <v>14.738446608983899</v>
      </c>
      <c r="I8568" s="5">
        <v>83370331.390760407</v>
      </c>
      <c r="J8568" s="4">
        <v>84529584</v>
      </c>
      <c r="K8568" s="3">
        <v>-8.4996204329448002</v>
      </c>
      <c r="L8568" s="2">
        <v>-8.2170210260280001</v>
      </c>
    </row>
    <row r="8569" spans="1:12" ht="15" hidden="1" customHeight="1" x14ac:dyDescent="0.2">
      <c r="A8569" s="12" t="s">
        <v>73</v>
      </c>
      <c r="B8569" s="12" t="s">
        <v>56</v>
      </c>
      <c r="C8569" s="11">
        <v>2003</v>
      </c>
      <c r="D8569" s="10" t="s">
        <v>36</v>
      </c>
      <c r="E8569" s="9">
        <v>37099300.255399197</v>
      </c>
      <c r="F8569" s="8">
        <v>36615034</v>
      </c>
      <c r="G8569" s="7">
        <v>7.5185952819419599</v>
      </c>
      <c r="H8569" s="6">
        <v>7.51859528194219</v>
      </c>
      <c r="I8569" s="5">
        <v>93914043.723130703</v>
      </c>
      <c r="J8569" s="4">
        <v>91996569</v>
      </c>
      <c r="K8569" s="3">
        <v>-8.3708683991758903</v>
      </c>
      <c r="L8569" s="2">
        <v>-8.3708683991758797</v>
      </c>
    </row>
    <row r="8570" spans="1:12" ht="15" hidden="1" customHeight="1" x14ac:dyDescent="0.2">
      <c r="A8570" s="12" t="s">
        <v>73</v>
      </c>
      <c r="B8570" s="12" t="s">
        <v>56</v>
      </c>
      <c r="C8570" s="11">
        <v>2003</v>
      </c>
      <c r="D8570" s="10" t="s">
        <v>37</v>
      </c>
      <c r="E8570" s="9">
        <v>42577839.733719803</v>
      </c>
      <c r="F8570" s="8">
        <v>40397528</v>
      </c>
      <c r="G8570" s="7">
        <v>6.6621458920470999</v>
      </c>
      <c r="H8570" s="6">
        <v>7.0048835355390304</v>
      </c>
      <c r="I8570" s="5">
        <v>96761863.627200305</v>
      </c>
      <c r="J8570" s="4">
        <v>94295015</v>
      </c>
      <c r="K8570" s="3">
        <v>-6.8333180859388598</v>
      </c>
      <c r="L8570" s="2">
        <v>-3.14340407919304</v>
      </c>
    </row>
    <row r="8571" spans="1:12" ht="15" hidden="1" customHeight="1" x14ac:dyDescent="0.2">
      <c r="A8571" s="12" t="s">
        <v>73</v>
      </c>
      <c r="B8571" s="12" t="s">
        <v>56</v>
      </c>
      <c r="C8571" s="11">
        <v>2003</v>
      </c>
      <c r="D8571" s="10" t="s">
        <v>38</v>
      </c>
      <c r="E8571" s="9">
        <v>39431524.840654202</v>
      </c>
      <c r="F8571" s="8">
        <v>41194104</v>
      </c>
      <c r="G8571" s="7">
        <v>6.68436523072815</v>
      </c>
      <c r="H8571" s="6">
        <v>6.3764151217950502</v>
      </c>
      <c r="I8571" s="5">
        <v>88865564.859983906</v>
      </c>
      <c r="J8571" s="4">
        <v>89697915</v>
      </c>
      <c r="K8571" s="3">
        <v>-6.9138349336816702</v>
      </c>
      <c r="L8571" s="2">
        <v>-10.2454408977506</v>
      </c>
    </row>
    <row r="8572" spans="1:12" ht="15" hidden="1" customHeight="1" x14ac:dyDescent="0.2">
      <c r="A8572" s="12" t="s">
        <v>73</v>
      </c>
      <c r="B8572" s="12" t="s">
        <v>56</v>
      </c>
      <c r="C8572" s="11">
        <v>2003</v>
      </c>
      <c r="D8572" s="10" t="s">
        <v>39</v>
      </c>
      <c r="E8572" s="9">
        <v>40096213.364390597</v>
      </c>
      <c r="F8572" s="8">
        <v>39542954</v>
      </c>
      <c r="G8572" s="7">
        <v>1.83292938609059</v>
      </c>
      <c r="H8572" s="6">
        <v>-0.70267073539346203</v>
      </c>
      <c r="I8572" s="5">
        <v>86590190.848123401</v>
      </c>
      <c r="J8572" s="4">
        <v>88015001</v>
      </c>
      <c r="K8572" s="3">
        <v>-17.386394817410402</v>
      </c>
      <c r="L8572" s="2">
        <v>-16.722811471914898</v>
      </c>
    </row>
    <row r="8573" spans="1:12" ht="15" hidden="1" customHeight="1" x14ac:dyDescent="0.2">
      <c r="A8573" s="12" t="s">
        <v>73</v>
      </c>
      <c r="B8573" s="12" t="s">
        <v>56</v>
      </c>
      <c r="C8573" s="11">
        <v>2003</v>
      </c>
      <c r="D8573" s="10" t="s">
        <v>40</v>
      </c>
      <c r="E8573" s="9">
        <v>41141575.845289201</v>
      </c>
      <c r="F8573" s="8">
        <v>39566365</v>
      </c>
      <c r="G8573" s="7">
        <v>-7.5027788577968701</v>
      </c>
      <c r="H8573" s="6">
        <v>-7.2576077254267304</v>
      </c>
      <c r="I8573" s="5">
        <v>98373965.913044304</v>
      </c>
      <c r="J8573" s="4">
        <v>93818756</v>
      </c>
      <c r="K8573" s="3">
        <v>-1.8261605365913001</v>
      </c>
      <c r="L8573" s="2">
        <v>-2.96768108671681</v>
      </c>
    </row>
    <row r="8574" spans="1:12" ht="15" hidden="1" customHeight="1" x14ac:dyDescent="0.2">
      <c r="A8574" s="12" t="s">
        <v>73</v>
      </c>
      <c r="B8574" s="12" t="s">
        <v>56</v>
      </c>
      <c r="C8574" s="11">
        <v>2003</v>
      </c>
      <c r="D8574" s="10" t="s">
        <v>41</v>
      </c>
      <c r="E8574" s="9">
        <v>39765704.468858801</v>
      </c>
      <c r="F8574" s="8">
        <v>41959938</v>
      </c>
      <c r="G8574" s="7">
        <v>6.5756187723068296</v>
      </c>
      <c r="H8574" s="6">
        <v>8.6320174548816695</v>
      </c>
      <c r="I8574" s="5">
        <v>108056802.416373</v>
      </c>
      <c r="J8574" s="4">
        <v>111770373</v>
      </c>
      <c r="K8574" s="3">
        <v>11.1254579585891</v>
      </c>
      <c r="L8574" s="2">
        <v>10.9272713831253</v>
      </c>
    </row>
    <row r="8575" spans="1:12" ht="15" hidden="1" customHeight="1" x14ac:dyDescent="0.2">
      <c r="A8575" s="12" t="s">
        <v>73</v>
      </c>
      <c r="B8575" s="12" t="s">
        <v>56</v>
      </c>
      <c r="C8575" s="11">
        <v>2003</v>
      </c>
      <c r="D8575" s="10" t="s">
        <v>42</v>
      </c>
      <c r="E8575" s="9">
        <v>42278017.282224998</v>
      </c>
      <c r="F8575" s="8">
        <v>40469735</v>
      </c>
      <c r="G8575" s="7">
        <v>28.2363800208127</v>
      </c>
      <c r="H8575" s="6">
        <v>24.7254027613651</v>
      </c>
      <c r="I8575" s="5">
        <v>92399866.911014199</v>
      </c>
      <c r="J8575" s="4">
        <v>87686718</v>
      </c>
      <c r="K8575" s="3">
        <v>28.075928826719199</v>
      </c>
      <c r="L8575" s="2">
        <v>22.588232649383102</v>
      </c>
    </row>
    <row r="8576" spans="1:12" ht="15" hidden="1" customHeight="1" x14ac:dyDescent="0.2">
      <c r="A8576" s="12" t="s">
        <v>73</v>
      </c>
      <c r="B8576" s="12" t="s">
        <v>56</v>
      </c>
      <c r="C8576" s="11">
        <v>2003</v>
      </c>
      <c r="D8576" s="10" t="s">
        <v>43</v>
      </c>
      <c r="E8576" s="9">
        <v>44304924.492583796</v>
      </c>
      <c r="F8576" s="8">
        <v>45524990</v>
      </c>
      <c r="G8576" s="7">
        <v>-1.2912953771706399</v>
      </c>
      <c r="H8576" s="6">
        <v>5.3501674877116203</v>
      </c>
      <c r="I8576" s="5">
        <v>94300210.493586197</v>
      </c>
      <c r="J8576" s="4">
        <v>96354368</v>
      </c>
      <c r="K8576" s="3">
        <v>-0.83506798770991397</v>
      </c>
      <c r="L8576" s="2">
        <v>3.91264882924871</v>
      </c>
    </row>
    <row r="8577" spans="1:12" ht="15" hidden="1" customHeight="1" x14ac:dyDescent="0.2">
      <c r="A8577" s="12" t="s">
        <v>73</v>
      </c>
      <c r="B8577" s="12" t="s">
        <v>56</v>
      </c>
      <c r="C8577" s="11">
        <v>2003</v>
      </c>
      <c r="D8577" s="10" t="s">
        <v>44</v>
      </c>
      <c r="E8577" s="9">
        <v>49499086.052832298</v>
      </c>
      <c r="F8577" s="8">
        <v>50324562</v>
      </c>
      <c r="G8577" s="7">
        <v>11.408907813811499</v>
      </c>
      <c r="H8577" s="6">
        <v>7.3239068605066597</v>
      </c>
      <c r="I8577" s="5">
        <v>105006140.083937</v>
      </c>
      <c r="J8577" s="4">
        <v>108289890</v>
      </c>
      <c r="K8577" s="3">
        <v>-2.9903302003478101</v>
      </c>
      <c r="L8577" s="2">
        <v>-3.2784028117512198</v>
      </c>
    </row>
    <row r="8578" spans="1:12" ht="15" hidden="1" customHeight="1" x14ac:dyDescent="0.2">
      <c r="A8578" s="12" t="s">
        <v>73</v>
      </c>
      <c r="B8578" s="12" t="s">
        <v>56</v>
      </c>
      <c r="C8578" s="11">
        <v>2003</v>
      </c>
      <c r="D8578" s="10" t="s">
        <v>45</v>
      </c>
      <c r="E8578" s="9">
        <v>45448524.747318201</v>
      </c>
      <c r="F8578" s="8">
        <v>43504636</v>
      </c>
      <c r="G8578" s="7">
        <v>-11.195483255865801</v>
      </c>
      <c r="H8578" s="6">
        <v>-13.6268575567801</v>
      </c>
      <c r="I8578" s="5">
        <v>113212038.89600299</v>
      </c>
      <c r="J8578" s="4">
        <v>107437299</v>
      </c>
      <c r="K8578" s="3">
        <v>7.7262896228493796</v>
      </c>
      <c r="L8578" s="2">
        <v>3.1105187033833501</v>
      </c>
    </row>
    <row r="8579" spans="1:12" ht="15" hidden="1" customHeight="1" x14ac:dyDescent="0.2">
      <c r="A8579" s="12" t="s">
        <v>73</v>
      </c>
      <c r="B8579" s="12" t="s">
        <v>56</v>
      </c>
      <c r="C8579" s="11">
        <v>2003</v>
      </c>
      <c r="D8579" s="10" t="s">
        <v>46</v>
      </c>
      <c r="E8579" s="9">
        <v>46981605.947352998</v>
      </c>
      <c r="F8579" s="8">
        <v>48210038</v>
      </c>
      <c r="G8579" s="7">
        <v>19.0840909289686</v>
      </c>
      <c r="H8579" s="6">
        <v>22.5129409750853</v>
      </c>
      <c r="I8579" s="5">
        <v>87327871.703186005</v>
      </c>
      <c r="J8579" s="4">
        <v>89000327</v>
      </c>
      <c r="K8579" s="3">
        <v>2.3062437309939301</v>
      </c>
      <c r="L8579" s="2">
        <v>7.3975900165884001</v>
      </c>
    </row>
    <row r="8580" spans="1:12" ht="15" hidden="1" customHeight="1" x14ac:dyDescent="0.2">
      <c r="A8580" s="12" t="s">
        <v>73</v>
      </c>
      <c r="B8580" s="12" t="s">
        <v>56</v>
      </c>
      <c r="C8580" s="11">
        <v>2004</v>
      </c>
      <c r="D8580" s="10" t="s">
        <v>34</v>
      </c>
      <c r="E8580" s="9">
        <v>49266602.184584796</v>
      </c>
      <c r="F8580" s="8">
        <v>48274447</v>
      </c>
      <c r="G8580" s="7">
        <v>24.371733403144699</v>
      </c>
      <c r="H8580" s="6">
        <v>20.909652242324299</v>
      </c>
      <c r="I8580" s="5">
        <v>104066553.736956</v>
      </c>
      <c r="J8580" s="4">
        <v>102456418</v>
      </c>
      <c r="K8580" s="3">
        <v>24.8244453403831</v>
      </c>
      <c r="L8580" s="2">
        <v>21.207763189748999</v>
      </c>
    </row>
    <row r="8581" spans="1:12" ht="15" hidden="1" customHeight="1" x14ac:dyDescent="0.2">
      <c r="A8581" s="12" t="s">
        <v>73</v>
      </c>
      <c r="B8581" s="12" t="s">
        <v>56</v>
      </c>
      <c r="C8581" s="11">
        <v>2004</v>
      </c>
      <c r="D8581" s="10" t="s">
        <v>36</v>
      </c>
      <c r="E8581" s="9">
        <v>49612763.9154687</v>
      </c>
      <c r="F8581" s="8">
        <v>50659303</v>
      </c>
      <c r="G8581" s="7">
        <v>33.729648737103503</v>
      </c>
      <c r="H8581" s="6">
        <v>38.356564137015397</v>
      </c>
      <c r="I8581" s="5">
        <v>122956912.40096501</v>
      </c>
      <c r="J8581" s="4">
        <v>126963619</v>
      </c>
      <c r="K8581" s="3">
        <v>30.924947458823102</v>
      </c>
      <c r="L8581" s="2">
        <v>38.009080534296899</v>
      </c>
    </row>
    <row r="8582" spans="1:12" ht="15" hidden="1" customHeight="1" x14ac:dyDescent="0.2">
      <c r="A8582" s="12" t="s">
        <v>73</v>
      </c>
      <c r="B8582" s="12" t="s">
        <v>56</v>
      </c>
      <c r="C8582" s="11">
        <v>2004</v>
      </c>
      <c r="D8582" s="10" t="s">
        <v>37</v>
      </c>
      <c r="E8582" s="9">
        <v>61577785.133137099</v>
      </c>
      <c r="F8582" s="8">
        <v>64301160</v>
      </c>
      <c r="G8582" s="7">
        <v>44.6240239482375</v>
      </c>
      <c r="H8582" s="6">
        <v>59.171026504394</v>
      </c>
      <c r="I8582" s="5">
        <v>158904381.38282701</v>
      </c>
      <c r="J8582" s="4">
        <v>167961597</v>
      </c>
      <c r="K8582" s="3">
        <v>64.222117501835797</v>
      </c>
      <c r="L8582" s="2">
        <v>78.123516921864805</v>
      </c>
    </row>
    <row r="8583" spans="1:12" ht="15" hidden="1" customHeight="1" x14ac:dyDescent="0.2">
      <c r="A8583" s="12" t="s">
        <v>73</v>
      </c>
      <c r="B8583" s="12" t="s">
        <v>56</v>
      </c>
      <c r="C8583" s="11">
        <v>2004</v>
      </c>
      <c r="D8583" s="10" t="s">
        <v>38</v>
      </c>
      <c r="E8583" s="9">
        <v>61785726.874099001</v>
      </c>
      <c r="F8583" s="8">
        <v>61823741</v>
      </c>
      <c r="G8583" s="7">
        <v>56.691193464568897</v>
      </c>
      <c r="H8583" s="6">
        <v>50.079101125733899</v>
      </c>
      <c r="I8583" s="5">
        <v>200045706.48728701</v>
      </c>
      <c r="J8583" s="4">
        <v>199490017</v>
      </c>
      <c r="K8583" s="3">
        <v>125.11048773783</v>
      </c>
      <c r="L8583" s="2">
        <v>122.40206698227</v>
      </c>
    </row>
    <row r="8584" spans="1:12" ht="15" hidden="1" customHeight="1" x14ac:dyDescent="0.2">
      <c r="A8584" s="12" t="s">
        <v>73</v>
      </c>
      <c r="B8584" s="12" t="s">
        <v>56</v>
      </c>
      <c r="C8584" s="11">
        <v>2004</v>
      </c>
      <c r="D8584" s="10" t="s">
        <v>39</v>
      </c>
      <c r="E8584" s="9">
        <v>47166127.960177898</v>
      </c>
      <c r="F8584" s="8">
        <v>44687293</v>
      </c>
      <c r="G8584" s="7">
        <v>17.632374737077001</v>
      </c>
      <c r="H8584" s="6">
        <v>13.0094959521739</v>
      </c>
      <c r="I8584" s="5">
        <v>74941647.406047598</v>
      </c>
      <c r="J8584" s="4">
        <v>70975044</v>
      </c>
      <c r="K8584" s="3">
        <v>-13.452497711325099</v>
      </c>
      <c r="L8584" s="2">
        <v>-19.360287231036899</v>
      </c>
    </row>
    <row r="8585" spans="1:12" ht="15" hidden="1" customHeight="1" x14ac:dyDescent="0.2">
      <c r="A8585" s="12" t="s">
        <v>73</v>
      </c>
      <c r="B8585" s="12" t="s">
        <v>56</v>
      </c>
      <c r="C8585" s="11">
        <v>2004</v>
      </c>
      <c r="D8585" s="10" t="s">
        <v>40</v>
      </c>
      <c r="E8585" s="9">
        <v>56325016.084176399</v>
      </c>
      <c r="F8585" s="8">
        <v>59459400</v>
      </c>
      <c r="G8585" s="7">
        <v>36.905344355266699</v>
      </c>
      <c r="H8585" s="6">
        <v>50.2776411227061</v>
      </c>
      <c r="I8585" s="5">
        <v>88128305.200689405</v>
      </c>
      <c r="J8585" s="4">
        <v>92234604</v>
      </c>
      <c r="K8585" s="3">
        <v>-10.415012363546801</v>
      </c>
      <c r="L8585" s="2">
        <v>-1.68852377449985</v>
      </c>
    </row>
    <row r="8586" spans="1:12" ht="15" hidden="1" customHeight="1" x14ac:dyDescent="0.2">
      <c r="A8586" s="12" t="s">
        <v>73</v>
      </c>
      <c r="B8586" s="12" t="s">
        <v>56</v>
      </c>
      <c r="C8586" s="11">
        <v>2004</v>
      </c>
      <c r="D8586" s="10" t="s">
        <v>41</v>
      </c>
      <c r="E8586" s="9">
        <v>54480175.660241701</v>
      </c>
      <c r="F8586" s="8">
        <v>53702860</v>
      </c>
      <c r="G8586" s="7">
        <v>37.002918439194403</v>
      </c>
      <c r="H8586" s="6">
        <v>27.986032772498401</v>
      </c>
      <c r="I8586" s="5">
        <v>85905732.975566104</v>
      </c>
      <c r="J8586" s="4">
        <v>85590557</v>
      </c>
      <c r="K8586" s="3">
        <v>-20.499467821981899</v>
      </c>
      <c r="L8586" s="2">
        <v>-23.422858220219101</v>
      </c>
    </row>
    <row r="8587" spans="1:12" ht="15" hidden="1" customHeight="1" x14ac:dyDescent="0.2">
      <c r="A8587" s="12" t="s">
        <v>73</v>
      </c>
      <c r="B8587" s="12" t="s">
        <v>56</v>
      </c>
      <c r="C8587" s="11">
        <v>2004</v>
      </c>
      <c r="D8587" s="10" t="s">
        <v>42</v>
      </c>
      <c r="E8587" s="9">
        <v>47801781.967736199</v>
      </c>
      <c r="F8587" s="8">
        <v>49122731</v>
      </c>
      <c r="G8587" s="7">
        <v>13.065335227613801</v>
      </c>
      <c r="H8587" s="6">
        <v>21.381400199432999</v>
      </c>
      <c r="I8587" s="5">
        <v>84710628.455333307</v>
      </c>
      <c r="J8587" s="4">
        <v>86556538</v>
      </c>
      <c r="K8587" s="3">
        <v>-8.3216986265640696</v>
      </c>
      <c r="L8587" s="2">
        <v>-1.2888839105598699</v>
      </c>
    </row>
    <row r="8588" spans="1:12" ht="15" hidden="1" customHeight="1" x14ac:dyDescent="0.2">
      <c r="A8588" s="12" t="s">
        <v>73</v>
      </c>
      <c r="B8588" s="12" t="s">
        <v>56</v>
      </c>
      <c r="C8588" s="11">
        <v>2004</v>
      </c>
      <c r="D8588" s="10" t="s">
        <v>43</v>
      </c>
      <c r="E8588" s="9">
        <v>54960095.574184999</v>
      </c>
      <c r="F8588" s="8">
        <v>55470200</v>
      </c>
      <c r="G8588" s="7">
        <v>24.049631510792398</v>
      </c>
      <c r="H8588" s="6">
        <v>21.845606116552698</v>
      </c>
      <c r="I8588" s="5">
        <v>85696458.832786202</v>
      </c>
      <c r="J8588" s="4">
        <v>87356409</v>
      </c>
      <c r="K8588" s="3">
        <v>-9.1237883942848406</v>
      </c>
      <c r="L8588" s="2">
        <v>-9.3384028007946593</v>
      </c>
    </row>
    <row r="8589" spans="1:12" ht="15" hidden="1" customHeight="1" x14ac:dyDescent="0.2">
      <c r="A8589" s="12" t="s">
        <v>73</v>
      </c>
      <c r="B8589" s="12" t="s">
        <v>56</v>
      </c>
      <c r="C8589" s="11">
        <v>2004</v>
      </c>
      <c r="D8589" s="10" t="s">
        <v>44</v>
      </c>
      <c r="E8589" s="9">
        <v>62803426.749128997</v>
      </c>
      <c r="F8589" s="8">
        <v>60552085</v>
      </c>
      <c r="G8589" s="7">
        <v>26.8779522153126</v>
      </c>
      <c r="H8589" s="6">
        <v>20.323123726342601</v>
      </c>
      <c r="I8589" s="5">
        <v>103748522.539316</v>
      </c>
      <c r="J8589" s="4">
        <v>99605308</v>
      </c>
      <c r="K8589" s="3">
        <v>-1.1976609592693499</v>
      </c>
      <c r="L8589" s="2">
        <v>-8.0197532752134109</v>
      </c>
    </row>
    <row r="8590" spans="1:12" ht="15" hidden="1" customHeight="1" x14ac:dyDescent="0.2">
      <c r="A8590" s="12" t="s">
        <v>73</v>
      </c>
      <c r="B8590" s="12" t="s">
        <v>56</v>
      </c>
      <c r="C8590" s="11">
        <v>2004</v>
      </c>
      <c r="D8590" s="10" t="s">
        <v>45</v>
      </c>
      <c r="E8590" s="9">
        <v>56702850.838075802</v>
      </c>
      <c r="F8590" s="8">
        <v>58269771</v>
      </c>
      <c r="G8590" s="7">
        <v>24.762797369834701</v>
      </c>
      <c r="H8590" s="6">
        <v>33.939222017625902</v>
      </c>
      <c r="I8590" s="5">
        <v>124459132.08467101</v>
      </c>
      <c r="J8590" s="4">
        <v>127171192</v>
      </c>
      <c r="K8590" s="3">
        <v>9.9345381448342494</v>
      </c>
      <c r="L8590" s="2">
        <v>18.3678230779052</v>
      </c>
    </row>
    <row r="8591" spans="1:12" ht="15" hidden="1" customHeight="1" x14ac:dyDescent="0.2">
      <c r="A8591" s="12" t="s">
        <v>73</v>
      </c>
      <c r="B8591" s="12" t="s">
        <v>56</v>
      </c>
      <c r="C8591" s="11">
        <v>2004</v>
      </c>
      <c r="D8591" s="10" t="s">
        <v>46</v>
      </c>
      <c r="E8591" s="9">
        <v>53913926.222391799</v>
      </c>
      <c r="F8591" s="8">
        <v>57264530</v>
      </c>
      <c r="G8591" s="7">
        <v>14.7553923184471</v>
      </c>
      <c r="H8591" s="6">
        <v>18.781341761232401</v>
      </c>
      <c r="I8591" s="5">
        <v>91281214.016807795</v>
      </c>
      <c r="J8591" s="4">
        <v>99217083</v>
      </c>
      <c r="K8591" s="3">
        <v>4.5270109491029302</v>
      </c>
      <c r="L8591" s="2">
        <v>11.4794589462576</v>
      </c>
    </row>
    <row r="8592" spans="1:12" ht="15" hidden="1" customHeight="1" x14ac:dyDescent="0.2">
      <c r="A8592" s="12" t="s">
        <v>73</v>
      </c>
      <c r="B8592" s="12" t="s">
        <v>56</v>
      </c>
      <c r="C8592" s="11">
        <v>2005</v>
      </c>
      <c r="D8592" s="10" t="s">
        <v>34</v>
      </c>
      <c r="E8592" s="9">
        <v>57389569.651383802</v>
      </c>
      <c r="F8592" s="8">
        <v>55939428</v>
      </c>
      <c r="G8592" s="7">
        <v>16.487776925157299</v>
      </c>
      <c r="H8592" s="6">
        <v>15.877926058894101</v>
      </c>
      <c r="I8592" s="5">
        <v>101511040.559089</v>
      </c>
      <c r="J8592" s="4">
        <v>100907394</v>
      </c>
      <c r="K8592" s="3">
        <v>-2.4556527396174199</v>
      </c>
      <c r="L8592" s="2">
        <v>-1.5118857659068301</v>
      </c>
    </row>
    <row r="8593" spans="1:12" ht="15" hidden="1" customHeight="1" x14ac:dyDescent="0.2">
      <c r="A8593" s="12" t="s">
        <v>73</v>
      </c>
      <c r="B8593" s="12" t="s">
        <v>56</v>
      </c>
      <c r="C8593" s="11">
        <v>2005</v>
      </c>
      <c r="D8593" s="10" t="s">
        <v>36</v>
      </c>
      <c r="E8593" s="9">
        <v>56206907.534493104</v>
      </c>
      <c r="F8593" s="8">
        <v>55473225</v>
      </c>
      <c r="G8593" s="7">
        <v>13.291224069394</v>
      </c>
      <c r="H8593" s="6">
        <v>9.5025428991788505</v>
      </c>
      <c r="I8593" s="5">
        <v>98430918.275133207</v>
      </c>
      <c r="J8593" s="4">
        <v>96421221</v>
      </c>
      <c r="K8593" s="3">
        <v>-19.946820107072998</v>
      </c>
      <c r="L8593" s="2">
        <v>-24.056023481813298</v>
      </c>
    </row>
    <row r="8594" spans="1:12" ht="15" hidden="1" customHeight="1" x14ac:dyDescent="0.2">
      <c r="A8594" s="12" t="s">
        <v>73</v>
      </c>
      <c r="B8594" s="12" t="s">
        <v>56</v>
      </c>
      <c r="C8594" s="11">
        <v>2005</v>
      </c>
      <c r="D8594" s="10" t="s">
        <v>37</v>
      </c>
      <c r="E8594" s="9">
        <v>66652782.915975802</v>
      </c>
      <c r="F8594" s="8">
        <v>68780194</v>
      </c>
      <c r="G8594" s="7">
        <v>8.2416049422142592</v>
      </c>
      <c r="H8594" s="6">
        <v>6.96571259367638</v>
      </c>
      <c r="I8594" s="5">
        <v>111669814.781564</v>
      </c>
      <c r="J8594" s="4">
        <v>108479427</v>
      </c>
      <c r="K8594" s="3">
        <v>-29.725150552939802</v>
      </c>
      <c r="L8594" s="2">
        <v>-35.414148866422103</v>
      </c>
    </row>
    <row r="8595" spans="1:12" ht="15" hidden="1" customHeight="1" x14ac:dyDescent="0.2">
      <c r="A8595" s="12" t="s">
        <v>73</v>
      </c>
      <c r="B8595" s="12" t="s">
        <v>56</v>
      </c>
      <c r="C8595" s="11">
        <v>2005</v>
      </c>
      <c r="D8595" s="10" t="s">
        <v>38</v>
      </c>
      <c r="E8595" s="9">
        <v>65471781.533175997</v>
      </c>
      <c r="F8595" s="8">
        <v>65907042</v>
      </c>
      <c r="G8595" s="7">
        <v>5.9658675968773203</v>
      </c>
      <c r="H8595" s="6">
        <v>6.6047459017402499</v>
      </c>
      <c r="I8595" s="5">
        <v>107677875.38899601</v>
      </c>
      <c r="J8595" s="4">
        <v>113709767</v>
      </c>
      <c r="K8595" s="3">
        <v>-46.173363437900598</v>
      </c>
      <c r="L8595" s="2">
        <v>-42.999770760458702</v>
      </c>
    </row>
    <row r="8596" spans="1:12" ht="15" hidden="1" customHeight="1" x14ac:dyDescent="0.2">
      <c r="A8596" s="12" t="s">
        <v>73</v>
      </c>
      <c r="B8596" s="12" t="s">
        <v>56</v>
      </c>
      <c r="C8596" s="11">
        <v>2005</v>
      </c>
      <c r="D8596" s="10" t="s">
        <v>39</v>
      </c>
      <c r="E8596" s="9">
        <v>61587108.064941302</v>
      </c>
      <c r="F8596" s="8">
        <v>62375345</v>
      </c>
      <c r="G8596" s="7">
        <v>30.574865329074601</v>
      </c>
      <c r="H8596" s="6">
        <v>39.581838174892397</v>
      </c>
      <c r="I8596" s="5">
        <v>106130591.628674</v>
      </c>
      <c r="J8596" s="4">
        <v>104588466</v>
      </c>
      <c r="K8596" s="3">
        <v>41.617638925975299</v>
      </c>
      <c r="L8596" s="2">
        <v>47.359494416093597</v>
      </c>
    </row>
    <row r="8597" spans="1:12" ht="15" hidden="1" customHeight="1" x14ac:dyDescent="0.2">
      <c r="A8597" s="12" t="s">
        <v>73</v>
      </c>
      <c r="B8597" s="12" t="s">
        <v>56</v>
      </c>
      <c r="C8597" s="11">
        <v>2005</v>
      </c>
      <c r="D8597" s="10" t="s">
        <v>40</v>
      </c>
      <c r="E8597" s="9">
        <v>67000665.401935503</v>
      </c>
      <c r="F8597" s="8">
        <v>67765992</v>
      </c>
      <c r="G8597" s="7">
        <v>18.953655160621</v>
      </c>
      <c r="H8597" s="6">
        <v>13.9701914247369</v>
      </c>
      <c r="I8597" s="5">
        <v>116407421.677837</v>
      </c>
      <c r="J8597" s="4">
        <v>120654127</v>
      </c>
      <c r="K8597" s="3">
        <v>32.088574054328198</v>
      </c>
      <c r="L8597" s="2">
        <v>30.8122133857701</v>
      </c>
    </row>
    <row r="8598" spans="1:12" ht="15" hidden="1" customHeight="1" x14ac:dyDescent="0.2">
      <c r="A8598" s="12" t="s">
        <v>73</v>
      </c>
      <c r="B8598" s="12" t="s">
        <v>56</v>
      </c>
      <c r="C8598" s="11">
        <v>2005</v>
      </c>
      <c r="D8598" s="10" t="s">
        <v>41</v>
      </c>
      <c r="E8598" s="9">
        <v>62647234.177422002</v>
      </c>
      <c r="F8598" s="8">
        <v>60390351</v>
      </c>
      <c r="G8598" s="7">
        <v>14.990881395304401</v>
      </c>
      <c r="H8598" s="6">
        <v>12.4527650855094</v>
      </c>
      <c r="I8598" s="5">
        <v>135120873.21192801</v>
      </c>
      <c r="J8598" s="4">
        <v>129727727</v>
      </c>
      <c r="K8598" s="3">
        <v>57.289704111319303</v>
      </c>
      <c r="L8598" s="2">
        <v>51.567803209879798</v>
      </c>
    </row>
    <row r="8599" spans="1:12" ht="15" hidden="1" customHeight="1" x14ac:dyDescent="0.2">
      <c r="A8599" s="12" t="s">
        <v>73</v>
      </c>
      <c r="B8599" s="12" t="s">
        <v>56</v>
      </c>
      <c r="C8599" s="11">
        <v>2005</v>
      </c>
      <c r="D8599" s="10" t="s">
        <v>42</v>
      </c>
      <c r="E8599" s="9">
        <v>58949881.130876496</v>
      </c>
      <c r="F8599" s="8">
        <v>62104384</v>
      </c>
      <c r="G8599" s="7">
        <v>23.321513768387799</v>
      </c>
      <c r="H8599" s="6">
        <v>26.426977360033199</v>
      </c>
      <c r="I8599" s="5">
        <v>111965795.18889201</v>
      </c>
      <c r="J8599" s="4">
        <v>115249076</v>
      </c>
      <c r="K8599" s="3">
        <v>32.174435759179801</v>
      </c>
      <c r="L8599" s="2">
        <v>33.1488974293311</v>
      </c>
    </row>
    <row r="8600" spans="1:12" ht="15" hidden="1" customHeight="1" x14ac:dyDescent="0.2">
      <c r="A8600" s="12" t="s">
        <v>73</v>
      </c>
      <c r="B8600" s="12" t="s">
        <v>56</v>
      </c>
      <c r="C8600" s="11">
        <v>2005</v>
      </c>
      <c r="D8600" s="10" t="s">
        <v>43</v>
      </c>
      <c r="E8600" s="9">
        <v>72312287.548252493</v>
      </c>
      <c r="F8600" s="8">
        <v>72960281</v>
      </c>
      <c r="G8600" s="7">
        <v>31.572346795950399</v>
      </c>
      <c r="H8600" s="6">
        <v>31.530589397550401</v>
      </c>
      <c r="I8600" s="5">
        <v>121812223.560542</v>
      </c>
      <c r="J8600" s="4">
        <v>123874757</v>
      </c>
      <c r="K8600" s="3">
        <v>42.143823933525802</v>
      </c>
      <c r="L8600" s="2">
        <v>41.803856658073002</v>
      </c>
    </row>
    <row r="8601" spans="1:12" ht="15" hidden="1" customHeight="1" x14ac:dyDescent="0.2">
      <c r="A8601" s="12" t="s">
        <v>73</v>
      </c>
      <c r="B8601" s="12" t="s">
        <v>56</v>
      </c>
      <c r="C8601" s="11">
        <v>2005</v>
      </c>
      <c r="D8601" s="10" t="s">
        <v>44</v>
      </c>
      <c r="E8601" s="9">
        <v>82260708.739999801</v>
      </c>
      <c r="F8601" s="8">
        <v>77388273</v>
      </c>
      <c r="G8601" s="7">
        <v>30.9812425818638</v>
      </c>
      <c r="H8601" s="6">
        <v>27.8044727939591</v>
      </c>
      <c r="I8601" s="5">
        <v>151081741.17123601</v>
      </c>
      <c r="J8601" s="4">
        <v>144331919</v>
      </c>
      <c r="K8601" s="3">
        <v>45.623029102879897</v>
      </c>
      <c r="L8601" s="2">
        <v>44.903842875522301</v>
      </c>
    </row>
    <row r="8602" spans="1:12" ht="15" hidden="1" customHeight="1" x14ac:dyDescent="0.2">
      <c r="A8602" s="12" t="s">
        <v>73</v>
      </c>
      <c r="B8602" s="12" t="s">
        <v>56</v>
      </c>
      <c r="C8602" s="11">
        <v>2005</v>
      </c>
      <c r="D8602" s="10" t="s">
        <v>45</v>
      </c>
      <c r="E8602" s="9">
        <v>68925535.818132594</v>
      </c>
      <c r="F8602" s="8">
        <v>72613852</v>
      </c>
      <c r="G8602" s="7">
        <v>21.555679828093002</v>
      </c>
      <c r="H8602" s="6">
        <v>24.616676458193101</v>
      </c>
      <c r="I8602" s="5">
        <v>142184922.62074</v>
      </c>
      <c r="J8602" s="4">
        <v>146354348</v>
      </c>
      <c r="K8602" s="3">
        <v>14.242257871451301</v>
      </c>
      <c r="L8602" s="2">
        <v>15.0845137946022</v>
      </c>
    </row>
    <row r="8603" spans="1:12" ht="15" hidden="1" customHeight="1" x14ac:dyDescent="0.2">
      <c r="A8603" s="12" t="s">
        <v>73</v>
      </c>
      <c r="B8603" s="12" t="s">
        <v>56</v>
      </c>
      <c r="C8603" s="11">
        <v>2005</v>
      </c>
      <c r="D8603" s="10" t="s">
        <v>46</v>
      </c>
      <c r="E8603" s="9">
        <v>70427402.011963606</v>
      </c>
      <c r="F8603" s="8">
        <v>72117171</v>
      </c>
      <c r="G8603" s="7">
        <v>30.629332617058299</v>
      </c>
      <c r="H8603" s="6">
        <v>25.936894967967099</v>
      </c>
      <c r="I8603" s="5">
        <v>112139262.110302</v>
      </c>
      <c r="J8603" s="4">
        <v>114602464</v>
      </c>
      <c r="K8603" s="3">
        <v>22.850318456165098</v>
      </c>
      <c r="L8603" s="2">
        <v>15.506786265828801</v>
      </c>
    </row>
    <row r="8604" spans="1:12" ht="15" hidden="1" customHeight="1" x14ac:dyDescent="0.2">
      <c r="A8604" s="12" t="s">
        <v>73</v>
      </c>
      <c r="B8604" s="12" t="s">
        <v>56</v>
      </c>
      <c r="C8604" s="11">
        <v>2006</v>
      </c>
      <c r="D8604" s="10" t="s">
        <v>34</v>
      </c>
      <c r="E8604" s="9">
        <v>61078135.131416202</v>
      </c>
      <c r="F8604" s="8">
        <v>63418305</v>
      </c>
      <c r="G8604" s="7">
        <v>6.4272401804697203</v>
      </c>
      <c r="H8604" s="6">
        <v>13.369598630861899</v>
      </c>
      <c r="I8604" s="5">
        <v>133782631.64349601</v>
      </c>
      <c r="J8604" s="4">
        <v>136144029</v>
      </c>
      <c r="K8604" s="3">
        <v>31.791212962319999</v>
      </c>
      <c r="L8604" s="2">
        <v>34.919775056325399</v>
      </c>
    </row>
    <row r="8605" spans="1:12" ht="15" hidden="1" customHeight="1" x14ac:dyDescent="0.2">
      <c r="A8605" s="12" t="s">
        <v>73</v>
      </c>
      <c r="B8605" s="12" t="s">
        <v>56</v>
      </c>
      <c r="C8605" s="11">
        <v>2006</v>
      </c>
      <c r="D8605" s="10" t="s">
        <v>36</v>
      </c>
      <c r="E8605" s="9">
        <v>77577880.074856699</v>
      </c>
      <c r="F8605" s="8">
        <v>76565237</v>
      </c>
      <c r="G8605" s="7">
        <v>38.0219682558565</v>
      </c>
      <c r="H8605" s="6">
        <v>38.021968255856798</v>
      </c>
      <c r="I8605" s="5">
        <v>128642788.219143</v>
      </c>
      <c r="J8605" s="4">
        <v>126016245</v>
      </c>
      <c r="K8605" s="3">
        <v>30.693475661338301</v>
      </c>
      <c r="L8605" s="2">
        <v>30.693475661338098</v>
      </c>
    </row>
    <row r="8606" spans="1:12" ht="15" hidden="1" customHeight="1" x14ac:dyDescent="0.2">
      <c r="A8606" s="12" t="s">
        <v>73</v>
      </c>
      <c r="B8606" s="12" t="s">
        <v>56</v>
      </c>
      <c r="C8606" s="11">
        <v>2006</v>
      </c>
      <c r="D8606" s="10" t="s">
        <v>37</v>
      </c>
      <c r="E8606" s="9">
        <v>78468456.5849033</v>
      </c>
      <c r="F8606" s="8">
        <v>80457474</v>
      </c>
      <c r="G8606" s="7">
        <v>17.727202304249801</v>
      </c>
      <c r="H8606" s="6">
        <v>16.9776781961388</v>
      </c>
      <c r="I8606" s="5">
        <v>144646066.56931099</v>
      </c>
      <c r="J8606" s="4">
        <v>152164713</v>
      </c>
      <c r="K8606" s="3">
        <v>29.5301392343593</v>
      </c>
      <c r="L8606" s="2">
        <v>40.270572225644202</v>
      </c>
    </row>
    <row r="8607" spans="1:12" ht="15" hidden="1" customHeight="1" x14ac:dyDescent="0.2">
      <c r="A8607" s="12" t="s">
        <v>73</v>
      </c>
      <c r="B8607" s="12" t="s">
        <v>56</v>
      </c>
      <c r="C8607" s="11">
        <v>2006</v>
      </c>
      <c r="D8607" s="10" t="s">
        <v>38</v>
      </c>
      <c r="E8607" s="9">
        <v>72671233.150087297</v>
      </c>
      <c r="F8607" s="8">
        <v>68981152</v>
      </c>
      <c r="G8607" s="7">
        <v>10.9962665568573</v>
      </c>
      <c r="H8607" s="6">
        <v>4.6643118955331104</v>
      </c>
      <c r="I8607" s="5">
        <v>137055564.92321</v>
      </c>
      <c r="J8607" s="4">
        <v>127542787</v>
      </c>
      <c r="K8607" s="3">
        <v>27.282939441444601</v>
      </c>
      <c r="L8607" s="2">
        <v>12.1651994942528</v>
      </c>
    </row>
    <row r="8608" spans="1:12" ht="15" hidden="1" customHeight="1" x14ac:dyDescent="0.2">
      <c r="A8608" s="12" t="s">
        <v>73</v>
      </c>
      <c r="B8608" s="12" t="s">
        <v>56</v>
      </c>
      <c r="C8608" s="11">
        <v>2006</v>
      </c>
      <c r="D8608" s="10" t="s">
        <v>39</v>
      </c>
      <c r="E8608" s="9">
        <v>76258072.859774694</v>
      </c>
      <c r="F8608" s="8">
        <v>79586546</v>
      </c>
      <c r="G8608" s="7">
        <v>23.821486762072698</v>
      </c>
      <c r="H8608" s="6">
        <v>27.592955197281899</v>
      </c>
      <c r="I8608" s="5">
        <v>138132851.71676999</v>
      </c>
      <c r="J8608" s="4">
        <v>145922051</v>
      </c>
      <c r="K8608" s="3">
        <v>30.153662197667199</v>
      </c>
      <c r="L8608" s="2">
        <v>39.520213443038699</v>
      </c>
    </row>
    <row r="8609" spans="1:12" ht="15" hidden="1" customHeight="1" x14ac:dyDescent="0.2">
      <c r="A8609" s="12" t="s">
        <v>73</v>
      </c>
      <c r="B8609" s="12" t="s">
        <v>56</v>
      </c>
      <c r="C8609" s="11">
        <v>2006</v>
      </c>
      <c r="D8609" s="10" t="s">
        <v>40</v>
      </c>
      <c r="E8609" s="9">
        <v>78336257.695016697</v>
      </c>
      <c r="F8609" s="8">
        <v>78952224</v>
      </c>
      <c r="G8609" s="7">
        <v>16.918626442109499</v>
      </c>
      <c r="H8609" s="6">
        <v>16.507147124770199</v>
      </c>
      <c r="I8609" s="5">
        <v>153670972.389088</v>
      </c>
      <c r="J8609" s="4">
        <v>152842744</v>
      </c>
      <c r="K8609" s="3">
        <v>32.0113186720857</v>
      </c>
      <c r="L8609" s="2">
        <v>26.6784218661662</v>
      </c>
    </row>
    <row r="8610" spans="1:12" ht="15" hidden="1" customHeight="1" x14ac:dyDescent="0.2">
      <c r="A8610" s="12" t="s">
        <v>73</v>
      </c>
      <c r="B8610" s="12" t="s">
        <v>56</v>
      </c>
      <c r="C8610" s="11">
        <v>2006</v>
      </c>
      <c r="D8610" s="10" t="s">
        <v>41</v>
      </c>
      <c r="E8610" s="9">
        <v>78833310.230199203</v>
      </c>
      <c r="F8610" s="8">
        <v>74150206</v>
      </c>
      <c r="G8610" s="7">
        <v>25.8368565912055</v>
      </c>
      <c r="H8610" s="6">
        <v>22.784856806015299</v>
      </c>
      <c r="I8610" s="5">
        <v>145328435.86548299</v>
      </c>
      <c r="J8610" s="4">
        <v>138838786</v>
      </c>
      <c r="K8610" s="3">
        <v>7.5543936409773602</v>
      </c>
      <c r="L8610" s="2">
        <v>7.0232164015330296</v>
      </c>
    </row>
    <row r="8611" spans="1:12" ht="15" hidden="1" customHeight="1" x14ac:dyDescent="0.2">
      <c r="A8611" s="12" t="s">
        <v>73</v>
      </c>
      <c r="B8611" s="12" t="s">
        <v>56</v>
      </c>
      <c r="C8611" s="11">
        <v>2006</v>
      </c>
      <c r="D8611" s="10" t="s">
        <v>42</v>
      </c>
      <c r="E8611" s="9">
        <v>76198442.306639507</v>
      </c>
      <c r="F8611" s="8">
        <v>76912850</v>
      </c>
      <c r="G8611" s="7">
        <v>29.259704760844102</v>
      </c>
      <c r="H8611" s="6">
        <v>23.844477710301401</v>
      </c>
      <c r="I8611" s="5">
        <v>136878033.51756799</v>
      </c>
      <c r="J8611" s="4">
        <v>139530414</v>
      </c>
      <c r="K8611" s="3">
        <v>22.249865047309999</v>
      </c>
      <c r="L8611" s="2">
        <v>21.0685749879678</v>
      </c>
    </row>
    <row r="8612" spans="1:12" ht="15" hidden="1" customHeight="1" x14ac:dyDescent="0.2">
      <c r="A8612" s="12" t="s">
        <v>73</v>
      </c>
      <c r="B8612" s="12" t="s">
        <v>56</v>
      </c>
      <c r="C8612" s="11">
        <v>2006</v>
      </c>
      <c r="D8612" s="10" t="s">
        <v>43</v>
      </c>
      <c r="E8612" s="9">
        <v>78908089.645431399</v>
      </c>
      <c r="F8612" s="8">
        <v>77652073</v>
      </c>
      <c r="G8612" s="7">
        <v>9.1212742962635005</v>
      </c>
      <c r="H8612" s="6">
        <v>6.4306111978927198</v>
      </c>
      <c r="I8612" s="5">
        <v>152601081.016312</v>
      </c>
      <c r="J8612" s="4">
        <v>151298834</v>
      </c>
      <c r="K8612" s="3">
        <v>25.275671485027601</v>
      </c>
      <c r="L8612" s="2">
        <v>22.138551601760099</v>
      </c>
    </row>
    <row r="8613" spans="1:12" ht="15" hidden="1" customHeight="1" x14ac:dyDescent="0.2">
      <c r="A8613" s="12" t="s">
        <v>73</v>
      </c>
      <c r="B8613" s="12" t="s">
        <v>56</v>
      </c>
      <c r="C8613" s="11">
        <v>2006</v>
      </c>
      <c r="D8613" s="10" t="s">
        <v>44</v>
      </c>
      <c r="E8613" s="9">
        <v>82756855.092288494</v>
      </c>
      <c r="F8613" s="8">
        <v>83313633</v>
      </c>
      <c r="G8613" s="7">
        <v>0.60313892244334699</v>
      </c>
      <c r="H8613" s="6">
        <v>7.6566639495883297</v>
      </c>
      <c r="I8613" s="5">
        <v>160882607.31413999</v>
      </c>
      <c r="J8613" s="4">
        <v>159180708</v>
      </c>
      <c r="K8613" s="3">
        <v>6.4871281380029204</v>
      </c>
      <c r="L8613" s="2">
        <v>10.2879453851092</v>
      </c>
    </row>
    <row r="8614" spans="1:12" ht="15" hidden="1" customHeight="1" x14ac:dyDescent="0.2">
      <c r="A8614" s="12" t="s">
        <v>73</v>
      </c>
      <c r="B8614" s="12" t="s">
        <v>56</v>
      </c>
      <c r="C8614" s="11">
        <v>2006</v>
      </c>
      <c r="D8614" s="10" t="s">
        <v>45</v>
      </c>
      <c r="E8614" s="9">
        <v>81872630.272464395</v>
      </c>
      <c r="F8614" s="8">
        <v>82640237</v>
      </c>
      <c r="G8614" s="7">
        <v>18.784176721518801</v>
      </c>
      <c r="H8614" s="6">
        <v>13.807813142869801</v>
      </c>
      <c r="I8614" s="5">
        <v>180847034.72022599</v>
      </c>
      <c r="J8614" s="4">
        <v>184351433</v>
      </c>
      <c r="K8614" s="3">
        <v>27.191428870846</v>
      </c>
      <c r="L8614" s="2">
        <v>25.962388900123401</v>
      </c>
    </row>
    <row r="8615" spans="1:12" ht="15" hidden="1" customHeight="1" x14ac:dyDescent="0.2">
      <c r="A8615" s="12" t="s">
        <v>73</v>
      </c>
      <c r="B8615" s="12" t="s">
        <v>56</v>
      </c>
      <c r="C8615" s="11">
        <v>2006</v>
      </c>
      <c r="D8615" s="10" t="s">
        <v>46</v>
      </c>
      <c r="E8615" s="9">
        <v>91304101.225157097</v>
      </c>
      <c r="F8615" s="8">
        <v>85668527</v>
      </c>
      <c r="G8615" s="7">
        <v>29.642864306775301</v>
      </c>
      <c r="H8615" s="6">
        <v>18.790748183951901</v>
      </c>
      <c r="I8615" s="5">
        <v>134721376.62749699</v>
      </c>
      <c r="J8615" s="4">
        <v>126612162</v>
      </c>
      <c r="K8615" s="3">
        <v>20.137562966111599</v>
      </c>
      <c r="L8615" s="2">
        <v>10.4794413495333</v>
      </c>
    </row>
    <row r="8616" spans="1:12" ht="15" hidden="1" customHeight="1" x14ac:dyDescent="0.2">
      <c r="A8616" s="12" t="s">
        <v>73</v>
      </c>
      <c r="B8616" s="12" t="s">
        <v>56</v>
      </c>
      <c r="C8616" s="11">
        <v>2007</v>
      </c>
      <c r="D8616" s="10" t="s">
        <v>34</v>
      </c>
      <c r="E8616" s="9">
        <v>75339835.701474696</v>
      </c>
      <c r="F8616" s="8">
        <v>77272069</v>
      </c>
      <c r="G8616" s="7">
        <v>23.349927988752299</v>
      </c>
      <c r="H8616" s="6">
        <v>21.8450556191939</v>
      </c>
      <c r="I8616" s="5">
        <v>139655677.95108101</v>
      </c>
      <c r="J8616" s="4">
        <v>142489393</v>
      </c>
      <c r="K8616" s="3">
        <v>4.3899916120916798</v>
      </c>
      <c r="L8616" s="2">
        <v>4.6607728936830499</v>
      </c>
    </row>
    <row r="8617" spans="1:12" ht="15" hidden="1" customHeight="1" x14ac:dyDescent="0.2">
      <c r="A8617" s="12" t="s">
        <v>73</v>
      </c>
      <c r="B8617" s="12" t="s">
        <v>56</v>
      </c>
      <c r="C8617" s="11">
        <v>2007</v>
      </c>
      <c r="D8617" s="10" t="s">
        <v>36</v>
      </c>
      <c r="E8617" s="9">
        <v>79922767.464440003</v>
      </c>
      <c r="F8617" s="8">
        <v>78879516</v>
      </c>
      <c r="G8617" s="7">
        <v>3.0226237006227401</v>
      </c>
      <c r="H8617" s="6">
        <v>3.0226237006227801</v>
      </c>
      <c r="I8617" s="5">
        <v>155402274.68462199</v>
      </c>
      <c r="J8617" s="4">
        <v>152229374</v>
      </c>
      <c r="K8617" s="3">
        <v>20.8013887415859</v>
      </c>
      <c r="L8617" s="2">
        <v>20.8013887415865</v>
      </c>
    </row>
    <row r="8618" spans="1:12" ht="15" hidden="1" customHeight="1" x14ac:dyDescent="0.2">
      <c r="A8618" s="12" t="s">
        <v>73</v>
      </c>
      <c r="B8618" s="12" t="s">
        <v>56</v>
      </c>
      <c r="C8618" s="11">
        <v>2007</v>
      </c>
      <c r="D8618" s="10" t="s">
        <v>37</v>
      </c>
      <c r="E8618" s="9">
        <v>87234835.266288102</v>
      </c>
      <c r="F8618" s="8">
        <v>86739603</v>
      </c>
      <c r="G8618" s="7">
        <v>11.171850528115799</v>
      </c>
      <c r="H8618" s="6">
        <v>7.8080117205767703</v>
      </c>
      <c r="I8618" s="5">
        <v>157464763.633614</v>
      </c>
      <c r="J8618" s="4">
        <v>160033680</v>
      </c>
      <c r="K8618" s="3">
        <v>8.8621124433830403</v>
      </c>
      <c r="L8618" s="2">
        <v>5.1713481035514404</v>
      </c>
    </row>
    <row r="8619" spans="1:12" ht="15" hidden="1" customHeight="1" x14ac:dyDescent="0.2">
      <c r="A8619" s="12" t="s">
        <v>73</v>
      </c>
      <c r="B8619" s="12" t="s">
        <v>56</v>
      </c>
      <c r="C8619" s="11">
        <v>2007</v>
      </c>
      <c r="D8619" s="10" t="s">
        <v>38</v>
      </c>
      <c r="E8619" s="9">
        <v>96032608.103588104</v>
      </c>
      <c r="F8619" s="8">
        <v>91691595</v>
      </c>
      <c r="G8619" s="7">
        <v>32.146660983793602</v>
      </c>
      <c r="H8619" s="6">
        <v>32.922678647060003</v>
      </c>
      <c r="I8619" s="5">
        <v>191816684.96011299</v>
      </c>
      <c r="J8619" s="4">
        <v>183414986</v>
      </c>
      <c r="K8619" s="3">
        <v>39.955415212497797</v>
      </c>
      <c r="L8619" s="2">
        <v>43.806631730573699</v>
      </c>
    </row>
    <row r="8620" spans="1:12" ht="15" hidden="1" customHeight="1" x14ac:dyDescent="0.2">
      <c r="A8620" s="12" t="s">
        <v>73</v>
      </c>
      <c r="B8620" s="12" t="s">
        <v>56</v>
      </c>
      <c r="C8620" s="11">
        <v>2007</v>
      </c>
      <c r="D8620" s="10" t="s">
        <v>39</v>
      </c>
      <c r="E8620" s="9">
        <v>87984398.256386504</v>
      </c>
      <c r="F8620" s="8">
        <v>91014149</v>
      </c>
      <c r="G8620" s="7">
        <v>15.377159370620999</v>
      </c>
      <c r="H8620" s="6">
        <v>14.3587120868394</v>
      </c>
      <c r="I8620" s="5">
        <v>207213008.31125399</v>
      </c>
      <c r="J8620" s="4">
        <v>209517413</v>
      </c>
      <c r="K8620" s="3">
        <v>50.009940239362599</v>
      </c>
      <c r="L8620" s="2">
        <v>43.581735292358204</v>
      </c>
    </row>
    <row r="8621" spans="1:12" ht="15" hidden="1" customHeight="1" x14ac:dyDescent="0.2">
      <c r="A8621" s="12" t="s">
        <v>73</v>
      </c>
      <c r="B8621" s="12" t="s">
        <v>56</v>
      </c>
      <c r="C8621" s="11">
        <v>2007</v>
      </c>
      <c r="D8621" s="10" t="s">
        <v>40</v>
      </c>
      <c r="E8621" s="9">
        <v>81867719.984057903</v>
      </c>
      <c r="F8621" s="8">
        <v>80735521</v>
      </c>
      <c r="G8621" s="7">
        <v>4.5080814337469501</v>
      </c>
      <c r="H8621" s="6">
        <v>2.25870394733909</v>
      </c>
      <c r="I8621" s="5">
        <v>176337789.46140999</v>
      </c>
      <c r="J8621" s="4">
        <v>177767751</v>
      </c>
      <c r="K8621" s="3">
        <v>14.7502268775463</v>
      </c>
      <c r="L8621" s="2">
        <v>16.3076154926923</v>
      </c>
    </row>
    <row r="8622" spans="1:12" ht="15" hidden="1" customHeight="1" x14ac:dyDescent="0.2">
      <c r="A8622" s="12" t="s">
        <v>73</v>
      </c>
      <c r="B8622" s="12" t="s">
        <v>56</v>
      </c>
      <c r="C8622" s="11">
        <v>2007</v>
      </c>
      <c r="D8622" s="10" t="s">
        <v>41</v>
      </c>
      <c r="E8622" s="9">
        <v>84326631.785202995</v>
      </c>
      <c r="F8622" s="8">
        <v>84878313</v>
      </c>
      <c r="G8622" s="7">
        <v>6.96827462777203</v>
      </c>
      <c r="H8622" s="6">
        <v>14.4680744379861</v>
      </c>
      <c r="I8622" s="5">
        <v>176046971.785961</v>
      </c>
      <c r="J8622" s="4">
        <v>174188588</v>
      </c>
      <c r="K8622" s="3">
        <v>21.1373195737903</v>
      </c>
      <c r="L8622" s="2">
        <v>25.461042276759802</v>
      </c>
    </row>
    <row r="8623" spans="1:12" ht="15" hidden="1" customHeight="1" x14ac:dyDescent="0.2">
      <c r="A8623" s="12" t="s">
        <v>73</v>
      </c>
      <c r="B8623" s="12" t="s">
        <v>56</v>
      </c>
      <c r="C8623" s="11">
        <v>2007</v>
      </c>
      <c r="D8623" s="10" t="s">
        <v>42</v>
      </c>
      <c r="E8623" s="9">
        <v>83949706.489862099</v>
      </c>
      <c r="F8623" s="8">
        <v>84709894</v>
      </c>
      <c r="G8623" s="7">
        <v>10.1724706550165</v>
      </c>
      <c r="H8623" s="6">
        <v>10.1375049812873</v>
      </c>
      <c r="I8623" s="5">
        <v>167782831.31484401</v>
      </c>
      <c r="J8623" s="4">
        <v>170625011</v>
      </c>
      <c r="K8623" s="3">
        <v>22.578347308963501</v>
      </c>
      <c r="L8623" s="2">
        <v>22.2851750443455</v>
      </c>
    </row>
    <row r="8624" spans="1:12" ht="15" hidden="1" customHeight="1" x14ac:dyDescent="0.2">
      <c r="A8624" s="12" t="s">
        <v>73</v>
      </c>
      <c r="B8624" s="12" t="s">
        <v>56</v>
      </c>
      <c r="C8624" s="11">
        <v>2007</v>
      </c>
      <c r="D8624" s="10" t="s">
        <v>43</v>
      </c>
      <c r="E8624" s="9">
        <v>95950646.107746899</v>
      </c>
      <c r="F8624" s="8">
        <v>91838143</v>
      </c>
      <c r="G8624" s="7">
        <v>21.597983855514901</v>
      </c>
      <c r="H8624" s="6">
        <v>18.268758903577499</v>
      </c>
      <c r="I8624" s="5">
        <v>192923333.00816101</v>
      </c>
      <c r="J8624" s="4">
        <v>183081304</v>
      </c>
      <c r="K8624" s="3">
        <v>26.423306914542</v>
      </c>
      <c r="L8624" s="2">
        <v>21.0064209747975</v>
      </c>
    </row>
    <row r="8625" spans="1:12" ht="15" hidden="1" customHeight="1" x14ac:dyDescent="0.2">
      <c r="A8625" s="12" t="s">
        <v>73</v>
      </c>
      <c r="B8625" s="12" t="s">
        <v>56</v>
      </c>
      <c r="C8625" s="11">
        <v>2007</v>
      </c>
      <c r="D8625" s="10" t="s">
        <v>44</v>
      </c>
      <c r="E8625" s="9">
        <v>100485459.280848</v>
      </c>
      <c r="F8625" s="8">
        <v>104042195</v>
      </c>
      <c r="G8625" s="7">
        <v>21.4225204290194</v>
      </c>
      <c r="H8625" s="6">
        <v>24.880156168438798</v>
      </c>
      <c r="I8625" s="5">
        <v>224140730.53062201</v>
      </c>
      <c r="J8625" s="4">
        <v>232252716</v>
      </c>
      <c r="K8625" s="3">
        <v>39.319429410392402</v>
      </c>
      <c r="L8625" s="2">
        <v>45.905065329901703</v>
      </c>
    </row>
    <row r="8626" spans="1:12" ht="15" hidden="1" customHeight="1" x14ac:dyDescent="0.2">
      <c r="A8626" s="12" t="s">
        <v>73</v>
      </c>
      <c r="B8626" s="12" t="s">
        <v>56</v>
      </c>
      <c r="C8626" s="11">
        <v>2007</v>
      </c>
      <c r="D8626" s="10" t="s">
        <v>45</v>
      </c>
      <c r="E8626" s="9">
        <v>95500907.213883102</v>
      </c>
      <c r="F8626" s="8">
        <v>96365694</v>
      </c>
      <c r="G8626" s="7">
        <v>16.645705525845599</v>
      </c>
      <c r="H8626" s="6">
        <v>16.608685427656699</v>
      </c>
      <c r="I8626" s="5">
        <v>216815013.120933</v>
      </c>
      <c r="J8626" s="4">
        <v>220487780</v>
      </c>
      <c r="K8626" s="3">
        <v>19.888619382866999</v>
      </c>
      <c r="L8626" s="2">
        <v>19.601880176325999</v>
      </c>
    </row>
    <row r="8627" spans="1:12" ht="15" hidden="1" customHeight="1" x14ac:dyDescent="0.2">
      <c r="A8627" s="12" t="s">
        <v>73</v>
      </c>
      <c r="B8627" s="12" t="s">
        <v>56</v>
      </c>
      <c r="C8627" s="11">
        <v>2007</v>
      </c>
      <c r="D8627" s="10" t="s">
        <v>46</v>
      </c>
      <c r="E8627" s="9">
        <v>95317713.543590099</v>
      </c>
      <c r="F8627" s="8">
        <v>85122198</v>
      </c>
      <c r="G8627" s="7">
        <v>4.3958729833344403</v>
      </c>
      <c r="H8627" s="6">
        <v>-0.63772428350495902</v>
      </c>
      <c r="I8627" s="5">
        <v>172070986.280518</v>
      </c>
      <c r="J8627" s="4">
        <v>159737518</v>
      </c>
      <c r="K8627" s="3">
        <v>27.7235956074679</v>
      </c>
      <c r="L8627" s="2">
        <v>26.1628547184906</v>
      </c>
    </row>
    <row r="8628" spans="1:12" ht="15" hidden="1" customHeight="1" x14ac:dyDescent="0.2">
      <c r="A8628" s="12" t="s">
        <v>73</v>
      </c>
      <c r="B8628" s="12" t="s">
        <v>56</v>
      </c>
      <c r="C8628" s="11">
        <v>2008</v>
      </c>
      <c r="D8628" s="10" t="s">
        <v>34</v>
      </c>
      <c r="E8628" s="9">
        <v>99571001.869614795</v>
      </c>
      <c r="F8628" s="8">
        <v>100045046</v>
      </c>
      <c r="G8628" s="7">
        <v>32.162488731928299</v>
      </c>
      <c r="H8628" s="6">
        <v>29.471162471397001</v>
      </c>
      <c r="I8628" s="5">
        <v>175022019.96902901</v>
      </c>
      <c r="J8628" s="4">
        <v>176909291</v>
      </c>
      <c r="K8628" s="3">
        <v>25.323955700774501</v>
      </c>
      <c r="L8628" s="2">
        <v>24.156112448313898</v>
      </c>
    </row>
    <row r="8629" spans="1:12" ht="15" hidden="1" customHeight="1" x14ac:dyDescent="0.2">
      <c r="A8629" s="12" t="s">
        <v>73</v>
      </c>
      <c r="B8629" s="12" t="s">
        <v>56</v>
      </c>
      <c r="C8629" s="11">
        <v>2008</v>
      </c>
      <c r="D8629" s="10" t="s">
        <v>36</v>
      </c>
      <c r="E8629" s="9">
        <v>99680266.765869901</v>
      </c>
      <c r="F8629" s="8">
        <v>104648092</v>
      </c>
      <c r="G8629" s="7">
        <v>24.720739694381301</v>
      </c>
      <c r="H8629" s="6">
        <v>32.668273471657699</v>
      </c>
      <c r="I8629" s="5">
        <v>221875171.57138199</v>
      </c>
      <c r="J8629" s="4">
        <v>239361215</v>
      </c>
      <c r="K8629" s="3">
        <v>42.774725802220097</v>
      </c>
      <c r="L8629" s="2">
        <v>57.237206401439998</v>
      </c>
    </row>
    <row r="8630" spans="1:12" ht="15" hidden="1" customHeight="1" x14ac:dyDescent="0.2">
      <c r="A8630" s="12" t="s">
        <v>73</v>
      </c>
      <c r="B8630" s="12" t="s">
        <v>56</v>
      </c>
      <c r="C8630" s="11">
        <v>2008</v>
      </c>
      <c r="D8630" s="10" t="s">
        <v>37</v>
      </c>
      <c r="E8630" s="9">
        <v>110596671.07579599</v>
      </c>
      <c r="F8630" s="8">
        <v>101733411</v>
      </c>
      <c r="G8630" s="7">
        <v>26.7803976911229</v>
      </c>
      <c r="H8630" s="6">
        <v>17.286000259881298</v>
      </c>
      <c r="I8630" s="5">
        <v>205816720.06679699</v>
      </c>
      <c r="J8630" s="4">
        <v>184662138</v>
      </c>
      <c r="K8630" s="3">
        <v>30.7065246328299</v>
      </c>
      <c r="L8630" s="2">
        <v>15.389546750409</v>
      </c>
    </row>
    <row r="8631" spans="1:12" ht="15" hidden="1" customHeight="1" x14ac:dyDescent="0.2">
      <c r="A8631" s="12" t="s">
        <v>73</v>
      </c>
      <c r="B8631" s="12" t="s">
        <v>56</v>
      </c>
      <c r="C8631" s="11">
        <v>2008</v>
      </c>
      <c r="D8631" s="10" t="s">
        <v>38</v>
      </c>
      <c r="E8631" s="9">
        <v>109752003.473434</v>
      </c>
      <c r="F8631" s="8">
        <v>118264272</v>
      </c>
      <c r="G8631" s="7">
        <v>14.286184287577701</v>
      </c>
      <c r="H8631" s="6">
        <v>28.980493795532698</v>
      </c>
      <c r="I8631" s="5">
        <v>202874541.35597399</v>
      </c>
      <c r="J8631" s="4">
        <v>222414807</v>
      </c>
      <c r="K8631" s="3">
        <v>5.7648042443025203</v>
      </c>
      <c r="L8631" s="2">
        <v>21.2631594890507</v>
      </c>
    </row>
    <row r="8632" spans="1:12" ht="15" hidden="1" customHeight="1" x14ac:dyDescent="0.2">
      <c r="A8632" s="12" t="s">
        <v>73</v>
      </c>
      <c r="B8632" s="12" t="s">
        <v>56</v>
      </c>
      <c r="C8632" s="11">
        <v>2008</v>
      </c>
      <c r="D8632" s="10" t="s">
        <v>39</v>
      </c>
      <c r="E8632" s="9">
        <v>104066330.37175401</v>
      </c>
      <c r="F8632" s="8">
        <v>103219160</v>
      </c>
      <c r="G8632" s="7">
        <v>18.278163440414499</v>
      </c>
      <c r="H8632" s="6">
        <v>13.4100149637173</v>
      </c>
      <c r="I8632" s="5">
        <v>209014224.18449</v>
      </c>
      <c r="J8632" s="4">
        <v>207410919</v>
      </c>
      <c r="K8632" s="3">
        <v>0.86925810687059601</v>
      </c>
      <c r="L8632" s="2">
        <v>-1.0054028301695299</v>
      </c>
    </row>
    <row r="8633" spans="1:12" ht="15" hidden="1" customHeight="1" x14ac:dyDescent="0.2">
      <c r="A8633" s="12" t="s">
        <v>73</v>
      </c>
      <c r="B8633" s="12" t="s">
        <v>56</v>
      </c>
      <c r="C8633" s="11">
        <v>2008</v>
      </c>
      <c r="D8633" s="10" t="s">
        <v>40</v>
      </c>
      <c r="E8633" s="9">
        <v>103643015.443703</v>
      </c>
      <c r="F8633" s="8">
        <v>99994991</v>
      </c>
      <c r="G8633" s="7">
        <v>26.598145720786398</v>
      </c>
      <c r="H8633" s="6">
        <v>23.8550142012461</v>
      </c>
      <c r="I8633" s="5">
        <v>245824180.385786</v>
      </c>
      <c r="J8633" s="4">
        <v>243727006</v>
      </c>
      <c r="K8633" s="3">
        <v>39.405275032997103</v>
      </c>
      <c r="L8633" s="2">
        <v>37.104173636083203</v>
      </c>
    </row>
    <row r="8634" spans="1:12" ht="15" hidden="1" customHeight="1" x14ac:dyDescent="0.2">
      <c r="A8634" s="12" t="s">
        <v>73</v>
      </c>
      <c r="B8634" s="12" t="s">
        <v>56</v>
      </c>
      <c r="C8634" s="11">
        <v>2008</v>
      </c>
      <c r="D8634" s="10" t="s">
        <v>41</v>
      </c>
      <c r="E8634" s="9">
        <v>116624764.085631</v>
      </c>
      <c r="F8634" s="8">
        <v>123060007</v>
      </c>
      <c r="G8634" s="7">
        <v>38.301224200081698</v>
      </c>
      <c r="H8634" s="6">
        <v>44.984039680430499</v>
      </c>
      <c r="I8634" s="5">
        <v>236303230.254051</v>
      </c>
      <c r="J8634" s="4">
        <v>244424225</v>
      </c>
      <c r="K8634" s="3">
        <v>34.2273757150165</v>
      </c>
      <c r="L8634" s="2">
        <v>40.3216064877913</v>
      </c>
    </row>
    <row r="8635" spans="1:12" ht="15" hidden="1" customHeight="1" x14ac:dyDescent="0.2">
      <c r="A8635" s="12" t="s">
        <v>73</v>
      </c>
      <c r="B8635" s="12" t="s">
        <v>56</v>
      </c>
      <c r="C8635" s="11">
        <v>2008</v>
      </c>
      <c r="D8635" s="10" t="s">
        <v>42</v>
      </c>
      <c r="E8635" s="9">
        <v>95249101.038788304</v>
      </c>
      <c r="F8635" s="8">
        <v>91175181</v>
      </c>
      <c r="G8635" s="7">
        <v>13.4597189452839</v>
      </c>
      <c r="H8635" s="6">
        <v>7.6322690239702098</v>
      </c>
      <c r="I8635" s="5">
        <v>184567219.70018199</v>
      </c>
      <c r="J8635" s="4">
        <v>175152782</v>
      </c>
      <c r="K8635" s="3">
        <v>10.0036387834236</v>
      </c>
      <c r="L8635" s="2">
        <v>2.6536385102416302</v>
      </c>
    </row>
    <row r="8636" spans="1:12" ht="15" hidden="1" customHeight="1" x14ac:dyDescent="0.2">
      <c r="A8636" s="12" t="s">
        <v>73</v>
      </c>
      <c r="B8636" s="12" t="s">
        <v>56</v>
      </c>
      <c r="C8636" s="11">
        <v>2008</v>
      </c>
      <c r="D8636" s="10" t="s">
        <v>43</v>
      </c>
      <c r="E8636" s="9">
        <v>123217499.24869201</v>
      </c>
      <c r="F8636" s="8">
        <v>126610653</v>
      </c>
      <c r="G8636" s="7">
        <v>28.417581587023399</v>
      </c>
      <c r="H8636" s="6">
        <v>37.862819155653</v>
      </c>
      <c r="I8636" s="5">
        <v>210048526.265937</v>
      </c>
      <c r="J8636" s="4">
        <v>214624049</v>
      </c>
      <c r="K8636" s="3">
        <v>8.8766832869570802</v>
      </c>
      <c r="L8636" s="2">
        <v>17.228818186700298</v>
      </c>
    </row>
    <row r="8637" spans="1:12" ht="15" hidden="1" customHeight="1" x14ac:dyDescent="0.2">
      <c r="A8637" s="12" t="s">
        <v>73</v>
      </c>
      <c r="B8637" s="12" t="s">
        <v>56</v>
      </c>
      <c r="C8637" s="11">
        <v>2008</v>
      </c>
      <c r="D8637" s="10" t="s">
        <v>44</v>
      </c>
      <c r="E8637" s="9">
        <v>118945156.43287601</v>
      </c>
      <c r="F8637" s="8">
        <v>120928756</v>
      </c>
      <c r="G8637" s="7">
        <v>18.3705157782429</v>
      </c>
      <c r="H8637" s="6">
        <v>16.2304928303368</v>
      </c>
      <c r="I8637" s="5">
        <v>185825574.3493</v>
      </c>
      <c r="J8637" s="4">
        <v>191636708</v>
      </c>
      <c r="K8637" s="3">
        <v>-17.094240788194199</v>
      </c>
      <c r="L8637" s="2">
        <v>-17.487850604941901</v>
      </c>
    </row>
    <row r="8638" spans="1:12" ht="15" hidden="1" customHeight="1" x14ac:dyDescent="0.2">
      <c r="A8638" s="12" t="s">
        <v>73</v>
      </c>
      <c r="B8638" s="12" t="s">
        <v>56</v>
      </c>
      <c r="C8638" s="11">
        <v>2008</v>
      </c>
      <c r="D8638" s="10" t="s">
        <v>45</v>
      </c>
      <c r="E8638" s="9">
        <v>107078029.723013</v>
      </c>
      <c r="F8638" s="8">
        <v>102498172</v>
      </c>
      <c r="G8638" s="7">
        <v>12.122526211402199</v>
      </c>
      <c r="H8638" s="6">
        <v>6.3637563799416004</v>
      </c>
      <c r="I8638" s="5">
        <v>191815854.35081199</v>
      </c>
      <c r="J8638" s="4">
        <v>182031677</v>
      </c>
      <c r="K8638" s="3">
        <v>-11.530178842448199</v>
      </c>
      <c r="L8638" s="2">
        <v>-17.441376116173</v>
      </c>
    </row>
    <row r="8639" spans="1:12" ht="15" hidden="1" customHeight="1" x14ac:dyDescent="0.2">
      <c r="A8639" s="12" t="s">
        <v>73</v>
      </c>
      <c r="B8639" s="12" t="s">
        <v>56</v>
      </c>
      <c r="C8639" s="11">
        <v>2008</v>
      </c>
      <c r="D8639" s="10" t="s">
        <v>46</v>
      </c>
      <c r="E8639" s="9">
        <v>83860628.015932903</v>
      </c>
      <c r="F8639" s="8">
        <v>86053339</v>
      </c>
      <c r="G8639" s="7">
        <v>-12.0198912686021</v>
      </c>
      <c r="H8639" s="6">
        <v>1.09388740173275</v>
      </c>
      <c r="I8639" s="5">
        <v>158532700.05178499</v>
      </c>
      <c r="J8639" s="4">
        <v>161568831</v>
      </c>
      <c r="K8639" s="3">
        <v>-7.8678494971036397</v>
      </c>
      <c r="L8639" s="2">
        <v>1.1464513928405999</v>
      </c>
    </row>
    <row r="8640" spans="1:12" ht="15" hidden="1" customHeight="1" x14ac:dyDescent="0.2">
      <c r="A8640" s="12" t="s">
        <v>73</v>
      </c>
      <c r="B8640" s="12" t="s">
        <v>56</v>
      </c>
      <c r="C8640" s="11">
        <v>2009</v>
      </c>
      <c r="D8640" s="10" t="s">
        <v>34</v>
      </c>
      <c r="E8640" s="9">
        <v>83500272.762517601</v>
      </c>
      <c r="F8640" s="8">
        <v>81818703</v>
      </c>
      <c r="G8640" s="7">
        <v>-16.139969273525399</v>
      </c>
      <c r="H8640" s="6">
        <v>-18.218136458250999</v>
      </c>
      <c r="I8640" s="5">
        <v>165836347.683393</v>
      </c>
      <c r="J8640" s="4">
        <v>163270499</v>
      </c>
      <c r="K8640" s="3">
        <v>-5.24829520723247</v>
      </c>
      <c r="L8640" s="2">
        <v>-7.7094831610624697</v>
      </c>
    </row>
    <row r="8641" spans="1:12" ht="15" hidden="1" customHeight="1" x14ac:dyDescent="0.2">
      <c r="A8641" s="12" t="s">
        <v>73</v>
      </c>
      <c r="B8641" s="12" t="s">
        <v>56</v>
      </c>
      <c r="C8641" s="11">
        <v>2009</v>
      </c>
      <c r="D8641" s="10" t="s">
        <v>36</v>
      </c>
      <c r="E8641" s="9">
        <v>84217739.790460899</v>
      </c>
      <c r="F8641" s="8">
        <v>83118425</v>
      </c>
      <c r="G8641" s="7">
        <v>-15.512124392411099</v>
      </c>
      <c r="H8641" s="6">
        <v>-20.5733965985734</v>
      </c>
      <c r="I8641" s="5">
        <v>146890895.99362001</v>
      </c>
      <c r="J8641" s="4">
        <v>143891775</v>
      </c>
      <c r="K8641" s="3">
        <v>-33.795703704340802</v>
      </c>
      <c r="L8641" s="2">
        <v>-39.8850916594821</v>
      </c>
    </row>
    <row r="8642" spans="1:12" ht="15" hidden="1" customHeight="1" x14ac:dyDescent="0.2">
      <c r="A8642" s="12" t="s">
        <v>73</v>
      </c>
      <c r="B8642" s="12" t="s">
        <v>56</v>
      </c>
      <c r="C8642" s="11">
        <v>2009</v>
      </c>
      <c r="D8642" s="10" t="s">
        <v>37</v>
      </c>
      <c r="E8642" s="9">
        <v>94128866.037709594</v>
      </c>
      <c r="F8642" s="8">
        <v>95570395</v>
      </c>
      <c r="G8642" s="7">
        <v>-14.889964478949301</v>
      </c>
      <c r="H8642" s="6">
        <v>-6.0580058600413897</v>
      </c>
      <c r="I8642" s="5">
        <v>146268443.05215999</v>
      </c>
      <c r="J8642" s="4">
        <v>147627097</v>
      </c>
      <c r="K8642" s="3">
        <v>-28.932672231542099</v>
      </c>
      <c r="L8642" s="2">
        <v>-20.055568185829198</v>
      </c>
    </row>
    <row r="8643" spans="1:12" ht="15" hidden="1" customHeight="1" x14ac:dyDescent="0.2">
      <c r="A8643" s="12" t="s">
        <v>73</v>
      </c>
      <c r="B8643" s="12" t="s">
        <v>56</v>
      </c>
      <c r="C8643" s="11">
        <v>2009</v>
      </c>
      <c r="D8643" s="10" t="s">
        <v>38</v>
      </c>
      <c r="E8643" s="9">
        <v>84517187.748790801</v>
      </c>
      <c r="F8643" s="8">
        <v>84596036</v>
      </c>
      <c r="G8643" s="7">
        <v>-22.992578655524401</v>
      </c>
      <c r="H8643" s="6">
        <v>-28.468645205037099</v>
      </c>
      <c r="I8643" s="5">
        <v>151138115.223028</v>
      </c>
      <c r="J8643" s="4">
        <v>151079621</v>
      </c>
      <c r="K8643" s="3">
        <v>-25.501684828046798</v>
      </c>
      <c r="L8643" s="2">
        <v>-32.0730381947997</v>
      </c>
    </row>
    <row r="8644" spans="1:12" ht="15" hidden="1" customHeight="1" x14ac:dyDescent="0.2">
      <c r="A8644" s="12" t="s">
        <v>73</v>
      </c>
      <c r="B8644" s="12" t="s">
        <v>56</v>
      </c>
      <c r="C8644" s="11">
        <v>2009</v>
      </c>
      <c r="D8644" s="10" t="s">
        <v>39</v>
      </c>
      <c r="E8644" s="9">
        <v>81412833.005065307</v>
      </c>
      <c r="F8644" s="8">
        <v>78346552</v>
      </c>
      <c r="G8644" s="7">
        <v>-21.768325341889199</v>
      </c>
      <c r="H8644" s="6">
        <v>-24.096890538539601</v>
      </c>
      <c r="I8644" s="5">
        <v>155982153.65470901</v>
      </c>
      <c r="J8644" s="4">
        <v>152369880</v>
      </c>
      <c r="K8644" s="3">
        <v>-25.372469618608999</v>
      </c>
      <c r="L8644" s="2">
        <v>-26.537194505174501</v>
      </c>
    </row>
    <row r="8645" spans="1:12" ht="15" hidden="1" customHeight="1" x14ac:dyDescent="0.2">
      <c r="A8645" s="12" t="s">
        <v>73</v>
      </c>
      <c r="B8645" s="12" t="s">
        <v>56</v>
      </c>
      <c r="C8645" s="11">
        <v>2009</v>
      </c>
      <c r="D8645" s="10" t="s">
        <v>40</v>
      </c>
      <c r="E8645" s="9">
        <v>87858404.181148201</v>
      </c>
      <c r="F8645" s="8">
        <v>90179603</v>
      </c>
      <c r="G8645" s="7">
        <v>-15.229787743032899</v>
      </c>
      <c r="H8645" s="6">
        <v>-9.8158796774130401</v>
      </c>
      <c r="I8645" s="5">
        <v>132769960.45461001</v>
      </c>
      <c r="J8645" s="4">
        <v>132684323</v>
      </c>
      <c r="K8645" s="3">
        <v>-45.9898695700942</v>
      </c>
      <c r="L8645" s="2">
        <v>-45.560270411724503</v>
      </c>
    </row>
    <row r="8646" spans="1:12" ht="15" hidden="1" customHeight="1" x14ac:dyDescent="0.2">
      <c r="A8646" s="12" t="s">
        <v>73</v>
      </c>
      <c r="B8646" s="12" t="s">
        <v>56</v>
      </c>
      <c r="C8646" s="11">
        <v>2009</v>
      </c>
      <c r="D8646" s="10" t="s">
        <v>41</v>
      </c>
      <c r="E8646" s="9">
        <v>85429317.786267996</v>
      </c>
      <c r="F8646" s="8">
        <v>86837968</v>
      </c>
      <c r="G8646" s="7">
        <v>-26.748561117309499</v>
      </c>
      <c r="H8646" s="6">
        <v>-29.4344522506</v>
      </c>
      <c r="I8646" s="5">
        <v>164904856.676301</v>
      </c>
      <c r="J8646" s="4">
        <v>170065597</v>
      </c>
      <c r="K8646" s="3">
        <v>-30.214726011569599</v>
      </c>
      <c r="L8646" s="2">
        <v>-30.421955106945699</v>
      </c>
    </row>
    <row r="8647" spans="1:12" ht="15" hidden="1" customHeight="1" x14ac:dyDescent="0.2">
      <c r="A8647" s="12" t="s">
        <v>73</v>
      </c>
      <c r="B8647" s="12" t="s">
        <v>56</v>
      </c>
      <c r="C8647" s="11">
        <v>2009</v>
      </c>
      <c r="D8647" s="10" t="s">
        <v>42</v>
      </c>
      <c r="E8647" s="9">
        <v>83290806.654384807</v>
      </c>
      <c r="F8647" s="8">
        <v>80196554</v>
      </c>
      <c r="G8647" s="7">
        <v>-12.554758264367999</v>
      </c>
      <c r="H8647" s="6">
        <v>-12.041245084010299</v>
      </c>
      <c r="I8647" s="5">
        <v>146570731.778925</v>
      </c>
      <c r="J8647" s="4">
        <v>142921950</v>
      </c>
      <c r="K8647" s="3">
        <v>-20.586801915843999</v>
      </c>
      <c r="L8647" s="2">
        <v>-18.401552993888501</v>
      </c>
    </row>
    <row r="8648" spans="1:12" ht="15" hidden="1" customHeight="1" x14ac:dyDescent="0.2">
      <c r="A8648" s="12" t="s">
        <v>73</v>
      </c>
      <c r="B8648" s="12" t="s">
        <v>56</v>
      </c>
      <c r="C8648" s="11">
        <v>2009</v>
      </c>
      <c r="D8648" s="10" t="s">
        <v>43</v>
      </c>
      <c r="E8648" s="9">
        <v>116030892.873034</v>
      </c>
      <c r="F8648" s="8">
        <v>122228477</v>
      </c>
      <c r="G8648" s="7">
        <v>-5.8324559575366397</v>
      </c>
      <c r="H8648" s="6">
        <v>-3.4611431946409801</v>
      </c>
      <c r="I8648" s="5">
        <v>156009914.007866</v>
      </c>
      <c r="J8648" s="4">
        <v>160583549</v>
      </c>
      <c r="K8648" s="3">
        <v>-25.7267276370481</v>
      </c>
      <c r="L8648" s="2">
        <v>-25.1791447658319</v>
      </c>
    </row>
    <row r="8649" spans="1:12" ht="15" hidden="1" customHeight="1" x14ac:dyDescent="0.2">
      <c r="A8649" s="12" t="s">
        <v>73</v>
      </c>
      <c r="B8649" s="12" t="s">
        <v>56</v>
      </c>
      <c r="C8649" s="11">
        <v>2009</v>
      </c>
      <c r="D8649" s="10" t="s">
        <v>44</v>
      </c>
      <c r="E8649" s="9">
        <v>103066495.647549</v>
      </c>
      <c r="F8649" s="8">
        <v>101614699</v>
      </c>
      <c r="G8649" s="7">
        <v>-13.3495648427582</v>
      </c>
      <c r="H8649" s="6">
        <v>-15.9714344535224</v>
      </c>
      <c r="I8649" s="5">
        <v>171553862.16489801</v>
      </c>
      <c r="J8649" s="4">
        <v>170920597</v>
      </c>
      <c r="K8649" s="3">
        <v>-7.6801657868551301</v>
      </c>
      <c r="L8649" s="2">
        <v>-10.810095422845601</v>
      </c>
    </row>
    <row r="8650" spans="1:12" ht="15" hidden="1" customHeight="1" x14ac:dyDescent="0.2">
      <c r="A8650" s="12" t="s">
        <v>73</v>
      </c>
      <c r="B8650" s="12" t="s">
        <v>56</v>
      </c>
      <c r="C8650" s="11">
        <v>2009</v>
      </c>
      <c r="D8650" s="10" t="s">
        <v>45</v>
      </c>
      <c r="E8650" s="9">
        <v>110729685.744822</v>
      </c>
      <c r="F8650" s="8">
        <v>106616079</v>
      </c>
      <c r="G8650" s="7">
        <v>3.41027569451458</v>
      </c>
      <c r="H8650" s="6">
        <v>4.0175418933325</v>
      </c>
      <c r="I8650" s="5">
        <v>158454379.35409901</v>
      </c>
      <c r="J8650" s="4">
        <v>154509762</v>
      </c>
      <c r="K8650" s="3">
        <v>-17.392449184986599</v>
      </c>
      <c r="L8650" s="2">
        <v>-15.1192998128562</v>
      </c>
    </row>
    <row r="8651" spans="1:12" ht="15" hidden="1" customHeight="1" x14ac:dyDescent="0.2">
      <c r="A8651" s="12" t="s">
        <v>73</v>
      </c>
      <c r="B8651" s="12" t="s">
        <v>56</v>
      </c>
      <c r="C8651" s="11">
        <v>2009</v>
      </c>
      <c r="D8651" s="10" t="s">
        <v>46</v>
      </c>
      <c r="E8651" s="9">
        <v>96942352.357377902</v>
      </c>
      <c r="F8651" s="8">
        <v>103959422</v>
      </c>
      <c r="G8651" s="7">
        <v>15.599363671542701</v>
      </c>
      <c r="H8651" s="6">
        <v>20.8081211119536</v>
      </c>
      <c r="I8651" s="5">
        <v>120480390.057344</v>
      </c>
      <c r="J8651" s="4">
        <v>125716311</v>
      </c>
      <c r="K8651" s="3">
        <v>-24.002814549939</v>
      </c>
      <c r="L8651" s="2">
        <v>-22.190245345031901</v>
      </c>
    </row>
    <row r="8652" spans="1:12" ht="15" hidden="1" customHeight="1" x14ac:dyDescent="0.2">
      <c r="A8652" s="12" t="s">
        <v>73</v>
      </c>
      <c r="B8652" s="12" t="s">
        <v>56</v>
      </c>
      <c r="C8652" s="11">
        <v>2010</v>
      </c>
      <c r="D8652" s="10" t="s">
        <v>34</v>
      </c>
      <c r="E8652" s="9">
        <v>99722236.726059794</v>
      </c>
      <c r="F8652" s="8">
        <v>96788540</v>
      </c>
      <c r="G8652" s="7">
        <v>19.4274382907454</v>
      </c>
      <c r="H8652" s="6">
        <v>18.296350896689201</v>
      </c>
      <c r="I8652" s="5">
        <v>176415502.395619</v>
      </c>
      <c r="J8652" s="4">
        <v>169476556</v>
      </c>
      <c r="K8652" s="3">
        <v>6.3792738202503196</v>
      </c>
      <c r="L8652" s="2">
        <v>3.80108901363743</v>
      </c>
    </row>
    <row r="8653" spans="1:12" ht="15" hidden="1" customHeight="1" x14ac:dyDescent="0.2">
      <c r="A8653" s="12" t="s">
        <v>73</v>
      </c>
      <c r="B8653" s="12" t="s">
        <v>56</v>
      </c>
      <c r="C8653" s="11">
        <v>2010</v>
      </c>
      <c r="D8653" s="10" t="s">
        <v>36</v>
      </c>
      <c r="E8653" s="9">
        <v>108598226.253374</v>
      </c>
      <c r="F8653" s="8">
        <v>107180667</v>
      </c>
      <c r="G8653" s="7">
        <v>28.949347873231101</v>
      </c>
      <c r="H8653" s="6">
        <v>28.949347873230298</v>
      </c>
      <c r="I8653" s="5">
        <v>157251199.81290901</v>
      </c>
      <c r="J8653" s="4">
        <v>154040549</v>
      </c>
      <c r="K8653" s="3">
        <v>7.0530605380329199</v>
      </c>
      <c r="L8653" s="2">
        <v>7.0530605380328302</v>
      </c>
    </row>
    <row r="8654" spans="1:12" ht="15" hidden="1" customHeight="1" x14ac:dyDescent="0.2">
      <c r="A8654" s="12" t="s">
        <v>73</v>
      </c>
      <c r="B8654" s="12" t="s">
        <v>56</v>
      </c>
      <c r="C8654" s="11">
        <v>2010</v>
      </c>
      <c r="D8654" s="10" t="s">
        <v>37</v>
      </c>
      <c r="E8654" s="9">
        <v>124656172.749842</v>
      </c>
      <c r="F8654" s="8">
        <v>130169289</v>
      </c>
      <c r="G8654" s="7">
        <v>32.4313975055247</v>
      </c>
      <c r="H8654" s="6">
        <v>36.202522758224397</v>
      </c>
      <c r="I8654" s="5">
        <v>200244007.61094201</v>
      </c>
      <c r="J8654" s="4">
        <v>211657495</v>
      </c>
      <c r="K8654" s="3">
        <v>36.901715388830702</v>
      </c>
      <c r="L8654" s="2">
        <v>43.373065853892697</v>
      </c>
    </row>
    <row r="8655" spans="1:12" ht="15" hidden="1" customHeight="1" x14ac:dyDescent="0.2">
      <c r="A8655" s="12" t="s">
        <v>73</v>
      </c>
      <c r="B8655" s="12" t="s">
        <v>56</v>
      </c>
      <c r="C8655" s="11">
        <v>2010</v>
      </c>
      <c r="D8655" s="10" t="s">
        <v>38</v>
      </c>
      <c r="E8655" s="9">
        <v>126635088.824035</v>
      </c>
      <c r="F8655" s="8">
        <v>126713002</v>
      </c>
      <c r="G8655" s="7">
        <v>49.833533506143901</v>
      </c>
      <c r="H8655" s="6">
        <v>49.785980515682802</v>
      </c>
      <c r="I8655" s="5">
        <v>180732989.37804899</v>
      </c>
      <c r="J8655" s="4">
        <v>180230947</v>
      </c>
      <c r="K8655" s="3">
        <v>19.5813439325673</v>
      </c>
      <c r="L8655" s="2">
        <v>19.295339640811001</v>
      </c>
    </row>
    <row r="8656" spans="1:12" ht="15" hidden="1" customHeight="1" x14ac:dyDescent="0.2">
      <c r="A8656" s="12" t="s">
        <v>73</v>
      </c>
      <c r="B8656" s="12" t="s">
        <v>56</v>
      </c>
      <c r="C8656" s="11">
        <v>2010</v>
      </c>
      <c r="D8656" s="10" t="s">
        <v>39</v>
      </c>
      <c r="E8656" s="9">
        <v>100213994.050244</v>
      </c>
      <c r="F8656" s="8">
        <v>94947207</v>
      </c>
      <c r="G8656" s="7">
        <v>23.093608650136201</v>
      </c>
      <c r="H8656" s="6">
        <v>21.188749952901599</v>
      </c>
      <c r="I8656" s="5">
        <v>191180695.26121801</v>
      </c>
      <c r="J8656" s="4">
        <v>181061649</v>
      </c>
      <c r="K8656" s="3">
        <v>22.565749210276</v>
      </c>
      <c r="L8656" s="2">
        <v>18.830341665951298</v>
      </c>
    </row>
    <row r="8657" spans="1:12" ht="15" hidden="1" customHeight="1" x14ac:dyDescent="0.2">
      <c r="A8657" s="12" t="s">
        <v>73</v>
      </c>
      <c r="B8657" s="12" t="s">
        <v>56</v>
      </c>
      <c r="C8657" s="11">
        <v>2010</v>
      </c>
      <c r="D8657" s="10" t="s">
        <v>40</v>
      </c>
      <c r="E8657" s="9">
        <v>104826087.357784</v>
      </c>
      <c r="F8657" s="8">
        <v>110659467</v>
      </c>
      <c r="G8657" s="7">
        <v>19.312532858725199</v>
      </c>
      <c r="H8657" s="6">
        <v>22.710084452245798</v>
      </c>
      <c r="I8657" s="5">
        <v>164053818.03116599</v>
      </c>
      <c r="J8657" s="4">
        <v>171697832</v>
      </c>
      <c r="K8657" s="3">
        <v>23.562451528522502</v>
      </c>
      <c r="L8657" s="2">
        <v>29.403254369395199</v>
      </c>
    </row>
    <row r="8658" spans="1:12" ht="15" hidden="1" customHeight="1" x14ac:dyDescent="0.2">
      <c r="A8658" s="12" t="s">
        <v>73</v>
      </c>
      <c r="B8658" s="12" t="s">
        <v>56</v>
      </c>
      <c r="C8658" s="11">
        <v>2010</v>
      </c>
      <c r="D8658" s="10" t="s">
        <v>41</v>
      </c>
      <c r="E8658" s="9">
        <v>100892862.498519</v>
      </c>
      <c r="F8658" s="8">
        <v>99453337</v>
      </c>
      <c r="G8658" s="7">
        <v>18.100981153728299</v>
      </c>
      <c r="H8658" s="6">
        <v>14.5274806522419</v>
      </c>
      <c r="I8658" s="5">
        <v>173045286.66470101</v>
      </c>
      <c r="J8658" s="4">
        <v>172410408</v>
      </c>
      <c r="K8658" s="3">
        <v>4.9364404132615798</v>
      </c>
      <c r="L8658" s="2">
        <v>1.3787685701065</v>
      </c>
    </row>
    <row r="8659" spans="1:12" ht="15" hidden="1" customHeight="1" x14ac:dyDescent="0.2">
      <c r="A8659" s="12" t="s">
        <v>73</v>
      </c>
      <c r="B8659" s="12" t="s">
        <v>56</v>
      </c>
      <c r="C8659" s="11">
        <v>2010</v>
      </c>
      <c r="D8659" s="10" t="s">
        <v>42</v>
      </c>
      <c r="E8659" s="9">
        <v>91610982.479510501</v>
      </c>
      <c r="F8659" s="8">
        <v>94142550</v>
      </c>
      <c r="G8659" s="7">
        <v>9.9893087356570707</v>
      </c>
      <c r="H8659" s="6">
        <v>17.389769640226699</v>
      </c>
      <c r="I8659" s="5">
        <v>158299008.237084</v>
      </c>
      <c r="J8659" s="4">
        <v>161748465</v>
      </c>
      <c r="K8659" s="3">
        <v>8.0017861109194399</v>
      </c>
      <c r="L8659" s="2">
        <v>13.172584756925</v>
      </c>
    </row>
    <row r="8660" spans="1:12" ht="15" hidden="1" customHeight="1" x14ac:dyDescent="0.2">
      <c r="A8660" s="12" t="s">
        <v>73</v>
      </c>
      <c r="B8660" s="12" t="s">
        <v>56</v>
      </c>
      <c r="C8660" s="11">
        <v>2010</v>
      </c>
      <c r="D8660" s="10" t="s">
        <v>43</v>
      </c>
      <c r="E8660" s="9">
        <v>121188093.689841</v>
      </c>
      <c r="F8660" s="8">
        <v>122312884</v>
      </c>
      <c r="G8660" s="7">
        <v>4.4446790756408596</v>
      </c>
      <c r="H8660" s="6">
        <v>6.9056738717287999E-2</v>
      </c>
      <c r="I8660" s="5">
        <v>164340129.966517</v>
      </c>
      <c r="J8660" s="4">
        <v>167523417</v>
      </c>
      <c r="K8660" s="3">
        <v>5.3395426897235403</v>
      </c>
      <c r="L8660" s="2">
        <v>4.3216556385859999</v>
      </c>
    </row>
    <row r="8661" spans="1:12" ht="15" hidden="1" customHeight="1" x14ac:dyDescent="0.2">
      <c r="A8661" s="12" t="s">
        <v>73</v>
      </c>
      <c r="B8661" s="12" t="s">
        <v>56</v>
      </c>
      <c r="C8661" s="11">
        <v>2010</v>
      </c>
      <c r="D8661" s="10" t="s">
        <v>44</v>
      </c>
      <c r="E8661" s="9">
        <v>115050344.73817299</v>
      </c>
      <c r="F8661" s="8">
        <v>110926085</v>
      </c>
      <c r="G8661" s="7">
        <v>11.6272984885452</v>
      </c>
      <c r="H8661" s="6">
        <v>9.1634242797884902</v>
      </c>
      <c r="I8661" s="5">
        <v>182376668.659536</v>
      </c>
      <c r="J8661" s="4">
        <v>175093426</v>
      </c>
      <c r="K8661" s="3">
        <v>6.3086930005895603</v>
      </c>
      <c r="L8661" s="2">
        <v>2.4413845219602099</v>
      </c>
    </row>
    <row r="8662" spans="1:12" ht="15" hidden="1" customHeight="1" x14ac:dyDescent="0.2">
      <c r="A8662" s="12" t="s">
        <v>73</v>
      </c>
      <c r="B8662" s="12" t="s">
        <v>56</v>
      </c>
      <c r="C8662" s="11">
        <v>2010</v>
      </c>
      <c r="D8662" s="10" t="s">
        <v>45</v>
      </c>
      <c r="E8662" s="9">
        <v>96279570.253399193</v>
      </c>
      <c r="F8662" s="8">
        <v>98940149</v>
      </c>
      <c r="G8662" s="7">
        <v>-13.049902015186101</v>
      </c>
      <c r="H8662" s="6">
        <v>-7.1995988522519196</v>
      </c>
      <c r="I8662" s="5">
        <v>176948500.501421</v>
      </c>
      <c r="J8662" s="4">
        <v>180804344</v>
      </c>
      <c r="K8662" s="3">
        <v>11.671574634105299</v>
      </c>
      <c r="L8662" s="2">
        <v>17.018071647796599</v>
      </c>
    </row>
    <row r="8663" spans="1:12" ht="15" hidden="1" customHeight="1" x14ac:dyDescent="0.2">
      <c r="A8663" s="12" t="s">
        <v>73</v>
      </c>
      <c r="B8663" s="12" t="s">
        <v>56</v>
      </c>
      <c r="C8663" s="11">
        <v>2010</v>
      </c>
      <c r="D8663" s="10" t="s">
        <v>46</v>
      </c>
      <c r="E8663" s="9">
        <v>89172353.904534996</v>
      </c>
      <c r="F8663" s="8">
        <v>94714173</v>
      </c>
      <c r="G8663" s="7">
        <v>-8.0150710849256193</v>
      </c>
      <c r="H8663" s="6">
        <v>-8.8931323608167006</v>
      </c>
      <c r="I8663" s="5">
        <v>130901705.472785</v>
      </c>
      <c r="J8663" s="4">
        <v>142282128</v>
      </c>
      <c r="K8663" s="3">
        <v>8.6498021881244291</v>
      </c>
      <c r="L8663" s="2">
        <v>13.177142145063399</v>
      </c>
    </row>
    <row r="8664" spans="1:12" ht="15" hidden="1" customHeight="1" x14ac:dyDescent="0.2">
      <c r="A8664" s="12" t="s">
        <v>73</v>
      </c>
      <c r="B8664" s="12" t="s">
        <v>56</v>
      </c>
      <c r="C8664" s="11">
        <v>2011</v>
      </c>
      <c r="D8664" s="10" t="s">
        <v>34</v>
      </c>
      <c r="E8664" s="9">
        <v>110393477.72436801</v>
      </c>
      <c r="F8664" s="8">
        <v>107604013</v>
      </c>
      <c r="G8664" s="7">
        <v>10.7009643472222</v>
      </c>
      <c r="H8664" s="6">
        <v>11.174332209164399</v>
      </c>
      <c r="I8664" s="5">
        <v>178081560.571702</v>
      </c>
      <c r="J8664" s="4">
        <v>177022579</v>
      </c>
      <c r="K8664" s="3">
        <v>0.94439442875422497</v>
      </c>
      <c r="L8664" s="2">
        <v>4.4525468171538796</v>
      </c>
    </row>
    <row r="8665" spans="1:12" ht="15" hidden="1" customHeight="1" x14ac:dyDescent="0.2">
      <c r="A8665" s="12" t="s">
        <v>73</v>
      </c>
      <c r="B8665" s="12" t="s">
        <v>56</v>
      </c>
      <c r="C8665" s="11">
        <v>2011</v>
      </c>
      <c r="D8665" s="10" t="s">
        <v>36</v>
      </c>
      <c r="E8665" s="9">
        <v>114251386.336944</v>
      </c>
      <c r="F8665" s="8">
        <v>112760035</v>
      </c>
      <c r="G8665" s="7">
        <v>5.20557312822074</v>
      </c>
      <c r="H8665" s="6">
        <v>5.2055731282209603</v>
      </c>
      <c r="I8665" s="5">
        <v>175491793.16284499</v>
      </c>
      <c r="J8665" s="4">
        <v>171908718</v>
      </c>
      <c r="K8665" s="3">
        <v>11.5996528939925</v>
      </c>
      <c r="L8665" s="2">
        <v>11.5996528939922</v>
      </c>
    </row>
    <row r="8666" spans="1:12" ht="15" hidden="1" customHeight="1" x14ac:dyDescent="0.2">
      <c r="A8666" s="12" t="s">
        <v>73</v>
      </c>
      <c r="B8666" s="12" t="s">
        <v>56</v>
      </c>
      <c r="C8666" s="11">
        <v>2011</v>
      </c>
      <c r="D8666" s="10" t="s">
        <v>37</v>
      </c>
      <c r="E8666" s="9">
        <v>129353783.886721</v>
      </c>
      <c r="F8666" s="8">
        <v>137680953</v>
      </c>
      <c r="G8666" s="7">
        <v>3.76845448825553</v>
      </c>
      <c r="H8666" s="6">
        <v>5.7706883533795699</v>
      </c>
      <c r="I8666" s="5">
        <v>186074489.68245801</v>
      </c>
      <c r="J8666" s="4">
        <v>196329575</v>
      </c>
      <c r="K8666" s="3">
        <v>-7.0761258214599003</v>
      </c>
      <c r="L8666" s="2">
        <v>-7.2418508024013102</v>
      </c>
    </row>
    <row r="8667" spans="1:12" ht="15" hidden="1" customHeight="1" x14ac:dyDescent="0.2">
      <c r="A8667" s="12" t="s">
        <v>73</v>
      </c>
      <c r="B8667" s="12" t="s">
        <v>56</v>
      </c>
      <c r="C8667" s="11">
        <v>2011</v>
      </c>
      <c r="D8667" s="10" t="s">
        <v>38</v>
      </c>
      <c r="E8667" s="9">
        <v>107462359.60009</v>
      </c>
      <c r="F8667" s="8">
        <v>104877088</v>
      </c>
      <c r="G8667" s="7">
        <v>-15.140139594789799</v>
      </c>
      <c r="H8667" s="6">
        <v>-17.2325757067929</v>
      </c>
      <c r="I8667" s="5">
        <v>144932577.728699</v>
      </c>
      <c r="J8667" s="4">
        <v>140910701</v>
      </c>
      <c r="K8667" s="3">
        <v>-19.808454323999701</v>
      </c>
      <c r="L8667" s="2">
        <v>-21.8165895782593</v>
      </c>
    </row>
    <row r="8668" spans="1:12" ht="15" hidden="1" customHeight="1" x14ac:dyDescent="0.2">
      <c r="A8668" s="12" t="s">
        <v>73</v>
      </c>
      <c r="B8668" s="12" t="s">
        <v>56</v>
      </c>
      <c r="C8668" s="11">
        <v>2011</v>
      </c>
      <c r="D8668" s="10" t="s">
        <v>39</v>
      </c>
      <c r="E8668" s="9">
        <v>122784165.084473</v>
      </c>
      <c r="F8668" s="8">
        <v>127570758</v>
      </c>
      <c r="G8668" s="7">
        <v>22.521975346988999</v>
      </c>
      <c r="H8668" s="6">
        <v>34.359674213481597</v>
      </c>
      <c r="I8668" s="5">
        <v>186825701.02604699</v>
      </c>
      <c r="J8668" s="4">
        <v>198629941</v>
      </c>
      <c r="K8668" s="3">
        <v>-2.2779466458266699</v>
      </c>
      <c r="L8668" s="2">
        <v>9.7029338333265596</v>
      </c>
    </row>
    <row r="8669" spans="1:12" ht="15" hidden="1" customHeight="1" x14ac:dyDescent="0.2">
      <c r="A8669" s="12" t="s">
        <v>73</v>
      </c>
      <c r="B8669" s="12" t="s">
        <v>56</v>
      </c>
      <c r="C8669" s="11">
        <v>2011</v>
      </c>
      <c r="D8669" s="10" t="s">
        <v>40</v>
      </c>
      <c r="E8669" s="9">
        <v>104172374.4374</v>
      </c>
      <c r="F8669" s="8">
        <v>102706610</v>
      </c>
      <c r="G8669" s="7">
        <v>-0.62361663671830503</v>
      </c>
      <c r="H8669" s="6">
        <v>-7.1867841185246304</v>
      </c>
      <c r="I8669" s="5">
        <v>152800663.657882</v>
      </c>
      <c r="J8669" s="4">
        <v>146799924</v>
      </c>
      <c r="K8669" s="3">
        <v>-6.8594285145781697</v>
      </c>
      <c r="L8669" s="2">
        <v>-14.501003134390199</v>
      </c>
    </row>
    <row r="8670" spans="1:12" ht="15" hidden="1" customHeight="1" x14ac:dyDescent="0.2">
      <c r="A8670" s="12" t="s">
        <v>73</v>
      </c>
      <c r="B8670" s="12" t="s">
        <v>56</v>
      </c>
      <c r="C8670" s="11">
        <v>2011</v>
      </c>
      <c r="D8670" s="10" t="s">
        <v>41</v>
      </c>
      <c r="E8670" s="9">
        <v>106821649.158415</v>
      </c>
      <c r="F8670" s="8">
        <v>102973371</v>
      </c>
      <c r="G8670" s="7">
        <v>5.8763192093821601</v>
      </c>
      <c r="H8670" s="6">
        <v>3.5393824945260599</v>
      </c>
      <c r="I8670" s="5">
        <v>175048974.24774</v>
      </c>
      <c r="J8670" s="4">
        <v>168062158</v>
      </c>
      <c r="K8670" s="3">
        <v>1.1578978090986101</v>
      </c>
      <c r="L8670" s="2">
        <v>-2.5220345166168898</v>
      </c>
    </row>
    <row r="8671" spans="1:12" ht="15" hidden="1" customHeight="1" x14ac:dyDescent="0.2">
      <c r="A8671" s="12" t="s">
        <v>73</v>
      </c>
      <c r="B8671" s="12" t="s">
        <v>56</v>
      </c>
      <c r="C8671" s="11">
        <v>2011</v>
      </c>
      <c r="D8671" s="10" t="s">
        <v>42</v>
      </c>
      <c r="E8671" s="9">
        <v>103236147.833574</v>
      </c>
      <c r="F8671" s="8">
        <v>108760480</v>
      </c>
      <c r="G8671" s="7">
        <v>12.689707106528999</v>
      </c>
      <c r="H8671" s="6">
        <v>15.5274421608508</v>
      </c>
      <c r="I8671" s="5">
        <v>123882984.959576</v>
      </c>
      <c r="J8671" s="4">
        <v>127515725</v>
      </c>
      <c r="K8671" s="3">
        <v>-21.7411490196851</v>
      </c>
      <c r="L8671" s="2">
        <v>-21.164182299968001</v>
      </c>
    </row>
    <row r="8672" spans="1:12" ht="15" hidden="1" customHeight="1" x14ac:dyDescent="0.2">
      <c r="A8672" s="12" t="s">
        <v>73</v>
      </c>
      <c r="B8672" s="12" t="s">
        <v>56</v>
      </c>
      <c r="C8672" s="11">
        <v>2011</v>
      </c>
      <c r="D8672" s="10" t="s">
        <v>43</v>
      </c>
      <c r="E8672" s="9">
        <v>126053321.878106</v>
      </c>
      <c r="F8672" s="8">
        <v>127182891</v>
      </c>
      <c r="G8672" s="7">
        <v>4.0146090594647603</v>
      </c>
      <c r="H8672" s="6">
        <v>3.9815977195010799</v>
      </c>
      <c r="I8672" s="5">
        <v>169300822.15117699</v>
      </c>
      <c r="J8672" s="4">
        <v>172167436</v>
      </c>
      <c r="K8672" s="3">
        <v>3.01855194204281</v>
      </c>
      <c r="L8672" s="2">
        <v>2.7721611003194799</v>
      </c>
    </row>
    <row r="8673" spans="1:12" ht="15" hidden="1" customHeight="1" x14ac:dyDescent="0.2">
      <c r="A8673" s="12" t="s">
        <v>73</v>
      </c>
      <c r="B8673" s="12" t="s">
        <v>56</v>
      </c>
      <c r="C8673" s="11">
        <v>2011</v>
      </c>
      <c r="D8673" s="10" t="s">
        <v>44</v>
      </c>
      <c r="E8673" s="9">
        <v>114282560.14628799</v>
      </c>
      <c r="F8673" s="8">
        <v>107513418</v>
      </c>
      <c r="G8673" s="7">
        <v>-0.66734662432545999</v>
      </c>
      <c r="H8673" s="6">
        <v>-3.0765234345014498</v>
      </c>
      <c r="I8673" s="5">
        <v>175854666.86225</v>
      </c>
      <c r="J8673" s="4">
        <v>167998074</v>
      </c>
      <c r="K8673" s="3">
        <v>-3.5761163120384598</v>
      </c>
      <c r="L8673" s="2">
        <v>-4.0523234721559502</v>
      </c>
    </row>
    <row r="8674" spans="1:12" ht="15" hidden="1" customHeight="1" x14ac:dyDescent="0.2">
      <c r="A8674" s="12" t="s">
        <v>73</v>
      </c>
      <c r="B8674" s="12" t="s">
        <v>56</v>
      </c>
      <c r="C8674" s="11">
        <v>2011</v>
      </c>
      <c r="D8674" s="10" t="s">
        <v>45</v>
      </c>
      <c r="E8674" s="9">
        <v>110336125.61323901</v>
      </c>
      <c r="F8674" s="8">
        <v>116240389</v>
      </c>
      <c r="G8674" s="7">
        <v>14.5997279826283</v>
      </c>
      <c r="H8674" s="6">
        <v>17.4855608919692</v>
      </c>
      <c r="I8674" s="5">
        <v>174610372.92285299</v>
      </c>
      <c r="J8674" s="4">
        <v>179730641</v>
      </c>
      <c r="K8674" s="3">
        <v>-1.32136049299227</v>
      </c>
      <c r="L8674" s="2">
        <v>-0.59384801064292803</v>
      </c>
    </row>
    <row r="8675" spans="1:12" ht="15" hidden="1" customHeight="1" x14ac:dyDescent="0.2">
      <c r="A8675" s="12" t="s">
        <v>73</v>
      </c>
      <c r="B8675" s="12" t="s">
        <v>56</v>
      </c>
      <c r="C8675" s="11">
        <v>2011</v>
      </c>
      <c r="D8675" s="10" t="s">
        <v>46</v>
      </c>
      <c r="E8675" s="9">
        <v>111492315.028308</v>
      </c>
      <c r="F8675" s="8">
        <v>114167357</v>
      </c>
      <c r="G8675" s="7">
        <v>25.0301356266406</v>
      </c>
      <c r="H8675" s="6">
        <v>20.538831078639099</v>
      </c>
      <c r="I8675" s="5">
        <v>125145943.056444</v>
      </c>
      <c r="J8675" s="4">
        <v>127894844</v>
      </c>
      <c r="K8675" s="3">
        <v>-4.3970110210196101</v>
      </c>
      <c r="L8675" s="2">
        <v>-10.111799846007401</v>
      </c>
    </row>
    <row r="8676" spans="1:12" ht="15" hidden="1" customHeight="1" x14ac:dyDescent="0.2">
      <c r="A8676" s="12" t="s">
        <v>73</v>
      </c>
      <c r="B8676" s="12" t="s">
        <v>56</v>
      </c>
      <c r="C8676" s="11">
        <v>2012</v>
      </c>
      <c r="D8676" s="10" t="s">
        <v>34</v>
      </c>
      <c r="E8676" s="9">
        <v>119325276.00573801</v>
      </c>
      <c r="F8676" s="8">
        <v>123897148</v>
      </c>
      <c r="G8676" s="7">
        <v>8.0908749914293292</v>
      </c>
      <c r="H8676" s="6">
        <v>15.1417540533549</v>
      </c>
      <c r="I8676" s="5">
        <v>177601591.14821601</v>
      </c>
      <c r="J8676" s="4">
        <v>180736437</v>
      </c>
      <c r="K8676" s="3">
        <v>-0.26952224696658</v>
      </c>
      <c r="L8676" s="2">
        <v>2.0979572329019098</v>
      </c>
    </row>
    <row r="8677" spans="1:12" ht="15" hidden="1" customHeight="1" x14ac:dyDescent="0.2">
      <c r="A8677" s="12" t="s">
        <v>73</v>
      </c>
      <c r="B8677" s="12" t="s">
        <v>56</v>
      </c>
      <c r="C8677" s="11">
        <v>2012</v>
      </c>
      <c r="D8677" s="10" t="s">
        <v>36</v>
      </c>
      <c r="E8677" s="9">
        <v>116562517.22203</v>
      </c>
      <c r="F8677" s="8">
        <v>122410563</v>
      </c>
      <c r="G8677" s="7">
        <v>2.02284712613476</v>
      </c>
      <c r="H8677" s="6">
        <v>8.5584648851873908</v>
      </c>
      <c r="I8677" s="5">
        <v>146053493.507126</v>
      </c>
      <c r="J8677" s="4">
        <v>157941761</v>
      </c>
      <c r="K8677" s="3">
        <v>-16.774744348530401</v>
      </c>
      <c r="L8677" s="2">
        <v>-8.1246356569304492</v>
      </c>
    </row>
    <row r="8678" spans="1:12" ht="15" hidden="1" customHeight="1" x14ac:dyDescent="0.2">
      <c r="A8678" s="12" t="s">
        <v>73</v>
      </c>
      <c r="B8678" s="12" t="s">
        <v>56</v>
      </c>
      <c r="C8678" s="11">
        <v>2012</v>
      </c>
      <c r="D8678" s="10" t="s">
        <v>37</v>
      </c>
      <c r="E8678" s="9">
        <v>131801047.70872299</v>
      </c>
      <c r="F8678" s="8">
        <v>131052813</v>
      </c>
      <c r="G8678" s="7">
        <v>1.8919151403759</v>
      </c>
      <c r="H8678" s="6">
        <v>-4.8141299544897898</v>
      </c>
      <c r="I8678" s="5">
        <v>166753304.24596101</v>
      </c>
      <c r="J8678" s="4">
        <v>169473756</v>
      </c>
      <c r="K8678" s="3">
        <v>-10.383575668792201</v>
      </c>
      <c r="L8678" s="2">
        <v>-13.6789472497967</v>
      </c>
    </row>
    <row r="8679" spans="1:12" ht="15" hidden="1" customHeight="1" x14ac:dyDescent="0.2">
      <c r="A8679" s="12" t="s">
        <v>73</v>
      </c>
      <c r="B8679" s="12" t="s">
        <v>56</v>
      </c>
      <c r="C8679" s="11">
        <v>2012</v>
      </c>
      <c r="D8679" s="10" t="s">
        <v>38</v>
      </c>
      <c r="E8679" s="9">
        <v>122049303.641012</v>
      </c>
      <c r="F8679" s="8">
        <v>116532244</v>
      </c>
      <c r="G8679" s="7">
        <v>13.5740031162593</v>
      </c>
      <c r="H8679" s="6">
        <v>11.113157527791</v>
      </c>
      <c r="I8679" s="5">
        <v>148514040.187177</v>
      </c>
      <c r="J8679" s="4">
        <v>142009026</v>
      </c>
      <c r="K8679" s="3">
        <v>2.4711231350498699</v>
      </c>
      <c r="L8679" s="2">
        <v>0.779447545293244</v>
      </c>
    </row>
    <row r="8680" spans="1:12" ht="15" hidden="1" customHeight="1" x14ac:dyDescent="0.2">
      <c r="A8680" s="12" t="s">
        <v>73</v>
      </c>
      <c r="B8680" s="12" t="s">
        <v>56</v>
      </c>
      <c r="C8680" s="11">
        <v>2012</v>
      </c>
      <c r="D8680" s="10" t="s">
        <v>39</v>
      </c>
      <c r="E8680" s="9">
        <v>134689941.629127</v>
      </c>
      <c r="F8680" s="8">
        <v>139328002</v>
      </c>
      <c r="G8680" s="7">
        <v>9.6965081258345105</v>
      </c>
      <c r="H8680" s="6">
        <v>9.2162531479196694</v>
      </c>
      <c r="I8680" s="5">
        <v>154768353.48876801</v>
      </c>
      <c r="J8680" s="4">
        <v>156489524</v>
      </c>
      <c r="K8680" s="3">
        <v>-17.1589601223065</v>
      </c>
      <c r="L8680" s="2">
        <v>-21.215541215913699</v>
      </c>
    </row>
    <row r="8681" spans="1:12" ht="15" hidden="1" customHeight="1" x14ac:dyDescent="0.2">
      <c r="A8681" s="12" t="s">
        <v>73</v>
      </c>
      <c r="B8681" s="12" t="s">
        <v>56</v>
      </c>
      <c r="C8681" s="11">
        <v>2012</v>
      </c>
      <c r="D8681" s="10" t="s">
        <v>40</v>
      </c>
      <c r="E8681" s="9">
        <v>132853421.56744801</v>
      </c>
      <c r="F8681" s="8">
        <v>131016110</v>
      </c>
      <c r="G8681" s="7">
        <v>27.532296623691899</v>
      </c>
      <c r="H8681" s="6">
        <v>27.5634645131409</v>
      </c>
      <c r="I8681" s="5">
        <v>163032288.665115</v>
      </c>
      <c r="J8681" s="4">
        <v>164354353</v>
      </c>
      <c r="K8681" s="3">
        <v>6.6960605813476199</v>
      </c>
      <c r="L8681" s="2">
        <v>11.9580640927307</v>
      </c>
    </row>
    <row r="8682" spans="1:12" ht="15" hidden="1" customHeight="1" x14ac:dyDescent="0.2">
      <c r="A8682" s="12" t="s">
        <v>73</v>
      </c>
      <c r="B8682" s="12" t="s">
        <v>56</v>
      </c>
      <c r="C8682" s="11">
        <v>2012</v>
      </c>
      <c r="D8682" s="10" t="s">
        <v>41</v>
      </c>
      <c r="E8682" s="9">
        <v>142668817.86453</v>
      </c>
      <c r="F8682" s="8">
        <v>143602185</v>
      </c>
      <c r="G8682" s="7">
        <v>33.557962256278401</v>
      </c>
      <c r="H8682" s="6">
        <v>39.455651111975399</v>
      </c>
      <c r="I8682" s="5">
        <v>161397210.24425599</v>
      </c>
      <c r="J8682" s="4">
        <v>159693472</v>
      </c>
      <c r="K8682" s="3">
        <v>-7.7988254784990598</v>
      </c>
      <c r="L8682" s="2">
        <v>-4.9795183517755399</v>
      </c>
    </row>
    <row r="8683" spans="1:12" ht="15" hidden="1" customHeight="1" x14ac:dyDescent="0.2">
      <c r="A8683" s="12" t="s">
        <v>73</v>
      </c>
      <c r="B8683" s="12" t="s">
        <v>56</v>
      </c>
      <c r="C8683" s="11">
        <v>2012</v>
      </c>
      <c r="D8683" s="10" t="s">
        <v>42</v>
      </c>
      <c r="E8683" s="9">
        <v>129085704.704119</v>
      </c>
      <c r="F8683" s="8">
        <v>130254611</v>
      </c>
      <c r="G8683" s="7">
        <v>25.0392497327746</v>
      </c>
      <c r="H8683" s="6">
        <v>19.762813661727101</v>
      </c>
      <c r="I8683" s="5">
        <v>159236566.90255001</v>
      </c>
      <c r="J8683" s="4">
        <v>161933976</v>
      </c>
      <c r="K8683" s="3">
        <v>28.537883515246399</v>
      </c>
      <c r="L8683" s="2">
        <v>26.99137773008</v>
      </c>
    </row>
    <row r="8684" spans="1:12" ht="15" hidden="1" customHeight="1" x14ac:dyDescent="0.2">
      <c r="A8684" s="12" t="s">
        <v>73</v>
      </c>
      <c r="B8684" s="12" t="s">
        <v>56</v>
      </c>
      <c r="C8684" s="11">
        <v>2012</v>
      </c>
      <c r="D8684" s="10" t="s">
        <v>43</v>
      </c>
      <c r="E8684" s="9">
        <v>156991325.80150601</v>
      </c>
      <c r="F8684" s="8">
        <v>150262582</v>
      </c>
      <c r="G8684" s="7">
        <v>24.543584780191001</v>
      </c>
      <c r="H8684" s="6">
        <v>18.1468520007145</v>
      </c>
      <c r="I8684" s="5">
        <v>155191558.706947</v>
      </c>
      <c r="J8684" s="4">
        <v>147274425</v>
      </c>
      <c r="K8684" s="3">
        <v>-8.3338422489355306</v>
      </c>
      <c r="L8684" s="2">
        <v>-14.4586058655134</v>
      </c>
    </row>
    <row r="8685" spans="1:12" ht="15" hidden="1" customHeight="1" x14ac:dyDescent="0.2">
      <c r="A8685" s="12" t="s">
        <v>73</v>
      </c>
      <c r="B8685" s="12" t="s">
        <v>56</v>
      </c>
      <c r="C8685" s="11">
        <v>2012</v>
      </c>
      <c r="D8685" s="10" t="s">
        <v>44</v>
      </c>
      <c r="E8685" s="9">
        <v>154986509.908667</v>
      </c>
      <c r="F8685" s="8">
        <v>160472339</v>
      </c>
      <c r="G8685" s="7">
        <v>35.616939024008303</v>
      </c>
      <c r="H8685" s="6">
        <v>49.257964247774197</v>
      </c>
      <c r="I8685" s="5">
        <v>156309827.513358</v>
      </c>
      <c r="J8685" s="4">
        <v>161966912</v>
      </c>
      <c r="K8685" s="3">
        <v>-11.1141999798059</v>
      </c>
      <c r="L8685" s="2">
        <v>-3.5900185379506202</v>
      </c>
    </row>
    <row r="8686" spans="1:12" ht="15" hidden="1" customHeight="1" x14ac:dyDescent="0.2">
      <c r="A8686" s="12" t="s">
        <v>73</v>
      </c>
      <c r="B8686" s="12" t="s">
        <v>56</v>
      </c>
      <c r="C8686" s="11">
        <v>2012</v>
      </c>
      <c r="D8686" s="10" t="s">
        <v>45</v>
      </c>
      <c r="E8686" s="9">
        <v>133803980.429359</v>
      </c>
      <c r="F8686" s="8">
        <v>135015612</v>
      </c>
      <c r="G8686" s="7">
        <v>21.269420768300101</v>
      </c>
      <c r="H8686" s="6">
        <v>16.1520648386681</v>
      </c>
      <c r="I8686" s="5">
        <v>146468124.63605899</v>
      </c>
      <c r="J8686" s="4">
        <v>148949241</v>
      </c>
      <c r="K8686" s="3">
        <v>-16.117168651388099</v>
      </c>
      <c r="L8686" s="2">
        <v>-17.126406398339199</v>
      </c>
    </row>
    <row r="8687" spans="1:12" ht="15" hidden="1" customHeight="1" x14ac:dyDescent="0.2">
      <c r="A8687" s="12" t="s">
        <v>73</v>
      </c>
      <c r="B8687" s="12" t="s">
        <v>56</v>
      </c>
      <c r="C8687" s="11">
        <v>2012</v>
      </c>
      <c r="D8687" s="10" t="s">
        <v>46</v>
      </c>
      <c r="E8687" s="9">
        <v>123204441.34537899</v>
      </c>
      <c r="F8687" s="8">
        <v>110026064</v>
      </c>
      <c r="G8687" s="7">
        <v>10.504873196056</v>
      </c>
      <c r="H8687" s="6">
        <v>-3.6273879932247199</v>
      </c>
      <c r="I8687" s="5">
        <v>145154207.293695</v>
      </c>
      <c r="J8687" s="4">
        <v>134750043</v>
      </c>
      <c r="K8687" s="3">
        <v>15.987944753612</v>
      </c>
      <c r="L8687" s="2">
        <v>5.36002764896448</v>
      </c>
    </row>
    <row r="8688" spans="1:12" ht="15" hidden="1" customHeight="1" x14ac:dyDescent="0.2">
      <c r="A8688" s="12" t="s">
        <v>73</v>
      </c>
      <c r="B8688" s="12" t="s">
        <v>56</v>
      </c>
      <c r="C8688" s="11">
        <v>2013</v>
      </c>
      <c r="D8688" s="10" t="s">
        <v>34</v>
      </c>
      <c r="E8688" s="9">
        <v>135998779.12792301</v>
      </c>
      <c r="F8688" s="8">
        <v>136646251</v>
      </c>
      <c r="G8688" s="7">
        <v>13.9731527806257</v>
      </c>
      <c r="H8688" s="6">
        <v>10.2900697924055</v>
      </c>
      <c r="I8688" s="5">
        <v>182979551.51582399</v>
      </c>
      <c r="J8688" s="4">
        <v>184952629</v>
      </c>
      <c r="K8688" s="3">
        <v>3.0281037083276199</v>
      </c>
      <c r="L8688" s="2">
        <v>2.3327847278520801</v>
      </c>
    </row>
    <row r="8689" spans="1:12" ht="15" hidden="1" customHeight="1" x14ac:dyDescent="0.2">
      <c r="A8689" s="12" t="s">
        <v>73</v>
      </c>
      <c r="B8689" s="12" t="s">
        <v>56</v>
      </c>
      <c r="C8689" s="11">
        <v>2013</v>
      </c>
      <c r="D8689" s="10" t="s">
        <v>36</v>
      </c>
      <c r="E8689" s="9">
        <v>124143361.71504501</v>
      </c>
      <c r="F8689" s="8">
        <v>122522888</v>
      </c>
      <c r="G8689" s="7">
        <v>6.5036725987779498</v>
      </c>
      <c r="H8689" s="6">
        <v>9.1760871976376293E-2</v>
      </c>
      <c r="I8689" s="5">
        <v>150784246.851953</v>
      </c>
      <c r="J8689" s="4">
        <v>147705634</v>
      </c>
      <c r="K8689" s="3">
        <v>3.2390552469709899</v>
      </c>
      <c r="L8689" s="2">
        <v>-6.4809502788815898</v>
      </c>
    </row>
    <row r="8690" spans="1:12" ht="15" hidden="1" customHeight="1" x14ac:dyDescent="0.2">
      <c r="A8690" s="12" t="s">
        <v>73</v>
      </c>
      <c r="B8690" s="12" t="s">
        <v>56</v>
      </c>
      <c r="C8690" s="11">
        <v>2013</v>
      </c>
      <c r="D8690" s="10" t="s">
        <v>37</v>
      </c>
      <c r="E8690" s="9">
        <v>156794677.83613601</v>
      </c>
      <c r="F8690" s="8">
        <v>148289091</v>
      </c>
      <c r="G8690" s="7">
        <v>18.963149809437301</v>
      </c>
      <c r="H8690" s="6">
        <v>13.152161792971199</v>
      </c>
      <c r="I8690" s="5">
        <v>183806321.20260999</v>
      </c>
      <c r="J8690" s="4">
        <v>172296470</v>
      </c>
      <c r="K8690" s="3">
        <v>10.226494181785901</v>
      </c>
      <c r="L8690" s="2">
        <v>1.6655758783088399</v>
      </c>
    </row>
    <row r="8691" spans="1:12" ht="15" hidden="1" customHeight="1" x14ac:dyDescent="0.2">
      <c r="A8691" s="12" t="s">
        <v>73</v>
      </c>
      <c r="B8691" s="12" t="s">
        <v>56</v>
      </c>
      <c r="C8691" s="11">
        <v>2013</v>
      </c>
      <c r="D8691" s="10" t="s">
        <v>38</v>
      </c>
      <c r="E8691" s="9">
        <v>132666596.681181</v>
      </c>
      <c r="F8691" s="8">
        <v>138997985</v>
      </c>
      <c r="G8691" s="7">
        <v>8.6991836277886794</v>
      </c>
      <c r="H8691" s="6">
        <v>19.278562077634099</v>
      </c>
      <c r="I8691" s="5">
        <v>155208722.03905901</v>
      </c>
      <c r="J8691" s="4">
        <v>162477634</v>
      </c>
      <c r="K8691" s="3">
        <v>4.5077770717465402</v>
      </c>
      <c r="L8691" s="2">
        <v>14.4135964991408</v>
      </c>
    </row>
    <row r="8692" spans="1:12" ht="15" hidden="1" customHeight="1" x14ac:dyDescent="0.2">
      <c r="A8692" s="12" t="s">
        <v>73</v>
      </c>
      <c r="B8692" s="12" t="s">
        <v>56</v>
      </c>
      <c r="C8692" s="11">
        <v>2013</v>
      </c>
      <c r="D8692" s="10" t="s">
        <v>39</v>
      </c>
      <c r="E8692" s="9">
        <v>130592041.869194</v>
      </c>
      <c r="F8692" s="8">
        <v>132078805</v>
      </c>
      <c r="G8692" s="7">
        <v>-3.04246902951127</v>
      </c>
      <c r="H8692" s="6">
        <v>-5.2029720486481903</v>
      </c>
      <c r="I8692" s="5">
        <v>167279334.80205801</v>
      </c>
      <c r="J8692" s="4">
        <v>168676979</v>
      </c>
      <c r="K8692" s="3">
        <v>8.08368185825403</v>
      </c>
      <c r="L8692" s="2">
        <v>7.7880325075306596</v>
      </c>
    </row>
    <row r="8693" spans="1:12" ht="15" hidden="1" customHeight="1" x14ac:dyDescent="0.2">
      <c r="A8693" s="12" t="s">
        <v>73</v>
      </c>
      <c r="B8693" s="12" t="s">
        <v>56</v>
      </c>
      <c r="C8693" s="11">
        <v>2013</v>
      </c>
      <c r="D8693" s="10" t="s">
        <v>40</v>
      </c>
      <c r="E8693" s="9">
        <v>132350641.43740299</v>
      </c>
      <c r="F8693" s="8">
        <v>126946775</v>
      </c>
      <c r="G8693" s="7">
        <v>-0.37844725722006001</v>
      </c>
      <c r="H8693" s="6">
        <v>-3.1059806309315698</v>
      </c>
      <c r="I8693" s="5">
        <v>155367670.518866</v>
      </c>
      <c r="J8693" s="4">
        <v>149916526</v>
      </c>
      <c r="K8693" s="3">
        <v>-4.70128844353827</v>
      </c>
      <c r="L8693" s="2">
        <v>-8.7845723197851697</v>
      </c>
    </row>
    <row r="8694" spans="1:12" ht="15" hidden="1" customHeight="1" x14ac:dyDescent="0.2">
      <c r="A8694" s="12" t="s">
        <v>73</v>
      </c>
      <c r="B8694" s="12" t="s">
        <v>56</v>
      </c>
      <c r="C8694" s="11">
        <v>2013</v>
      </c>
      <c r="D8694" s="10" t="s">
        <v>41</v>
      </c>
      <c r="E8694" s="9">
        <v>138477761.79728001</v>
      </c>
      <c r="F8694" s="8">
        <v>143352810</v>
      </c>
      <c r="G8694" s="7">
        <v>-2.9376118271545302</v>
      </c>
      <c r="H8694" s="6">
        <v>-0.17365682841107299</v>
      </c>
      <c r="I8694" s="5">
        <v>208372412.360897</v>
      </c>
      <c r="J8694" s="4">
        <v>215918593</v>
      </c>
      <c r="K8694" s="3">
        <v>29.105337103131799</v>
      </c>
      <c r="L8694" s="2">
        <v>35.208152403374399</v>
      </c>
    </row>
    <row r="8695" spans="1:12" ht="15" hidden="1" customHeight="1" x14ac:dyDescent="0.2">
      <c r="A8695" s="12" t="s">
        <v>73</v>
      </c>
      <c r="B8695" s="12" t="s">
        <v>56</v>
      </c>
      <c r="C8695" s="11">
        <v>2013</v>
      </c>
      <c r="D8695" s="10" t="s">
        <v>42</v>
      </c>
      <c r="E8695" s="9">
        <v>130240496.293525</v>
      </c>
      <c r="F8695" s="8">
        <v>128179368</v>
      </c>
      <c r="G8695" s="7">
        <v>0.89459293114828597</v>
      </c>
      <c r="H8695" s="6">
        <v>-1.5932203735958399</v>
      </c>
      <c r="I8695" s="5">
        <v>155614031.43694201</v>
      </c>
      <c r="J8695" s="4">
        <v>154287220</v>
      </c>
      <c r="K8695" s="3">
        <v>-2.2749394414066502</v>
      </c>
      <c r="L8695" s="2">
        <v>-4.7221442892256302</v>
      </c>
    </row>
    <row r="8696" spans="1:12" ht="15" hidden="1" customHeight="1" x14ac:dyDescent="0.2">
      <c r="A8696" s="12" t="s">
        <v>73</v>
      </c>
      <c r="B8696" s="12" t="s">
        <v>56</v>
      </c>
      <c r="C8696" s="11">
        <v>2013</v>
      </c>
      <c r="D8696" s="10" t="s">
        <v>43</v>
      </c>
      <c r="E8696" s="9">
        <v>141572182.81757301</v>
      </c>
      <c r="F8696" s="8">
        <v>136300048</v>
      </c>
      <c r="G8696" s="7">
        <v>-9.8216528239454401</v>
      </c>
      <c r="H8696" s="6">
        <v>-9.2920897632386001</v>
      </c>
      <c r="I8696" s="5">
        <v>170799834.58142599</v>
      </c>
      <c r="J8696" s="4">
        <v>166546647</v>
      </c>
      <c r="K8696" s="3">
        <v>10.0574258062274</v>
      </c>
      <c r="L8696" s="2">
        <v>13.0859258150219</v>
      </c>
    </row>
    <row r="8697" spans="1:12" ht="15" hidden="1" customHeight="1" x14ac:dyDescent="0.2">
      <c r="A8697" s="12" t="s">
        <v>73</v>
      </c>
      <c r="B8697" s="12" t="s">
        <v>56</v>
      </c>
      <c r="C8697" s="11">
        <v>2013</v>
      </c>
      <c r="D8697" s="10" t="s">
        <v>44</v>
      </c>
      <c r="E8697" s="9">
        <v>148495108.71244901</v>
      </c>
      <c r="F8697" s="8">
        <v>156717832</v>
      </c>
      <c r="G8697" s="7">
        <v>-4.18836529711092</v>
      </c>
      <c r="H8697" s="6">
        <v>-2.33965992107836</v>
      </c>
      <c r="I8697" s="5">
        <v>193052435.87338799</v>
      </c>
      <c r="J8697" s="4">
        <v>199682530</v>
      </c>
      <c r="K8697" s="3">
        <v>23.506268892075902</v>
      </c>
      <c r="L8697" s="2">
        <v>23.286001773004099</v>
      </c>
    </row>
    <row r="8698" spans="1:12" ht="15" hidden="1" customHeight="1" x14ac:dyDescent="0.2">
      <c r="A8698" s="12" t="s">
        <v>73</v>
      </c>
      <c r="B8698" s="12" t="s">
        <v>56</v>
      </c>
      <c r="C8698" s="11">
        <v>2013</v>
      </c>
      <c r="D8698" s="10" t="s">
        <v>45</v>
      </c>
      <c r="E8698" s="9">
        <v>142573333.298648</v>
      </c>
      <c r="F8698" s="8">
        <v>140317031</v>
      </c>
      <c r="G8698" s="7">
        <v>6.5538804160752999</v>
      </c>
      <c r="H8698" s="6">
        <v>3.9265229564711301</v>
      </c>
      <c r="I8698" s="5">
        <v>191421187.884675</v>
      </c>
      <c r="J8698" s="4">
        <v>189789074</v>
      </c>
      <c r="K8698" s="3">
        <v>30.691362615800902</v>
      </c>
      <c r="L8698" s="2">
        <v>27.4186244426717</v>
      </c>
    </row>
    <row r="8699" spans="1:12" ht="15" hidden="1" customHeight="1" x14ac:dyDescent="0.2">
      <c r="A8699" s="12" t="s">
        <v>73</v>
      </c>
      <c r="B8699" s="12" t="s">
        <v>56</v>
      </c>
      <c r="C8699" s="11">
        <v>2013</v>
      </c>
      <c r="D8699" s="10" t="s">
        <v>46</v>
      </c>
      <c r="E8699" s="9">
        <v>152081731.94222</v>
      </c>
      <c r="F8699" s="8">
        <v>151690522</v>
      </c>
      <c r="G8699" s="7">
        <v>23.4385142950239</v>
      </c>
      <c r="H8699" s="6">
        <v>37.8678073951641</v>
      </c>
      <c r="I8699" s="5">
        <v>163367419.307951</v>
      </c>
      <c r="J8699" s="4">
        <v>158603139</v>
      </c>
      <c r="K8699" s="3">
        <v>12.5474916324021</v>
      </c>
      <c r="L8699" s="2">
        <v>17.701735353064102</v>
      </c>
    </row>
    <row r="8700" spans="1:12" ht="15" hidden="1" customHeight="1" x14ac:dyDescent="0.2">
      <c r="A8700" s="12" t="s">
        <v>73</v>
      </c>
      <c r="B8700" s="12" t="s">
        <v>56</v>
      </c>
      <c r="C8700" s="11">
        <v>2014</v>
      </c>
      <c r="D8700" s="10" t="s">
        <v>34</v>
      </c>
      <c r="E8700" s="9">
        <v>135350641.46562701</v>
      </c>
      <c r="F8700" s="8">
        <v>136422414</v>
      </c>
      <c r="G8700" s="7">
        <v>-0.47657608873558099</v>
      </c>
      <c r="H8700" s="6">
        <v>-0.16380764079653201</v>
      </c>
      <c r="I8700" s="5">
        <v>169884330.52828601</v>
      </c>
      <c r="J8700" s="4">
        <v>172246548</v>
      </c>
      <c r="K8700" s="3">
        <v>-7.1566581506270204</v>
      </c>
      <c r="L8700" s="2">
        <v>-6.8699109975884696</v>
      </c>
    </row>
    <row r="8701" spans="1:12" ht="15" hidden="1" customHeight="1" x14ac:dyDescent="0.2">
      <c r="A8701" s="12" t="s">
        <v>73</v>
      </c>
      <c r="B8701" s="12" t="s">
        <v>56</v>
      </c>
      <c r="C8701" s="11">
        <v>2014</v>
      </c>
      <c r="D8701" s="10" t="s">
        <v>36</v>
      </c>
      <c r="E8701" s="9">
        <v>137466661.00482401</v>
      </c>
      <c r="F8701" s="8">
        <v>135672275</v>
      </c>
      <c r="G8701" s="7">
        <v>10.7321882585723</v>
      </c>
      <c r="H8701" s="6">
        <v>10.732188258572601</v>
      </c>
      <c r="I8701" s="5">
        <v>192851670.63958901</v>
      </c>
      <c r="J8701" s="4">
        <v>188914153</v>
      </c>
      <c r="K8701" s="3">
        <v>27.8990840660827</v>
      </c>
      <c r="L8701" s="2">
        <v>27.899084066082398</v>
      </c>
    </row>
    <row r="8702" spans="1:12" ht="15" hidden="1" customHeight="1" x14ac:dyDescent="0.2">
      <c r="A8702" s="12" t="s">
        <v>73</v>
      </c>
      <c r="B8702" s="12" t="s">
        <v>56</v>
      </c>
      <c r="C8702" s="11">
        <v>2014</v>
      </c>
      <c r="D8702" s="10" t="s">
        <v>37</v>
      </c>
      <c r="E8702" s="9">
        <v>147255312.65127999</v>
      </c>
      <c r="F8702" s="8">
        <v>139714712</v>
      </c>
      <c r="G8702" s="7">
        <v>-6.0839853217629498</v>
      </c>
      <c r="H8702" s="6">
        <v>-5.7822048420271202</v>
      </c>
      <c r="I8702" s="5">
        <v>199605339.994939</v>
      </c>
      <c r="J8702" s="4">
        <v>194516598</v>
      </c>
      <c r="K8702" s="3">
        <v>8.59547086789998</v>
      </c>
      <c r="L8702" s="2">
        <v>12.896449938875699</v>
      </c>
    </row>
    <row r="8703" spans="1:12" ht="15" hidden="1" customHeight="1" x14ac:dyDescent="0.2">
      <c r="A8703" s="12" t="s">
        <v>73</v>
      </c>
      <c r="B8703" s="12" t="s">
        <v>56</v>
      </c>
      <c r="C8703" s="11">
        <v>2014</v>
      </c>
      <c r="D8703" s="10" t="s">
        <v>38</v>
      </c>
      <c r="E8703" s="9">
        <v>141602163.21872899</v>
      </c>
      <c r="F8703" s="8">
        <v>147931744</v>
      </c>
      <c r="G8703" s="7">
        <v>6.7353552145620998</v>
      </c>
      <c r="H8703" s="6">
        <v>6.4272579203216598</v>
      </c>
      <c r="I8703" s="5">
        <v>187326203.45231599</v>
      </c>
      <c r="J8703" s="4">
        <v>189080775</v>
      </c>
      <c r="K8703" s="3">
        <v>20.6930905630255</v>
      </c>
      <c r="L8703" s="2">
        <v>16.373417279082201</v>
      </c>
    </row>
    <row r="8704" spans="1:12" ht="15" hidden="1" customHeight="1" x14ac:dyDescent="0.2">
      <c r="A8704" s="12" t="s">
        <v>73</v>
      </c>
      <c r="B8704" s="12" t="s">
        <v>56</v>
      </c>
      <c r="C8704" s="11">
        <v>2014</v>
      </c>
      <c r="D8704" s="10" t="s">
        <v>39</v>
      </c>
      <c r="E8704" s="9">
        <v>136556687.402531</v>
      </c>
      <c r="F8704" s="8">
        <v>134672438</v>
      </c>
      <c r="G8704" s="7">
        <v>4.5673882175082401</v>
      </c>
      <c r="H8704" s="6">
        <v>1.96370114039115</v>
      </c>
      <c r="I8704" s="5">
        <v>173967127.08649501</v>
      </c>
      <c r="J8704" s="4">
        <v>176829693</v>
      </c>
      <c r="K8704" s="3">
        <v>3.99797876548869</v>
      </c>
      <c r="L8704" s="2">
        <v>4.8333293898985596</v>
      </c>
    </row>
    <row r="8705" spans="1:12" ht="15" hidden="1" customHeight="1" x14ac:dyDescent="0.2">
      <c r="A8705" s="12" t="s">
        <v>73</v>
      </c>
      <c r="B8705" s="12" t="s">
        <v>56</v>
      </c>
      <c r="C8705" s="11">
        <v>2014</v>
      </c>
      <c r="D8705" s="10" t="s">
        <v>40</v>
      </c>
      <c r="E8705" s="9">
        <v>140547933.430316</v>
      </c>
      <c r="F8705" s="8">
        <v>135166695</v>
      </c>
      <c r="G8705" s="7">
        <v>6.1936171248478704</v>
      </c>
      <c r="H8705" s="6">
        <v>6.4750916279677098</v>
      </c>
      <c r="I8705" s="5">
        <v>213725352.89936</v>
      </c>
      <c r="J8705" s="4">
        <v>203828793</v>
      </c>
      <c r="K8705" s="3">
        <v>37.561020375476197</v>
      </c>
      <c r="L8705" s="2">
        <v>35.961523681518599</v>
      </c>
    </row>
    <row r="8706" spans="1:12" ht="15" hidden="1" customHeight="1" x14ac:dyDescent="0.2">
      <c r="A8706" s="12" t="s">
        <v>73</v>
      </c>
      <c r="B8706" s="12" t="s">
        <v>56</v>
      </c>
      <c r="C8706" s="11">
        <v>2014</v>
      </c>
      <c r="D8706" s="10" t="s">
        <v>41</v>
      </c>
      <c r="E8706" s="9">
        <v>146856848.58421001</v>
      </c>
      <c r="F8706" s="8">
        <v>154960269</v>
      </c>
      <c r="G8706" s="7">
        <v>6.0508537097792496</v>
      </c>
      <c r="H8706" s="6">
        <v>8.0971269415646603</v>
      </c>
      <c r="I8706" s="5">
        <v>187490540.05256501</v>
      </c>
      <c r="J8706" s="4">
        <v>193933997</v>
      </c>
      <c r="K8706" s="3">
        <v>-10.0214188969339</v>
      </c>
      <c r="L8706" s="2">
        <v>-10.1818910981881</v>
      </c>
    </row>
    <row r="8707" spans="1:12" ht="15" hidden="1" customHeight="1" x14ac:dyDescent="0.2">
      <c r="A8707" s="12" t="s">
        <v>73</v>
      </c>
      <c r="B8707" s="12" t="s">
        <v>56</v>
      </c>
      <c r="C8707" s="11">
        <v>2014</v>
      </c>
      <c r="D8707" s="10" t="s">
        <v>42</v>
      </c>
      <c r="E8707" s="9">
        <v>140169523.195209</v>
      </c>
      <c r="F8707" s="8">
        <v>134174302</v>
      </c>
      <c r="G8707" s="7">
        <v>7.6236095410039004</v>
      </c>
      <c r="H8707" s="6">
        <v>4.6769882653813699</v>
      </c>
      <c r="I8707" s="5">
        <v>152764762.27284101</v>
      </c>
      <c r="J8707" s="4">
        <v>144972510</v>
      </c>
      <c r="K8707" s="3">
        <v>-1.8309847369101699</v>
      </c>
      <c r="L8707" s="2">
        <v>-6.0372531179186497</v>
      </c>
    </row>
    <row r="8708" spans="1:12" ht="15" hidden="1" customHeight="1" x14ac:dyDescent="0.2">
      <c r="A8708" s="12" t="s">
        <v>73</v>
      </c>
      <c r="B8708" s="12" t="s">
        <v>56</v>
      </c>
      <c r="C8708" s="11">
        <v>2014</v>
      </c>
      <c r="D8708" s="10" t="s">
        <v>43</v>
      </c>
      <c r="E8708" s="9">
        <v>157308393.887743</v>
      </c>
      <c r="F8708" s="8">
        <v>161640340</v>
      </c>
      <c r="G8708" s="7">
        <v>11.115327006328201</v>
      </c>
      <c r="H8708" s="6">
        <v>18.591550312586801</v>
      </c>
      <c r="I8708" s="5">
        <v>191576583.72853899</v>
      </c>
      <c r="J8708" s="4">
        <v>195749729</v>
      </c>
      <c r="K8708" s="3">
        <v>12.164384818070801</v>
      </c>
      <c r="L8708" s="2">
        <v>17.534476091854302</v>
      </c>
    </row>
    <row r="8709" spans="1:12" ht="15" hidden="1" customHeight="1" x14ac:dyDescent="0.2">
      <c r="A8709" s="12" t="s">
        <v>73</v>
      </c>
      <c r="B8709" s="12" t="s">
        <v>56</v>
      </c>
      <c r="C8709" s="11">
        <v>2014</v>
      </c>
      <c r="D8709" s="10" t="s">
        <v>44</v>
      </c>
      <c r="E8709" s="9">
        <v>166169646.98159701</v>
      </c>
      <c r="F8709" s="8">
        <v>168940790</v>
      </c>
      <c r="G8709" s="7">
        <v>11.9024380145568</v>
      </c>
      <c r="H8709" s="6">
        <v>7.7993409199280004</v>
      </c>
      <c r="I8709" s="5">
        <v>189189701.43426901</v>
      </c>
      <c r="J8709" s="4">
        <v>195106038</v>
      </c>
      <c r="K8709" s="3">
        <v>-2.00087319367073</v>
      </c>
      <c r="L8709" s="2">
        <v>-2.2918840221024901</v>
      </c>
    </row>
    <row r="8710" spans="1:12" ht="15" hidden="1" customHeight="1" x14ac:dyDescent="0.2">
      <c r="A8710" s="12" t="s">
        <v>73</v>
      </c>
      <c r="B8710" s="12" t="s">
        <v>56</v>
      </c>
      <c r="C8710" s="11">
        <v>2014</v>
      </c>
      <c r="D8710" s="10" t="s">
        <v>45</v>
      </c>
      <c r="E8710" s="9">
        <v>154730613.77054301</v>
      </c>
      <c r="F8710" s="8">
        <v>148112597</v>
      </c>
      <c r="G8710" s="7">
        <v>8.5270367119980204</v>
      </c>
      <c r="H8710" s="6">
        <v>5.5556805502818802</v>
      </c>
      <c r="I8710" s="5">
        <v>191640615.74891499</v>
      </c>
      <c r="J8710" s="4">
        <v>181865377</v>
      </c>
      <c r="K8710" s="3">
        <v>0.114630917645431</v>
      </c>
      <c r="L8710" s="2">
        <v>-4.1750016652697299</v>
      </c>
    </row>
    <row r="8711" spans="1:12" ht="15" hidden="1" customHeight="1" x14ac:dyDescent="0.2">
      <c r="A8711" s="12" t="s">
        <v>73</v>
      </c>
      <c r="B8711" s="12" t="s">
        <v>56</v>
      </c>
      <c r="C8711" s="11">
        <v>2014</v>
      </c>
      <c r="D8711" s="10" t="s">
        <v>46</v>
      </c>
      <c r="E8711" s="9">
        <v>150324571.621023</v>
      </c>
      <c r="F8711" s="8">
        <v>154255121</v>
      </c>
      <c r="G8711" s="7">
        <v>-1.1554052539752699</v>
      </c>
      <c r="H8711" s="6">
        <v>1.6906784723174799</v>
      </c>
      <c r="I8711" s="5">
        <v>160099028.590381</v>
      </c>
      <c r="J8711" s="4">
        <v>163165157</v>
      </c>
      <c r="K8711" s="3">
        <v>-2.0006380289383299</v>
      </c>
      <c r="L8711" s="2">
        <v>2.8763730836374002</v>
      </c>
    </row>
    <row r="8712" spans="1:12" ht="15" hidden="1" customHeight="1" x14ac:dyDescent="0.2">
      <c r="A8712" s="12" t="s">
        <v>73</v>
      </c>
      <c r="B8712" s="12" t="s">
        <v>56</v>
      </c>
      <c r="C8712" s="11">
        <v>2015</v>
      </c>
      <c r="D8712" s="10" t="s">
        <v>34</v>
      </c>
      <c r="E8712" s="9">
        <v>134922393.85216799</v>
      </c>
      <c r="F8712" s="8">
        <v>132205260</v>
      </c>
      <c r="G8712" s="7">
        <v>-0.31639865819754798</v>
      </c>
      <c r="H8712" s="6">
        <v>-3.0912471611886301</v>
      </c>
      <c r="I8712" s="5">
        <v>169588466.109301</v>
      </c>
      <c r="J8712" s="4">
        <v>166964564</v>
      </c>
      <c r="K8712" s="3">
        <v>-0.17415639103675101</v>
      </c>
      <c r="L8712" s="2">
        <v>-3.0665253157932701</v>
      </c>
    </row>
    <row r="8713" spans="1:12" ht="15" hidden="1" customHeight="1" x14ac:dyDescent="0.2">
      <c r="A8713" s="12" t="s">
        <v>73</v>
      </c>
      <c r="B8713" s="12" t="s">
        <v>56</v>
      </c>
      <c r="C8713" s="11">
        <v>2015</v>
      </c>
      <c r="D8713" s="10" t="s">
        <v>36</v>
      </c>
      <c r="E8713" s="9">
        <v>140452974.08104101</v>
      </c>
      <c r="F8713" s="8">
        <v>138619607</v>
      </c>
      <c r="G8713" s="7">
        <v>2.1723907850734698</v>
      </c>
      <c r="H8713" s="6">
        <v>2.17239078507381</v>
      </c>
      <c r="I8713" s="5">
        <v>183048982.85505599</v>
      </c>
      <c r="J8713" s="4">
        <v>179311610</v>
      </c>
      <c r="K8713" s="3">
        <v>-5.0830193754726496</v>
      </c>
      <c r="L8713" s="2">
        <v>-5.0830193754726301</v>
      </c>
    </row>
    <row r="8714" spans="1:12" ht="15" hidden="1" customHeight="1" x14ac:dyDescent="0.2">
      <c r="A8714" s="12" t="s">
        <v>73</v>
      </c>
      <c r="B8714" s="12" t="s">
        <v>56</v>
      </c>
      <c r="C8714" s="11">
        <v>2015</v>
      </c>
      <c r="D8714" s="10" t="s">
        <v>37</v>
      </c>
      <c r="E8714" s="9">
        <v>159250722.59345499</v>
      </c>
      <c r="F8714" s="8">
        <v>161689555</v>
      </c>
      <c r="G8714" s="7">
        <v>8.1459946851504892</v>
      </c>
      <c r="H8714" s="6">
        <v>15.7283672459633</v>
      </c>
      <c r="I8714" s="5">
        <v>188837065.89889699</v>
      </c>
      <c r="J8714" s="4">
        <v>190591130</v>
      </c>
      <c r="K8714" s="3">
        <v>-5.3947825726080501</v>
      </c>
      <c r="L8714" s="2">
        <v>-2.0180632605964002</v>
      </c>
    </row>
    <row r="8715" spans="1:12" ht="15" hidden="1" customHeight="1" x14ac:dyDescent="0.2">
      <c r="A8715" s="12" t="s">
        <v>73</v>
      </c>
      <c r="B8715" s="12" t="s">
        <v>56</v>
      </c>
      <c r="C8715" s="11">
        <v>2015</v>
      </c>
      <c r="D8715" s="10" t="s">
        <v>38</v>
      </c>
      <c r="E8715" s="9">
        <v>135292547.11431599</v>
      </c>
      <c r="F8715" s="8">
        <v>135418765</v>
      </c>
      <c r="G8715" s="7">
        <v>-4.4558755042934699</v>
      </c>
      <c r="H8715" s="6">
        <v>-8.4586165630549193</v>
      </c>
      <c r="I8715" s="5">
        <v>180899564.646806</v>
      </c>
      <c r="J8715" s="4">
        <v>180829552</v>
      </c>
      <c r="K8715" s="3">
        <v>-3.43072068246228</v>
      </c>
      <c r="L8715" s="2">
        <v>-4.3638614237751101</v>
      </c>
    </row>
    <row r="8716" spans="1:12" ht="15" hidden="1" customHeight="1" x14ac:dyDescent="0.2">
      <c r="A8716" s="12" t="s">
        <v>73</v>
      </c>
      <c r="B8716" s="12" t="s">
        <v>56</v>
      </c>
      <c r="C8716" s="11">
        <v>2015</v>
      </c>
      <c r="D8716" s="10" t="s">
        <v>39</v>
      </c>
      <c r="E8716" s="9">
        <v>135708087.82590601</v>
      </c>
      <c r="F8716" s="8">
        <v>130178562</v>
      </c>
      <c r="G8716" s="7">
        <v>-0.62142659782275</v>
      </c>
      <c r="H8716" s="6">
        <v>-3.3368936262964199</v>
      </c>
      <c r="I8716" s="5">
        <v>177345861.116813</v>
      </c>
      <c r="J8716" s="4">
        <v>166639018</v>
      </c>
      <c r="K8716" s="3">
        <v>1.9421680905485701</v>
      </c>
      <c r="L8716" s="2">
        <v>-5.7629885722868996</v>
      </c>
    </row>
    <row r="8717" spans="1:12" ht="15" hidden="1" customHeight="1" x14ac:dyDescent="0.2">
      <c r="A8717" s="12" t="s">
        <v>73</v>
      </c>
      <c r="B8717" s="12" t="s">
        <v>56</v>
      </c>
      <c r="C8717" s="11">
        <v>2015</v>
      </c>
      <c r="D8717" s="10" t="s">
        <v>40</v>
      </c>
      <c r="E8717" s="9">
        <v>132668806.429763</v>
      </c>
      <c r="F8717" s="8">
        <v>136611357</v>
      </c>
      <c r="G8717" s="7">
        <v>-5.60600701002799</v>
      </c>
      <c r="H8717" s="6">
        <v>1.0688002691787299</v>
      </c>
      <c r="I8717" s="5">
        <v>169678905.613094</v>
      </c>
      <c r="J8717" s="4">
        <v>176285749</v>
      </c>
      <c r="K8717" s="3">
        <v>-20.6089014189191</v>
      </c>
      <c r="L8717" s="2">
        <v>-13.512832801791699</v>
      </c>
    </row>
    <row r="8718" spans="1:12" ht="15" hidden="1" customHeight="1" x14ac:dyDescent="0.2">
      <c r="A8718" s="12" t="s">
        <v>73</v>
      </c>
      <c r="B8718" s="12" t="s">
        <v>56</v>
      </c>
      <c r="C8718" s="11">
        <v>2015</v>
      </c>
      <c r="D8718" s="10" t="s">
        <v>41</v>
      </c>
      <c r="E8718" s="9">
        <v>137132805.233771</v>
      </c>
      <c r="F8718" s="8">
        <v>139393998</v>
      </c>
      <c r="G8718" s="7">
        <v>-6.6214435650667598</v>
      </c>
      <c r="H8718" s="6">
        <v>-10.0453303936895</v>
      </c>
      <c r="I8718" s="5">
        <v>182988005.82654899</v>
      </c>
      <c r="J8718" s="4">
        <v>188714663</v>
      </c>
      <c r="K8718" s="3">
        <v>-2.40147274884038</v>
      </c>
      <c r="L8718" s="2">
        <v>-2.6912939869949701</v>
      </c>
    </row>
    <row r="8719" spans="1:12" ht="15" hidden="1" customHeight="1" x14ac:dyDescent="0.2">
      <c r="A8719" s="12" t="s">
        <v>73</v>
      </c>
      <c r="B8719" s="12" t="s">
        <v>56</v>
      </c>
      <c r="C8719" s="11">
        <v>2015</v>
      </c>
      <c r="D8719" s="10" t="s">
        <v>42</v>
      </c>
      <c r="E8719" s="9">
        <v>134142567.057089</v>
      </c>
      <c r="F8719" s="8">
        <v>129159172</v>
      </c>
      <c r="G8719" s="7">
        <v>-4.2997621742113399</v>
      </c>
      <c r="H8719" s="6">
        <v>-3.7377723790953601</v>
      </c>
      <c r="I8719" s="5">
        <v>151456775.62050501</v>
      </c>
      <c r="J8719" s="4">
        <v>147686359</v>
      </c>
      <c r="K8719" s="3">
        <v>-0.85620966044506197</v>
      </c>
      <c r="L8719" s="2">
        <v>1.87197490062081</v>
      </c>
    </row>
    <row r="8720" spans="1:12" ht="15" hidden="1" customHeight="1" x14ac:dyDescent="0.2">
      <c r="A8720" s="12" t="s">
        <v>73</v>
      </c>
      <c r="B8720" s="12" t="s">
        <v>56</v>
      </c>
      <c r="C8720" s="11">
        <v>2015</v>
      </c>
      <c r="D8720" s="10" t="s">
        <v>43</v>
      </c>
      <c r="E8720" s="9">
        <v>154303673.262824</v>
      </c>
      <c r="F8720" s="8">
        <v>162545530</v>
      </c>
      <c r="G8720" s="7">
        <v>-1.91008283198365</v>
      </c>
      <c r="H8720" s="6">
        <v>0.56000253402090905</v>
      </c>
      <c r="I8720" s="5">
        <v>189557516.10711601</v>
      </c>
      <c r="J8720" s="4">
        <v>195114643</v>
      </c>
      <c r="K8720" s="3">
        <v>-1.05392192622245</v>
      </c>
      <c r="L8720" s="2">
        <v>-0.32443774162261901</v>
      </c>
    </row>
    <row r="8721" spans="1:12" ht="15" hidden="1" customHeight="1" x14ac:dyDescent="0.2">
      <c r="A8721" s="12" t="s">
        <v>73</v>
      </c>
      <c r="B8721" s="12" t="s">
        <v>56</v>
      </c>
      <c r="C8721" s="11">
        <v>2015</v>
      </c>
      <c r="D8721" s="10" t="s">
        <v>44</v>
      </c>
      <c r="E8721" s="9">
        <v>169814685.94475099</v>
      </c>
      <c r="F8721" s="8">
        <v>167422673</v>
      </c>
      <c r="G8721" s="7">
        <v>2.19356484735005</v>
      </c>
      <c r="H8721" s="6">
        <v>-0.89860891499323703</v>
      </c>
      <c r="I8721" s="5">
        <v>170262955.97973701</v>
      </c>
      <c r="J8721" s="4">
        <v>169634456</v>
      </c>
      <c r="K8721" s="3">
        <v>-10.0041097961708</v>
      </c>
      <c r="L8721" s="2">
        <v>-13.0552504992183</v>
      </c>
    </row>
    <row r="8722" spans="1:12" ht="15" hidden="1" customHeight="1" x14ac:dyDescent="0.2">
      <c r="A8722" s="12" t="s">
        <v>73</v>
      </c>
      <c r="B8722" s="12" t="s">
        <v>56</v>
      </c>
      <c r="C8722" s="11">
        <v>2015</v>
      </c>
      <c r="D8722" s="10" t="s">
        <v>45</v>
      </c>
      <c r="E8722" s="9">
        <v>155862491.02036199</v>
      </c>
      <c r="F8722" s="8">
        <v>150072201</v>
      </c>
      <c r="G8722" s="7">
        <v>0.73151474180634901</v>
      </c>
      <c r="H8722" s="6">
        <v>1.3230501926855001</v>
      </c>
      <c r="I8722" s="5">
        <v>186792295.09197801</v>
      </c>
      <c r="J8722" s="4">
        <v>182142224</v>
      </c>
      <c r="K8722" s="3">
        <v>-2.5299024624765201</v>
      </c>
      <c r="L8722" s="2">
        <v>0.152226336077144</v>
      </c>
    </row>
    <row r="8723" spans="1:12" ht="15" hidden="1" customHeight="1" x14ac:dyDescent="0.2">
      <c r="A8723" s="12" t="s">
        <v>73</v>
      </c>
      <c r="B8723" s="12" t="s">
        <v>56</v>
      </c>
      <c r="C8723" s="11">
        <v>2015</v>
      </c>
      <c r="D8723" s="10" t="s">
        <v>46</v>
      </c>
      <c r="E8723" s="9">
        <v>127118706.853708</v>
      </c>
      <c r="F8723" s="8">
        <v>136320060</v>
      </c>
      <c r="G8723" s="7">
        <v>-15.4371733889376</v>
      </c>
      <c r="H8723" s="6">
        <v>-11.6268820663659</v>
      </c>
      <c r="I8723" s="5">
        <v>146579786.26729199</v>
      </c>
      <c r="J8723" s="4">
        <v>152949953</v>
      </c>
      <c r="K8723" s="3">
        <v>-8.4443000323746293</v>
      </c>
      <c r="L8723" s="2">
        <v>-6.2606528181748899</v>
      </c>
    </row>
    <row r="8724" spans="1:12" ht="15" hidden="1" customHeight="1" x14ac:dyDescent="0.2">
      <c r="A8724" s="12" t="s">
        <v>73</v>
      </c>
      <c r="B8724" s="12" t="s">
        <v>56</v>
      </c>
      <c r="C8724" s="11">
        <v>2016</v>
      </c>
      <c r="D8724" s="10" t="s">
        <v>34</v>
      </c>
      <c r="E8724" s="9">
        <v>145437918.819576</v>
      </c>
      <c r="F8724" s="8">
        <v>141159327</v>
      </c>
      <c r="G8724" s="7">
        <v>7.7937580761646297</v>
      </c>
      <c r="H8724" s="6">
        <v>6.7728523055739203</v>
      </c>
      <c r="I8724" s="5">
        <v>221284881.525105</v>
      </c>
      <c r="J8724" s="4">
        <v>212581089</v>
      </c>
      <c r="K8724" s="3">
        <v>30.483450084680499</v>
      </c>
      <c r="L8724" s="2">
        <v>27.321081735642998</v>
      </c>
    </row>
    <row r="8725" spans="1:12" ht="15" hidden="1" customHeight="1" x14ac:dyDescent="0.2">
      <c r="A8725" s="12" t="s">
        <v>73</v>
      </c>
      <c r="B8725" s="12" t="s">
        <v>56</v>
      </c>
      <c r="C8725" s="11">
        <v>2016</v>
      </c>
      <c r="D8725" s="10" t="s">
        <v>36</v>
      </c>
      <c r="E8725" s="9">
        <v>156978937.74228799</v>
      </c>
      <c r="F8725" s="8">
        <v>160805336</v>
      </c>
      <c r="G8725" s="7">
        <v>11.7661899075996</v>
      </c>
      <c r="H8725" s="6">
        <v>16.004755373458799</v>
      </c>
      <c r="I8725" s="5">
        <v>155741747.03590101</v>
      </c>
      <c r="J8725" s="4">
        <v>167186020</v>
      </c>
      <c r="K8725" s="3">
        <v>-14.9179937485791</v>
      </c>
      <c r="L8725" s="2">
        <v>-6.7623005559985803</v>
      </c>
    </row>
    <row r="8726" spans="1:12" ht="15" hidden="1" customHeight="1" x14ac:dyDescent="0.2">
      <c r="A8726" s="12" t="s">
        <v>73</v>
      </c>
      <c r="B8726" s="12" t="s">
        <v>56</v>
      </c>
      <c r="C8726" s="11">
        <v>2016</v>
      </c>
      <c r="D8726" s="10" t="s">
        <v>37</v>
      </c>
      <c r="E8726" s="9">
        <v>159617958.78501999</v>
      </c>
      <c r="F8726" s="8">
        <v>164712615</v>
      </c>
      <c r="G8726" s="7">
        <v>0.230602527627144</v>
      </c>
      <c r="H8726" s="6">
        <v>1.8696693178480199</v>
      </c>
      <c r="I8726" s="5">
        <v>210174209.73833099</v>
      </c>
      <c r="J8726" s="4">
        <v>204169568</v>
      </c>
      <c r="K8726" s="3">
        <v>11.2992349981003</v>
      </c>
      <c r="L8726" s="2">
        <v>7.1243808670424604</v>
      </c>
    </row>
    <row r="8727" spans="1:12" ht="15" hidden="1" customHeight="1" x14ac:dyDescent="0.2">
      <c r="A8727" s="12" t="s">
        <v>73</v>
      </c>
      <c r="B8727" s="12" t="s">
        <v>56</v>
      </c>
      <c r="C8727" s="11">
        <v>2016</v>
      </c>
      <c r="D8727" s="10" t="s">
        <v>38</v>
      </c>
      <c r="E8727" s="9">
        <v>149906925.456314</v>
      </c>
      <c r="F8727" s="8">
        <v>150903516</v>
      </c>
      <c r="G8727" s="7">
        <v>10.8020572113625</v>
      </c>
      <c r="H8727" s="6">
        <v>11.434715860833601</v>
      </c>
      <c r="I8727" s="5">
        <v>167367481.266826</v>
      </c>
      <c r="J8727" s="4">
        <v>176743061</v>
      </c>
      <c r="K8727" s="3">
        <v>-7.4804399924347296</v>
      </c>
      <c r="L8727" s="2">
        <v>-2.2598579462277302</v>
      </c>
    </row>
    <row r="8728" spans="1:12" ht="15" hidden="1" customHeight="1" x14ac:dyDescent="0.2">
      <c r="A8728" s="12" t="s">
        <v>73</v>
      </c>
      <c r="B8728" s="12" t="s">
        <v>56</v>
      </c>
      <c r="C8728" s="11">
        <v>2016</v>
      </c>
      <c r="D8728" s="10" t="s">
        <v>39</v>
      </c>
      <c r="E8728" s="9">
        <v>139504709.509942</v>
      </c>
      <c r="F8728" s="8">
        <v>141290193</v>
      </c>
      <c r="G8728" s="7">
        <v>2.7976384789287501</v>
      </c>
      <c r="H8728" s="6">
        <v>8.5356842396215704</v>
      </c>
      <c r="I8728" s="5">
        <v>167654702.86736599</v>
      </c>
      <c r="J8728" s="4">
        <v>165218604</v>
      </c>
      <c r="K8728" s="3">
        <v>-5.4645528169748001</v>
      </c>
      <c r="L8728" s="2">
        <v>-0.852389804649478</v>
      </c>
    </row>
    <row r="8729" spans="1:12" ht="15" hidden="1" customHeight="1" x14ac:dyDescent="0.2">
      <c r="A8729" s="12" t="s">
        <v>73</v>
      </c>
      <c r="B8729" s="12" t="s">
        <v>56</v>
      </c>
      <c r="C8729" s="11">
        <v>2016</v>
      </c>
      <c r="D8729" s="10" t="s">
        <v>40</v>
      </c>
      <c r="E8729" s="9">
        <v>165886577.106379</v>
      </c>
      <c r="F8729" s="8">
        <v>167781445</v>
      </c>
      <c r="G8729" s="7">
        <v>25.0381167740452</v>
      </c>
      <c r="H8729" s="6">
        <v>22.8166154589915</v>
      </c>
      <c r="I8729" s="5">
        <v>182004277.75297099</v>
      </c>
      <c r="J8729" s="4">
        <v>188644048</v>
      </c>
      <c r="K8729" s="3">
        <v>7.2639389648007304</v>
      </c>
      <c r="L8729" s="2">
        <v>7.0103789274537496</v>
      </c>
    </row>
    <row r="8730" spans="1:12" ht="15" hidden="1" customHeight="1" x14ac:dyDescent="0.2">
      <c r="A8730" s="12" t="s">
        <v>73</v>
      </c>
      <c r="B8730" s="12" t="s">
        <v>56</v>
      </c>
      <c r="C8730" s="11">
        <v>2016</v>
      </c>
      <c r="D8730" s="10" t="s">
        <v>41</v>
      </c>
      <c r="E8730" s="9">
        <v>146585153.93281299</v>
      </c>
      <c r="F8730" s="8">
        <v>141304385</v>
      </c>
      <c r="G8730" s="7">
        <v>6.8928428051395301</v>
      </c>
      <c r="H8730" s="6">
        <v>1.3704944455355901</v>
      </c>
      <c r="I8730" s="5">
        <v>186114342.77201301</v>
      </c>
      <c r="J8730" s="4">
        <v>178685869</v>
      </c>
      <c r="K8730" s="3">
        <v>1.70849282243526</v>
      </c>
      <c r="L8730" s="2">
        <v>-5.3142632589180403</v>
      </c>
    </row>
    <row r="8731" spans="1:12" ht="15" hidden="1" customHeight="1" x14ac:dyDescent="0.2">
      <c r="A8731" s="12" t="s">
        <v>73</v>
      </c>
      <c r="B8731" s="12" t="s">
        <v>56</v>
      </c>
      <c r="C8731" s="11">
        <v>2016</v>
      </c>
      <c r="D8731" s="10" t="s">
        <v>42</v>
      </c>
      <c r="E8731" s="9">
        <v>142426453.595209</v>
      </c>
      <c r="F8731" s="8">
        <v>150047922</v>
      </c>
      <c r="G8731" s="7">
        <v>6.1754346288859203</v>
      </c>
      <c r="H8731" s="6">
        <v>16.172873886184401</v>
      </c>
      <c r="I8731" s="5">
        <v>159964597.10778499</v>
      </c>
      <c r="J8731" s="4">
        <v>164655393</v>
      </c>
      <c r="K8731" s="3">
        <v>5.6173264302136197</v>
      </c>
      <c r="L8731" s="2">
        <v>11.48991289033</v>
      </c>
    </row>
    <row r="8732" spans="1:12" ht="15" hidden="1" customHeight="1" x14ac:dyDescent="0.2">
      <c r="A8732" s="12" t="s">
        <v>73</v>
      </c>
      <c r="B8732" s="12" t="s">
        <v>56</v>
      </c>
      <c r="C8732" s="11">
        <v>2016</v>
      </c>
      <c r="D8732" s="10" t="s">
        <v>43</v>
      </c>
      <c r="E8732" s="9">
        <v>147353357.363776</v>
      </c>
      <c r="F8732" s="8">
        <v>148673797</v>
      </c>
      <c r="G8732" s="7">
        <v>-4.5043100738176198</v>
      </c>
      <c r="H8732" s="6">
        <v>-8.5340599646142294</v>
      </c>
      <c r="I8732" s="5">
        <v>172311463.74842301</v>
      </c>
      <c r="J8732" s="4">
        <v>175229054</v>
      </c>
      <c r="K8732" s="3">
        <v>-9.0980577889338399</v>
      </c>
      <c r="L8732" s="2">
        <v>-10.1917460905279</v>
      </c>
    </row>
    <row r="8733" spans="1:12" ht="15" hidden="1" customHeight="1" x14ac:dyDescent="0.2">
      <c r="A8733" s="12" t="s">
        <v>73</v>
      </c>
      <c r="B8733" s="12" t="s">
        <v>56</v>
      </c>
      <c r="C8733" s="11">
        <v>2016</v>
      </c>
      <c r="D8733" s="10" t="s">
        <v>44</v>
      </c>
      <c r="E8733" s="9">
        <v>170140154.418993</v>
      </c>
      <c r="F8733" s="8">
        <v>160062476</v>
      </c>
      <c r="G8733" s="7">
        <v>0.191660969975183</v>
      </c>
      <c r="H8733" s="6">
        <v>-4.3961769741903503</v>
      </c>
      <c r="I8733" s="5">
        <v>181575198.92326701</v>
      </c>
      <c r="J8733" s="4">
        <v>173463032</v>
      </c>
      <c r="K8733" s="3">
        <v>6.64398364191225</v>
      </c>
      <c r="L8733" s="2">
        <v>2.2569565701911398</v>
      </c>
    </row>
    <row r="8734" spans="1:12" ht="15" hidden="1" customHeight="1" x14ac:dyDescent="0.2">
      <c r="A8734" s="12" t="s">
        <v>73</v>
      </c>
      <c r="B8734" s="12" t="s">
        <v>56</v>
      </c>
      <c r="C8734" s="11">
        <v>2016</v>
      </c>
      <c r="D8734" s="10" t="s">
        <v>45</v>
      </c>
      <c r="E8734" s="9">
        <v>150679993.41631401</v>
      </c>
      <c r="F8734" s="8">
        <v>158743122</v>
      </c>
      <c r="G8734" s="7">
        <v>-3.32504476870638</v>
      </c>
      <c r="H8734" s="6">
        <v>5.7778328979129201</v>
      </c>
      <c r="I8734" s="5">
        <v>203939656.11409599</v>
      </c>
      <c r="J8734" s="4">
        <v>209919975</v>
      </c>
      <c r="K8734" s="3">
        <v>9.1799080972127207</v>
      </c>
      <c r="L8734" s="2">
        <v>15.2505829730069</v>
      </c>
    </row>
    <row r="8735" spans="1:12" ht="15" hidden="1" customHeight="1" x14ac:dyDescent="0.2">
      <c r="A8735" s="12" t="s">
        <v>73</v>
      </c>
      <c r="B8735" s="12" t="s">
        <v>56</v>
      </c>
      <c r="C8735" s="11">
        <v>2016</v>
      </c>
      <c r="D8735" s="10" t="s">
        <v>46</v>
      </c>
      <c r="E8735" s="9">
        <v>138709505.307964</v>
      </c>
      <c r="F8735" s="8">
        <v>142037571</v>
      </c>
      <c r="G8735" s="7">
        <v>9.1180902804455197</v>
      </c>
      <c r="H8735" s="6">
        <v>4.1941816927017204</v>
      </c>
      <c r="I8735" s="5">
        <v>146567033.76511601</v>
      </c>
      <c r="J8735" s="4">
        <v>149786461</v>
      </c>
      <c r="K8735" s="3">
        <v>-8.7000414591531499E-3</v>
      </c>
      <c r="L8735" s="2">
        <v>-2.0683183864724701</v>
      </c>
    </row>
    <row r="8736" spans="1:12" ht="15" hidden="1" customHeight="1" x14ac:dyDescent="0.2">
      <c r="A8736" s="12" t="s">
        <v>73</v>
      </c>
      <c r="B8736" s="12" t="s">
        <v>56</v>
      </c>
      <c r="C8736" s="11">
        <v>2017</v>
      </c>
      <c r="D8736" s="10" t="s">
        <v>34</v>
      </c>
      <c r="E8736" s="9">
        <v>147684958.81125599</v>
      </c>
      <c r="F8736" s="8">
        <v>153343414</v>
      </c>
      <c r="G8736" s="7">
        <v>1.5450166022160901</v>
      </c>
      <c r="H8736" s="6">
        <v>8.6314431068377004</v>
      </c>
      <c r="I8736" s="5">
        <v>171973345.32059401</v>
      </c>
      <c r="J8736" s="4">
        <v>175008847</v>
      </c>
      <c r="K8736" s="3">
        <v>-22.2841867300892</v>
      </c>
      <c r="L8736" s="2">
        <v>-17.674310625062201</v>
      </c>
    </row>
    <row r="8737" spans="1:12" ht="15" hidden="1" customHeight="1" x14ac:dyDescent="0.2">
      <c r="A8737" s="12" t="s">
        <v>73</v>
      </c>
      <c r="B8737" s="12" t="s">
        <v>56</v>
      </c>
      <c r="C8737" s="11">
        <v>2017</v>
      </c>
      <c r="D8737" s="10" t="s">
        <v>36</v>
      </c>
      <c r="E8737" s="9">
        <v>161543636.66689399</v>
      </c>
      <c r="F8737" s="8">
        <v>159434968</v>
      </c>
      <c r="G8737" s="7">
        <v>2.9078416443993702</v>
      </c>
      <c r="H8737" s="6">
        <v>-0.85219062631105602</v>
      </c>
      <c r="I8737" s="5">
        <v>188874346.26564899</v>
      </c>
      <c r="J8737" s="4">
        <v>185018035</v>
      </c>
      <c r="K8737" s="3">
        <v>21.2740641865988</v>
      </c>
      <c r="L8737" s="2">
        <v>10.665972549618701</v>
      </c>
    </row>
    <row r="8738" spans="1:12" ht="15" hidden="1" customHeight="1" x14ac:dyDescent="0.2">
      <c r="A8738" s="12" t="s">
        <v>73</v>
      </c>
      <c r="B8738" s="12" t="s">
        <v>56</v>
      </c>
      <c r="C8738" s="11">
        <v>2017</v>
      </c>
      <c r="D8738" s="10" t="s">
        <v>37</v>
      </c>
      <c r="E8738" s="9">
        <v>191594153.88376099</v>
      </c>
      <c r="F8738" s="8">
        <v>196450680</v>
      </c>
      <c r="G8738" s="7">
        <v>20.032955778997199</v>
      </c>
      <c r="H8738" s="6">
        <v>19.268751819646599</v>
      </c>
      <c r="I8738" s="5">
        <v>185073306.32872599</v>
      </c>
      <c r="J8738" s="4">
        <v>194693345</v>
      </c>
      <c r="K8738" s="3">
        <v>-11.942903670652999</v>
      </c>
      <c r="L8738" s="2">
        <v>-4.6413493905222998</v>
      </c>
    </row>
    <row r="8739" spans="1:12" ht="15" hidden="1" customHeight="1" x14ac:dyDescent="0.2">
      <c r="A8739" s="12" t="s">
        <v>73</v>
      </c>
      <c r="B8739" s="12" t="s">
        <v>56</v>
      </c>
      <c r="C8739" s="11">
        <v>2017</v>
      </c>
      <c r="D8739" s="10" t="s">
        <v>38</v>
      </c>
      <c r="E8739" s="9">
        <v>186124202.80740401</v>
      </c>
      <c r="F8739" s="8">
        <v>176673236</v>
      </c>
      <c r="G8739" s="7">
        <v>24.159842676277499</v>
      </c>
      <c r="H8739" s="6">
        <v>17.0769513415446</v>
      </c>
      <c r="I8739" s="5">
        <v>181233662.463736</v>
      </c>
      <c r="J8739" s="4">
        <v>168654563</v>
      </c>
      <c r="K8739" s="3">
        <v>8.2848717635917595</v>
      </c>
      <c r="L8739" s="2">
        <v>-4.5764161570111099</v>
      </c>
    </row>
    <row r="8740" spans="1:12" ht="15" hidden="1" customHeight="1" x14ac:dyDescent="0.2">
      <c r="A8740" s="12" t="s">
        <v>73</v>
      </c>
      <c r="B8740" s="12" t="s">
        <v>56</v>
      </c>
      <c r="C8740" s="11">
        <v>2017</v>
      </c>
      <c r="D8740" s="10" t="s">
        <v>39</v>
      </c>
      <c r="E8740" s="9">
        <v>169556139.82164001</v>
      </c>
      <c r="F8740" s="8">
        <v>176956839</v>
      </c>
      <c r="G8740" s="7">
        <v>21.541516710987</v>
      </c>
      <c r="H8740" s="6">
        <v>25.2435397267806</v>
      </c>
      <c r="I8740" s="5">
        <v>170235403.881686</v>
      </c>
      <c r="J8740" s="4">
        <v>179834840</v>
      </c>
      <c r="K8740" s="3">
        <v>1.5392953315253299</v>
      </c>
      <c r="L8740" s="2">
        <v>8.84660422381973</v>
      </c>
    </row>
    <row r="8741" spans="1:12" ht="15" hidden="1" customHeight="1" x14ac:dyDescent="0.2">
      <c r="A8741" s="12" t="s">
        <v>73</v>
      </c>
      <c r="B8741" s="12" t="s">
        <v>56</v>
      </c>
      <c r="C8741" s="11">
        <v>2017</v>
      </c>
      <c r="D8741" s="10" t="s">
        <v>40</v>
      </c>
      <c r="E8741" s="9">
        <v>166820328.06240499</v>
      </c>
      <c r="F8741" s="8">
        <v>168132054</v>
      </c>
      <c r="G8741" s="7">
        <v>0.56288517872498101</v>
      </c>
      <c r="H8741" s="6">
        <v>0.20896768412026501</v>
      </c>
      <c r="I8741" s="5">
        <v>185201162.18042499</v>
      </c>
      <c r="J8741" s="4">
        <v>184202998</v>
      </c>
      <c r="K8741" s="3">
        <v>1.7564886204449699</v>
      </c>
      <c r="L8741" s="2">
        <v>-2.3541956648428202</v>
      </c>
    </row>
    <row r="8742" spans="1:12" ht="15" hidden="1" customHeight="1" x14ac:dyDescent="0.2">
      <c r="A8742" s="12" t="s">
        <v>73</v>
      </c>
      <c r="B8742" s="12" t="s">
        <v>56</v>
      </c>
      <c r="C8742" s="11">
        <v>2017</v>
      </c>
      <c r="D8742" s="10" t="s">
        <v>41</v>
      </c>
      <c r="E8742" s="9">
        <v>168491161.91582301</v>
      </c>
      <c r="F8742" s="8">
        <v>158481920</v>
      </c>
      <c r="G8742" s="7">
        <v>14.9442200627293</v>
      </c>
      <c r="H8742" s="6">
        <v>12.1564061865455</v>
      </c>
      <c r="I8742" s="5">
        <v>201403749.29009101</v>
      </c>
      <c r="J8742" s="4">
        <v>192410053</v>
      </c>
      <c r="K8742" s="3">
        <v>8.2150608547172794</v>
      </c>
      <c r="L8742" s="2">
        <v>7.6806207882057098</v>
      </c>
    </row>
    <row r="8743" spans="1:12" ht="15" hidden="1" customHeight="1" x14ac:dyDescent="0.2">
      <c r="A8743" s="12" t="s">
        <v>73</v>
      </c>
      <c r="B8743" s="12" t="s">
        <v>56</v>
      </c>
      <c r="C8743" s="11">
        <v>2017</v>
      </c>
      <c r="D8743" s="10" t="s">
        <v>42</v>
      </c>
      <c r="E8743" s="9">
        <v>175655793.901784</v>
      </c>
      <c r="F8743" s="8">
        <v>177302676</v>
      </c>
      <c r="G8743" s="7">
        <v>23.330876721129499</v>
      </c>
      <c r="H8743" s="6">
        <v>18.164032954751601</v>
      </c>
      <c r="I8743" s="5">
        <v>184069805.85133401</v>
      </c>
      <c r="J8743" s="4">
        <v>187636654</v>
      </c>
      <c r="K8743" s="3">
        <v>15.069089773224499</v>
      </c>
      <c r="L8743" s="2">
        <v>13.957186935261801</v>
      </c>
    </row>
    <row r="8744" spans="1:12" ht="15" hidden="1" customHeight="1" x14ac:dyDescent="0.2">
      <c r="A8744" s="12" t="s">
        <v>73</v>
      </c>
      <c r="B8744" s="12" t="s">
        <v>56</v>
      </c>
      <c r="C8744" s="11">
        <v>2017</v>
      </c>
      <c r="D8744" s="10" t="s">
        <v>43</v>
      </c>
      <c r="E8744" s="9">
        <v>185189785.67433399</v>
      </c>
      <c r="F8744" s="8">
        <v>182242034</v>
      </c>
      <c r="G8744" s="7">
        <v>25.677343894615198</v>
      </c>
      <c r="H8744" s="6">
        <v>22.578448709425199</v>
      </c>
      <c r="I8744" s="5">
        <v>194833383.47948501</v>
      </c>
      <c r="J8744" s="4">
        <v>193170740</v>
      </c>
      <c r="K8744" s="3">
        <v>13.0704709025885</v>
      </c>
      <c r="L8744" s="2">
        <v>10.238990390258</v>
      </c>
    </row>
    <row r="8745" spans="1:12" ht="15" hidden="1" customHeight="1" x14ac:dyDescent="0.2">
      <c r="A8745" s="12" t="s">
        <v>73</v>
      </c>
      <c r="B8745" s="12" t="s">
        <v>56</v>
      </c>
      <c r="C8745" s="11">
        <v>2017</v>
      </c>
      <c r="D8745" s="10" t="s">
        <v>44</v>
      </c>
      <c r="E8745" s="9">
        <v>191119984.33228299</v>
      </c>
      <c r="F8745" s="8">
        <v>192405816</v>
      </c>
      <c r="G8745" s="7">
        <v>12.3309103514884</v>
      </c>
      <c r="H8745" s="6">
        <v>20.206697289875699</v>
      </c>
      <c r="I8745" s="5">
        <v>188320790.58831301</v>
      </c>
      <c r="J8745" s="4">
        <v>186328636</v>
      </c>
      <c r="K8745" s="3">
        <v>3.7150402175225801</v>
      </c>
      <c r="L8745" s="2">
        <v>7.4169140546327004</v>
      </c>
    </row>
    <row r="8746" spans="1:12" ht="15" hidden="1" customHeight="1" x14ac:dyDescent="0.2">
      <c r="A8746" s="12" t="s">
        <v>73</v>
      </c>
      <c r="B8746" s="12" t="s">
        <v>56</v>
      </c>
      <c r="C8746" s="11">
        <v>2017</v>
      </c>
      <c r="D8746" s="10" t="s">
        <v>45</v>
      </c>
      <c r="E8746" s="9">
        <v>203629492.11760199</v>
      </c>
      <c r="F8746" s="8">
        <v>205538645</v>
      </c>
      <c r="G8746" s="7">
        <v>35.140364358122703</v>
      </c>
      <c r="H8746" s="6">
        <v>29.478771999961101</v>
      </c>
      <c r="I8746" s="5">
        <v>219069756.55905101</v>
      </c>
      <c r="J8746" s="4">
        <v>223314823</v>
      </c>
      <c r="K8746" s="3">
        <v>7.41891044304319</v>
      </c>
      <c r="L8746" s="2">
        <v>6.3809306379728703</v>
      </c>
    </row>
    <row r="8747" spans="1:12" ht="15" hidden="1" customHeight="1" x14ac:dyDescent="0.2">
      <c r="A8747" s="12" t="s">
        <v>73</v>
      </c>
      <c r="B8747" s="12" t="s">
        <v>56</v>
      </c>
      <c r="C8747" s="11">
        <v>2017</v>
      </c>
      <c r="D8747" s="10" t="s">
        <v>46</v>
      </c>
      <c r="E8747" s="9">
        <v>165763273.85929799</v>
      </c>
      <c r="F8747" s="8">
        <v>155531847</v>
      </c>
      <c r="G8747" s="7">
        <v>19.5039038537907</v>
      </c>
      <c r="H8747" s="6">
        <v>9.5004975831359406</v>
      </c>
      <c r="I8747" s="5">
        <v>169741145.59397799</v>
      </c>
      <c r="J8747" s="4">
        <v>159524004</v>
      </c>
      <c r="K8747" s="3">
        <v>15.811271630154</v>
      </c>
      <c r="L8747" s="2">
        <v>6.5009500424741304</v>
      </c>
    </row>
    <row r="8748" spans="1:12" ht="15" hidden="1" customHeight="1" x14ac:dyDescent="0.2">
      <c r="A8748" s="12" t="s">
        <v>73</v>
      </c>
      <c r="B8748" s="12" t="s">
        <v>56</v>
      </c>
      <c r="C8748" s="11">
        <v>2018</v>
      </c>
      <c r="D8748" s="10" t="s">
        <v>34</v>
      </c>
      <c r="E8748" s="9">
        <v>186408992.05762199</v>
      </c>
      <c r="F8748" s="8">
        <v>191189805</v>
      </c>
      <c r="G8748" s="7">
        <v>26.220702201539702</v>
      </c>
      <c r="H8748" s="6">
        <v>24.680806310990299</v>
      </c>
      <c r="I8748" s="5">
        <v>202648667.48167399</v>
      </c>
      <c r="J8748" s="4">
        <v>206760556</v>
      </c>
      <c r="K8748" s="3">
        <v>17.8372538511098</v>
      </c>
      <c r="L8748" s="2">
        <v>18.142916512100701</v>
      </c>
    </row>
    <row r="8749" spans="1:12" ht="15" hidden="1" customHeight="1" x14ac:dyDescent="0.2">
      <c r="A8749" s="12" t="s">
        <v>73</v>
      </c>
      <c r="B8749" s="12" t="s">
        <v>56</v>
      </c>
      <c r="C8749" s="11">
        <v>2018</v>
      </c>
      <c r="D8749" s="10" t="s">
        <v>36</v>
      </c>
      <c r="E8749" s="9">
        <v>190786697.504428</v>
      </c>
      <c r="F8749" s="8">
        <v>188296312</v>
      </c>
      <c r="G8749" s="7">
        <v>18.1022672516862</v>
      </c>
      <c r="H8749" s="6">
        <v>18.102267251686001</v>
      </c>
      <c r="I8749" s="5">
        <v>222357015.21675801</v>
      </c>
      <c r="J8749" s="4">
        <v>217817077</v>
      </c>
      <c r="K8749" s="3">
        <v>17.727483701792</v>
      </c>
      <c r="L8749" s="2">
        <v>17.727483701791598</v>
      </c>
    </row>
    <row r="8750" spans="1:12" ht="15" hidden="1" customHeight="1" x14ac:dyDescent="0.2">
      <c r="A8750" s="12" t="s">
        <v>73</v>
      </c>
      <c r="B8750" s="12" t="s">
        <v>56</v>
      </c>
      <c r="C8750" s="11">
        <v>2018</v>
      </c>
      <c r="D8750" s="10" t="s">
        <v>37</v>
      </c>
      <c r="E8750" s="9">
        <v>202209932.84119001</v>
      </c>
      <c r="F8750" s="8">
        <v>195557121</v>
      </c>
      <c r="G8750" s="7">
        <v>5.5407635056910802</v>
      </c>
      <c r="H8750" s="6">
        <v>-0.45485156885178801</v>
      </c>
      <c r="I8750" s="5">
        <v>233028074.271552</v>
      </c>
      <c r="J8750" s="4">
        <v>226682254</v>
      </c>
      <c r="K8750" s="3">
        <v>25.911228849853199</v>
      </c>
      <c r="L8750" s="2">
        <v>16.430407007491699</v>
      </c>
    </row>
    <row r="8751" spans="1:12" ht="15" hidden="1" customHeight="1" x14ac:dyDescent="0.2">
      <c r="A8751" s="12" t="s">
        <v>73</v>
      </c>
      <c r="B8751" s="12" t="s">
        <v>56</v>
      </c>
      <c r="C8751" s="11">
        <v>2018</v>
      </c>
      <c r="D8751" s="10" t="s">
        <v>38</v>
      </c>
      <c r="E8751" s="9">
        <v>199580352.31542</v>
      </c>
      <c r="F8751" s="8">
        <v>195922775</v>
      </c>
      <c r="G8751" s="7">
        <v>7.2296613256364299</v>
      </c>
      <c r="H8751" s="6">
        <v>10.895560321315401</v>
      </c>
      <c r="I8751" s="5">
        <v>191520859.643534</v>
      </c>
      <c r="J8751" s="4">
        <v>191330078</v>
      </c>
      <c r="K8751" s="3">
        <v>5.6762066384088197</v>
      </c>
      <c r="L8751" s="2">
        <v>13.444946046316</v>
      </c>
    </row>
    <row r="8752" spans="1:12" ht="15" hidden="1" customHeight="1" x14ac:dyDescent="0.2">
      <c r="A8752" s="12" t="s">
        <v>73</v>
      </c>
      <c r="B8752" s="12" t="s">
        <v>56</v>
      </c>
      <c r="C8752" s="11">
        <v>2018</v>
      </c>
      <c r="D8752" s="10" t="s">
        <v>39</v>
      </c>
      <c r="E8752" s="9">
        <v>195031462.865868</v>
      </c>
      <c r="F8752" s="8">
        <v>201747389</v>
      </c>
      <c r="G8752" s="7">
        <v>15.024712800743201</v>
      </c>
      <c r="H8752" s="6">
        <v>14.009376602844901</v>
      </c>
      <c r="I8752" s="5">
        <v>240727416.386751</v>
      </c>
      <c r="J8752" s="4">
        <v>243404533</v>
      </c>
      <c r="K8752" s="3">
        <v>41.408550100458001</v>
      </c>
      <c r="L8752" s="2">
        <v>35.348930718875202</v>
      </c>
    </row>
    <row r="8753" spans="1:12" ht="15" hidden="1" customHeight="1" x14ac:dyDescent="0.2">
      <c r="A8753" s="12" t="s">
        <v>73</v>
      </c>
      <c r="B8753" s="12" t="s">
        <v>56</v>
      </c>
      <c r="C8753" s="11">
        <v>2018</v>
      </c>
      <c r="D8753" s="10" t="s">
        <v>40</v>
      </c>
      <c r="E8753" s="9">
        <v>199682839.637584</v>
      </c>
      <c r="F8753" s="8">
        <v>196921303</v>
      </c>
      <c r="G8753" s="7">
        <v>19.6993447722304</v>
      </c>
      <c r="H8753" s="6">
        <v>17.122998449777999</v>
      </c>
      <c r="I8753" s="5">
        <v>252142915.18762401</v>
      </c>
      <c r="J8753" s="4">
        <v>254187597</v>
      </c>
      <c r="K8753" s="3">
        <v>36.145428149086698</v>
      </c>
      <c r="L8753" s="2">
        <v>37.993192162920202</v>
      </c>
    </row>
    <row r="8754" spans="1:12" ht="15" hidden="1" customHeight="1" x14ac:dyDescent="0.2">
      <c r="A8754" s="12" t="s">
        <v>73</v>
      </c>
      <c r="B8754" s="12" t="s">
        <v>56</v>
      </c>
      <c r="C8754" s="11">
        <v>2018</v>
      </c>
      <c r="D8754" s="10" t="s">
        <v>41</v>
      </c>
      <c r="E8754" s="9">
        <v>197774214.64852801</v>
      </c>
      <c r="F8754" s="8">
        <v>199068092</v>
      </c>
      <c r="G8754" s="7">
        <v>17.3795778958036</v>
      </c>
      <c r="H8754" s="6">
        <v>25.6093389075549</v>
      </c>
      <c r="I8754" s="5">
        <v>224450771.07635701</v>
      </c>
      <c r="J8754" s="4">
        <v>222081428</v>
      </c>
      <c r="K8754" s="3">
        <v>11.4431940157531</v>
      </c>
      <c r="L8754" s="2">
        <v>15.420906827565799</v>
      </c>
    </row>
    <row r="8755" spans="1:12" ht="15" hidden="1" customHeight="1" x14ac:dyDescent="0.2">
      <c r="A8755" s="12" t="s">
        <v>73</v>
      </c>
      <c r="B8755" s="12" t="s">
        <v>56</v>
      </c>
      <c r="C8755" s="11">
        <v>2018</v>
      </c>
      <c r="D8755" s="10" t="s">
        <v>42</v>
      </c>
      <c r="E8755" s="9">
        <v>191061284.90634701</v>
      </c>
      <c r="F8755" s="8">
        <v>192791397</v>
      </c>
      <c r="G8755" s="7">
        <v>8.7702720544343702</v>
      </c>
      <c r="H8755" s="6">
        <v>8.7357513994881906</v>
      </c>
      <c r="I8755" s="5">
        <v>216660619.49242899</v>
      </c>
      <c r="J8755" s="4">
        <v>220330771</v>
      </c>
      <c r="K8755" s="3">
        <v>17.705681543130101</v>
      </c>
      <c r="L8755" s="2">
        <v>17.424163298072902</v>
      </c>
    </row>
    <row r="8756" spans="1:12" ht="15" hidden="1" customHeight="1" x14ac:dyDescent="0.2">
      <c r="A8756" s="12" t="s">
        <v>73</v>
      </c>
      <c r="B8756" s="12" t="s">
        <v>56</v>
      </c>
      <c r="C8756" s="11">
        <v>2018</v>
      </c>
      <c r="D8756" s="10" t="s">
        <v>43</v>
      </c>
      <c r="E8756" s="9">
        <v>206911536.42048401</v>
      </c>
      <c r="F8756" s="8">
        <v>198043182</v>
      </c>
      <c r="G8756" s="7">
        <v>11.729454012301099</v>
      </c>
      <c r="H8756" s="6">
        <v>8.6704190318683594</v>
      </c>
      <c r="I8756" s="5">
        <v>237061803.41119599</v>
      </c>
      <c r="J8756" s="4">
        <v>224968040</v>
      </c>
      <c r="K8756" s="3">
        <v>21.674119279542001</v>
      </c>
      <c r="L8756" s="2">
        <v>16.460722778201301</v>
      </c>
    </row>
    <row r="8757" spans="1:12" ht="15" hidden="1" customHeight="1" x14ac:dyDescent="0.2">
      <c r="A8757" s="12" t="s">
        <v>73</v>
      </c>
      <c r="B8757" s="12" t="s">
        <v>56</v>
      </c>
      <c r="C8757" s="11">
        <v>2018</v>
      </c>
      <c r="D8757" s="10" t="s">
        <v>44</v>
      </c>
      <c r="E8757" s="9">
        <v>224005918.61107501</v>
      </c>
      <c r="F8757" s="8">
        <v>231934726</v>
      </c>
      <c r="G8757" s="7">
        <v>17.206957395735401</v>
      </c>
      <c r="H8757" s="6">
        <v>20.544550482819101</v>
      </c>
      <c r="I8757" s="5">
        <v>211890045.009094</v>
      </c>
      <c r="J8757" s="4">
        <v>219558660</v>
      </c>
      <c r="K8757" s="3">
        <v>12.5154818791652</v>
      </c>
      <c r="L8757" s="2">
        <v>17.834093950003499</v>
      </c>
    </row>
    <row r="8758" spans="1:12" ht="15" hidden="1" customHeight="1" x14ac:dyDescent="0.2">
      <c r="A8758" s="12" t="s">
        <v>73</v>
      </c>
      <c r="B8758" s="12" t="s">
        <v>56</v>
      </c>
      <c r="C8758" s="11">
        <v>2018</v>
      </c>
      <c r="D8758" s="10" t="s">
        <v>45</v>
      </c>
      <c r="E8758" s="9">
        <v>221100767.1936</v>
      </c>
      <c r="F8758" s="8">
        <v>223102895</v>
      </c>
      <c r="G8758" s="7">
        <v>8.5799335323725199</v>
      </c>
      <c r="H8758" s="6">
        <v>8.5454732855711804</v>
      </c>
      <c r="I8758" s="5">
        <v>248959185.61680099</v>
      </c>
      <c r="J8758" s="4">
        <v>253176463</v>
      </c>
      <c r="K8758" s="3">
        <v>13.6437952582894</v>
      </c>
      <c r="L8758" s="2">
        <v>13.371991880718101</v>
      </c>
    </row>
    <row r="8759" spans="1:12" ht="15" hidden="1" customHeight="1" x14ac:dyDescent="0.2">
      <c r="A8759" s="12" t="s">
        <v>73</v>
      </c>
      <c r="B8759" s="12" t="s">
        <v>56</v>
      </c>
      <c r="C8759" s="11">
        <v>2018</v>
      </c>
      <c r="D8759" s="10" t="s">
        <v>46</v>
      </c>
      <c r="E8759" s="9">
        <v>185063485.78516999</v>
      </c>
      <c r="F8759" s="8">
        <v>165268449</v>
      </c>
      <c r="G8759" s="7">
        <v>11.643237658454</v>
      </c>
      <c r="H8759" s="6">
        <v>6.2601982730906602</v>
      </c>
      <c r="I8759" s="5">
        <v>208803494.663656</v>
      </c>
      <c r="J8759" s="4">
        <v>193837164</v>
      </c>
      <c r="K8759" s="3">
        <v>23.012893504981701</v>
      </c>
      <c r="L8759" s="2">
        <v>21.509715866961301</v>
      </c>
    </row>
    <row r="8760" spans="1:12" ht="15" hidden="1" customHeight="1" x14ac:dyDescent="0.2">
      <c r="A8760" s="12" t="s">
        <v>73</v>
      </c>
      <c r="B8760" s="12" t="s">
        <v>56</v>
      </c>
      <c r="C8760" s="11">
        <v>2019</v>
      </c>
      <c r="D8760" s="10" t="s">
        <v>34</v>
      </c>
      <c r="E8760" s="9">
        <v>210713682.53487599</v>
      </c>
      <c r="F8760" s="8">
        <v>211716862</v>
      </c>
      <c r="G8760" s="7">
        <v>13.0383680577711</v>
      </c>
      <c r="H8760" s="6">
        <v>10.7364809540969</v>
      </c>
      <c r="I8760" s="5">
        <v>210349184.42097399</v>
      </c>
      <c r="J8760" s="4">
        <v>212617390</v>
      </c>
      <c r="K8760" s="3">
        <v>3.7999346529117299</v>
      </c>
      <c r="L8760" s="2">
        <v>2.8326650466155701</v>
      </c>
    </row>
    <row r="8761" spans="1:12" ht="15" hidden="1" customHeight="1" x14ac:dyDescent="0.2">
      <c r="A8761" s="12" t="s">
        <v>73</v>
      </c>
      <c r="B8761" s="12" t="s">
        <v>56</v>
      </c>
      <c r="C8761" s="11">
        <v>2019</v>
      </c>
      <c r="D8761" s="10" t="s">
        <v>36</v>
      </c>
      <c r="E8761" s="9">
        <v>203351394.57356599</v>
      </c>
      <c r="F8761" s="8">
        <v>200696999</v>
      </c>
      <c r="G8761" s="7">
        <v>6.5857301549267397</v>
      </c>
      <c r="H8761" s="6">
        <v>6.5857301549272904</v>
      </c>
      <c r="I8761" s="5">
        <v>226986884.826996</v>
      </c>
      <c r="J8761" s="4">
        <v>222352417</v>
      </c>
      <c r="K8761" s="3">
        <v>2.08217834086535</v>
      </c>
      <c r="L8761" s="2">
        <v>2.08217834086535</v>
      </c>
    </row>
    <row r="8762" spans="1:12" ht="15" hidden="1" customHeight="1" x14ac:dyDescent="0.2">
      <c r="A8762" s="12" t="s">
        <v>73</v>
      </c>
      <c r="B8762" s="12" t="s">
        <v>56</v>
      </c>
      <c r="C8762" s="11">
        <v>2019</v>
      </c>
      <c r="D8762" s="10" t="s">
        <v>37</v>
      </c>
      <c r="E8762" s="9">
        <v>220557809.07115901</v>
      </c>
      <c r="F8762" s="8">
        <v>214465115</v>
      </c>
      <c r="G8762" s="7">
        <v>9.0736770306822301</v>
      </c>
      <c r="H8762" s="6">
        <v>9.6687831684738406</v>
      </c>
      <c r="I8762" s="5">
        <v>218771376.498393</v>
      </c>
      <c r="J8762" s="4">
        <v>214252139</v>
      </c>
      <c r="K8762" s="3">
        <v>-6.1180172465165699</v>
      </c>
      <c r="L8762" s="2">
        <v>-5.4834971775073296</v>
      </c>
    </row>
    <row r="8763" spans="1:12" ht="15" hidden="1" customHeight="1" x14ac:dyDescent="0.2">
      <c r="A8763" s="12" t="s">
        <v>73</v>
      </c>
      <c r="B8763" s="12" t="s">
        <v>56</v>
      </c>
      <c r="C8763" s="11">
        <v>2019</v>
      </c>
      <c r="D8763" s="10" t="s">
        <v>38</v>
      </c>
      <c r="E8763" s="9">
        <v>206674183.803633</v>
      </c>
      <c r="F8763" s="8">
        <v>210608945</v>
      </c>
      <c r="G8763" s="7">
        <v>3.5543736675050002</v>
      </c>
      <c r="H8763" s="6">
        <v>7.4958972993313298</v>
      </c>
      <c r="I8763" s="5">
        <v>203167111.07949701</v>
      </c>
      <c r="J8763" s="4">
        <v>203569232</v>
      </c>
      <c r="K8763" s="3">
        <v>6.0809310576610098</v>
      </c>
      <c r="L8763" s="2">
        <v>6.3968792193771096</v>
      </c>
    </row>
    <row r="8764" spans="1:12" ht="15" hidden="1" customHeight="1" x14ac:dyDescent="0.2">
      <c r="A8764" s="12" t="s">
        <v>73</v>
      </c>
      <c r="B8764" s="12" t="s">
        <v>56</v>
      </c>
      <c r="C8764" s="11">
        <v>2019</v>
      </c>
      <c r="D8764" s="10" t="s">
        <v>39</v>
      </c>
      <c r="E8764" s="9">
        <v>201574842.57466799</v>
      </c>
      <c r="F8764" s="8">
        <v>204524825</v>
      </c>
      <c r="G8764" s="7">
        <v>3.3550380090725098</v>
      </c>
      <c r="H8764" s="6">
        <v>1.3766899357493101</v>
      </c>
      <c r="I8764" s="5">
        <v>233230236.20748001</v>
      </c>
      <c r="J8764" s="4">
        <v>244493291</v>
      </c>
      <c r="K8764" s="3">
        <v>-3.1143856781257</v>
      </c>
      <c r="L8764" s="2">
        <v>0.44730391278291498</v>
      </c>
    </row>
    <row r="8765" spans="1:12" ht="15" hidden="1" customHeight="1" x14ac:dyDescent="0.2">
      <c r="A8765" s="12" t="s">
        <v>73</v>
      </c>
      <c r="B8765" s="12" t="s">
        <v>56</v>
      </c>
      <c r="C8765" s="11">
        <v>2019</v>
      </c>
      <c r="D8765" s="10" t="s">
        <v>40</v>
      </c>
      <c r="E8765" s="9">
        <v>193583472.038403</v>
      </c>
      <c r="F8765" s="8">
        <v>185084610</v>
      </c>
      <c r="G8765" s="7">
        <v>-3.0545276751127401</v>
      </c>
      <c r="H8765" s="6">
        <v>-6.0108748112437604</v>
      </c>
      <c r="I8765" s="5">
        <v>244287352.42998999</v>
      </c>
      <c r="J8765" s="4">
        <v>226736927</v>
      </c>
      <c r="K8765" s="3">
        <v>-3.1155199232104298</v>
      </c>
      <c r="L8765" s="2">
        <v>-10.799374290477299</v>
      </c>
    </row>
    <row r="8766" spans="1:12" ht="15" hidden="1" customHeight="1" x14ac:dyDescent="0.2">
      <c r="A8766" s="12" t="s">
        <v>73</v>
      </c>
      <c r="B8766" s="12" t="s">
        <v>56</v>
      </c>
      <c r="C8766" s="11">
        <v>2019</v>
      </c>
      <c r="D8766" s="10" t="s">
        <v>41</v>
      </c>
      <c r="E8766" s="9">
        <v>202411614.84900999</v>
      </c>
      <c r="F8766" s="8">
        <v>209537426</v>
      </c>
      <c r="G8766" s="7">
        <v>2.3447951537682901</v>
      </c>
      <c r="H8766" s="6">
        <v>5.2591723238096799</v>
      </c>
      <c r="I8766" s="5">
        <v>238264615.976201</v>
      </c>
      <c r="J8766" s="4">
        <v>246893339</v>
      </c>
      <c r="K8766" s="3">
        <v>6.15450988811466</v>
      </c>
      <c r="L8766" s="2">
        <v>11.1724385165607</v>
      </c>
    </row>
    <row r="8767" spans="1:12" ht="15" hidden="1" customHeight="1" x14ac:dyDescent="0.2">
      <c r="A8767" s="12" t="s">
        <v>73</v>
      </c>
      <c r="B8767" s="12" t="s">
        <v>56</v>
      </c>
      <c r="C8767" s="11">
        <v>2019</v>
      </c>
      <c r="D8767" s="10" t="s">
        <v>42</v>
      </c>
      <c r="E8767" s="9">
        <v>175103625.262299</v>
      </c>
      <c r="F8767" s="8">
        <v>172332513</v>
      </c>
      <c r="G8767" s="7">
        <v>-8.3521157370369501</v>
      </c>
      <c r="H8767" s="6">
        <v>-10.6119278755991</v>
      </c>
      <c r="I8767" s="5">
        <v>182754113.83792499</v>
      </c>
      <c r="J8767" s="4">
        <v>181195898</v>
      </c>
      <c r="K8767" s="3">
        <v>-15.649593236618999</v>
      </c>
      <c r="L8767" s="2">
        <v>-17.7618735787023</v>
      </c>
    </row>
    <row r="8768" spans="1:12" ht="15" hidden="1" customHeight="1" x14ac:dyDescent="0.2">
      <c r="A8768" s="12" t="s">
        <v>73</v>
      </c>
      <c r="B8768" s="12" t="s">
        <v>56</v>
      </c>
      <c r="C8768" s="11">
        <v>2019</v>
      </c>
      <c r="D8768" s="10" t="s">
        <v>43</v>
      </c>
      <c r="E8768" s="9">
        <v>198695034.45814201</v>
      </c>
      <c r="F8768" s="8">
        <v>191295650</v>
      </c>
      <c r="G8768" s="7">
        <v>-3.9710216764542698</v>
      </c>
      <c r="H8768" s="6">
        <v>-3.4071013866056701</v>
      </c>
      <c r="I8768" s="5">
        <v>246014371.19074801</v>
      </c>
      <c r="J8768" s="4">
        <v>239888222</v>
      </c>
      <c r="K8768" s="3">
        <v>3.77646995455583</v>
      </c>
      <c r="L8768" s="2">
        <v>6.6321340577977201</v>
      </c>
    </row>
    <row r="8769" spans="1:12" ht="15" hidden="1" customHeight="1" x14ac:dyDescent="0.2">
      <c r="A8769" s="12" t="s">
        <v>73</v>
      </c>
      <c r="B8769" s="12" t="s">
        <v>56</v>
      </c>
      <c r="C8769" s="11">
        <v>2019</v>
      </c>
      <c r="D8769" s="10" t="s">
        <v>44</v>
      </c>
      <c r="E8769" s="9">
        <v>220596141.88424799</v>
      </c>
      <c r="F8769" s="8">
        <v>232811366</v>
      </c>
      <c r="G8769" s="7">
        <v>-1.52218153340277</v>
      </c>
      <c r="H8769" s="6">
        <v>0.37796841168147299</v>
      </c>
      <c r="I8769" s="5">
        <v>243892927.04545701</v>
      </c>
      <c r="J8769" s="4">
        <v>252269061</v>
      </c>
      <c r="K8769" s="3">
        <v>15.103532605785899</v>
      </c>
      <c r="L8769" s="2">
        <v>14.8982513374786</v>
      </c>
    </row>
    <row r="8770" spans="1:12" ht="15" hidden="1" customHeight="1" x14ac:dyDescent="0.2">
      <c r="A8770" s="12" t="s">
        <v>73</v>
      </c>
      <c r="B8770" s="12" t="s">
        <v>56</v>
      </c>
      <c r="C8770" s="11">
        <v>2019</v>
      </c>
      <c r="D8770" s="10" t="s">
        <v>45</v>
      </c>
      <c r="E8770" s="9">
        <v>207870805.10845</v>
      </c>
      <c r="F8770" s="8">
        <v>204581134</v>
      </c>
      <c r="G8770" s="7">
        <v>-5.9836798637453796</v>
      </c>
      <c r="H8770" s="6">
        <v>-8.3018918243978899</v>
      </c>
      <c r="I8770" s="5">
        <v>226850131.57816601</v>
      </c>
      <c r="J8770" s="4">
        <v>224915940</v>
      </c>
      <c r="K8770" s="3">
        <v>-8.88059381454811</v>
      </c>
      <c r="L8770" s="2">
        <v>-11.1623816310286</v>
      </c>
    </row>
    <row r="8771" spans="1:12" ht="15" hidden="1" customHeight="1" x14ac:dyDescent="0.2">
      <c r="A8771" s="12" t="s">
        <v>73</v>
      </c>
      <c r="B8771" s="12" t="s">
        <v>56</v>
      </c>
      <c r="C8771" s="11">
        <v>2019</v>
      </c>
      <c r="D8771" s="10" t="s">
        <v>46</v>
      </c>
      <c r="E8771" s="9">
        <v>172562093.93794</v>
      </c>
      <c r="F8771" s="8">
        <v>172118201</v>
      </c>
      <c r="G8771" s="7">
        <v>-6.7551909520077702</v>
      </c>
      <c r="H8771" s="6">
        <v>4.1446216996929603</v>
      </c>
      <c r="I8771" s="5">
        <v>181510825.03362101</v>
      </c>
      <c r="J8771" s="4">
        <v>176217429</v>
      </c>
      <c r="K8771" s="3">
        <v>-13.0709831624219</v>
      </c>
      <c r="L8771" s="2">
        <v>-9.0899673913925003</v>
      </c>
    </row>
    <row r="8772" spans="1:12" ht="15" hidden="1" customHeight="1" x14ac:dyDescent="0.2">
      <c r="A8772" s="12" t="s">
        <v>73</v>
      </c>
      <c r="B8772" s="12" t="s">
        <v>56</v>
      </c>
      <c r="C8772" s="11">
        <v>2020</v>
      </c>
      <c r="D8772" s="10" t="s">
        <v>34</v>
      </c>
      <c r="E8772" s="9">
        <v>188945271.98575401</v>
      </c>
      <c r="F8772" s="8">
        <v>190441433</v>
      </c>
      <c r="G8772" s="7">
        <v>-10.3308006804537</v>
      </c>
      <c r="H8772" s="6">
        <v>-10.049000726262401</v>
      </c>
      <c r="I8772" s="5">
        <v>221103626.49722001</v>
      </c>
      <c r="J8772" s="4">
        <v>224178041</v>
      </c>
      <c r="K8772" s="3">
        <v>5.1126616467991797</v>
      </c>
      <c r="L8772" s="2">
        <v>5.4373026590158098</v>
      </c>
    </row>
    <row r="8773" spans="1:12" ht="15" hidden="1" customHeight="1" x14ac:dyDescent="0.2">
      <c r="A8773" s="12" t="s">
        <v>73</v>
      </c>
      <c r="B8773" s="12" t="s">
        <v>56</v>
      </c>
      <c r="C8773" s="11">
        <v>2020</v>
      </c>
      <c r="D8773" s="10" t="s">
        <v>36</v>
      </c>
      <c r="E8773" s="9">
        <v>185743066.69560999</v>
      </c>
      <c r="F8773" s="8">
        <v>189159776</v>
      </c>
      <c r="G8773" s="7">
        <v>-8.6590642345390396</v>
      </c>
      <c r="H8773" s="6">
        <v>-5.7485777353352496</v>
      </c>
      <c r="I8773" s="5">
        <v>227036095.59715199</v>
      </c>
      <c r="J8773" s="4">
        <v>237192318</v>
      </c>
      <c r="K8773" s="3">
        <v>2.1680005958724099E-2</v>
      </c>
      <c r="L8773" s="2">
        <v>6.6740452837083399</v>
      </c>
    </row>
    <row r="8774" spans="1:12" ht="15" hidden="1" customHeight="1" x14ac:dyDescent="0.2">
      <c r="A8774" s="12" t="s">
        <v>73</v>
      </c>
      <c r="B8774" s="12" t="s">
        <v>56</v>
      </c>
      <c r="C8774" s="11">
        <v>2020</v>
      </c>
      <c r="D8774" s="10" t="s">
        <v>37</v>
      </c>
      <c r="E8774" s="9">
        <v>195739196.78473899</v>
      </c>
      <c r="F8774" s="8">
        <v>198736829</v>
      </c>
      <c r="G8774" s="7">
        <v>-11.2526563402762</v>
      </c>
      <c r="H8774" s="6">
        <v>-7.3337269793271496</v>
      </c>
      <c r="I8774" s="5">
        <v>250446780.42163399</v>
      </c>
      <c r="J8774" s="4">
        <v>252773123</v>
      </c>
      <c r="K8774" s="3">
        <v>14.478769768801801</v>
      </c>
      <c r="L8774" s="2">
        <v>17.979276276910401</v>
      </c>
    </row>
    <row r="8775" spans="1:12" ht="15" hidden="1" customHeight="1" x14ac:dyDescent="0.2">
      <c r="A8775" s="12" t="s">
        <v>73</v>
      </c>
      <c r="B8775" s="12" t="s">
        <v>56</v>
      </c>
      <c r="C8775" s="11">
        <v>2020</v>
      </c>
      <c r="D8775" s="10" t="s">
        <v>38</v>
      </c>
      <c r="E8775" s="9">
        <v>150654871.208327</v>
      </c>
      <c r="F8775" s="8">
        <v>150795421</v>
      </c>
      <c r="G8775" s="7">
        <v>-27.105133096125599</v>
      </c>
      <c r="H8775" s="6">
        <v>-28.4002771107372</v>
      </c>
      <c r="I8775" s="5">
        <v>164390892.37857899</v>
      </c>
      <c r="J8775" s="4">
        <v>164327269</v>
      </c>
      <c r="K8775" s="3">
        <v>-19.085873936429302</v>
      </c>
      <c r="L8775" s="2">
        <v>-19.276961756185202</v>
      </c>
    </row>
    <row r="8776" spans="1:12" ht="15" hidden="1" customHeight="1" x14ac:dyDescent="0.2">
      <c r="A8776" s="12" t="s">
        <v>73</v>
      </c>
      <c r="B8776" s="12" t="s">
        <v>56</v>
      </c>
      <c r="C8776" s="11">
        <v>2020</v>
      </c>
      <c r="D8776" s="10" t="s">
        <v>39</v>
      </c>
      <c r="E8776" s="9">
        <v>184267765.568948</v>
      </c>
      <c r="F8776" s="8">
        <v>177327622</v>
      </c>
      <c r="G8776" s="7">
        <v>-8.5859310540247904</v>
      </c>
      <c r="H8776" s="6">
        <v>-13.297751507671499</v>
      </c>
      <c r="I8776" s="5">
        <v>185316755.691964</v>
      </c>
      <c r="J8776" s="4">
        <v>181025144</v>
      </c>
      <c r="K8776" s="3">
        <v>-20.5434257987427</v>
      </c>
      <c r="L8776" s="2">
        <v>-25.9590546392539</v>
      </c>
    </row>
    <row r="8777" spans="1:12" ht="15" hidden="1" customHeight="1" x14ac:dyDescent="0.2">
      <c r="A8777" s="12" t="s">
        <v>73</v>
      </c>
      <c r="B8777" s="12" t="s">
        <v>56</v>
      </c>
      <c r="C8777" s="11">
        <v>2020</v>
      </c>
      <c r="D8777" s="10" t="s">
        <v>40</v>
      </c>
      <c r="E8777" s="9">
        <v>213403400.27704999</v>
      </c>
      <c r="F8777" s="8">
        <v>219041469</v>
      </c>
      <c r="G8777" s="7">
        <v>10.238440312050599</v>
      </c>
      <c r="H8777" s="6">
        <v>18.346668045495498</v>
      </c>
      <c r="I8777" s="5">
        <v>231499512.63305101</v>
      </c>
      <c r="J8777" s="4">
        <v>231350194</v>
      </c>
      <c r="K8777" s="3">
        <v>-5.2347531174802997</v>
      </c>
      <c r="L8777" s="2">
        <v>2.0346341731975599</v>
      </c>
    </row>
    <row r="8778" spans="1:12" ht="15" hidden="1" customHeight="1" x14ac:dyDescent="0.2">
      <c r="A8778" s="12" t="s">
        <v>73</v>
      </c>
      <c r="B8778" s="12" t="s">
        <v>56</v>
      </c>
      <c r="C8778" s="11">
        <v>2020</v>
      </c>
      <c r="D8778" s="10" t="s">
        <v>41</v>
      </c>
      <c r="E8778" s="9">
        <v>218738777.442422</v>
      </c>
      <c r="F8778" s="8">
        <v>222345577</v>
      </c>
      <c r="G8778" s="7">
        <v>8.0663170468707293</v>
      </c>
      <c r="H8778" s="6">
        <v>6.1125839161544304</v>
      </c>
      <c r="I8778" s="5">
        <v>240828822.44628999</v>
      </c>
      <c r="J8778" s="4">
        <v>248365623</v>
      </c>
      <c r="K8778" s="3">
        <v>1.07620112184224</v>
      </c>
      <c r="L8778" s="2">
        <v>0.59632390487456299</v>
      </c>
    </row>
    <row r="8779" spans="1:12" ht="15" hidden="1" customHeight="1" x14ac:dyDescent="0.2">
      <c r="A8779" s="12" t="s">
        <v>73</v>
      </c>
      <c r="B8779" s="12" t="s">
        <v>56</v>
      </c>
      <c r="C8779" s="11">
        <v>2020</v>
      </c>
      <c r="D8779" s="10" t="s">
        <v>42</v>
      </c>
      <c r="E8779" s="9">
        <v>189546665.784116</v>
      </c>
      <c r="F8779" s="8">
        <v>182505009</v>
      </c>
      <c r="G8779" s="7">
        <v>8.2482818389292891</v>
      </c>
      <c r="H8779" s="6">
        <v>5.9028304194693701</v>
      </c>
      <c r="I8779" s="5">
        <v>203815902.582048</v>
      </c>
      <c r="J8779" s="4">
        <v>198742040</v>
      </c>
      <c r="K8779" s="3">
        <v>11.524659172817101</v>
      </c>
      <c r="L8779" s="2">
        <v>9.6835205397420197</v>
      </c>
    </row>
    <row r="8780" spans="1:12" ht="15" hidden="1" customHeight="1" x14ac:dyDescent="0.2">
      <c r="A8780" s="12" t="s">
        <v>73</v>
      </c>
      <c r="B8780" s="12" t="s">
        <v>56</v>
      </c>
      <c r="C8780" s="11">
        <v>2020</v>
      </c>
      <c r="D8780" s="10" t="s">
        <v>43</v>
      </c>
      <c r="E8780" s="9">
        <v>197066662.13880399</v>
      </c>
      <c r="F8780" s="8">
        <v>207592628</v>
      </c>
      <c r="G8780" s="7">
        <v>-0.81953347439141</v>
      </c>
      <c r="H8780" s="6">
        <v>8.5192621996370601</v>
      </c>
      <c r="I8780" s="5">
        <v>221319166.71385199</v>
      </c>
      <c r="J8780" s="4">
        <v>227807428</v>
      </c>
      <c r="K8780" s="3">
        <v>-10.038114585488399</v>
      </c>
      <c r="L8780" s="2">
        <v>-5.03600964619263</v>
      </c>
    </row>
    <row r="8781" spans="1:12" ht="15" hidden="1" customHeight="1" x14ac:dyDescent="0.2">
      <c r="A8781" s="12" t="s">
        <v>73</v>
      </c>
      <c r="B8781" s="12" t="s">
        <v>56</v>
      </c>
      <c r="C8781" s="11">
        <v>2020</v>
      </c>
      <c r="D8781" s="10" t="s">
        <v>44</v>
      </c>
      <c r="E8781" s="9">
        <v>224429042.830255</v>
      </c>
      <c r="F8781" s="8">
        <v>221267731</v>
      </c>
      <c r="G8781" s="7">
        <v>1.73751948391656</v>
      </c>
      <c r="H8781" s="6">
        <v>-4.95836401733066</v>
      </c>
      <c r="I8781" s="5">
        <v>219799700.388019</v>
      </c>
      <c r="J8781" s="4">
        <v>218988343</v>
      </c>
      <c r="K8781" s="3">
        <v>-9.8786081865127198</v>
      </c>
      <c r="L8781" s="2">
        <v>-13.192548411634199</v>
      </c>
    </row>
    <row r="8782" spans="1:12" ht="15" hidden="1" customHeight="1" x14ac:dyDescent="0.2">
      <c r="A8782" s="12" t="s">
        <v>73</v>
      </c>
      <c r="B8782" s="12" t="s">
        <v>56</v>
      </c>
      <c r="C8782" s="11">
        <v>2020</v>
      </c>
      <c r="D8782" s="10" t="s">
        <v>45</v>
      </c>
      <c r="E8782" s="9">
        <v>224080539.869371</v>
      </c>
      <c r="F8782" s="8">
        <v>215755950</v>
      </c>
      <c r="G8782" s="7">
        <v>7.7979852690059497</v>
      </c>
      <c r="H8782" s="6">
        <v>5.4622905746528803</v>
      </c>
      <c r="I8782" s="5">
        <v>237631197.05397099</v>
      </c>
      <c r="J8782" s="4">
        <v>231715525</v>
      </c>
      <c r="K8782" s="3">
        <v>4.7525057185563702</v>
      </c>
      <c r="L8782" s="2">
        <v>3.02316723305605</v>
      </c>
    </row>
    <row r="8783" spans="1:12" ht="15" hidden="1" customHeight="1" x14ac:dyDescent="0.2">
      <c r="A8783" s="12" t="s">
        <v>73</v>
      </c>
      <c r="B8783" s="12" t="s">
        <v>56</v>
      </c>
      <c r="C8783" s="11">
        <v>2020</v>
      </c>
      <c r="D8783" s="10" t="s">
        <v>46</v>
      </c>
      <c r="E8783" s="9">
        <v>184709877.85321301</v>
      </c>
      <c r="F8783" s="8">
        <v>198079907</v>
      </c>
      <c r="G8783" s="7">
        <v>7.0396595440258301</v>
      </c>
      <c r="H8783" s="6">
        <v>15.083649404399701</v>
      </c>
      <c r="I8783" s="5">
        <v>183243395.52774</v>
      </c>
      <c r="J8783" s="4">
        <v>191206915</v>
      </c>
      <c r="K8783" s="3">
        <v>0.95452736430352603</v>
      </c>
      <c r="L8783" s="2">
        <v>8.5062448618519007</v>
      </c>
    </row>
    <row r="8784" spans="1:12" ht="15" hidden="1" customHeight="1" x14ac:dyDescent="0.2">
      <c r="A8784" s="12" t="s">
        <v>73</v>
      </c>
      <c r="B8784" s="12" t="s">
        <v>56</v>
      </c>
      <c r="C8784" s="11">
        <v>2021</v>
      </c>
      <c r="D8784" s="10" t="s">
        <v>34</v>
      </c>
      <c r="E8784" s="9">
        <v>193610593.39242199</v>
      </c>
      <c r="F8784" s="8">
        <v>187914825</v>
      </c>
      <c r="G8784" s="7">
        <v>2.46913900392265</v>
      </c>
      <c r="H8784" s="6">
        <v>-1.32671129396511</v>
      </c>
      <c r="I8784" s="5">
        <v>232997900.393489</v>
      </c>
      <c r="J8784" s="4">
        <v>223833400</v>
      </c>
      <c r="K8784" s="3">
        <v>5.3795019487925799</v>
      </c>
      <c r="L8784" s="2">
        <v>-0.15373539641200301</v>
      </c>
    </row>
    <row r="8785" spans="1:12" ht="15" hidden="1" customHeight="1" x14ac:dyDescent="0.2">
      <c r="A8785" s="12" t="s">
        <v>73</v>
      </c>
      <c r="B8785" s="12" t="s">
        <v>56</v>
      </c>
      <c r="C8785" s="11">
        <v>2021</v>
      </c>
      <c r="D8785" s="10" t="s">
        <v>36</v>
      </c>
      <c r="E8785" s="9">
        <v>206500793.448672</v>
      </c>
      <c r="F8785" s="8">
        <v>203805288</v>
      </c>
      <c r="G8785" s="7">
        <v>11.1755055638654</v>
      </c>
      <c r="H8785" s="6">
        <v>7.7424029091681703</v>
      </c>
      <c r="I8785" s="5">
        <v>233439418.382076</v>
      </c>
      <c r="J8785" s="4">
        <v>228673207</v>
      </c>
      <c r="K8785" s="3">
        <v>2.8203985661759701</v>
      </c>
      <c r="L8785" s="2">
        <v>-3.5916470954173199</v>
      </c>
    </row>
    <row r="8786" spans="1:12" ht="15" hidden="1" customHeight="1" x14ac:dyDescent="0.2">
      <c r="A8786" s="12" t="s">
        <v>73</v>
      </c>
      <c r="B8786" s="12" t="s">
        <v>56</v>
      </c>
      <c r="C8786" s="11">
        <v>2021</v>
      </c>
      <c r="D8786" s="10" t="s">
        <v>37</v>
      </c>
      <c r="E8786" s="9">
        <v>242275631.305933</v>
      </c>
      <c r="F8786" s="8">
        <v>252990654</v>
      </c>
      <c r="G8786" s="7">
        <v>23.774714153124702</v>
      </c>
      <c r="H8786" s="6">
        <v>27.299331116931501</v>
      </c>
      <c r="I8786" s="5">
        <v>246819978.21960801</v>
      </c>
      <c r="J8786" s="4">
        <v>260888198</v>
      </c>
      <c r="K8786" s="3">
        <v>-1.4481328911156901</v>
      </c>
      <c r="L8786" s="2">
        <v>3.2104184589276898</v>
      </c>
    </row>
    <row r="8787" spans="1:12" ht="15" hidden="1" customHeight="1" x14ac:dyDescent="0.2">
      <c r="A8787" s="12" t="s">
        <v>73</v>
      </c>
      <c r="B8787" s="12" t="s">
        <v>56</v>
      </c>
      <c r="C8787" s="11">
        <v>2021</v>
      </c>
      <c r="D8787" s="10" t="s">
        <v>38</v>
      </c>
      <c r="E8787" s="9">
        <v>217683439.652096</v>
      </c>
      <c r="F8787" s="8">
        <v>217817371</v>
      </c>
      <c r="G8787" s="7">
        <v>44.491471073033701</v>
      </c>
      <c r="H8787" s="6">
        <v>44.445613504404697</v>
      </c>
      <c r="I8787" s="5">
        <v>238083841.29805899</v>
      </c>
      <c r="J8787" s="4">
        <v>237422489</v>
      </c>
      <c r="K8787" s="3">
        <v>44.827878146540499</v>
      </c>
      <c r="L8787" s="2">
        <v>44.4814913829061</v>
      </c>
    </row>
    <row r="8788" spans="1:12" ht="15" hidden="1" customHeight="1" x14ac:dyDescent="0.2">
      <c r="A8788" s="12" t="s">
        <v>73</v>
      </c>
      <c r="B8788" s="12" t="s">
        <v>56</v>
      </c>
      <c r="C8788" s="11">
        <v>2021</v>
      </c>
      <c r="D8788" s="10" t="s">
        <v>39</v>
      </c>
      <c r="E8788" s="9">
        <v>232908152.28573999</v>
      </c>
      <c r="F8788" s="8">
        <v>220667570</v>
      </c>
      <c r="G8788" s="7">
        <v>26.396579220792699</v>
      </c>
      <c r="H8788" s="6">
        <v>24.440607453699499</v>
      </c>
      <c r="I8788" s="5">
        <v>215930114.890672</v>
      </c>
      <c r="J8788" s="4">
        <v>204501101</v>
      </c>
      <c r="K8788" s="3">
        <v>16.5194771969751</v>
      </c>
      <c r="L8788" s="2">
        <v>12.968340464350099</v>
      </c>
    </row>
    <row r="8789" spans="1:12" ht="15" hidden="1" customHeight="1" x14ac:dyDescent="0.2">
      <c r="A8789" s="12" t="s">
        <v>73</v>
      </c>
      <c r="B8789" s="12" t="s">
        <v>56</v>
      </c>
      <c r="C8789" s="11">
        <v>2021</v>
      </c>
      <c r="D8789" s="10" t="s">
        <v>40</v>
      </c>
      <c r="E8789" s="9">
        <v>215125283.25608701</v>
      </c>
      <c r="F8789" s="8">
        <v>227096611</v>
      </c>
      <c r="G8789" s="7">
        <v>0.80686763978530296</v>
      </c>
      <c r="H8789" s="6">
        <v>3.6774506840072401</v>
      </c>
      <c r="I8789" s="5">
        <v>255308354.87265301</v>
      </c>
      <c r="J8789" s="4">
        <v>267204333</v>
      </c>
      <c r="K8789" s="3">
        <v>10.2846187315052</v>
      </c>
      <c r="L8789" s="2">
        <v>15.497777797411301</v>
      </c>
    </row>
    <row r="8790" spans="1:12" ht="15" hidden="1" customHeight="1" x14ac:dyDescent="0.2">
      <c r="A8790" s="12" t="s">
        <v>73</v>
      </c>
      <c r="B8790" s="12" t="s">
        <v>56</v>
      </c>
      <c r="C8790" s="11">
        <v>2021</v>
      </c>
      <c r="D8790" s="10" t="s">
        <v>41</v>
      </c>
      <c r="E8790" s="9">
        <v>268645435.154423</v>
      </c>
      <c r="F8790" s="8">
        <v>264812439</v>
      </c>
      <c r="G8790" s="7">
        <v>22.815642610573601</v>
      </c>
      <c r="H8790" s="6">
        <v>19.099485842257199</v>
      </c>
      <c r="I8790" s="5">
        <v>264204465.79064199</v>
      </c>
      <c r="J8790" s="4">
        <v>263235137</v>
      </c>
      <c r="K8790" s="3">
        <v>9.7063312883013904</v>
      </c>
      <c r="L8790" s="2">
        <v>5.9869453028126998</v>
      </c>
    </row>
    <row r="8791" spans="1:12" ht="15" hidden="1" customHeight="1" x14ac:dyDescent="0.2">
      <c r="A8791" s="12" t="s">
        <v>73</v>
      </c>
      <c r="B8791" s="12" t="s">
        <v>56</v>
      </c>
      <c r="C8791" s="11">
        <v>2021</v>
      </c>
      <c r="D8791" s="10" t="s">
        <v>42</v>
      </c>
      <c r="E8791" s="9">
        <v>237016505.708886</v>
      </c>
      <c r="F8791" s="8">
        <v>243566193</v>
      </c>
      <c r="G8791" s="7">
        <v>25.043880211976798</v>
      </c>
      <c r="H8791" s="6">
        <v>33.457264726361601</v>
      </c>
      <c r="I8791" s="5">
        <v>189158441.52473101</v>
      </c>
      <c r="J8791" s="4">
        <v>193280349</v>
      </c>
      <c r="K8791" s="3">
        <v>-7.1915198331575203</v>
      </c>
      <c r="L8791" s="2">
        <v>-2.7481306924292399</v>
      </c>
    </row>
    <row r="8792" spans="1:12" ht="15" hidden="1" customHeight="1" x14ac:dyDescent="0.2">
      <c r="A8792" s="12" t="s">
        <v>73</v>
      </c>
      <c r="B8792" s="12" t="s">
        <v>56</v>
      </c>
      <c r="C8792" s="11">
        <v>2021</v>
      </c>
      <c r="D8792" s="10" t="s">
        <v>43</v>
      </c>
      <c r="E8792" s="9">
        <v>236107033.65154701</v>
      </c>
      <c r="F8792" s="8">
        <v>238298428</v>
      </c>
      <c r="G8792" s="7">
        <v>19.8107437803178</v>
      </c>
      <c r="H8792" s="6">
        <v>14.7913730346918</v>
      </c>
      <c r="I8792" s="5">
        <v>263351552.43724799</v>
      </c>
      <c r="J8792" s="4">
        <v>268452702</v>
      </c>
      <c r="K8792" s="3">
        <v>18.991751300844399</v>
      </c>
      <c r="L8792" s="2">
        <v>17.841944117818699</v>
      </c>
    </row>
    <row r="8793" spans="1:12" ht="15" hidden="1" customHeight="1" x14ac:dyDescent="0.2">
      <c r="A8793" s="12" t="s">
        <v>73</v>
      </c>
      <c r="B8793" s="12" t="s">
        <v>56</v>
      </c>
      <c r="C8793" s="11">
        <v>2021</v>
      </c>
      <c r="D8793" s="10" t="s">
        <v>44</v>
      </c>
      <c r="E8793" s="9">
        <v>251040124.50962499</v>
      </c>
      <c r="F8793" s="8">
        <v>242040980</v>
      </c>
      <c r="G8793" s="7">
        <v>11.857236186448899</v>
      </c>
      <c r="H8793" s="6">
        <v>9.3882867176868103</v>
      </c>
      <c r="I8793" s="5">
        <v>223948510.07522801</v>
      </c>
      <c r="J8793" s="4">
        <v>215005089</v>
      </c>
      <c r="K8793" s="3">
        <v>1.88754110214209</v>
      </c>
      <c r="L8793" s="2">
        <v>-1.8189342617200399</v>
      </c>
    </row>
    <row r="8794" spans="1:12" ht="15" hidden="1" customHeight="1" x14ac:dyDescent="0.2">
      <c r="A8794" s="12" t="s">
        <v>73</v>
      </c>
      <c r="B8794" s="12" t="s">
        <v>56</v>
      </c>
      <c r="C8794" s="11">
        <v>2021</v>
      </c>
      <c r="D8794" s="10" t="s">
        <v>45</v>
      </c>
      <c r="E8794" s="9">
        <v>243872988.44114101</v>
      </c>
      <c r="F8794" s="8">
        <v>250612147</v>
      </c>
      <c r="G8794" s="7">
        <v>8.8327387033733995</v>
      </c>
      <c r="H8794" s="6">
        <v>16.155381578120998</v>
      </c>
      <c r="I8794" s="5">
        <v>338046993.81228399</v>
      </c>
      <c r="J8794" s="4">
        <v>345413297</v>
      </c>
      <c r="K8794" s="3">
        <v>42.256992349159702</v>
      </c>
      <c r="L8794" s="2">
        <v>49.067826594700499</v>
      </c>
    </row>
    <row r="8795" spans="1:12" ht="15" hidden="1" customHeight="1" x14ac:dyDescent="0.2">
      <c r="A8795" s="12" t="s">
        <v>73</v>
      </c>
      <c r="B8795" s="12" t="s">
        <v>56</v>
      </c>
      <c r="C8795" s="11">
        <v>2021</v>
      </c>
      <c r="D8795" s="10" t="s">
        <v>46</v>
      </c>
      <c r="E8795" s="9">
        <v>211258581.161641</v>
      </c>
      <c r="F8795" s="8">
        <v>224387727</v>
      </c>
      <c r="G8795" s="7">
        <v>14.3731908747869</v>
      </c>
      <c r="H8795" s="6">
        <v>13.281417786610699</v>
      </c>
      <c r="I8795" s="5">
        <v>189857722.687989</v>
      </c>
      <c r="J8795" s="4">
        <v>206363704</v>
      </c>
      <c r="K8795" s="3">
        <v>3.6095855685274598</v>
      </c>
      <c r="L8795" s="2">
        <v>7.9269042126431497</v>
      </c>
    </row>
    <row r="8796" spans="1:12" ht="15" hidden="1" customHeight="1" x14ac:dyDescent="0.2">
      <c r="A8796" s="12" t="s">
        <v>73</v>
      </c>
      <c r="B8796" s="12" t="s">
        <v>56</v>
      </c>
      <c r="C8796" s="11">
        <v>2022</v>
      </c>
      <c r="D8796" s="10" t="s">
        <v>34</v>
      </c>
      <c r="E8796" s="9">
        <v>225013138.25640699</v>
      </c>
      <c r="F8796" s="8">
        <v>219327420</v>
      </c>
      <c r="G8796" s="7">
        <v>16.219435266300898</v>
      </c>
      <c r="H8796" s="6">
        <v>16.716400635234599</v>
      </c>
      <c r="I8796" s="5">
        <v>235688848.641444</v>
      </c>
      <c r="J8796" s="4">
        <v>234287299</v>
      </c>
      <c r="K8796" s="3">
        <v>1.1549238183736801</v>
      </c>
      <c r="L8796" s="2">
        <v>4.67039280107437</v>
      </c>
    </row>
    <row r="8797" spans="1:12" ht="15" hidden="1" customHeight="1" x14ac:dyDescent="0.2">
      <c r="A8797" s="12" t="s">
        <v>73</v>
      </c>
      <c r="B8797" s="12" t="s">
        <v>56</v>
      </c>
      <c r="C8797" s="11">
        <v>2022</v>
      </c>
      <c r="D8797" s="10" t="s">
        <v>36</v>
      </c>
      <c r="E8797" s="9">
        <v>241844626.156086</v>
      </c>
      <c r="F8797" s="8">
        <v>238687769</v>
      </c>
      <c r="G8797" s="7">
        <v>17.1155917210551</v>
      </c>
      <c r="H8797" s="6">
        <v>17.115591721054901</v>
      </c>
      <c r="I8797" s="5">
        <v>240860371.48588699</v>
      </c>
      <c r="J8797" s="4">
        <v>235942644</v>
      </c>
      <c r="K8797" s="3">
        <v>3.1789631567985301</v>
      </c>
      <c r="L8797" s="2">
        <v>3.17896315679869</v>
      </c>
    </row>
    <row r="8798" spans="1:12" ht="15" hidden="1" customHeight="1" x14ac:dyDescent="0.2">
      <c r="A8798" s="12" t="s">
        <v>73</v>
      </c>
      <c r="B8798" s="12" t="s">
        <v>56</v>
      </c>
      <c r="C8798" s="11">
        <v>2022</v>
      </c>
      <c r="D8798" s="10" t="s">
        <v>37</v>
      </c>
      <c r="E8798" s="9">
        <v>268565090.292373</v>
      </c>
      <c r="F8798" s="8">
        <v>285854008</v>
      </c>
      <c r="G8798" s="7">
        <v>10.851053754243701</v>
      </c>
      <c r="H8798" s="6">
        <v>12.9899478421049</v>
      </c>
      <c r="I8798" s="5">
        <v>222833188.052416</v>
      </c>
      <c r="J8798" s="4">
        <v>235114148</v>
      </c>
      <c r="K8798" s="3">
        <v>-9.7183341236055796</v>
      </c>
      <c r="L8798" s="2">
        <v>-9.8793468610642208</v>
      </c>
    </row>
    <row r="8799" spans="1:12" ht="15" hidden="1" customHeight="1" x14ac:dyDescent="0.2">
      <c r="A8799" s="12" t="s">
        <v>73</v>
      </c>
      <c r="B8799" s="12" t="s">
        <v>56</v>
      </c>
      <c r="C8799" s="11">
        <v>2022</v>
      </c>
      <c r="D8799" s="10" t="s">
        <v>38</v>
      </c>
      <c r="E8799" s="9">
        <v>242692031.24619099</v>
      </c>
      <c r="F8799" s="8">
        <v>236853477</v>
      </c>
      <c r="G8799" s="7">
        <v>11.4885136113542</v>
      </c>
      <c r="H8799" s="6">
        <v>8.7394801950850791</v>
      </c>
      <c r="I8799" s="5">
        <v>216908630.03639299</v>
      </c>
      <c r="J8799" s="4">
        <v>210889419</v>
      </c>
      <c r="K8799" s="3">
        <v>-8.8940144556709306</v>
      </c>
      <c r="L8799" s="2">
        <v>-11.1754661960435</v>
      </c>
    </row>
    <row r="8800" spans="1:12" ht="15" hidden="1" customHeight="1" x14ac:dyDescent="0.2">
      <c r="A8800" s="12" t="s">
        <v>73</v>
      </c>
      <c r="B8800" s="12" t="s">
        <v>56</v>
      </c>
      <c r="C8800" s="11">
        <v>2022</v>
      </c>
      <c r="D8800" s="10" t="s">
        <v>39</v>
      </c>
      <c r="E8800" s="9">
        <v>246581573.507211</v>
      </c>
      <c r="F8800" s="8">
        <v>250539456</v>
      </c>
      <c r="G8800" s="7">
        <v>5.8707353466511503</v>
      </c>
      <c r="H8800" s="6">
        <v>13.537053043181601</v>
      </c>
      <c r="I8800" s="5">
        <v>246682036.963285</v>
      </c>
      <c r="J8800" s="4">
        <v>252727371</v>
      </c>
      <c r="K8800" s="3">
        <v>14.2416087205729</v>
      </c>
      <c r="L8800" s="2">
        <v>23.582401152940498</v>
      </c>
    </row>
    <row r="8801" spans="1:12" ht="15" hidden="1" customHeight="1" x14ac:dyDescent="0.2">
      <c r="A8801" s="12" t="s">
        <v>73</v>
      </c>
      <c r="B8801" s="12" t="s">
        <v>56</v>
      </c>
      <c r="C8801" s="11">
        <v>2022</v>
      </c>
      <c r="D8801" s="10" t="s">
        <v>40</v>
      </c>
      <c r="E8801" s="9">
        <v>257818659.49068299</v>
      </c>
      <c r="F8801" s="8">
        <v>259928409</v>
      </c>
      <c r="G8801" s="7">
        <v>19.845819881512199</v>
      </c>
      <c r="H8801" s="6">
        <v>14.4571941674638</v>
      </c>
      <c r="I8801" s="5">
        <v>237826203.47738701</v>
      </c>
      <c r="J8801" s="4">
        <v>237111513</v>
      </c>
      <c r="K8801" s="3">
        <v>-6.8474654517225</v>
      </c>
      <c r="L8801" s="2">
        <v>-11.262100304339</v>
      </c>
    </row>
    <row r="8802" spans="1:12" ht="15" hidden="1" customHeight="1" x14ac:dyDescent="0.2">
      <c r="A8802" s="12" t="s">
        <v>73</v>
      </c>
      <c r="B8802" s="12" t="s">
        <v>56</v>
      </c>
      <c r="C8802" s="11">
        <v>2022</v>
      </c>
      <c r="D8802" s="10" t="s">
        <v>41</v>
      </c>
      <c r="E8802" s="9">
        <v>243961519.24292001</v>
      </c>
      <c r="F8802" s="8">
        <v>235172741</v>
      </c>
      <c r="G8802" s="7">
        <v>-9.1882878625181696</v>
      </c>
      <c r="H8802" s="6">
        <v>-11.1927136474129</v>
      </c>
      <c r="I8802" s="5">
        <v>222993459.17693299</v>
      </c>
      <c r="J8802" s="4">
        <v>214093011</v>
      </c>
      <c r="K8802" s="3">
        <v>-15.598149141947101</v>
      </c>
      <c r="L8802" s="2">
        <v>-18.668528282377402</v>
      </c>
    </row>
    <row r="8803" spans="1:12" ht="15" hidden="1" customHeight="1" x14ac:dyDescent="0.2">
      <c r="A8803" s="12" t="s">
        <v>73</v>
      </c>
      <c r="B8803" s="12" t="s">
        <v>56</v>
      </c>
      <c r="C8803" s="11">
        <v>2022</v>
      </c>
      <c r="D8803" s="10" t="s">
        <v>42</v>
      </c>
      <c r="E8803" s="9">
        <v>227869139.186654</v>
      </c>
      <c r="F8803" s="8">
        <v>240062783</v>
      </c>
      <c r="G8803" s="7">
        <v>-3.8593795376711801</v>
      </c>
      <c r="H8803" s="6">
        <v>-1.43838106464964</v>
      </c>
      <c r="I8803" s="5">
        <v>208460458.27964401</v>
      </c>
      <c r="J8803" s="4">
        <v>214573345</v>
      </c>
      <c r="K8803" s="3">
        <v>10.2041529837776</v>
      </c>
      <c r="L8803" s="2">
        <v>11.0166378062573</v>
      </c>
    </row>
    <row r="8804" spans="1:12" ht="15" hidden="1" customHeight="1" x14ac:dyDescent="0.2">
      <c r="A8804" s="12" t="s">
        <v>73</v>
      </c>
      <c r="B8804" s="12" t="s">
        <v>56</v>
      </c>
      <c r="C8804" s="11">
        <v>2022</v>
      </c>
      <c r="D8804" s="10" t="s">
        <v>43</v>
      </c>
      <c r="E8804" s="9">
        <v>265062678.18647</v>
      </c>
      <c r="F8804" s="8">
        <v>267437916</v>
      </c>
      <c r="G8804" s="7">
        <v>12.2637788832909</v>
      </c>
      <c r="H8804" s="6">
        <v>12.228149486575701</v>
      </c>
      <c r="I8804" s="5">
        <v>230853483.01528001</v>
      </c>
      <c r="J8804" s="4">
        <v>234762311</v>
      </c>
      <c r="K8804" s="3">
        <v>-12.3401852471372</v>
      </c>
      <c r="L8804" s="2">
        <v>-12.549842392720601</v>
      </c>
    </row>
    <row r="8805" spans="1:12" ht="15" hidden="1" customHeight="1" x14ac:dyDescent="0.2">
      <c r="A8805" s="12" t="s">
        <v>73</v>
      </c>
      <c r="B8805" s="12" t="s">
        <v>56</v>
      </c>
      <c r="C8805" s="11">
        <v>2022</v>
      </c>
      <c r="D8805" s="10" t="s">
        <v>44</v>
      </c>
      <c r="E8805" s="9">
        <v>277023310.83226699</v>
      </c>
      <c r="F8805" s="8">
        <v>260614769</v>
      </c>
      <c r="G8805" s="7">
        <v>10.3502124902929</v>
      </c>
      <c r="H8805" s="6">
        <v>7.6738199456967999</v>
      </c>
      <c r="I8805" s="5">
        <v>227977385.99640799</v>
      </c>
      <c r="J8805" s="4">
        <v>217792126</v>
      </c>
      <c r="K8805" s="3">
        <v>1.7990188547477399</v>
      </c>
      <c r="L8805" s="2">
        <v>1.29626559676455</v>
      </c>
    </row>
    <row r="8806" spans="1:12" ht="15" hidden="1" customHeight="1" x14ac:dyDescent="0.2">
      <c r="A8806" s="12" t="s">
        <v>73</v>
      </c>
      <c r="B8806" s="12" t="s">
        <v>56</v>
      </c>
      <c r="C8806" s="11">
        <v>2022</v>
      </c>
      <c r="D8806" s="10" t="s">
        <v>45</v>
      </c>
      <c r="E8806" s="9">
        <v>296800898.002195</v>
      </c>
      <c r="F8806" s="8">
        <v>312683191</v>
      </c>
      <c r="G8806" s="7">
        <v>21.703063508334498</v>
      </c>
      <c r="H8806" s="6">
        <v>24.767771531840399</v>
      </c>
      <c r="I8806" s="5">
        <v>227084223.67627001</v>
      </c>
      <c r="J8806" s="4">
        <v>233743233</v>
      </c>
      <c r="K8806" s="3">
        <v>-32.824658159105297</v>
      </c>
      <c r="L8806" s="2">
        <v>-32.329405083672803</v>
      </c>
    </row>
    <row r="8807" spans="1:12" ht="15" hidden="1" customHeight="1" x14ac:dyDescent="0.2">
      <c r="A8807" s="12" t="s">
        <v>73</v>
      </c>
      <c r="B8807" s="12" t="s">
        <v>56</v>
      </c>
      <c r="C8807" s="11">
        <v>2022</v>
      </c>
      <c r="D8807" s="10" t="s">
        <v>46</v>
      </c>
      <c r="E8807" s="9">
        <v>228870935.56648701</v>
      </c>
      <c r="F8807" s="8">
        <v>234362250</v>
      </c>
      <c r="G8807" s="7">
        <v>8.3368705346791092</v>
      </c>
      <c r="H8807" s="6">
        <v>4.4452177190600102</v>
      </c>
      <c r="I8807" s="5">
        <v>228463259.16661999</v>
      </c>
      <c r="J8807" s="4">
        <v>233481583</v>
      </c>
      <c r="K8807" s="3">
        <v>20.333930025103601</v>
      </c>
      <c r="L8807" s="2">
        <v>13.140818115960901</v>
      </c>
    </row>
    <row r="8808" spans="1:12" ht="15" hidden="1" customHeight="1" x14ac:dyDescent="0.2">
      <c r="A8808" s="12" t="s">
        <v>73</v>
      </c>
      <c r="B8808" s="12" t="s">
        <v>56</v>
      </c>
      <c r="C8808" s="11">
        <v>2023</v>
      </c>
      <c r="D8808" s="10" t="s">
        <v>34</v>
      </c>
      <c r="E8808" s="9">
        <v>277061578.00102901</v>
      </c>
      <c r="F8808" s="8">
        <v>287677016</v>
      </c>
      <c r="G8808" s="7">
        <v>23.131289198460799</v>
      </c>
      <c r="H8808" s="6">
        <v>31.163269964147698</v>
      </c>
      <c r="I8808" s="5">
        <v>251065871.074397</v>
      </c>
      <c r="J8808" s="4">
        <v>255497435</v>
      </c>
      <c r="K8808" s="3">
        <v>6.5242893423210804</v>
      </c>
      <c r="L8808" s="2">
        <v>9.0530455942470898</v>
      </c>
    </row>
    <row r="8809" spans="1:12" ht="15" hidden="1" customHeight="1" x14ac:dyDescent="0.2">
      <c r="A8809" s="12" t="s">
        <v>73</v>
      </c>
      <c r="B8809" s="12" t="s">
        <v>56</v>
      </c>
      <c r="C8809" s="11">
        <v>2023</v>
      </c>
      <c r="D8809" s="10" t="s">
        <v>36</v>
      </c>
      <c r="E8809" s="9">
        <v>254114028.67309001</v>
      </c>
      <c r="F8809" s="8">
        <v>250797016</v>
      </c>
      <c r="G8809" s="7">
        <v>5.0732582782655502</v>
      </c>
      <c r="H8809" s="6">
        <v>5.0732582782656097</v>
      </c>
      <c r="I8809" s="5">
        <v>251949923.61399099</v>
      </c>
      <c r="J8809" s="4">
        <v>246805777</v>
      </c>
      <c r="K8809" s="3">
        <v>4.6041414200649298</v>
      </c>
      <c r="L8809" s="2">
        <v>4.6041414200647797</v>
      </c>
    </row>
    <row r="8810" spans="1:12" ht="15" hidden="1" customHeight="1" x14ac:dyDescent="0.2">
      <c r="A8810" s="12" t="s">
        <v>73</v>
      </c>
      <c r="B8810" s="12" t="s">
        <v>56</v>
      </c>
      <c r="C8810" s="11">
        <v>2023</v>
      </c>
      <c r="D8810" s="10" t="s">
        <v>37</v>
      </c>
      <c r="E8810" s="9">
        <v>279808809.93166602</v>
      </c>
      <c r="F8810" s="8">
        <v>286901400</v>
      </c>
      <c r="G8810" s="7">
        <v>4.1865901584798397</v>
      </c>
      <c r="H8810" s="6">
        <v>0.366408016220654</v>
      </c>
      <c r="I8810" s="5">
        <v>251160958.78982699</v>
      </c>
      <c r="J8810" s="4">
        <v>264216208</v>
      </c>
      <c r="K8810" s="3">
        <v>12.712545642324899</v>
      </c>
      <c r="L8810" s="2">
        <v>12.377842953117399</v>
      </c>
    </row>
    <row r="8811" spans="1:12" ht="15" hidden="1" customHeight="1" x14ac:dyDescent="0.2">
      <c r="A8811" s="12" t="s">
        <v>73</v>
      </c>
      <c r="B8811" s="12" t="s">
        <v>56</v>
      </c>
      <c r="C8811" s="11">
        <v>2023</v>
      </c>
      <c r="D8811" s="10" t="s">
        <v>38</v>
      </c>
      <c r="E8811" s="9">
        <v>251018456.49859399</v>
      </c>
      <c r="F8811" s="8">
        <v>238272306</v>
      </c>
      <c r="G8811" s="7">
        <v>3.4308605888903299</v>
      </c>
      <c r="H8811" s="6">
        <v>0.59903237139304899</v>
      </c>
      <c r="I8811" s="5">
        <v>238818280.23241699</v>
      </c>
      <c r="J8811" s="4">
        <v>222242337</v>
      </c>
      <c r="K8811" s="3">
        <v>10.100866061598399</v>
      </c>
      <c r="L8811" s="2">
        <v>5.3833511675614103</v>
      </c>
    </row>
    <row r="8812" spans="1:12" ht="15" hidden="1" customHeight="1" x14ac:dyDescent="0.2">
      <c r="A8812" s="12" t="s">
        <v>73</v>
      </c>
      <c r="B8812" s="12" t="s">
        <v>56</v>
      </c>
      <c r="C8812" s="11">
        <v>2023</v>
      </c>
      <c r="D8812" s="10" t="s">
        <v>39</v>
      </c>
      <c r="E8812" s="9">
        <v>249008317.20638999</v>
      </c>
      <c r="F8812" s="8">
        <v>259044516</v>
      </c>
      <c r="G8812" s="7">
        <v>0.98415451919728902</v>
      </c>
      <c r="H8812" s="6">
        <v>3.3946988373759299</v>
      </c>
      <c r="I8812" s="5">
        <v>220147917.53846699</v>
      </c>
      <c r="J8812" s="4">
        <v>223702046</v>
      </c>
      <c r="K8812" s="3">
        <v>-10.756405189230399</v>
      </c>
      <c r="L8812" s="2">
        <v>-11.484836361471899</v>
      </c>
    </row>
    <row r="8813" spans="1:12" ht="15" hidden="1" customHeight="1" x14ac:dyDescent="0.2">
      <c r="A8813" s="12" t="s">
        <v>73</v>
      </c>
      <c r="B8813" s="12" t="s">
        <v>56</v>
      </c>
      <c r="C8813" s="11">
        <v>2023</v>
      </c>
      <c r="D8813" s="10" t="s">
        <v>40</v>
      </c>
      <c r="E8813" s="9">
        <v>257114817.064713</v>
      </c>
      <c r="F8813" s="8">
        <v>259969222</v>
      </c>
      <c r="G8813" s="7">
        <v>-0.272999024725529</v>
      </c>
      <c r="H8813" s="6">
        <v>1.5701631136444402E-2</v>
      </c>
      <c r="I8813" s="5">
        <v>271817620.31362897</v>
      </c>
      <c r="J8813" s="4">
        <v>281060080</v>
      </c>
      <c r="K8813" s="3">
        <v>14.292544866476</v>
      </c>
      <c r="L8813" s="2">
        <v>18.534978096993498</v>
      </c>
    </row>
    <row r="8814" spans="1:12" ht="15" hidden="1" customHeight="1" x14ac:dyDescent="0.2">
      <c r="A8814" s="12" t="s">
        <v>73</v>
      </c>
      <c r="B8814" s="12" t="s">
        <v>56</v>
      </c>
      <c r="C8814" s="11">
        <v>2023</v>
      </c>
      <c r="D8814" s="10" t="s">
        <v>41</v>
      </c>
      <c r="E8814" s="9">
        <v>256207953.653669</v>
      </c>
      <c r="F8814" s="8">
        <v>240987883</v>
      </c>
      <c r="G8814" s="7">
        <v>5.0198221624267099</v>
      </c>
      <c r="H8814" s="6">
        <v>2.4727108997721898</v>
      </c>
      <c r="I8814" s="5">
        <v>237342226.088826</v>
      </c>
      <c r="J8814" s="4">
        <v>226743695</v>
      </c>
      <c r="K8814" s="3">
        <v>6.4346133581021601</v>
      </c>
      <c r="L8814" s="2">
        <v>5.9089663604198703</v>
      </c>
    </row>
    <row r="8815" spans="1:12" ht="15" hidden="1" customHeight="1" x14ac:dyDescent="0.2">
      <c r="A8815" s="12" t="s">
        <v>73</v>
      </c>
      <c r="B8815" s="12" t="s">
        <v>56</v>
      </c>
      <c r="C8815" s="11">
        <v>2023</v>
      </c>
      <c r="D8815" s="10" t="s">
        <v>42</v>
      </c>
      <c r="E8815" s="9">
        <v>237295058.536053</v>
      </c>
      <c r="F8815" s="8">
        <v>239519847</v>
      </c>
      <c r="G8815" s="7">
        <v>4.1365493296035902</v>
      </c>
      <c r="H8815" s="6">
        <v>-0.22616416972888201</v>
      </c>
      <c r="I8815" s="5">
        <v>217679664.33903199</v>
      </c>
      <c r="J8815" s="4">
        <v>221897794</v>
      </c>
      <c r="K8815" s="3">
        <v>4.4225202877663499</v>
      </c>
      <c r="L8815" s="2">
        <v>3.4134943461873202</v>
      </c>
    </row>
    <row r="8816" spans="1:12" ht="15" hidden="1" customHeight="1" x14ac:dyDescent="0.2">
      <c r="A8816" s="12" t="s">
        <v>73</v>
      </c>
      <c r="B8816" s="12" t="s">
        <v>56</v>
      </c>
      <c r="C8816" s="11">
        <v>2023</v>
      </c>
      <c r="D8816" s="10" t="s">
        <v>43</v>
      </c>
      <c r="E8816" s="9">
        <v>270563110.46491599</v>
      </c>
      <c r="F8816" s="8">
        <v>266256432</v>
      </c>
      <c r="G8816" s="7">
        <v>2.07514400596847</v>
      </c>
      <c r="H8816" s="6">
        <v>-0.44177879399868197</v>
      </c>
      <c r="I8816" s="5">
        <v>262778583.28104201</v>
      </c>
      <c r="J8816" s="4">
        <v>260536118</v>
      </c>
      <c r="K8816" s="3">
        <v>13.829161184303601</v>
      </c>
      <c r="L8816" s="2">
        <v>10.9786817527112</v>
      </c>
    </row>
    <row r="8817" spans="1:12" ht="15" hidden="1" customHeight="1" x14ac:dyDescent="0.2">
      <c r="A8817" s="12" t="s">
        <v>73</v>
      </c>
      <c r="B8817" s="12" t="s">
        <v>56</v>
      </c>
      <c r="C8817" s="11">
        <v>2023</v>
      </c>
      <c r="D8817" s="10" t="s">
        <v>44</v>
      </c>
      <c r="E8817" s="9">
        <v>269619761.51933497</v>
      </c>
      <c r="F8817" s="8">
        <v>271433730</v>
      </c>
      <c r="G8817" s="7">
        <v>-2.6725365784884301</v>
      </c>
      <c r="H8817" s="6">
        <v>4.1513230587480603</v>
      </c>
      <c r="I8817" s="5">
        <v>238991622.822575</v>
      </c>
      <c r="J8817" s="4">
        <v>236463446</v>
      </c>
      <c r="K8817" s="3">
        <v>4.8312848127579402</v>
      </c>
      <c r="L8817" s="2">
        <v>8.5730004766104297</v>
      </c>
    </row>
    <row r="8818" spans="1:12" ht="15" hidden="1" customHeight="1" x14ac:dyDescent="0.2">
      <c r="A8818" s="12" t="s">
        <v>73</v>
      </c>
      <c r="B8818" s="12" t="s">
        <v>56</v>
      </c>
      <c r="C8818" s="11">
        <v>2023</v>
      </c>
      <c r="D8818" s="10" t="s">
        <v>45</v>
      </c>
      <c r="E8818" s="9">
        <v>268521405.15416503</v>
      </c>
      <c r="F8818" s="8">
        <v>271038960</v>
      </c>
      <c r="G8818" s="7">
        <v>-9.5281021851291197</v>
      </c>
      <c r="H8818" s="6">
        <v>-13.3183465560833</v>
      </c>
      <c r="I8818" s="5">
        <v>247799663.25340399</v>
      </c>
      <c r="J8818" s="4">
        <v>252601449</v>
      </c>
      <c r="K8818" s="3">
        <v>9.1223596433831506</v>
      </c>
      <c r="L8818" s="2">
        <v>8.0679195534186796</v>
      </c>
    </row>
    <row r="8819" spans="1:12" ht="15" hidden="1" customHeight="1" x14ac:dyDescent="0.2">
      <c r="A8819" s="12" t="s">
        <v>73</v>
      </c>
      <c r="B8819" s="12" t="s">
        <v>56</v>
      </c>
      <c r="C8819" s="11">
        <v>2023</v>
      </c>
      <c r="D8819" s="10" t="s">
        <v>46</v>
      </c>
      <c r="E8819" s="9">
        <v>228679380.41158101</v>
      </c>
      <c r="F8819" s="8">
        <v>214564575</v>
      </c>
      <c r="G8819" s="7">
        <v>-8.3695710174769303E-2</v>
      </c>
      <c r="H8819" s="6">
        <v>-8.4474675422342997</v>
      </c>
      <c r="I8819" s="5">
        <v>264439708.55504301</v>
      </c>
      <c r="J8819" s="4">
        <v>248522425</v>
      </c>
      <c r="K8819" s="3">
        <v>15.747148806182899</v>
      </c>
      <c r="L8819" s="2">
        <v>6.4419821926597001</v>
      </c>
    </row>
    <row r="8820" spans="1:12" ht="15" hidden="1" customHeight="1" x14ac:dyDescent="0.2">
      <c r="A8820" s="12" t="s">
        <v>73</v>
      </c>
      <c r="B8820" s="12" t="s">
        <v>56</v>
      </c>
      <c r="C8820" s="11">
        <v>2024</v>
      </c>
      <c r="D8820" s="10" t="s">
        <v>34</v>
      </c>
      <c r="E8820" s="9">
        <v>257150509.374908</v>
      </c>
      <c r="F8820" s="8">
        <v>263745623</v>
      </c>
      <c r="G8820" s="7">
        <v>-7.1865138319709798</v>
      </c>
      <c r="H8820" s="6">
        <v>-8.3188408072197202</v>
      </c>
      <c r="I8820" s="5">
        <v>234000239.33795899</v>
      </c>
      <c r="J8820" s="4">
        <v>238748274</v>
      </c>
      <c r="K8820" s="3">
        <v>-6.7972726294530998</v>
      </c>
      <c r="L8820" s="2">
        <v>-6.5555104300753504</v>
      </c>
    </row>
    <row r="8821" spans="1:12" ht="15" hidden="1" customHeight="1" x14ac:dyDescent="0.2">
      <c r="A8821" s="12" t="s">
        <v>73</v>
      </c>
      <c r="B8821" s="12" t="s">
        <v>56</v>
      </c>
      <c r="C8821" s="11">
        <v>2024</v>
      </c>
      <c r="D8821" s="10" t="s">
        <v>36</v>
      </c>
      <c r="E8821" s="9">
        <v>275644857.77915102</v>
      </c>
      <c r="F8821" s="8">
        <v>287812033</v>
      </c>
      <c r="G8821" s="7">
        <v>8.4729006180763697</v>
      </c>
      <c r="H8821" s="6">
        <v>14.758954309089599</v>
      </c>
      <c r="I8821" s="5">
        <v>246342226.35422701</v>
      </c>
      <c r="J8821" s="4">
        <v>263972415</v>
      </c>
      <c r="K8821" s="3">
        <v>-2.2257189759483502</v>
      </c>
      <c r="L8821" s="2">
        <v>6.9555251942096996</v>
      </c>
    </row>
    <row r="8822" spans="1:12" ht="15" customHeight="1" x14ac:dyDescent="0.2">
      <c r="A8822" s="12" t="s">
        <v>67</v>
      </c>
      <c r="B8822" s="12" t="s">
        <v>56</v>
      </c>
      <c r="C8822" s="11">
        <v>2024</v>
      </c>
      <c r="D8822" s="10" t="s">
        <v>37</v>
      </c>
      <c r="E8822" s="9">
        <v>2041942305.6279299</v>
      </c>
      <c r="F8822" s="8">
        <v>1911396228</v>
      </c>
      <c r="G8822" s="7">
        <v>2.77718114888745</v>
      </c>
      <c r="H8822" s="6">
        <v>-8.9060221523109906</v>
      </c>
      <c r="I8822" s="5">
        <v>1980944618.4742401</v>
      </c>
      <c r="J8822" s="4">
        <v>1877051687</v>
      </c>
      <c r="K8822" s="3">
        <v>7.5502680518935401</v>
      </c>
      <c r="L8822" s="2">
        <v>-1.93416247023661</v>
      </c>
    </row>
    <row r="8823" spans="1:12" ht="15" hidden="1" customHeight="1" x14ac:dyDescent="0.2">
      <c r="A8823" s="12" t="s">
        <v>74</v>
      </c>
      <c r="B8823" s="12" t="s">
        <v>56</v>
      </c>
      <c r="C8823" s="11">
        <v>1997</v>
      </c>
      <c r="D8823" s="10" t="s">
        <v>34</v>
      </c>
      <c r="E8823" s="9">
        <v>23535572.3305871</v>
      </c>
      <c r="F8823" s="8">
        <v>22925866</v>
      </c>
      <c r="G8823" s="7" t="s">
        <v>35</v>
      </c>
      <c r="H8823" s="6" t="s">
        <v>35</v>
      </c>
      <c r="I8823" s="5">
        <v>20451101.049125999</v>
      </c>
      <c r="J8823" s="4">
        <v>20619726</v>
      </c>
      <c r="K8823" s="3" t="s">
        <v>35</v>
      </c>
      <c r="L8823" s="2" t="s">
        <v>35</v>
      </c>
    </row>
    <row r="8824" spans="1:12" ht="15" hidden="1" customHeight="1" x14ac:dyDescent="0.2">
      <c r="A8824" s="12" t="s">
        <v>74</v>
      </c>
      <c r="B8824" s="12" t="s">
        <v>56</v>
      </c>
      <c r="C8824" s="11">
        <v>1997</v>
      </c>
      <c r="D8824" s="10" t="s">
        <v>36</v>
      </c>
      <c r="E8824" s="9">
        <v>17514850.726711601</v>
      </c>
      <c r="F8824" s="8">
        <v>16909617</v>
      </c>
      <c r="G8824" s="7" t="s">
        <v>35</v>
      </c>
      <c r="H8824" s="6" t="s">
        <v>35</v>
      </c>
      <c r="I8824" s="5">
        <v>28367026.392735399</v>
      </c>
      <c r="J8824" s="4">
        <v>27873798</v>
      </c>
      <c r="K8824" s="3" t="s">
        <v>35</v>
      </c>
      <c r="L8824" s="2" t="s">
        <v>35</v>
      </c>
    </row>
    <row r="8825" spans="1:12" ht="15" hidden="1" customHeight="1" x14ac:dyDescent="0.2">
      <c r="A8825" s="12" t="s">
        <v>74</v>
      </c>
      <c r="B8825" s="12" t="s">
        <v>56</v>
      </c>
      <c r="C8825" s="11">
        <v>1997</v>
      </c>
      <c r="D8825" s="10" t="s">
        <v>37</v>
      </c>
      <c r="E8825" s="9">
        <v>24139968.816815902</v>
      </c>
      <c r="F8825" s="8">
        <v>22571145</v>
      </c>
      <c r="G8825" s="7" t="s">
        <v>35</v>
      </c>
      <c r="H8825" s="6" t="s">
        <v>35</v>
      </c>
      <c r="I8825" s="5">
        <v>49674474.363302797</v>
      </c>
      <c r="J8825" s="4">
        <v>45737835</v>
      </c>
      <c r="K8825" s="3" t="s">
        <v>35</v>
      </c>
      <c r="L8825" s="2" t="s">
        <v>35</v>
      </c>
    </row>
    <row r="8826" spans="1:12" ht="15" hidden="1" customHeight="1" x14ac:dyDescent="0.2">
      <c r="A8826" s="12" t="s">
        <v>74</v>
      </c>
      <c r="B8826" s="12" t="s">
        <v>56</v>
      </c>
      <c r="C8826" s="11">
        <v>1997</v>
      </c>
      <c r="D8826" s="10" t="s">
        <v>38</v>
      </c>
      <c r="E8826" s="9">
        <v>12832177.669715101</v>
      </c>
      <c r="F8826" s="8">
        <v>14076327</v>
      </c>
      <c r="G8826" s="7" t="s">
        <v>35</v>
      </c>
      <c r="H8826" s="6" t="s">
        <v>35</v>
      </c>
      <c r="I8826" s="5">
        <v>46242352.670819998</v>
      </c>
      <c r="J8826" s="4">
        <v>48384623</v>
      </c>
      <c r="K8826" s="3" t="s">
        <v>35</v>
      </c>
      <c r="L8826" s="2" t="s">
        <v>35</v>
      </c>
    </row>
    <row r="8827" spans="1:12" ht="15" hidden="1" customHeight="1" x14ac:dyDescent="0.2">
      <c r="A8827" s="12" t="s">
        <v>74</v>
      </c>
      <c r="B8827" s="12" t="s">
        <v>56</v>
      </c>
      <c r="C8827" s="11">
        <v>1997</v>
      </c>
      <c r="D8827" s="10" t="s">
        <v>39</v>
      </c>
      <c r="E8827" s="9">
        <v>14685747.2592429</v>
      </c>
      <c r="F8827" s="8">
        <v>14316122</v>
      </c>
      <c r="G8827" s="7" t="s">
        <v>35</v>
      </c>
      <c r="H8827" s="6" t="s">
        <v>35</v>
      </c>
      <c r="I8827" s="5">
        <v>41391358.592080601</v>
      </c>
      <c r="J8827" s="4">
        <v>40253781</v>
      </c>
      <c r="K8827" s="3" t="s">
        <v>35</v>
      </c>
      <c r="L8827" s="2" t="s">
        <v>35</v>
      </c>
    </row>
    <row r="8828" spans="1:12" ht="15" hidden="1" customHeight="1" x14ac:dyDescent="0.2">
      <c r="A8828" s="12" t="s">
        <v>74</v>
      </c>
      <c r="B8828" s="12" t="s">
        <v>56</v>
      </c>
      <c r="C8828" s="11">
        <v>1997</v>
      </c>
      <c r="D8828" s="10" t="s">
        <v>40</v>
      </c>
      <c r="E8828" s="9">
        <v>17992702.138686799</v>
      </c>
      <c r="F8828" s="8">
        <v>18400626</v>
      </c>
      <c r="G8828" s="7" t="s">
        <v>35</v>
      </c>
      <c r="H8828" s="6" t="s">
        <v>35</v>
      </c>
      <c r="I8828" s="5">
        <v>43539289.088285998</v>
      </c>
      <c r="J8828" s="4">
        <v>43584631</v>
      </c>
      <c r="K8828" s="3" t="s">
        <v>35</v>
      </c>
      <c r="L8828" s="2" t="s">
        <v>35</v>
      </c>
    </row>
    <row r="8829" spans="1:12" ht="15" hidden="1" customHeight="1" x14ac:dyDescent="0.2">
      <c r="A8829" s="12" t="s">
        <v>74</v>
      </c>
      <c r="B8829" s="12" t="s">
        <v>56</v>
      </c>
      <c r="C8829" s="11">
        <v>1997</v>
      </c>
      <c r="D8829" s="10" t="s">
        <v>41</v>
      </c>
      <c r="E8829" s="9">
        <v>9065800.6236106306</v>
      </c>
      <c r="F8829" s="8">
        <v>9106265</v>
      </c>
      <c r="G8829" s="7" t="s">
        <v>35</v>
      </c>
      <c r="H8829" s="6" t="s">
        <v>35</v>
      </c>
      <c r="I8829" s="5">
        <v>63901982.747805499</v>
      </c>
      <c r="J8829" s="4">
        <v>67549036</v>
      </c>
      <c r="K8829" s="3" t="s">
        <v>35</v>
      </c>
      <c r="L8829" s="2" t="s">
        <v>35</v>
      </c>
    </row>
    <row r="8830" spans="1:12" ht="15" hidden="1" customHeight="1" x14ac:dyDescent="0.2">
      <c r="A8830" s="12" t="s">
        <v>74</v>
      </c>
      <c r="B8830" s="12" t="s">
        <v>56</v>
      </c>
      <c r="C8830" s="11">
        <v>1997</v>
      </c>
      <c r="D8830" s="10" t="s">
        <v>42</v>
      </c>
      <c r="E8830" s="9">
        <v>4665013.47607827</v>
      </c>
      <c r="F8830" s="8">
        <v>4600827</v>
      </c>
      <c r="G8830" s="7" t="s">
        <v>35</v>
      </c>
      <c r="H8830" s="6" t="s">
        <v>35</v>
      </c>
      <c r="I8830" s="5">
        <v>47675993.2318803</v>
      </c>
      <c r="J8830" s="4">
        <v>45168122</v>
      </c>
      <c r="K8830" s="3" t="s">
        <v>35</v>
      </c>
      <c r="L8830" s="2" t="s">
        <v>35</v>
      </c>
    </row>
    <row r="8831" spans="1:12" ht="15" hidden="1" customHeight="1" x14ac:dyDescent="0.2">
      <c r="A8831" s="12" t="s">
        <v>74</v>
      </c>
      <c r="B8831" s="12" t="s">
        <v>56</v>
      </c>
      <c r="C8831" s="11">
        <v>1997</v>
      </c>
      <c r="D8831" s="10" t="s">
        <v>43</v>
      </c>
      <c r="E8831" s="9">
        <v>8265137.9893392399</v>
      </c>
      <c r="F8831" s="8">
        <v>8135372</v>
      </c>
      <c r="G8831" s="7" t="s">
        <v>35</v>
      </c>
      <c r="H8831" s="6" t="s">
        <v>35</v>
      </c>
      <c r="I8831" s="5">
        <v>46997865.199330702</v>
      </c>
      <c r="J8831" s="4">
        <v>48551858</v>
      </c>
      <c r="K8831" s="3" t="s">
        <v>35</v>
      </c>
      <c r="L8831" s="2" t="s">
        <v>35</v>
      </c>
    </row>
    <row r="8832" spans="1:12" ht="15" hidden="1" customHeight="1" x14ac:dyDescent="0.2">
      <c r="A8832" s="12" t="s">
        <v>74</v>
      </c>
      <c r="B8832" s="12" t="s">
        <v>56</v>
      </c>
      <c r="C8832" s="11">
        <v>1997</v>
      </c>
      <c r="D8832" s="10" t="s">
        <v>44</v>
      </c>
      <c r="E8832" s="9">
        <v>13700262.499704801</v>
      </c>
      <c r="F8832" s="8">
        <v>14112680</v>
      </c>
      <c r="G8832" s="7" t="s">
        <v>35</v>
      </c>
      <c r="H8832" s="6" t="s">
        <v>35</v>
      </c>
      <c r="I8832" s="5">
        <v>55033198.783310197</v>
      </c>
      <c r="J8832" s="4">
        <v>56229007</v>
      </c>
      <c r="K8832" s="3" t="s">
        <v>35</v>
      </c>
      <c r="L8832" s="2" t="s">
        <v>35</v>
      </c>
    </row>
    <row r="8833" spans="1:12" ht="15" hidden="1" customHeight="1" x14ac:dyDescent="0.2">
      <c r="A8833" s="12" t="s">
        <v>74</v>
      </c>
      <c r="B8833" s="12" t="s">
        <v>56</v>
      </c>
      <c r="C8833" s="11">
        <v>1997</v>
      </c>
      <c r="D8833" s="10" t="s">
        <v>45</v>
      </c>
      <c r="E8833" s="9">
        <v>15169738.235283099</v>
      </c>
      <c r="F8833" s="8">
        <v>14961016</v>
      </c>
      <c r="G8833" s="7" t="s">
        <v>35</v>
      </c>
      <c r="H8833" s="6" t="s">
        <v>35</v>
      </c>
      <c r="I8833" s="5">
        <v>71809339.970417604</v>
      </c>
      <c r="J8833" s="4">
        <v>68031997</v>
      </c>
      <c r="K8833" s="3" t="s">
        <v>35</v>
      </c>
      <c r="L8833" s="2" t="s">
        <v>35</v>
      </c>
    </row>
    <row r="8834" spans="1:12" ht="15" hidden="1" customHeight="1" x14ac:dyDescent="0.2">
      <c r="A8834" s="12" t="s">
        <v>74</v>
      </c>
      <c r="B8834" s="12" t="s">
        <v>56</v>
      </c>
      <c r="C8834" s="11">
        <v>1997</v>
      </c>
      <c r="D8834" s="10" t="s">
        <v>46</v>
      </c>
      <c r="E8834" s="9">
        <v>15662357.5819015</v>
      </c>
      <c r="F8834" s="8">
        <v>16697291</v>
      </c>
      <c r="G8834" s="7" t="s">
        <v>35</v>
      </c>
      <c r="H8834" s="6" t="s">
        <v>35</v>
      </c>
      <c r="I8834" s="5">
        <v>79354246.635956496</v>
      </c>
      <c r="J8834" s="4">
        <v>77685537</v>
      </c>
      <c r="K8834" s="3" t="s">
        <v>35</v>
      </c>
      <c r="L8834" s="2" t="s">
        <v>35</v>
      </c>
    </row>
    <row r="8835" spans="1:12" ht="15" hidden="1" customHeight="1" x14ac:dyDescent="0.2">
      <c r="A8835" s="12" t="s">
        <v>74</v>
      </c>
      <c r="B8835" s="12" t="s">
        <v>56</v>
      </c>
      <c r="C8835" s="11">
        <v>1998</v>
      </c>
      <c r="D8835" s="10" t="s">
        <v>34</v>
      </c>
      <c r="E8835" s="9">
        <v>13559958.0584001</v>
      </c>
      <c r="F8835" s="8">
        <v>13938132</v>
      </c>
      <c r="G8835" s="7">
        <v>-42.385263175531897</v>
      </c>
      <c r="H8835" s="6">
        <v>-39.203465640076601</v>
      </c>
      <c r="I8835" s="5">
        <v>33542178.095442001</v>
      </c>
      <c r="J8835" s="4">
        <v>32429100</v>
      </c>
      <c r="K8835" s="3">
        <v>64.011600230567893</v>
      </c>
      <c r="L8835" s="2">
        <v>57.272215935362098</v>
      </c>
    </row>
    <row r="8836" spans="1:12" ht="15" hidden="1" customHeight="1" x14ac:dyDescent="0.2">
      <c r="A8836" s="12" t="s">
        <v>74</v>
      </c>
      <c r="B8836" s="12" t="s">
        <v>56</v>
      </c>
      <c r="C8836" s="11">
        <v>1998</v>
      </c>
      <c r="D8836" s="10" t="s">
        <v>36</v>
      </c>
      <c r="E8836" s="9">
        <v>17069980.014535099</v>
      </c>
      <c r="F8836" s="8">
        <v>16480119</v>
      </c>
      <c r="G8836" s="7">
        <v>-2.5399629098638901</v>
      </c>
      <c r="H8836" s="6">
        <v>-2.53996290986366</v>
      </c>
      <c r="I8836" s="5">
        <v>46661968.585579298</v>
      </c>
      <c r="J8836" s="4">
        <v>45850639</v>
      </c>
      <c r="K8836" s="3">
        <v>64.493690454383</v>
      </c>
      <c r="L8836" s="2">
        <v>64.493690454383</v>
      </c>
    </row>
    <row r="8837" spans="1:12" ht="15" hidden="1" customHeight="1" x14ac:dyDescent="0.2">
      <c r="A8837" s="12" t="s">
        <v>74</v>
      </c>
      <c r="B8837" s="12" t="s">
        <v>56</v>
      </c>
      <c r="C8837" s="11">
        <v>1998</v>
      </c>
      <c r="D8837" s="10" t="s">
        <v>37</v>
      </c>
      <c r="E8837" s="9">
        <v>12863971.0233448</v>
      </c>
      <c r="F8837" s="8">
        <v>12305042</v>
      </c>
      <c r="G8837" s="7">
        <v>-46.710904554343301</v>
      </c>
      <c r="H8837" s="6">
        <v>-45.483306230144699</v>
      </c>
      <c r="I8837" s="5">
        <v>64140810.454758704</v>
      </c>
      <c r="J8837" s="4">
        <v>65295570</v>
      </c>
      <c r="K8837" s="3">
        <v>29.122273112854401</v>
      </c>
      <c r="L8837" s="2">
        <v>42.760517632721402</v>
      </c>
    </row>
    <row r="8838" spans="1:12" ht="15" hidden="1" customHeight="1" x14ac:dyDescent="0.2">
      <c r="A8838" s="12" t="s">
        <v>74</v>
      </c>
      <c r="B8838" s="12" t="s">
        <v>56</v>
      </c>
      <c r="C8838" s="11">
        <v>1998</v>
      </c>
      <c r="D8838" s="10" t="s">
        <v>38</v>
      </c>
      <c r="E8838" s="9">
        <v>10915920.344121801</v>
      </c>
      <c r="F8838" s="8">
        <v>11293446</v>
      </c>
      <c r="G8838" s="7">
        <v>-14.933220026370201</v>
      </c>
      <c r="H8838" s="6">
        <v>-19.769937143404</v>
      </c>
      <c r="I8838" s="5">
        <v>74737099.384051397</v>
      </c>
      <c r="J8838" s="4">
        <v>76462450</v>
      </c>
      <c r="K8838" s="3">
        <v>61.620451961156903</v>
      </c>
      <c r="L8838" s="2">
        <v>58.030475922071403</v>
      </c>
    </row>
    <row r="8839" spans="1:12" ht="15" hidden="1" customHeight="1" x14ac:dyDescent="0.2">
      <c r="A8839" s="12" t="s">
        <v>74</v>
      </c>
      <c r="B8839" s="12" t="s">
        <v>56</v>
      </c>
      <c r="C8839" s="11">
        <v>1998</v>
      </c>
      <c r="D8839" s="10" t="s">
        <v>39</v>
      </c>
      <c r="E8839" s="9">
        <v>9434412.9909937698</v>
      </c>
      <c r="F8839" s="8">
        <v>9638427</v>
      </c>
      <c r="G8839" s="7">
        <v>-35.758032434774798</v>
      </c>
      <c r="H8839" s="6">
        <v>-32.674316410547497</v>
      </c>
      <c r="I8839" s="5">
        <v>52819469.875166297</v>
      </c>
      <c r="J8839" s="4">
        <v>50605024</v>
      </c>
      <c r="K8839" s="3">
        <v>27.609896538337399</v>
      </c>
      <c r="L8839" s="2">
        <v>25.7149583041653</v>
      </c>
    </row>
    <row r="8840" spans="1:12" ht="15" hidden="1" customHeight="1" x14ac:dyDescent="0.2">
      <c r="A8840" s="12" t="s">
        <v>74</v>
      </c>
      <c r="B8840" s="12" t="s">
        <v>56</v>
      </c>
      <c r="C8840" s="11">
        <v>1998</v>
      </c>
      <c r="D8840" s="10" t="s">
        <v>40</v>
      </c>
      <c r="E8840" s="9">
        <v>10879551.1237581</v>
      </c>
      <c r="F8840" s="8">
        <v>10159946</v>
      </c>
      <c r="G8840" s="7">
        <v>-39.533533985617602</v>
      </c>
      <c r="H8840" s="6">
        <v>-44.784780691700398</v>
      </c>
      <c r="I8840" s="5">
        <v>53752059.615231603</v>
      </c>
      <c r="J8840" s="4">
        <v>54505788</v>
      </c>
      <c r="K8840" s="3">
        <v>23.4564475920515</v>
      </c>
      <c r="L8840" s="2">
        <v>25.0573579480345</v>
      </c>
    </row>
    <row r="8841" spans="1:12" ht="15" hidden="1" customHeight="1" x14ac:dyDescent="0.2">
      <c r="A8841" s="12" t="s">
        <v>74</v>
      </c>
      <c r="B8841" s="12" t="s">
        <v>56</v>
      </c>
      <c r="C8841" s="11">
        <v>1998</v>
      </c>
      <c r="D8841" s="10" t="s">
        <v>41</v>
      </c>
      <c r="E8841" s="9">
        <v>9334382.6626929194</v>
      </c>
      <c r="F8841" s="8">
        <v>9622736</v>
      </c>
      <c r="G8841" s="7">
        <v>2.96258488613574</v>
      </c>
      <c r="H8841" s="6">
        <v>5.6716008154825204</v>
      </c>
      <c r="I8841" s="5">
        <v>47389857.5464288</v>
      </c>
      <c r="J8841" s="4">
        <v>48424469</v>
      </c>
      <c r="K8841" s="3">
        <v>-25.839769740076999</v>
      </c>
      <c r="L8841" s="2">
        <v>-28.3121242470433</v>
      </c>
    </row>
    <row r="8842" spans="1:12" ht="15" hidden="1" customHeight="1" x14ac:dyDescent="0.2">
      <c r="A8842" s="12" t="s">
        <v>74</v>
      </c>
      <c r="B8842" s="12" t="s">
        <v>56</v>
      </c>
      <c r="C8842" s="11">
        <v>1998</v>
      </c>
      <c r="D8842" s="10" t="s">
        <v>42</v>
      </c>
      <c r="E8842" s="9">
        <v>3541394.8979931702</v>
      </c>
      <c r="F8842" s="8">
        <v>3489613</v>
      </c>
      <c r="G8842" s="7">
        <v>-24.0860735739973</v>
      </c>
      <c r="H8842" s="6">
        <v>-24.152483890396201</v>
      </c>
      <c r="I8842" s="5">
        <v>41555963.887255996</v>
      </c>
      <c r="J8842" s="4">
        <v>40935287</v>
      </c>
      <c r="K8842" s="3">
        <v>-12.8367107421517</v>
      </c>
      <c r="L8842" s="2">
        <v>-9.3712884498496596</v>
      </c>
    </row>
    <row r="8843" spans="1:12" ht="15" hidden="1" customHeight="1" x14ac:dyDescent="0.2">
      <c r="A8843" s="12" t="s">
        <v>74</v>
      </c>
      <c r="B8843" s="12" t="s">
        <v>56</v>
      </c>
      <c r="C8843" s="11">
        <v>1998</v>
      </c>
      <c r="D8843" s="10" t="s">
        <v>43</v>
      </c>
      <c r="E8843" s="9">
        <v>4747780.9571329504</v>
      </c>
      <c r="F8843" s="8">
        <v>4756908</v>
      </c>
      <c r="G8843" s="7">
        <v>-42.556543360112599</v>
      </c>
      <c r="H8843" s="6">
        <v>-41.528082551111403</v>
      </c>
      <c r="I8843" s="5">
        <v>25466700.055506099</v>
      </c>
      <c r="J8843" s="4">
        <v>25638509</v>
      </c>
      <c r="K8843" s="3">
        <v>-45.8130705565138</v>
      </c>
      <c r="L8843" s="2">
        <v>-47.193557453558199</v>
      </c>
    </row>
    <row r="8844" spans="1:12" ht="15" hidden="1" customHeight="1" x14ac:dyDescent="0.2">
      <c r="A8844" s="12" t="s">
        <v>74</v>
      </c>
      <c r="B8844" s="12" t="s">
        <v>56</v>
      </c>
      <c r="C8844" s="11">
        <v>1998</v>
      </c>
      <c r="D8844" s="10" t="s">
        <v>44</v>
      </c>
      <c r="E8844" s="9">
        <v>10696539.071904199</v>
      </c>
      <c r="F8844" s="8">
        <v>10834209</v>
      </c>
      <c r="G8844" s="7">
        <v>-21.924568437030501</v>
      </c>
      <c r="H8844" s="6">
        <v>-23.230676242924801</v>
      </c>
      <c r="I8844" s="5">
        <v>18726250.911971498</v>
      </c>
      <c r="J8844" s="4">
        <v>18882606</v>
      </c>
      <c r="K8844" s="3">
        <v>-65.972810365421495</v>
      </c>
      <c r="L8844" s="2">
        <v>-66.418389711203702</v>
      </c>
    </row>
    <row r="8845" spans="1:12" ht="15" hidden="1" customHeight="1" x14ac:dyDescent="0.2">
      <c r="A8845" s="12" t="s">
        <v>74</v>
      </c>
      <c r="B8845" s="12" t="s">
        <v>56</v>
      </c>
      <c r="C8845" s="11">
        <v>1998</v>
      </c>
      <c r="D8845" s="10" t="s">
        <v>45</v>
      </c>
      <c r="E8845" s="9">
        <v>8629974.5664678402</v>
      </c>
      <c r="F8845" s="8">
        <v>8503788</v>
      </c>
      <c r="G8845" s="7">
        <v>-43.110590093140203</v>
      </c>
      <c r="H8845" s="6">
        <v>-43.160357558604296</v>
      </c>
      <c r="I8845" s="5">
        <v>21240917.820584498</v>
      </c>
      <c r="J8845" s="4">
        <v>20923665</v>
      </c>
      <c r="K8845" s="3">
        <v>-70.420396804461902</v>
      </c>
      <c r="L8845" s="2">
        <v>-69.244376289586199</v>
      </c>
    </row>
    <row r="8846" spans="1:12" ht="15" hidden="1" customHeight="1" x14ac:dyDescent="0.2">
      <c r="A8846" s="12" t="s">
        <v>74</v>
      </c>
      <c r="B8846" s="12" t="s">
        <v>56</v>
      </c>
      <c r="C8846" s="11">
        <v>1998</v>
      </c>
      <c r="D8846" s="10" t="s">
        <v>46</v>
      </c>
      <c r="E8846" s="9">
        <v>10830536.948654899</v>
      </c>
      <c r="F8846" s="8">
        <v>10758672</v>
      </c>
      <c r="G8846" s="7">
        <v>-30.849893497706699</v>
      </c>
      <c r="H8846" s="6">
        <v>-35.566362232053102</v>
      </c>
      <c r="I8846" s="5">
        <v>39915874.389351398</v>
      </c>
      <c r="J8846" s="4">
        <v>43921751</v>
      </c>
      <c r="K8846" s="3">
        <v>-49.699132583958097</v>
      </c>
      <c r="L8846" s="2">
        <v>-43.462126032545797</v>
      </c>
    </row>
    <row r="8847" spans="1:12" ht="15" hidden="1" customHeight="1" x14ac:dyDescent="0.2">
      <c r="A8847" s="12" t="s">
        <v>74</v>
      </c>
      <c r="B8847" s="12" t="s">
        <v>56</v>
      </c>
      <c r="C8847" s="11">
        <v>1999</v>
      </c>
      <c r="D8847" s="10" t="s">
        <v>34</v>
      </c>
      <c r="E8847" s="9">
        <v>12445525.2024075</v>
      </c>
      <c r="F8847" s="8">
        <v>11996425</v>
      </c>
      <c r="G8847" s="7">
        <v>-8.2185568066874204</v>
      </c>
      <c r="H8847" s="6">
        <v>-13.9308983441971</v>
      </c>
      <c r="I8847" s="5">
        <v>16303812.8806917</v>
      </c>
      <c r="J8847" s="4">
        <v>15715930</v>
      </c>
      <c r="K8847" s="3">
        <v>-51.393100250376399</v>
      </c>
      <c r="L8847" s="2">
        <v>-51.537569651948402</v>
      </c>
    </row>
    <row r="8848" spans="1:12" ht="15" hidden="1" customHeight="1" x14ac:dyDescent="0.2">
      <c r="A8848" s="12" t="s">
        <v>74</v>
      </c>
      <c r="B8848" s="12" t="s">
        <v>56</v>
      </c>
      <c r="C8848" s="11">
        <v>1999</v>
      </c>
      <c r="D8848" s="10" t="s">
        <v>36</v>
      </c>
      <c r="E8848" s="9">
        <v>13494376.3857485</v>
      </c>
      <c r="F8848" s="8">
        <v>13028072</v>
      </c>
      <c r="G8848" s="7">
        <v>-20.946735882186001</v>
      </c>
      <c r="H8848" s="6">
        <v>-20.946735882186299</v>
      </c>
      <c r="I8848" s="5">
        <v>19905658.3335738</v>
      </c>
      <c r="J8848" s="4">
        <v>19559551</v>
      </c>
      <c r="K8848" s="3">
        <v>-57.340723212167298</v>
      </c>
      <c r="L8848" s="2">
        <v>-57.340723212167198</v>
      </c>
    </row>
    <row r="8849" spans="1:12" ht="15" hidden="1" customHeight="1" x14ac:dyDescent="0.2">
      <c r="A8849" s="12" t="s">
        <v>74</v>
      </c>
      <c r="B8849" s="12" t="s">
        <v>56</v>
      </c>
      <c r="C8849" s="11">
        <v>1999</v>
      </c>
      <c r="D8849" s="10" t="s">
        <v>37</v>
      </c>
      <c r="E8849" s="9">
        <v>11980417.6813288</v>
      </c>
      <c r="F8849" s="8">
        <v>12759569</v>
      </c>
      <c r="G8849" s="7">
        <v>-6.8684338639489999</v>
      </c>
      <c r="H8849" s="6">
        <v>3.6938272945350499</v>
      </c>
      <c r="I8849" s="5">
        <v>27338617.182781901</v>
      </c>
      <c r="J8849" s="4">
        <v>28081597</v>
      </c>
      <c r="K8849" s="3">
        <v>-57.377187801415403</v>
      </c>
      <c r="L8849" s="2">
        <v>-56.993105351557503</v>
      </c>
    </row>
    <row r="8850" spans="1:12" ht="15" hidden="1" customHeight="1" x14ac:dyDescent="0.2">
      <c r="A8850" s="12" t="s">
        <v>74</v>
      </c>
      <c r="B8850" s="12" t="s">
        <v>56</v>
      </c>
      <c r="C8850" s="11">
        <v>1999</v>
      </c>
      <c r="D8850" s="10" t="s">
        <v>38</v>
      </c>
      <c r="E8850" s="9">
        <v>10397136.5684765</v>
      </c>
      <c r="F8850" s="8">
        <v>9903733</v>
      </c>
      <c r="G8850" s="7">
        <v>-4.7525427017673696</v>
      </c>
      <c r="H8850" s="6">
        <v>-12.3054823124846</v>
      </c>
      <c r="I8850" s="5">
        <v>24756469.208083499</v>
      </c>
      <c r="J8850" s="4">
        <v>25449508</v>
      </c>
      <c r="K8850" s="3">
        <v>-66.875260864932002</v>
      </c>
      <c r="L8850" s="2">
        <v>-66.716332003486698</v>
      </c>
    </row>
    <row r="8851" spans="1:12" ht="15" hidden="1" customHeight="1" x14ac:dyDescent="0.2">
      <c r="A8851" s="12" t="s">
        <v>74</v>
      </c>
      <c r="B8851" s="12" t="s">
        <v>56</v>
      </c>
      <c r="C8851" s="11">
        <v>1999</v>
      </c>
      <c r="D8851" s="10" t="s">
        <v>39</v>
      </c>
      <c r="E8851" s="9">
        <v>7006381.2569918996</v>
      </c>
      <c r="F8851" s="8">
        <v>6801242</v>
      </c>
      <c r="G8851" s="7">
        <v>-25.735906794834001</v>
      </c>
      <c r="H8851" s="6">
        <v>-29.436182895819002</v>
      </c>
      <c r="I8851" s="5">
        <v>30709821.394714501</v>
      </c>
      <c r="J8851" s="4">
        <v>29229646</v>
      </c>
      <c r="K8851" s="3">
        <v>-41.8588988732863</v>
      </c>
      <c r="L8851" s="2">
        <v>-42.2396361278279</v>
      </c>
    </row>
    <row r="8852" spans="1:12" ht="15" hidden="1" customHeight="1" x14ac:dyDescent="0.2">
      <c r="A8852" s="12" t="s">
        <v>74</v>
      </c>
      <c r="B8852" s="12" t="s">
        <v>56</v>
      </c>
      <c r="C8852" s="11">
        <v>1999</v>
      </c>
      <c r="D8852" s="10" t="s">
        <v>40</v>
      </c>
      <c r="E8852" s="9">
        <v>7778344.3049162403</v>
      </c>
      <c r="F8852" s="8">
        <v>8087673</v>
      </c>
      <c r="G8852" s="7">
        <v>-28.504915171266902</v>
      </c>
      <c r="H8852" s="6">
        <v>-20.396496201849899</v>
      </c>
      <c r="I8852" s="5">
        <v>24932594.3887702</v>
      </c>
      <c r="J8852" s="4">
        <v>25510030</v>
      </c>
      <c r="K8852" s="3">
        <v>-53.615555260127898</v>
      </c>
      <c r="L8852" s="2">
        <v>-53.197576007891101</v>
      </c>
    </row>
    <row r="8853" spans="1:12" ht="15" hidden="1" customHeight="1" x14ac:dyDescent="0.2">
      <c r="A8853" s="12" t="s">
        <v>74</v>
      </c>
      <c r="B8853" s="12" t="s">
        <v>56</v>
      </c>
      <c r="C8853" s="11">
        <v>1999</v>
      </c>
      <c r="D8853" s="10" t="s">
        <v>41</v>
      </c>
      <c r="E8853" s="9">
        <v>8758220.7106268499</v>
      </c>
      <c r="F8853" s="8">
        <v>8877735</v>
      </c>
      <c r="G8853" s="7">
        <v>-6.1724698128012099</v>
      </c>
      <c r="H8853" s="6">
        <v>-7.7420912306021901</v>
      </c>
      <c r="I8853" s="5">
        <v>28468609.244743198</v>
      </c>
      <c r="J8853" s="4">
        <v>28709204</v>
      </c>
      <c r="K8853" s="3">
        <v>-39.926788729314197</v>
      </c>
      <c r="L8853" s="2">
        <v>-40.7134355980238</v>
      </c>
    </row>
    <row r="8854" spans="1:12" ht="15" hidden="1" customHeight="1" x14ac:dyDescent="0.2">
      <c r="A8854" s="12" t="s">
        <v>74</v>
      </c>
      <c r="B8854" s="12" t="s">
        <v>56</v>
      </c>
      <c r="C8854" s="11">
        <v>1999</v>
      </c>
      <c r="D8854" s="10" t="s">
        <v>42</v>
      </c>
      <c r="E8854" s="9">
        <v>6776023.3108488005</v>
      </c>
      <c r="F8854" s="8">
        <v>6669204</v>
      </c>
      <c r="G8854" s="7">
        <v>91.337693367340194</v>
      </c>
      <c r="H8854" s="6">
        <v>91.115862991111101</v>
      </c>
      <c r="I8854" s="5">
        <v>25202767.911888398</v>
      </c>
      <c r="J8854" s="4">
        <v>26038309</v>
      </c>
      <c r="K8854" s="3">
        <v>-39.352223954508403</v>
      </c>
      <c r="L8854" s="2">
        <v>-36.391531834136202</v>
      </c>
    </row>
    <row r="8855" spans="1:12" ht="15" hidden="1" customHeight="1" x14ac:dyDescent="0.2">
      <c r="A8855" s="12" t="s">
        <v>74</v>
      </c>
      <c r="B8855" s="12" t="s">
        <v>56</v>
      </c>
      <c r="C8855" s="11">
        <v>1999</v>
      </c>
      <c r="D8855" s="10" t="s">
        <v>43</v>
      </c>
      <c r="E8855" s="9">
        <v>8012133.9751765598</v>
      </c>
      <c r="F8855" s="8">
        <v>8489531</v>
      </c>
      <c r="G8855" s="7">
        <v>68.755341653648202</v>
      </c>
      <c r="H8855" s="6">
        <v>78.467420433609405</v>
      </c>
      <c r="I8855" s="5">
        <v>37114402.599333398</v>
      </c>
      <c r="J8855" s="4">
        <v>38351770</v>
      </c>
      <c r="K8855" s="3">
        <v>45.736991908808299</v>
      </c>
      <c r="L8855" s="2">
        <v>49.586584773708999</v>
      </c>
    </row>
    <row r="8856" spans="1:12" ht="15" hidden="1" customHeight="1" x14ac:dyDescent="0.2">
      <c r="A8856" s="12" t="s">
        <v>74</v>
      </c>
      <c r="B8856" s="12" t="s">
        <v>56</v>
      </c>
      <c r="C8856" s="11">
        <v>1999</v>
      </c>
      <c r="D8856" s="10" t="s">
        <v>44</v>
      </c>
      <c r="E8856" s="9">
        <v>5679804.2806210201</v>
      </c>
      <c r="F8856" s="8">
        <v>5446151</v>
      </c>
      <c r="G8856" s="7">
        <v>-46.900541918836701</v>
      </c>
      <c r="H8856" s="6">
        <v>-49.731900132257003</v>
      </c>
      <c r="I8856" s="5">
        <v>41682578.686438099</v>
      </c>
      <c r="J8856" s="4">
        <v>39042963</v>
      </c>
      <c r="K8856" s="3">
        <v>122.589021595299</v>
      </c>
      <c r="L8856" s="2">
        <v>106.76681491950799</v>
      </c>
    </row>
    <row r="8857" spans="1:12" ht="15" hidden="1" customHeight="1" x14ac:dyDescent="0.2">
      <c r="A8857" s="12" t="s">
        <v>74</v>
      </c>
      <c r="B8857" s="12" t="s">
        <v>56</v>
      </c>
      <c r="C8857" s="11">
        <v>1999</v>
      </c>
      <c r="D8857" s="10" t="s">
        <v>45</v>
      </c>
      <c r="E8857" s="9">
        <v>13577820.9358961</v>
      </c>
      <c r="F8857" s="8">
        <v>13363776</v>
      </c>
      <c r="G8857" s="7">
        <v>57.333267106641799</v>
      </c>
      <c r="H8857" s="6">
        <v>57.150860298963202</v>
      </c>
      <c r="I8857" s="5">
        <v>35032373.447520502</v>
      </c>
      <c r="J8857" s="4">
        <v>36193793</v>
      </c>
      <c r="K8857" s="3">
        <v>64.928717974563</v>
      </c>
      <c r="L8857" s="2">
        <v>72.980178185800597</v>
      </c>
    </row>
    <row r="8858" spans="1:12" ht="15" hidden="1" customHeight="1" x14ac:dyDescent="0.2">
      <c r="A8858" s="12" t="s">
        <v>74</v>
      </c>
      <c r="B8858" s="12" t="s">
        <v>56</v>
      </c>
      <c r="C8858" s="11">
        <v>1999</v>
      </c>
      <c r="D8858" s="10" t="s">
        <v>46</v>
      </c>
      <c r="E8858" s="9">
        <v>11466219.1429772</v>
      </c>
      <c r="F8858" s="8">
        <v>11983671</v>
      </c>
      <c r="G8858" s="7">
        <v>5.8693506825739501</v>
      </c>
      <c r="H8858" s="6">
        <v>11.3861543506485</v>
      </c>
      <c r="I8858" s="5">
        <v>38344402.406200603</v>
      </c>
      <c r="J8858" s="4">
        <v>41350904</v>
      </c>
      <c r="K8858" s="3">
        <v>-3.9369599368466401</v>
      </c>
      <c r="L8858" s="2">
        <v>-5.8532434191888303</v>
      </c>
    </row>
    <row r="8859" spans="1:12" ht="15" hidden="1" customHeight="1" x14ac:dyDescent="0.2">
      <c r="A8859" s="12" t="s">
        <v>74</v>
      </c>
      <c r="B8859" s="12" t="s">
        <v>56</v>
      </c>
      <c r="C8859" s="11">
        <v>2000</v>
      </c>
      <c r="D8859" s="10" t="s">
        <v>34</v>
      </c>
      <c r="E8859" s="9">
        <v>12108921.735004</v>
      </c>
      <c r="F8859" s="8">
        <v>12312935</v>
      </c>
      <c r="G8859" s="7">
        <v>-2.70461440501029</v>
      </c>
      <c r="H8859" s="6">
        <v>2.6383693475347898</v>
      </c>
      <c r="I8859" s="5">
        <v>30252359.468466301</v>
      </c>
      <c r="J8859" s="4">
        <v>30244416</v>
      </c>
      <c r="K8859" s="3">
        <v>85.553892760224201</v>
      </c>
      <c r="L8859" s="2">
        <v>92.444328779779497</v>
      </c>
    </row>
    <row r="8860" spans="1:12" ht="15" hidden="1" customHeight="1" x14ac:dyDescent="0.2">
      <c r="A8860" s="12" t="s">
        <v>74</v>
      </c>
      <c r="B8860" s="12" t="s">
        <v>56</v>
      </c>
      <c r="C8860" s="11">
        <v>2000</v>
      </c>
      <c r="D8860" s="10" t="s">
        <v>36</v>
      </c>
      <c r="E8860" s="9">
        <v>12894005.1374618</v>
      </c>
      <c r="F8860" s="8">
        <v>13614891</v>
      </c>
      <c r="G8860" s="7">
        <v>-4.4490477449610397</v>
      </c>
      <c r="H8860" s="6">
        <v>4.5042658652792102</v>
      </c>
      <c r="I8860" s="5">
        <v>36915969.543083496</v>
      </c>
      <c r="J8860" s="4">
        <v>39912963</v>
      </c>
      <c r="K8860" s="3">
        <v>85.454652764833796</v>
      </c>
      <c r="L8860" s="2">
        <v>104.058687236737</v>
      </c>
    </row>
    <row r="8861" spans="1:12" ht="15" hidden="1" customHeight="1" x14ac:dyDescent="0.2">
      <c r="A8861" s="12" t="s">
        <v>74</v>
      </c>
      <c r="B8861" s="12" t="s">
        <v>56</v>
      </c>
      <c r="C8861" s="11">
        <v>2000</v>
      </c>
      <c r="D8861" s="10" t="s">
        <v>37</v>
      </c>
      <c r="E8861" s="9">
        <v>12287972.501090501</v>
      </c>
      <c r="F8861" s="8">
        <v>12970942</v>
      </c>
      <c r="G8861" s="7">
        <v>2.5671460540229498</v>
      </c>
      <c r="H8861" s="6">
        <v>1.6565841683210401</v>
      </c>
      <c r="I8861" s="5">
        <v>42674567.524185397</v>
      </c>
      <c r="J8861" s="4">
        <v>44056330</v>
      </c>
      <c r="K8861" s="3">
        <v>56.096291333499501</v>
      </c>
      <c r="L8861" s="2">
        <v>56.886839448625402</v>
      </c>
    </row>
    <row r="8862" spans="1:12" ht="15" hidden="1" customHeight="1" x14ac:dyDescent="0.2">
      <c r="A8862" s="12" t="s">
        <v>74</v>
      </c>
      <c r="B8862" s="12" t="s">
        <v>56</v>
      </c>
      <c r="C8862" s="11">
        <v>2000</v>
      </c>
      <c r="D8862" s="10" t="s">
        <v>38</v>
      </c>
      <c r="E8862" s="9">
        <v>24056694.9289735</v>
      </c>
      <c r="F8862" s="8">
        <v>23167426</v>
      </c>
      <c r="G8862" s="7">
        <v>131.37807963311701</v>
      </c>
      <c r="H8862" s="6">
        <v>133.92619732377699</v>
      </c>
      <c r="I8862" s="5">
        <v>48629197.302899897</v>
      </c>
      <c r="J8862" s="4">
        <v>45610161</v>
      </c>
      <c r="K8862" s="3">
        <v>96.430261901085103</v>
      </c>
      <c r="L8862" s="2">
        <v>79.2182426473628</v>
      </c>
    </row>
    <row r="8863" spans="1:12" ht="15" hidden="1" customHeight="1" x14ac:dyDescent="0.2">
      <c r="A8863" s="12" t="s">
        <v>74</v>
      </c>
      <c r="B8863" s="12" t="s">
        <v>56</v>
      </c>
      <c r="C8863" s="11">
        <v>2000</v>
      </c>
      <c r="D8863" s="10" t="s">
        <v>39</v>
      </c>
      <c r="E8863" s="9">
        <v>11732884.462699801</v>
      </c>
      <c r="F8863" s="8">
        <v>13372929</v>
      </c>
      <c r="G8863" s="7">
        <v>67.459977302707699</v>
      </c>
      <c r="H8863" s="6">
        <v>96.624807645427097</v>
      </c>
      <c r="I8863" s="5">
        <v>46491928.794594899</v>
      </c>
      <c r="J8863" s="4">
        <v>51606455</v>
      </c>
      <c r="K8863" s="3">
        <v>51.391075177651999</v>
      </c>
      <c r="L8863" s="2">
        <v>76.555183049428607</v>
      </c>
    </row>
    <row r="8864" spans="1:12" ht="15" hidden="1" customHeight="1" x14ac:dyDescent="0.2">
      <c r="A8864" s="12" t="s">
        <v>74</v>
      </c>
      <c r="B8864" s="12" t="s">
        <v>56</v>
      </c>
      <c r="C8864" s="11">
        <v>2000</v>
      </c>
      <c r="D8864" s="10" t="s">
        <v>40</v>
      </c>
      <c r="E8864" s="9">
        <v>4689370.6985234702</v>
      </c>
      <c r="F8864" s="8">
        <v>4108917</v>
      </c>
      <c r="G8864" s="7">
        <v>-39.712482313754201</v>
      </c>
      <c r="H8864" s="6">
        <v>-49.195312421755901</v>
      </c>
      <c r="I8864" s="5">
        <v>42412828.482558899</v>
      </c>
      <c r="J8864" s="4">
        <v>40152884</v>
      </c>
      <c r="K8864" s="3">
        <v>70.10996858659</v>
      </c>
      <c r="L8864" s="2">
        <v>57.400379380188902</v>
      </c>
    </row>
    <row r="8865" spans="1:12" ht="15" hidden="1" customHeight="1" x14ac:dyDescent="0.2">
      <c r="A8865" s="12" t="s">
        <v>74</v>
      </c>
      <c r="B8865" s="12" t="s">
        <v>56</v>
      </c>
      <c r="C8865" s="11">
        <v>2000</v>
      </c>
      <c r="D8865" s="10" t="s">
        <v>41</v>
      </c>
      <c r="E8865" s="9">
        <v>3567079.18577347</v>
      </c>
      <c r="F8865" s="8">
        <v>3652377</v>
      </c>
      <c r="G8865" s="7">
        <v>-59.271645421708399</v>
      </c>
      <c r="H8865" s="6">
        <v>-58.859134677933099</v>
      </c>
      <c r="I8865" s="5">
        <v>41965219.743145801</v>
      </c>
      <c r="J8865" s="4">
        <v>40146752</v>
      </c>
      <c r="K8865" s="3">
        <v>47.408745479531198</v>
      </c>
      <c r="L8865" s="2">
        <v>39.839307282779401</v>
      </c>
    </row>
    <row r="8866" spans="1:12" ht="15" hidden="1" customHeight="1" x14ac:dyDescent="0.2">
      <c r="A8866" s="12" t="s">
        <v>74</v>
      </c>
      <c r="B8866" s="12" t="s">
        <v>56</v>
      </c>
      <c r="C8866" s="11">
        <v>2000</v>
      </c>
      <c r="D8866" s="10" t="s">
        <v>42</v>
      </c>
      <c r="E8866" s="9">
        <v>11373932.18015</v>
      </c>
      <c r="F8866" s="8">
        <v>12050857</v>
      </c>
      <c r="G8866" s="7">
        <v>67.8555645158376</v>
      </c>
      <c r="H8866" s="6">
        <v>80.694082832074102</v>
      </c>
      <c r="I8866" s="5">
        <v>47178149.921511702</v>
      </c>
      <c r="J8866" s="4">
        <v>48755168</v>
      </c>
      <c r="K8866" s="3">
        <v>87.194319633667305</v>
      </c>
      <c r="L8866" s="2">
        <v>87.243987311157596</v>
      </c>
    </row>
    <row r="8867" spans="1:12" ht="15" hidden="1" customHeight="1" x14ac:dyDescent="0.2">
      <c r="A8867" s="12" t="s">
        <v>74</v>
      </c>
      <c r="B8867" s="12" t="s">
        <v>56</v>
      </c>
      <c r="C8867" s="11">
        <v>2000</v>
      </c>
      <c r="D8867" s="10" t="s">
        <v>43</v>
      </c>
      <c r="E8867" s="9">
        <v>15203634.913318301</v>
      </c>
      <c r="F8867" s="8">
        <v>15372117</v>
      </c>
      <c r="G8867" s="7">
        <v>89.7576221319148</v>
      </c>
      <c r="H8867" s="6">
        <v>81.071451414689406</v>
      </c>
      <c r="I8867" s="5">
        <v>45382560.002385199</v>
      </c>
      <c r="J8867" s="4">
        <v>43587219</v>
      </c>
      <c r="K8867" s="3">
        <v>22.277490203224499</v>
      </c>
      <c r="L8867" s="2">
        <v>13.651127444704599</v>
      </c>
    </row>
    <row r="8868" spans="1:12" ht="15" hidden="1" customHeight="1" x14ac:dyDescent="0.2">
      <c r="A8868" s="12" t="s">
        <v>74</v>
      </c>
      <c r="B8868" s="12" t="s">
        <v>56</v>
      </c>
      <c r="C8868" s="11">
        <v>2000</v>
      </c>
      <c r="D8868" s="10" t="s">
        <v>44</v>
      </c>
      <c r="E8868" s="9">
        <v>11365633.8762042</v>
      </c>
      <c r="F8868" s="8">
        <v>10609405</v>
      </c>
      <c r="G8868" s="7">
        <v>100.106083144145</v>
      </c>
      <c r="H8868" s="6">
        <v>94.805560844713995</v>
      </c>
      <c r="I8868" s="5">
        <v>63716562.982623696</v>
      </c>
      <c r="J8868" s="4">
        <v>64194539</v>
      </c>
      <c r="K8868" s="3">
        <v>52.861375160924503</v>
      </c>
      <c r="L8868" s="2">
        <v>64.4202541697463</v>
      </c>
    </row>
    <row r="8869" spans="1:12" ht="15" hidden="1" customHeight="1" x14ac:dyDescent="0.2">
      <c r="A8869" s="12" t="s">
        <v>74</v>
      </c>
      <c r="B8869" s="12" t="s">
        <v>56</v>
      </c>
      <c r="C8869" s="11">
        <v>2000</v>
      </c>
      <c r="D8869" s="10" t="s">
        <v>45</v>
      </c>
      <c r="E8869" s="9">
        <v>22920627.294580601</v>
      </c>
      <c r="F8869" s="8">
        <v>24284759</v>
      </c>
      <c r="G8869" s="7">
        <v>68.809320750317397</v>
      </c>
      <c r="H8869" s="6">
        <v>81.720787597756797</v>
      </c>
      <c r="I8869" s="5">
        <v>50326895.209155798</v>
      </c>
      <c r="J8869" s="4">
        <v>52009166</v>
      </c>
      <c r="K8869" s="3">
        <v>43.658251658418003</v>
      </c>
      <c r="L8869" s="2">
        <v>43.696368048521499</v>
      </c>
    </row>
    <row r="8870" spans="1:12" ht="15" hidden="1" customHeight="1" x14ac:dyDescent="0.2">
      <c r="A8870" s="12" t="s">
        <v>74</v>
      </c>
      <c r="B8870" s="12" t="s">
        <v>56</v>
      </c>
      <c r="C8870" s="11">
        <v>2000</v>
      </c>
      <c r="D8870" s="10" t="s">
        <v>46</v>
      </c>
      <c r="E8870" s="9">
        <v>29036211.996651702</v>
      </c>
      <c r="F8870" s="8">
        <v>28304762</v>
      </c>
      <c r="G8870" s="7">
        <v>153.232662262833</v>
      </c>
      <c r="H8870" s="6">
        <v>136.194418221261</v>
      </c>
      <c r="I8870" s="5">
        <v>58287645.467918001</v>
      </c>
      <c r="J8870" s="4">
        <v>52842912</v>
      </c>
      <c r="K8870" s="3">
        <v>52.010832899282399</v>
      </c>
      <c r="L8870" s="2">
        <v>27.791431113573701</v>
      </c>
    </row>
    <row r="8871" spans="1:12" ht="15" hidden="1" customHeight="1" x14ac:dyDescent="0.2">
      <c r="A8871" s="12" t="s">
        <v>74</v>
      </c>
      <c r="B8871" s="12" t="s">
        <v>56</v>
      </c>
      <c r="C8871" s="11">
        <v>2001</v>
      </c>
      <c r="D8871" s="10" t="s">
        <v>34</v>
      </c>
      <c r="E8871" s="9">
        <v>20971834.5036617</v>
      </c>
      <c r="F8871" s="8">
        <v>21696905</v>
      </c>
      <c r="G8871" s="7">
        <v>73.193245134594704</v>
      </c>
      <c r="H8871" s="6">
        <v>76.212292195158994</v>
      </c>
      <c r="I8871" s="5">
        <v>46412036.176958203</v>
      </c>
      <c r="J8871" s="4">
        <v>46088117</v>
      </c>
      <c r="K8871" s="3">
        <v>53.416252459038901</v>
      </c>
      <c r="L8871" s="2">
        <v>52.385541185519997</v>
      </c>
    </row>
    <row r="8872" spans="1:12" ht="15" hidden="1" customHeight="1" x14ac:dyDescent="0.2">
      <c r="A8872" s="12" t="s">
        <v>74</v>
      </c>
      <c r="B8872" s="12" t="s">
        <v>56</v>
      </c>
      <c r="C8872" s="11">
        <v>2001</v>
      </c>
      <c r="D8872" s="10" t="s">
        <v>36</v>
      </c>
      <c r="E8872" s="9">
        <v>23402042.3421042</v>
      </c>
      <c r="F8872" s="8">
        <v>22593374</v>
      </c>
      <c r="G8872" s="7">
        <v>81.495525188777094</v>
      </c>
      <c r="H8872" s="6">
        <v>65.946051275768596</v>
      </c>
      <c r="I8872" s="5">
        <v>55641383.117917299</v>
      </c>
      <c r="J8872" s="4">
        <v>54673925</v>
      </c>
      <c r="K8872" s="3">
        <v>50.724425788086002</v>
      </c>
      <c r="L8872" s="2">
        <v>36.982876966563502</v>
      </c>
    </row>
    <row r="8873" spans="1:12" ht="15" hidden="1" customHeight="1" x14ac:dyDescent="0.2">
      <c r="A8873" s="12" t="s">
        <v>74</v>
      </c>
      <c r="B8873" s="12" t="s">
        <v>56</v>
      </c>
      <c r="C8873" s="11">
        <v>2001</v>
      </c>
      <c r="D8873" s="10" t="s">
        <v>37</v>
      </c>
      <c r="E8873" s="9">
        <v>19782858.604104798</v>
      </c>
      <c r="F8873" s="8">
        <v>20533059</v>
      </c>
      <c r="G8873" s="7">
        <v>60.993675745524001</v>
      </c>
      <c r="H8873" s="6">
        <v>58.3004457193626</v>
      </c>
      <c r="I8873" s="5">
        <v>66679068.320025504</v>
      </c>
      <c r="J8873" s="4">
        <v>67936653</v>
      </c>
      <c r="K8873" s="3">
        <v>56.250132546125499</v>
      </c>
      <c r="L8873" s="2">
        <v>54.204067837697799</v>
      </c>
    </row>
    <row r="8874" spans="1:12" ht="15" hidden="1" customHeight="1" x14ac:dyDescent="0.2">
      <c r="A8874" s="12" t="s">
        <v>74</v>
      </c>
      <c r="B8874" s="12" t="s">
        <v>56</v>
      </c>
      <c r="C8874" s="11">
        <v>2001</v>
      </c>
      <c r="D8874" s="10" t="s">
        <v>38</v>
      </c>
      <c r="E8874" s="9">
        <v>28880495.393689498</v>
      </c>
      <c r="F8874" s="8">
        <v>27788581</v>
      </c>
      <c r="G8874" s="7">
        <v>20.051800461194201</v>
      </c>
      <c r="H8874" s="6">
        <v>19.9467778595689</v>
      </c>
      <c r="I8874" s="5">
        <v>52741664.182702102</v>
      </c>
      <c r="J8874" s="4">
        <v>51434027</v>
      </c>
      <c r="K8874" s="3">
        <v>8.4567854455557008</v>
      </c>
      <c r="L8874" s="2">
        <v>12.7687907087195</v>
      </c>
    </row>
    <row r="8875" spans="1:12" ht="15" hidden="1" customHeight="1" x14ac:dyDescent="0.2">
      <c r="A8875" s="12" t="s">
        <v>74</v>
      </c>
      <c r="B8875" s="12" t="s">
        <v>56</v>
      </c>
      <c r="C8875" s="11">
        <v>2001</v>
      </c>
      <c r="D8875" s="10" t="s">
        <v>39</v>
      </c>
      <c r="E8875" s="9">
        <v>10458536.106318301</v>
      </c>
      <c r="F8875" s="8">
        <v>11301089</v>
      </c>
      <c r="G8875" s="7">
        <v>-10.861339003488901</v>
      </c>
      <c r="H8875" s="6">
        <v>-15.492791444566899</v>
      </c>
      <c r="I8875" s="5">
        <v>72332661.889766395</v>
      </c>
      <c r="J8875" s="4">
        <v>77146327</v>
      </c>
      <c r="K8875" s="3">
        <v>55.581116475803697</v>
      </c>
      <c r="L8875" s="2">
        <v>49.489684962859798</v>
      </c>
    </row>
    <row r="8876" spans="1:12" ht="15" hidden="1" customHeight="1" x14ac:dyDescent="0.2">
      <c r="A8876" s="12" t="s">
        <v>74</v>
      </c>
      <c r="B8876" s="12" t="s">
        <v>56</v>
      </c>
      <c r="C8876" s="11">
        <v>2001</v>
      </c>
      <c r="D8876" s="10" t="s">
        <v>40</v>
      </c>
      <c r="E8876" s="9">
        <v>8746288.2800885998</v>
      </c>
      <c r="F8876" s="8">
        <v>8390023</v>
      </c>
      <c r="G8876" s="7">
        <v>86.513049242247405</v>
      </c>
      <c r="H8876" s="6">
        <v>104.19061762503399</v>
      </c>
      <c r="I8876" s="5">
        <v>64343857.026643798</v>
      </c>
      <c r="J8876" s="4">
        <v>60659252</v>
      </c>
      <c r="K8876" s="3">
        <v>51.708479082227299</v>
      </c>
      <c r="L8876" s="2">
        <v>51.0707225911842</v>
      </c>
    </row>
    <row r="8877" spans="1:12" ht="15" hidden="1" customHeight="1" x14ac:dyDescent="0.2">
      <c r="A8877" s="12" t="s">
        <v>74</v>
      </c>
      <c r="B8877" s="12" t="s">
        <v>56</v>
      </c>
      <c r="C8877" s="11">
        <v>2001</v>
      </c>
      <c r="D8877" s="10" t="s">
        <v>41</v>
      </c>
      <c r="E8877" s="9">
        <v>9239265.0018079709</v>
      </c>
      <c r="F8877" s="8">
        <v>8631120</v>
      </c>
      <c r="G8877" s="7">
        <v>159.01485558988401</v>
      </c>
      <c r="H8877" s="6">
        <v>136.315144904264</v>
      </c>
      <c r="I8877" s="5">
        <v>72238409.8925675</v>
      </c>
      <c r="J8877" s="4">
        <v>72787655</v>
      </c>
      <c r="K8877" s="3">
        <v>72.138762372062203</v>
      </c>
      <c r="L8877" s="2">
        <v>81.303969496710494</v>
      </c>
    </row>
    <row r="8878" spans="1:12" ht="15" hidden="1" customHeight="1" x14ac:dyDescent="0.2">
      <c r="A8878" s="12" t="s">
        <v>74</v>
      </c>
      <c r="B8878" s="12" t="s">
        <v>56</v>
      </c>
      <c r="C8878" s="11">
        <v>2001</v>
      </c>
      <c r="D8878" s="10" t="s">
        <v>42</v>
      </c>
      <c r="E8878" s="9">
        <v>12350456.7660696</v>
      </c>
      <c r="F8878" s="8">
        <v>12047845</v>
      </c>
      <c r="G8878" s="7">
        <v>8.5856374950419507</v>
      </c>
      <c r="H8878" s="6">
        <v>-2.4994073035633502E-2</v>
      </c>
      <c r="I8878" s="5">
        <v>59480334.853231899</v>
      </c>
      <c r="J8878" s="4">
        <v>61763496</v>
      </c>
      <c r="K8878" s="3">
        <v>26.076022379399799</v>
      </c>
      <c r="L8878" s="2">
        <v>26.680921292282299</v>
      </c>
    </row>
    <row r="8879" spans="1:12" ht="15" hidden="1" customHeight="1" x14ac:dyDescent="0.2">
      <c r="A8879" s="12" t="s">
        <v>74</v>
      </c>
      <c r="B8879" s="12" t="s">
        <v>56</v>
      </c>
      <c r="C8879" s="11">
        <v>2001</v>
      </c>
      <c r="D8879" s="10" t="s">
        <v>43</v>
      </c>
      <c r="E8879" s="9">
        <v>25432148.410948802</v>
      </c>
      <c r="F8879" s="8">
        <v>25083853</v>
      </c>
      <c r="G8879" s="7">
        <v>67.276763457864803</v>
      </c>
      <c r="H8879" s="6">
        <v>63.177609173804697</v>
      </c>
      <c r="I8879" s="5">
        <v>78940143.467139393</v>
      </c>
      <c r="J8879" s="4">
        <v>74781364</v>
      </c>
      <c r="K8879" s="3">
        <v>73.943786915040704</v>
      </c>
      <c r="L8879" s="2">
        <v>71.567183490187801</v>
      </c>
    </row>
    <row r="8880" spans="1:12" ht="15" hidden="1" customHeight="1" x14ac:dyDescent="0.2">
      <c r="A8880" s="12" t="s">
        <v>74</v>
      </c>
      <c r="B8880" s="12" t="s">
        <v>56</v>
      </c>
      <c r="C8880" s="11">
        <v>2001</v>
      </c>
      <c r="D8880" s="10" t="s">
        <v>44</v>
      </c>
      <c r="E8880" s="9">
        <v>25740146.1332695</v>
      </c>
      <c r="F8880" s="8">
        <v>26752500</v>
      </c>
      <c r="G8880" s="7">
        <v>126.47347621465001</v>
      </c>
      <c r="H8880" s="6">
        <v>152.15834441234</v>
      </c>
      <c r="I8880" s="5">
        <v>90200672.628607601</v>
      </c>
      <c r="J8880" s="4">
        <v>91696235</v>
      </c>
      <c r="K8880" s="3">
        <v>41.5655026044114</v>
      </c>
      <c r="L8880" s="2">
        <v>42.841176879547298</v>
      </c>
    </row>
    <row r="8881" spans="1:12" ht="15" hidden="1" customHeight="1" x14ac:dyDescent="0.2">
      <c r="A8881" s="12" t="s">
        <v>74</v>
      </c>
      <c r="B8881" s="12" t="s">
        <v>56</v>
      </c>
      <c r="C8881" s="11">
        <v>2001</v>
      </c>
      <c r="D8881" s="10" t="s">
        <v>45</v>
      </c>
      <c r="E8881" s="9">
        <v>11340361.3363376</v>
      </c>
      <c r="F8881" s="8">
        <v>11062499</v>
      </c>
      <c r="G8881" s="7">
        <v>-50.523337818860902</v>
      </c>
      <c r="H8881" s="6">
        <v>-54.446741678597697</v>
      </c>
      <c r="I8881" s="5">
        <v>82557179.862325802</v>
      </c>
      <c r="J8881" s="4">
        <v>85726149</v>
      </c>
      <c r="K8881" s="3">
        <v>64.041869698543294</v>
      </c>
      <c r="L8881" s="2">
        <v>64.828924578409897</v>
      </c>
    </row>
    <row r="8882" spans="1:12" ht="15" hidden="1" customHeight="1" x14ac:dyDescent="0.2">
      <c r="A8882" s="12" t="s">
        <v>74</v>
      </c>
      <c r="B8882" s="12" t="s">
        <v>56</v>
      </c>
      <c r="C8882" s="11">
        <v>2001</v>
      </c>
      <c r="D8882" s="10" t="s">
        <v>46</v>
      </c>
      <c r="E8882" s="9">
        <v>23498034.4497265</v>
      </c>
      <c r="F8882" s="8">
        <v>24011541</v>
      </c>
      <c r="G8882" s="7">
        <v>-19.073347265696501</v>
      </c>
      <c r="H8882" s="6">
        <v>-15.167839955693699</v>
      </c>
      <c r="I8882" s="5">
        <v>90387176.395903498</v>
      </c>
      <c r="J8882" s="4">
        <v>85871956</v>
      </c>
      <c r="K8882" s="3">
        <v>55.070899965676801</v>
      </c>
      <c r="L8882" s="2">
        <v>62.504208700686299</v>
      </c>
    </row>
    <row r="8883" spans="1:12" ht="15" hidden="1" customHeight="1" x14ac:dyDescent="0.2">
      <c r="A8883" s="12" t="s">
        <v>74</v>
      </c>
      <c r="B8883" s="12" t="s">
        <v>56</v>
      </c>
      <c r="C8883" s="11">
        <v>2002</v>
      </c>
      <c r="D8883" s="10" t="s">
        <v>34</v>
      </c>
      <c r="E8883" s="9">
        <v>15402081.326308001</v>
      </c>
      <c r="F8883" s="8">
        <v>15788698</v>
      </c>
      <c r="G8883" s="7">
        <v>-26.558254483560901</v>
      </c>
      <c r="H8883" s="6">
        <v>-27.230644186348201</v>
      </c>
      <c r="I8883" s="5">
        <v>55219270.010962903</v>
      </c>
      <c r="J8883" s="4">
        <v>57604219</v>
      </c>
      <c r="K8883" s="3">
        <v>18.976184971555199</v>
      </c>
      <c r="L8883" s="2">
        <v>24.987139309683698</v>
      </c>
    </row>
    <row r="8884" spans="1:12" ht="15" hidden="1" customHeight="1" x14ac:dyDescent="0.2">
      <c r="A8884" s="12" t="s">
        <v>74</v>
      </c>
      <c r="B8884" s="12" t="s">
        <v>56</v>
      </c>
      <c r="C8884" s="11">
        <v>2002</v>
      </c>
      <c r="D8884" s="10" t="s">
        <v>36</v>
      </c>
      <c r="E8884" s="9">
        <v>22955574.4382338</v>
      </c>
      <c r="F8884" s="8">
        <v>22162334</v>
      </c>
      <c r="G8884" s="7">
        <v>-1.90781598180056</v>
      </c>
      <c r="H8884" s="6">
        <v>-1.9078159818006899</v>
      </c>
      <c r="I8884" s="5">
        <v>67737234.332875699</v>
      </c>
      <c r="J8884" s="4">
        <v>66559461</v>
      </c>
      <c r="K8884" s="3">
        <v>21.738947770806501</v>
      </c>
      <c r="L8884" s="2">
        <v>21.7389477708067</v>
      </c>
    </row>
    <row r="8885" spans="1:12" ht="15" hidden="1" customHeight="1" x14ac:dyDescent="0.2">
      <c r="A8885" s="12" t="s">
        <v>74</v>
      </c>
      <c r="B8885" s="12" t="s">
        <v>56</v>
      </c>
      <c r="C8885" s="11">
        <v>2002</v>
      </c>
      <c r="D8885" s="10" t="s">
        <v>37</v>
      </c>
      <c r="E8885" s="9">
        <v>24554426.449622001</v>
      </c>
      <c r="F8885" s="8">
        <v>23535408</v>
      </c>
      <c r="G8885" s="7">
        <v>24.119708587145901</v>
      </c>
      <c r="H8885" s="6">
        <v>14.622024901404099</v>
      </c>
      <c r="I8885" s="5">
        <v>77633332.0431972</v>
      </c>
      <c r="J8885" s="4">
        <v>72471166</v>
      </c>
      <c r="K8885" s="3">
        <v>16.428339506180301</v>
      </c>
      <c r="L8885" s="2">
        <v>6.6746193693115696</v>
      </c>
    </row>
    <row r="8886" spans="1:12" ht="15" hidden="1" customHeight="1" x14ac:dyDescent="0.2">
      <c r="A8886" s="12" t="s">
        <v>74</v>
      </c>
      <c r="B8886" s="12" t="s">
        <v>56</v>
      </c>
      <c r="C8886" s="11">
        <v>2002</v>
      </c>
      <c r="D8886" s="10" t="s">
        <v>38</v>
      </c>
      <c r="E8886" s="9">
        <v>32151940.787334099</v>
      </c>
      <c r="F8886" s="8">
        <v>31676718</v>
      </c>
      <c r="G8886" s="7">
        <v>11.327525200137099</v>
      </c>
      <c r="H8886" s="6">
        <v>13.991851545064501</v>
      </c>
      <c r="I8886" s="5">
        <v>73656515.002386197</v>
      </c>
      <c r="J8886" s="4">
        <v>76380522</v>
      </c>
      <c r="K8886" s="3">
        <v>39.655272816635197</v>
      </c>
      <c r="L8886" s="2">
        <v>48.501928499590399</v>
      </c>
    </row>
    <row r="8887" spans="1:12" ht="15" hidden="1" customHeight="1" x14ac:dyDescent="0.2">
      <c r="A8887" s="12" t="s">
        <v>74</v>
      </c>
      <c r="B8887" s="12" t="s">
        <v>56</v>
      </c>
      <c r="C8887" s="11">
        <v>2002</v>
      </c>
      <c r="D8887" s="10" t="s">
        <v>39</v>
      </c>
      <c r="E8887" s="9">
        <v>18561926.118378799</v>
      </c>
      <c r="F8887" s="8">
        <v>18019260</v>
      </c>
      <c r="G8887" s="7">
        <v>77.4811114068346</v>
      </c>
      <c r="H8887" s="6">
        <v>59.447111689855703</v>
      </c>
      <c r="I8887" s="5">
        <v>65878309.815127499</v>
      </c>
      <c r="J8887" s="4">
        <v>66621965</v>
      </c>
      <c r="K8887" s="3">
        <v>-8.9231502145948998</v>
      </c>
      <c r="L8887" s="2">
        <v>-13.6420778658717</v>
      </c>
    </row>
    <row r="8888" spans="1:12" ht="15" hidden="1" customHeight="1" x14ac:dyDescent="0.2">
      <c r="A8888" s="12" t="s">
        <v>74</v>
      </c>
      <c r="B8888" s="12" t="s">
        <v>56</v>
      </c>
      <c r="C8888" s="11">
        <v>2002</v>
      </c>
      <c r="D8888" s="10" t="s">
        <v>40</v>
      </c>
      <c r="E8888" s="9">
        <v>31247691.113703799</v>
      </c>
      <c r="F8888" s="8">
        <v>31983904</v>
      </c>
      <c r="G8888" s="7">
        <v>257.26802173718499</v>
      </c>
      <c r="H8888" s="6">
        <v>281.21354375309801</v>
      </c>
      <c r="I8888" s="5">
        <v>76970505.609227896</v>
      </c>
      <c r="J8888" s="4">
        <v>74104267</v>
      </c>
      <c r="K8888" s="3">
        <v>19.623704835343599</v>
      </c>
      <c r="L8888" s="2">
        <v>22.1648216169893</v>
      </c>
    </row>
    <row r="8889" spans="1:12" ht="15" hidden="1" customHeight="1" x14ac:dyDescent="0.2">
      <c r="A8889" s="12" t="s">
        <v>74</v>
      </c>
      <c r="B8889" s="12" t="s">
        <v>56</v>
      </c>
      <c r="C8889" s="11">
        <v>2002</v>
      </c>
      <c r="D8889" s="10" t="s">
        <v>41</v>
      </c>
      <c r="E8889" s="9">
        <v>10795268.821597001</v>
      </c>
      <c r="F8889" s="8">
        <v>11228434</v>
      </c>
      <c r="G8889" s="7">
        <v>16.841207817770599</v>
      </c>
      <c r="H8889" s="6">
        <v>30.092432963508799</v>
      </c>
      <c r="I8889" s="5">
        <v>80340073.634215996</v>
      </c>
      <c r="J8889" s="4">
        <v>81680382</v>
      </c>
      <c r="K8889" s="3">
        <v>11.2151745223867</v>
      </c>
      <c r="L8889" s="2">
        <v>12.217356088748801</v>
      </c>
    </row>
    <row r="8890" spans="1:12" ht="15" hidden="1" customHeight="1" x14ac:dyDescent="0.2">
      <c r="A8890" s="12" t="s">
        <v>74</v>
      </c>
      <c r="B8890" s="12" t="s">
        <v>56</v>
      </c>
      <c r="C8890" s="11">
        <v>2002</v>
      </c>
      <c r="D8890" s="10" t="s">
        <v>42</v>
      </c>
      <c r="E8890" s="9">
        <v>9300098.6105514299</v>
      </c>
      <c r="F8890" s="8">
        <v>9402549</v>
      </c>
      <c r="G8890" s="7">
        <v>-24.698342849135901</v>
      </c>
      <c r="H8890" s="6">
        <v>-21.956590576987001</v>
      </c>
      <c r="I8890" s="5">
        <v>58380337.9861435</v>
      </c>
      <c r="J8890" s="4">
        <v>56075556</v>
      </c>
      <c r="K8890" s="3">
        <v>-1.84934545140448</v>
      </c>
      <c r="L8890" s="2">
        <v>-9.2092261098691708</v>
      </c>
    </row>
    <row r="8891" spans="1:12" ht="15" hidden="1" customHeight="1" x14ac:dyDescent="0.2">
      <c r="A8891" s="12" t="s">
        <v>74</v>
      </c>
      <c r="B8891" s="12" t="s">
        <v>56</v>
      </c>
      <c r="C8891" s="11">
        <v>2002</v>
      </c>
      <c r="D8891" s="10" t="s">
        <v>43</v>
      </c>
      <c r="E8891" s="9">
        <v>6453245.7986188196</v>
      </c>
      <c r="F8891" s="8">
        <v>6359300</v>
      </c>
      <c r="G8891" s="7">
        <v>-74.625636441156402</v>
      </c>
      <c r="H8891" s="6">
        <v>-74.647834206331893</v>
      </c>
      <c r="I8891" s="5">
        <v>70866115.263638094</v>
      </c>
      <c r="J8891" s="4">
        <v>69801747</v>
      </c>
      <c r="K8891" s="3">
        <v>-10.2280384211137</v>
      </c>
      <c r="L8891" s="2">
        <v>-6.6589010064058103</v>
      </c>
    </row>
    <row r="8892" spans="1:12" ht="15" hidden="1" customHeight="1" x14ac:dyDescent="0.2">
      <c r="A8892" s="12" t="s">
        <v>74</v>
      </c>
      <c r="B8892" s="12" t="s">
        <v>56</v>
      </c>
      <c r="C8892" s="11">
        <v>2002</v>
      </c>
      <c r="D8892" s="10" t="s">
        <v>44</v>
      </c>
      <c r="E8892" s="9">
        <v>9128240.2462420203</v>
      </c>
      <c r="F8892" s="8">
        <v>9161969</v>
      </c>
      <c r="G8892" s="7">
        <v>-64.536952513864506</v>
      </c>
      <c r="H8892" s="6">
        <v>-65.752849266423695</v>
      </c>
      <c r="I8892" s="5">
        <v>89437858.425367102</v>
      </c>
      <c r="J8892" s="4">
        <v>94532775</v>
      </c>
      <c r="K8892" s="3">
        <v>-0.84568571498497802</v>
      </c>
      <c r="L8892" s="2">
        <v>3.0934094513259001</v>
      </c>
    </row>
    <row r="8893" spans="1:12" ht="15" hidden="1" customHeight="1" x14ac:dyDescent="0.2">
      <c r="A8893" s="12" t="s">
        <v>74</v>
      </c>
      <c r="B8893" s="12" t="s">
        <v>56</v>
      </c>
      <c r="C8893" s="11">
        <v>2002</v>
      </c>
      <c r="D8893" s="10" t="s">
        <v>45</v>
      </c>
      <c r="E8893" s="9">
        <v>28627806.534393098</v>
      </c>
      <c r="F8893" s="8">
        <v>28943172</v>
      </c>
      <c r="G8893" s="7">
        <v>152.44174930001401</v>
      </c>
      <c r="H8893" s="6">
        <v>161.633216870799</v>
      </c>
      <c r="I8893" s="5">
        <v>71937520.420549095</v>
      </c>
      <c r="J8893" s="4">
        <v>69097518</v>
      </c>
      <c r="K8893" s="3">
        <v>-12.863398991445999</v>
      </c>
      <c r="L8893" s="2">
        <v>-19.397384804956101</v>
      </c>
    </row>
    <row r="8894" spans="1:12" ht="15" hidden="1" customHeight="1" x14ac:dyDescent="0.2">
      <c r="A8894" s="12" t="s">
        <v>74</v>
      </c>
      <c r="B8894" s="12" t="s">
        <v>56</v>
      </c>
      <c r="C8894" s="11">
        <v>2002</v>
      </c>
      <c r="D8894" s="10" t="s">
        <v>46</v>
      </c>
      <c r="E8894" s="9">
        <v>29965145.386507802</v>
      </c>
      <c r="F8894" s="8">
        <v>26416496</v>
      </c>
      <c r="G8894" s="7">
        <v>27.5219229532476</v>
      </c>
      <c r="H8894" s="6">
        <v>10.0158294713363</v>
      </c>
      <c r="I8894" s="5">
        <v>96118375.985007897</v>
      </c>
      <c r="J8894" s="4">
        <v>93704191</v>
      </c>
      <c r="K8894" s="3">
        <v>6.3407220112743099</v>
      </c>
      <c r="L8894" s="2">
        <v>9.1208298550926195</v>
      </c>
    </row>
    <row r="8895" spans="1:12" ht="15" hidden="1" customHeight="1" x14ac:dyDescent="0.2">
      <c r="A8895" s="12" t="s">
        <v>74</v>
      </c>
      <c r="B8895" s="12" t="s">
        <v>56</v>
      </c>
      <c r="C8895" s="11">
        <v>2003</v>
      </c>
      <c r="D8895" s="10" t="s">
        <v>34</v>
      </c>
      <c r="E8895" s="9">
        <v>30419242.884775501</v>
      </c>
      <c r="F8895" s="8">
        <v>29631210</v>
      </c>
      <c r="G8895" s="7">
        <v>97.500858749635199</v>
      </c>
      <c r="H8895" s="6">
        <v>87.673549775921998</v>
      </c>
      <c r="I8895" s="5">
        <v>48157301.8064766</v>
      </c>
      <c r="J8895" s="4">
        <v>48554372</v>
      </c>
      <c r="K8895" s="3">
        <v>-12.7889561073232</v>
      </c>
      <c r="L8895" s="2">
        <v>-15.710389199096699</v>
      </c>
    </row>
    <row r="8896" spans="1:12" ht="15" hidden="1" customHeight="1" x14ac:dyDescent="0.2">
      <c r="A8896" s="12" t="s">
        <v>74</v>
      </c>
      <c r="B8896" s="12" t="s">
        <v>56</v>
      </c>
      <c r="C8896" s="11">
        <v>2003</v>
      </c>
      <c r="D8896" s="10" t="s">
        <v>36</v>
      </c>
      <c r="E8896" s="9">
        <v>28141268.482237399</v>
      </c>
      <c r="F8896" s="8">
        <v>27168834</v>
      </c>
      <c r="G8896" s="7">
        <v>22.590129721896801</v>
      </c>
      <c r="H8896" s="6">
        <v>22.590129721896599</v>
      </c>
      <c r="I8896" s="5">
        <v>93364685.681166694</v>
      </c>
      <c r="J8896" s="4">
        <v>91741318</v>
      </c>
      <c r="K8896" s="3">
        <v>37.833625185156002</v>
      </c>
      <c r="L8896" s="2">
        <v>37.833625185155903</v>
      </c>
    </row>
    <row r="8897" spans="1:12" ht="15" hidden="1" customHeight="1" x14ac:dyDescent="0.2">
      <c r="A8897" s="12" t="s">
        <v>74</v>
      </c>
      <c r="B8897" s="12" t="s">
        <v>56</v>
      </c>
      <c r="C8897" s="11">
        <v>2003</v>
      </c>
      <c r="D8897" s="10" t="s">
        <v>37</v>
      </c>
      <c r="E8897" s="9">
        <v>31597280.0877496</v>
      </c>
      <c r="F8897" s="8">
        <v>33127668</v>
      </c>
      <c r="G8897" s="7">
        <v>28.682623284145201</v>
      </c>
      <c r="H8897" s="6">
        <v>40.756718557842703</v>
      </c>
      <c r="I8897" s="5">
        <v>69226900.955045596</v>
      </c>
      <c r="J8897" s="4">
        <v>66910693</v>
      </c>
      <c r="K8897" s="3">
        <v>-10.8283785674355</v>
      </c>
      <c r="L8897" s="2">
        <v>-7.6726694310396502</v>
      </c>
    </row>
    <row r="8898" spans="1:12" ht="15" hidden="1" customHeight="1" x14ac:dyDescent="0.2">
      <c r="A8898" s="12" t="s">
        <v>74</v>
      </c>
      <c r="B8898" s="12" t="s">
        <v>56</v>
      </c>
      <c r="C8898" s="11">
        <v>2003</v>
      </c>
      <c r="D8898" s="10" t="s">
        <v>38</v>
      </c>
      <c r="E8898" s="9">
        <v>16829311.6862051</v>
      </c>
      <c r="F8898" s="8">
        <v>16463837</v>
      </c>
      <c r="G8898" s="7">
        <v>-47.656933690190101</v>
      </c>
      <c r="H8898" s="6">
        <v>-48.025433064119802</v>
      </c>
      <c r="I8898" s="5">
        <v>80454401.8163234</v>
      </c>
      <c r="J8898" s="4">
        <v>80193457</v>
      </c>
      <c r="K8898" s="3">
        <v>9.2291724821856906</v>
      </c>
      <c r="L8898" s="2">
        <v>4.9920253228957998</v>
      </c>
    </row>
    <row r="8899" spans="1:12" ht="15" hidden="1" customHeight="1" x14ac:dyDescent="0.2">
      <c r="A8899" s="12" t="s">
        <v>74</v>
      </c>
      <c r="B8899" s="12" t="s">
        <v>56</v>
      </c>
      <c r="C8899" s="11">
        <v>2003</v>
      </c>
      <c r="D8899" s="10" t="s">
        <v>39</v>
      </c>
      <c r="E8899" s="9">
        <v>11018990.6537333</v>
      </c>
      <c r="F8899" s="8">
        <v>11749527</v>
      </c>
      <c r="G8899" s="7">
        <v>-40.636598898952499</v>
      </c>
      <c r="H8899" s="6">
        <v>-34.7946197568602</v>
      </c>
      <c r="I8899" s="5">
        <v>81402732.428295493</v>
      </c>
      <c r="J8899" s="4">
        <v>81967105</v>
      </c>
      <c r="K8899" s="3">
        <v>23.565301928257998</v>
      </c>
      <c r="L8899" s="2">
        <v>23.033154305790902</v>
      </c>
    </row>
    <row r="8900" spans="1:12" ht="15" hidden="1" customHeight="1" x14ac:dyDescent="0.2">
      <c r="A8900" s="12" t="s">
        <v>74</v>
      </c>
      <c r="B8900" s="12" t="s">
        <v>56</v>
      </c>
      <c r="C8900" s="11">
        <v>2003</v>
      </c>
      <c r="D8900" s="10" t="s">
        <v>40</v>
      </c>
      <c r="E8900" s="9">
        <v>15939561.399466099</v>
      </c>
      <c r="F8900" s="8">
        <v>14902550</v>
      </c>
      <c r="G8900" s="7">
        <v>-48.989634653436099</v>
      </c>
      <c r="H8900" s="6">
        <v>-53.406094515541298</v>
      </c>
      <c r="I8900" s="5">
        <v>84738578.800260201</v>
      </c>
      <c r="J8900" s="4">
        <v>81927298</v>
      </c>
      <c r="K8900" s="3">
        <v>10.092272526401301</v>
      </c>
      <c r="L8900" s="2">
        <v>10.556788855357</v>
      </c>
    </row>
    <row r="8901" spans="1:12" ht="15" hidden="1" customHeight="1" x14ac:dyDescent="0.2">
      <c r="A8901" s="12" t="s">
        <v>74</v>
      </c>
      <c r="B8901" s="12" t="s">
        <v>56</v>
      </c>
      <c r="C8901" s="11">
        <v>2003</v>
      </c>
      <c r="D8901" s="10" t="s">
        <v>41</v>
      </c>
      <c r="E8901" s="9">
        <v>16917664.543270402</v>
      </c>
      <c r="F8901" s="8">
        <v>16993175</v>
      </c>
      <c r="G8901" s="7">
        <v>56.713693960310998</v>
      </c>
      <c r="H8901" s="6">
        <v>51.3405609366364</v>
      </c>
      <c r="I8901" s="5">
        <v>89010618.262608007</v>
      </c>
      <c r="J8901" s="4">
        <v>94090687</v>
      </c>
      <c r="K8901" s="3">
        <v>10.792303561817199</v>
      </c>
      <c r="L8901" s="2">
        <v>15.1937401566021</v>
      </c>
    </row>
    <row r="8902" spans="1:12" ht="15" hidden="1" customHeight="1" x14ac:dyDescent="0.2">
      <c r="A8902" s="12" t="s">
        <v>74</v>
      </c>
      <c r="B8902" s="12" t="s">
        <v>56</v>
      </c>
      <c r="C8902" s="11">
        <v>2003</v>
      </c>
      <c r="D8902" s="10" t="s">
        <v>42</v>
      </c>
      <c r="E8902" s="9">
        <v>16736980.102816399</v>
      </c>
      <c r="F8902" s="8">
        <v>16506694</v>
      </c>
      <c r="G8902" s="7">
        <v>79.965619760498598</v>
      </c>
      <c r="H8902" s="6">
        <v>75.555522231258806</v>
      </c>
      <c r="I8902" s="5">
        <v>80027388.997672707</v>
      </c>
      <c r="J8902" s="4">
        <v>75817757</v>
      </c>
      <c r="K8902" s="3">
        <v>37.079351984339503</v>
      </c>
      <c r="L8902" s="2">
        <v>35.2064293397287</v>
      </c>
    </row>
    <row r="8903" spans="1:12" ht="15" hidden="1" customHeight="1" x14ac:dyDescent="0.2">
      <c r="A8903" s="12" t="s">
        <v>74</v>
      </c>
      <c r="B8903" s="12" t="s">
        <v>56</v>
      </c>
      <c r="C8903" s="11">
        <v>2003</v>
      </c>
      <c r="D8903" s="10" t="s">
        <v>43</v>
      </c>
      <c r="E8903" s="9">
        <v>32383936.827797402</v>
      </c>
      <c r="F8903" s="8">
        <v>31875496</v>
      </c>
      <c r="G8903" s="7">
        <v>401.82400978324</v>
      </c>
      <c r="H8903" s="6">
        <v>401.24221219316598</v>
      </c>
      <c r="I8903" s="5">
        <v>84896953.094122693</v>
      </c>
      <c r="J8903" s="4">
        <v>87704086</v>
      </c>
      <c r="K8903" s="3">
        <v>19.799078555790299</v>
      </c>
      <c r="L8903" s="2">
        <v>25.6474082231781</v>
      </c>
    </row>
    <row r="8904" spans="1:12" ht="15" hidden="1" customHeight="1" x14ac:dyDescent="0.2">
      <c r="A8904" s="12" t="s">
        <v>74</v>
      </c>
      <c r="B8904" s="12" t="s">
        <v>56</v>
      </c>
      <c r="C8904" s="11">
        <v>2003</v>
      </c>
      <c r="D8904" s="10" t="s">
        <v>44</v>
      </c>
      <c r="E8904" s="9">
        <v>22529320.339341901</v>
      </c>
      <c r="F8904" s="8">
        <v>23207518</v>
      </c>
      <c r="G8904" s="7">
        <v>146.80902048581501</v>
      </c>
      <c r="H8904" s="6">
        <v>153.30273437947699</v>
      </c>
      <c r="I8904" s="5">
        <v>120246306.82764401</v>
      </c>
      <c r="J8904" s="4">
        <v>122859121</v>
      </c>
      <c r="K8904" s="3">
        <v>34.446764429165697</v>
      </c>
      <c r="L8904" s="2">
        <v>29.964576835917502</v>
      </c>
    </row>
    <row r="8905" spans="1:12" ht="15" hidden="1" customHeight="1" x14ac:dyDescent="0.2">
      <c r="A8905" s="12" t="s">
        <v>74</v>
      </c>
      <c r="B8905" s="12" t="s">
        <v>56</v>
      </c>
      <c r="C8905" s="11">
        <v>2003</v>
      </c>
      <c r="D8905" s="10" t="s">
        <v>45</v>
      </c>
      <c r="E8905" s="9">
        <v>21695196.796895299</v>
      </c>
      <c r="F8905" s="8">
        <v>21396690</v>
      </c>
      <c r="G8905" s="7">
        <v>-24.216349684943701</v>
      </c>
      <c r="H8905" s="6">
        <v>-26.073444887105001</v>
      </c>
      <c r="I8905" s="5">
        <v>121359747.89673799</v>
      </c>
      <c r="J8905" s="4">
        <v>114975935</v>
      </c>
      <c r="K8905" s="3">
        <v>68.701599926248406</v>
      </c>
      <c r="L8905" s="2">
        <v>66.396620787450004</v>
      </c>
    </row>
    <row r="8906" spans="1:12" ht="15" hidden="1" customHeight="1" x14ac:dyDescent="0.2">
      <c r="A8906" s="12" t="s">
        <v>74</v>
      </c>
      <c r="B8906" s="12" t="s">
        <v>56</v>
      </c>
      <c r="C8906" s="11">
        <v>2003</v>
      </c>
      <c r="D8906" s="10" t="s">
        <v>46</v>
      </c>
      <c r="E8906" s="9">
        <v>57653732.801917098</v>
      </c>
      <c r="F8906" s="8">
        <v>61463362</v>
      </c>
      <c r="G8906" s="7">
        <v>92.402646669207996</v>
      </c>
      <c r="H8906" s="6">
        <v>132.67038141621799</v>
      </c>
      <c r="I8906" s="5">
        <v>114723498.906606</v>
      </c>
      <c r="J8906" s="4">
        <v>112311023</v>
      </c>
      <c r="K8906" s="3">
        <v>19.356468241306999</v>
      </c>
      <c r="L8906" s="2">
        <v>19.8569901745377</v>
      </c>
    </row>
    <row r="8907" spans="1:12" ht="15" hidden="1" customHeight="1" x14ac:dyDescent="0.2">
      <c r="A8907" s="12" t="s">
        <v>74</v>
      </c>
      <c r="B8907" s="12" t="s">
        <v>56</v>
      </c>
      <c r="C8907" s="11">
        <v>2004</v>
      </c>
      <c r="D8907" s="10" t="s">
        <v>34</v>
      </c>
      <c r="E8907" s="9">
        <v>28636434.894272599</v>
      </c>
      <c r="F8907" s="8">
        <v>29435077</v>
      </c>
      <c r="G8907" s="7">
        <v>-5.8607901493668599</v>
      </c>
      <c r="H8907" s="6">
        <v>-0.66191357018494701</v>
      </c>
      <c r="I8907" s="5">
        <v>60031476.3875205</v>
      </c>
      <c r="J8907" s="4">
        <v>58039366</v>
      </c>
      <c r="K8907" s="3">
        <v>24.657059543661902</v>
      </c>
      <c r="L8907" s="2">
        <v>19.534788751875901</v>
      </c>
    </row>
    <row r="8908" spans="1:12" ht="15" hidden="1" customHeight="1" x14ac:dyDescent="0.2">
      <c r="A8908" s="12" t="s">
        <v>74</v>
      </c>
      <c r="B8908" s="12" t="s">
        <v>56</v>
      </c>
      <c r="C8908" s="11">
        <v>2004</v>
      </c>
      <c r="D8908" s="10" t="s">
        <v>36</v>
      </c>
      <c r="E8908" s="9">
        <v>28876523.580444202</v>
      </c>
      <c r="F8908" s="8">
        <v>30526361</v>
      </c>
      <c r="G8908" s="7">
        <v>2.6127290554471401</v>
      </c>
      <c r="H8908" s="6">
        <v>12.358009180666301</v>
      </c>
      <c r="I8908" s="5">
        <v>76185738.992836103</v>
      </c>
      <c r="J8908" s="4">
        <v>78536821</v>
      </c>
      <c r="K8908" s="3">
        <v>-18.399833473434899</v>
      </c>
      <c r="L8908" s="2">
        <v>-14.3931843229024</v>
      </c>
    </row>
    <row r="8909" spans="1:12" ht="15" hidden="1" customHeight="1" x14ac:dyDescent="0.2">
      <c r="A8909" s="12" t="s">
        <v>74</v>
      </c>
      <c r="B8909" s="12" t="s">
        <v>56</v>
      </c>
      <c r="C8909" s="11">
        <v>2004</v>
      </c>
      <c r="D8909" s="10" t="s">
        <v>37</v>
      </c>
      <c r="E8909" s="9">
        <v>22959532.500078499</v>
      </c>
      <c r="F8909" s="8">
        <v>24452715</v>
      </c>
      <c r="G8909" s="7">
        <v>-27.336997246861099</v>
      </c>
      <c r="H8909" s="6">
        <v>-26.186428214627099</v>
      </c>
      <c r="I8909" s="5">
        <v>86451537.208287805</v>
      </c>
      <c r="J8909" s="4">
        <v>88801025</v>
      </c>
      <c r="K8909" s="3">
        <v>24.881420395270201</v>
      </c>
      <c r="L8909" s="2">
        <v>32.715745448937398</v>
      </c>
    </row>
    <row r="8910" spans="1:12" ht="15" hidden="1" customHeight="1" x14ac:dyDescent="0.2">
      <c r="A8910" s="12" t="s">
        <v>74</v>
      </c>
      <c r="B8910" s="12" t="s">
        <v>56</v>
      </c>
      <c r="C8910" s="11">
        <v>2004</v>
      </c>
      <c r="D8910" s="10" t="s">
        <v>38</v>
      </c>
      <c r="E8910" s="9">
        <v>26446975.163451102</v>
      </c>
      <c r="F8910" s="8">
        <v>25191915</v>
      </c>
      <c r="G8910" s="7">
        <v>57.1482878003237</v>
      </c>
      <c r="H8910" s="6">
        <v>53.013632241378502</v>
      </c>
      <c r="I8910" s="5">
        <v>88978390.673279598</v>
      </c>
      <c r="J8910" s="4">
        <v>91469274</v>
      </c>
      <c r="K8910" s="3">
        <v>10.594807325044099</v>
      </c>
      <c r="L8910" s="2">
        <v>14.0607693218662</v>
      </c>
    </row>
    <row r="8911" spans="1:12" ht="15" hidden="1" customHeight="1" x14ac:dyDescent="0.2">
      <c r="A8911" s="12" t="s">
        <v>74</v>
      </c>
      <c r="B8911" s="12" t="s">
        <v>56</v>
      </c>
      <c r="C8911" s="11">
        <v>2004</v>
      </c>
      <c r="D8911" s="10" t="s">
        <v>39</v>
      </c>
      <c r="E8911" s="9">
        <v>17237362.304386701</v>
      </c>
      <c r="F8911" s="8">
        <v>16732671</v>
      </c>
      <c r="G8911" s="7">
        <v>56.433223750367503</v>
      </c>
      <c r="H8911" s="6">
        <v>42.411443456404697</v>
      </c>
      <c r="I8911" s="5">
        <v>73319753.396998197</v>
      </c>
      <c r="J8911" s="4">
        <v>69785832</v>
      </c>
      <c r="K8911" s="3">
        <v>-9.9296163533789006</v>
      </c>
      <c r="L8911" s="2">
        <v>-14.8611726618867</v>
      </c>
    </row>
    <row r="8912" spans="1:12" ht="15" hidden="1" customHeight="1" x14ac:dyDescent="0.2">
      <c r="A8912" s="12" t="s">
        <v>74</v>
      </c>
      <c r="B8912" s="12" t="s">
        <v>56</v>
      </c>
      <c r="C8912" s="11">
        <v>2004</v>
      </c>
      <c r="D8912" s="10" t="s">
        <v>40</v>
      </c>
      <c r="E8912" s="9">
        <v>12642065.1670861</v>
      </c>
      <c r="F8912" s="8">
        <v>13144814</v>
      </c>
      <c r="G8912" s="7">
        <v>-20.687496661548401</v>
      </c>
      <c r="H8912" s="6">
        <v>-11.794867321364499</v>
      </c>
      <c r="I8912" s="5">
        <v>136988027.28109601</v>
      </c>
      <c r="J8912" s="4">
        <v>140160652</v>
      </c>
      <c r="K8912" s="3">
        <v>61.659576099328397</v>
      </c>
      <c r="L8912" s="2">
        <v>71.079304971097699</v>
      </c>
    </row>
    <row r="8913" spans="1:12" ht="15" hidden="1" customHeight="1" x14ac:dyDescent="0.2">
      <c r="A8913" s="12" t="s">
        <v>74</v>
      </c>
      <c r="B8913" s="12" t="s">
        <v>56</v>
      </c>
      <c r="C8913" s="11">
        <v>2004</v>
      </c>
      <c r="D8913" s="10" t="s">
        <v>41</v>
      </c>
      <c r="E8913" s="9">
        <v>22735821.000200901</v>
      </c>
      <c r="F8913" s="8">
        <v>23046073</v>
      </c>
      <c r="G8913" s="7">
        <v>34.391014445577703</v>
      </c>
      <c r="H8913" s="6">
        <v>35.619582567707297</v>
      </c>
      <c r="I8913" s="5">
        <v>112739561.075882</v>
      </c>
      <c r="J8913" s="4">
        <v>113692349</v>
      </c>
      <c r="K8913" s="3">
        <v>26.658552964171701</v>
      </c>
      <c r="L8913" s="2">
        <v>20.8327334245099</v>
      </c>
    </row>
    <row r="8914" spans="1:12" ht="15" hidden="1" customHeight="1" x14ac:dyDescent="0.2">
      <c r="A8914" s="12" t="s">
        <v>74</v>
      </c>
      <c r="B8914" s="12" t="s">
        <v>56</v>
      </c>
      <c r="C8914" s="11">
        <v>2004</v>
      </c>
      <c r="D8914" s="10" t="s">
        <v>42</v>
      </c>
      <c r="E8914" s="9">
        <v>12369988.291438</v>
      </c>
      <c r="F8914" s="8">
        <v>12174984</v>
      </c>
      <c r="G8914" s="7">
        <v>-26.091874307979499</v>
      </c>
      <c r="H8914" s="6">
        <v>-26.242141521494201</v>
      </c>
      <c r="I8914" s="5">
        <v>98079640.116858199</v>
      </c>
      <c r="J8914" s="4">
        <v>101331250</v>
      </c>
      <c r="K8914" s="3">
        <v>22.557591026380301</v>
      </c>
      <c r="L8914" s="2">
        <v>33.651078598909201</v>
      </c>
    </row>
    <row r="8915" spans="1:12" ht="15" hidden="1" customHeight="1" x14ac:dyDescent="0.2">
      <c r="A8915" s="12" t="s">
        <v>74</v>
      </c>
      <c r="B8915" s="12" t="s">
        <v>56</v>
      </c>
      <c r="C8915" s="11">
        <v>2004</v>
      </c>
      <c r="D8915" s="10" t="s">
        <v>43</v>
      </c>
      <c r="E8915" s="9">
        <v>17413826.161152601</v>
      </c>
      <c r="F8915" s="8">
        <v>18451416</v>
      </c>
      <c r="G8915" s="7">
        <v>-46.226963529013901</v>
      </c>
      <c r="H8915" s="6">
        <v>-42.114105455802203</v>
      </c>
      <c r="I8915" s="5">
        <v>109762044.63681699</v>
      </c>
      <c r="J8915" s="4">
        <v>113421432</v>
      </c>
      <c r="K8915" s="3">
        <v>29.288555874469498</v>
      </c>
      <c r="L8915" s="2">
        <v>29.3228595985825</v>
      </c>
    </row>
    <row r="8916" spans="1:12" ht="15" hidden="1" customHeight="1" x14ac:dyDescent="0.2">
      <c r="A8916" s="12" t="s">
        <v>74</v>
      </c>
      <c r="B8916" s="12" t="s">
        <v>56</v>
      </c>
      <c r="C8916" s="11">
        <v>2004</v>
      </c>
      <c r="D8916" s="10" t="s">
        <v>44</v>
      </c>
      <c r="E8916" s="9">
        <v>33096486.654485598</v>
      </c>
      <c r="F8916" s="8">
        <v>31734978</v>
      </c>
      <c r="G8916" s="7">
        <v>46.904061711487799</v>
      </c>
      <c r="H8916" s="6">
        <v>36.744386021805497</v>
      </c>
      <c r="I8916" s="5">
        <v>122439622.087928</v>
      </c>
      <c r="J8916" s="4">
        <v>114685938</v>
      </c>
      <c r="K8916" s="3">
        <v>1.82401881450529</v>
      </c>
      <c r="L8916" s="2">
        <v>-6.6524837012304499</v>
      </c>
    </row>
    <row r="8917" spans="1:12" ht="15" hidden="1" customHeight="1" x14ac:dyDescent="0.2">
      <c r="A8917" s="12" t="s">
        <v>74</v>
      </c>
      <c r="B8917" s="12" t="s">
        <v>56</v>
      </c>
      <c r="C8917" s="11">
        <v>2004</v>
      </c>
      <c r="D8917" s="10" t="s">
        <v>45</v>
      </c>
      <c r="E8917" s="9">
        <v>19371533.803472899</v>
      </c>
      <c r="F8917" s="8">
        <v>19066155</v>
      </c>
      <c r="G8917" s="7">
        <v>-10.710495116388801</v>
      </c>
      <c r="H8917" s="6">
        <v>-10.8920351699258</v>
      </c>
      <c r="I8917" s="5">
        <v>116824090.036762</v>
      </c>
      <c r="J8917" s="4">
        <v>120697130</v>
      </c>
      <c r="K8917" s="3">
        <v>-3.7373659212239598</v>
      </c>
      <c r="L8917" s="2">
        <v>4.9759934546303102</v>
      </c>
    </row>
    <row r="8918" spans="1:12" ht="15" hidden="1" customHeight="1" x14ac:dyDescent="0.2">
      <c r="A8918" s="12" t="s">
        <v>74</v>
      </c>
      <c r="B8918" s="12" t="s">
        <v>56</v>
      </c>
      <c r="C8918" s="11">
        <v>2004</v>
      </c>
      <c r="D8918" s="10" t="s">
        <v>46</v>
      </c>
      <c r="E8918" s="9">
        <v>50681216.9489678</v>
      </c>
      <c r="F8918" s="8">
        <v>52968378</v>
      </c>
      <c r="G8918" s="7">
        <v>-12.0937804268546</v>
      </c>
      <c r="H8918" s="6">
        <v>-13.821215962771401</v>
      </c>
      <c r="I8918" s="5">
        <v>101765268.56884199</v>
      </c>
      <c r="J8918" s="4">
        <v>109744463</v>
      </c>
      <c r="K8918" s="3">
        <v>-11.295184039246401</v>
      </c>
      <c r="L8918" s="2">
        <v>-2.2852253781002401</v>
      </c>
    </row>
    <row r="8919" spans="1:12" ht="15" hidden="1" customHeight="1" x14ac:dyDescent="0.2">
      <c r="A8919" s="12" t="s">
        <v>74</v>
      </c>
      <c r="B8919" s="12" t="s">
        <v>56</v>
      </c>
      <c r="C8919" s="11">
        <v>2005</v>
      </c>
      <c r="D8919" s="10" t="s">
        <v>34</v>
      </c>
      <c r="E8919" s="9">
        <v>20299736.433557</v>
      </c>
      <c r="F8919" s="8">
        <v>20641750</v>
      </c>
      <c r="G8919" s="7">
        <v>-29.1122078970206</v>
      </c>
      <c r="H8919" s="6">
        <v>-29.873633420425602</v>
      </c>
      <c r="I8919" s="5">
        <v>69729107.016966194</v>
      </c>
      <c r="J8919" s="4">
        <v>69710798</v>
      </c>
      <c r="K8919" s="3">
        <v>16.154243095479899</v>
      </c>
      <c r="L8919" s="2">
        <v>20.109509810978999</v>
      </c>
    </row>
    <row r="8920" spans="1:12" ht="15" hidden="1" customHeight="1" x14ac:dyDescent="0.2">
      <c r="A8920" s="12" t="s">
        <v>74</v>
      </c>
      <c r="B8920" s="12" t="s">
        <v>56</v>
      </c>
      <c r="C8920" s="11">
        <v>2005</v>
      </c>
      <c r="D8920" s="10" t="s">
        <v>36</v>
      </c>
      <c r="E8920" s="9">
        <v>38858245.556702003</v>
      </c>
      <c r="F8920" s="8">
        <v>37515481</v>
      </c>
      <c r="G8920" s="7">
        <v>34.566910204584403</v>
      </c>
      <c r="H8920" s="6">
        <v>22.895359194631801</v>
      </c>
      <c r="I8920" s="5">
        <v>93851786.083106205</v>
      </c>
      <c r="J8920" s="4">
        <v>92219949</v>
      </c>
      <c r="K8920" s="3">
        <v>23.1881285445446</v>
      </c>
      <c r="L8920" s="2">
        <v>17.4225641244124</v>
      </c>
    </row>
    <row r="8921" spans="1:12" ht="15" hidden="1" customHeight="1" x14ac:dyDescent="0.2">
      <c r="A8921" s="12" t="s">
        <v>74</v>
      </c>
      <c r="B8921" s="12" t="s">
        <v>56</v>
      </c>
      <c r="C8921" s="11">
        <v>2005</v>
      </c>
      <c r="D8921" s="10" t="s">
        <v>37</v>
      </c>
      <c r="E8921" s="9">
        <v>27696162.892903499</v>
      </c>
      <c r="F8921" s="8">
        <v>25404331</v>
      </c>
      <c r="G8921" s="7">
        <v>20.630343378328</v>
      </c>
      <c r="H8921" s="6">
        <v>3.8916578384036402</v>
      </c>
      <c r="I8921" s="5">
        <v>136225337.921231</v>
      </c>
      <c r="J8921" s="4">
        <v>138593903</v>
      </c>
      <c r="K8921" s="3">
        <v>57.574222877059</v>
      </c>
      <c r="L8921" s="2">
        <v>56.072413578559498</v>
      </c>
    </row>
    <row r="8922" spans="1:12" ht="15" hidden="1" customHeight="1" x14ac:dyDescent="0.2">
      <c r="A8922" s="12" t="s">
        <v>74</v>
      </c>
      <c r="B8922" s="12" t="s">
        <v>56</v>
      </c>
      <c r="C8922" s="11">
        <v>2005</v>
      </c>
      <c r="D8922" s="10" t="s">
        <v>38</v>
      </c>
      <c r="E8922" s="9">
        <v>24838964.644284301</v>
      </c>
      <c r="F8922" s="8">
        <v>27496306</v>
      </c>
      <c r="G8922" s="7">
        <v>-6.0801301821049902</v>
      </c>
      <c r="H8922" s="6">
        <v>9.1473435028658994</v>
      </c>
      <c r="I8922" s="5">
        <v>124817608.67405599</v>
      </c>
      <c r="J8922" s="4">
        <v>124593003</v>
      </c>
      <c r="K8922" s="3">
        <v>40.278563963215198</v>
      </c>
      <c r="L8922" s="2">
        <v>36.2129571510538</v>
      </c>
    </row>
    <row r="8923" spans="1:12" ht="15" hidden="1" customHeight="1" x14ac:dyDescent="0.2">
      <c r="A8923" s="12" t="s">
        <v>74</v>
      </c>
      <c r="B8923" s="12" t="s">
        <v>56</v>
      </c>
      <c r="C8923" s="11">
        <v>2005</v>
      </c>
      <c r="D8923" s="10" t="s">
        <v>39</v>
      </c>
      <c r="E8923" s="9">
        <v>47604584.126224101</v>
      </c>
      <c r="F8923" s="8">
        <v>43715741</v>
      </c>
      <c r="G8923" s="7">
        <v>176.17093198829701</v>
      </c>
      <c r="H8923" s="6">
        <v>161.2597893068</v>
      </c>
      <c r="I8923" s="5">
        <v>129052762.062149</v>
      </c>
      <c r="J8923" s="4">
        <v>129153787</v>
      </c>
      <c r="K8923" s="3">
        <v>76.013633547535306</v>
      </c>
      <c r="L8923" s="2">
        <v>85.071644628382501</v>
      </c>
    </row>
    <row r="8924" spans="1:12" ht="15" hidden="1" customHeight="1" x14ac:dyDescent="0.2">
      <c r="A8924" s="12" t="s">
        <v>74</v>
      </c>
      <c r="B8924" s="12" t="s">
        <v>56</v>
      </c>
      <c r="C8924" s="11">
        <v>2005</v>
      </c>
      <c r="D8924" s="10" t="s">
        <v>40</v>
      </c>
      <c r="E8924" s="9">
        <v>26609972.4034817</v>
      </c>
      <c r="F8924" s="8">
        <v>29260535</v>
      </c>
      <c r="G8924" s="7">
        <v>110.487543386197</v>
      </c>
      <c r="H8924" s="6">
        <v>122.601362027641</v>
      </c>
      <c r="I8924" s="5">
        <v>116256833.189404</v>
      </c>
      <c r="J8924" s="4">
        <v>122091332</v>
      </c>
      <c r="K8924" s="3">
        <v>-15.1335810166476</v>
      </c>
      <c r="L8924" s="2">
        <v>-12.8918635452695</v>
      </c>
    </row>
    <row r="8925" spans="1:12" ht="15" hidden="1" customHeight="1" x14ac:dyDescent="0.2">
      <c r="A8925" s="12" t="s">
        <v>74</v>
      </c>
      <c r="B8925" s="12" t="s">
        <v>56</v>
      </c>
      <c r="C8925" s="11">
        <v>2005</v>
      </c>
      <c r="D8925" s="10" t="s">
        <v>41</v>
      </c>
      <c r="E8925" s="9">
        <v>19015792.874394</v>
      </c>
      <c r="F8925" s="8">
        <v>18247489</v>
      </c>
      <c r="G8925" s="7">
        <v>-16.361969623942901</v>
      </c>
      <c r="H8925" s="6">
        <v>-20.821699210967498</v>
      </c>
      <c r="I8925" s="5">
        <v>139801146.026256</v>
      </c>
      <c r="J8925" s="4">
        <v>130961225</v>
      </c>
      <c r="K8925" s="3">
        <v>24.003628089486298</v>
      </c>
      <c r="L8925" s="2">
        <v>15.189127634261499</v>
      </c>
    </row>
    <row r="8926" spans="1:12" ht="15" hidden="1" customHeight="1" x14ac:dyDescent="0.2">
      <c r="A8926" s="12" t="s">
        <v>74</v>
      </c>
      <c r="B8926" s="12" t="s">
        <v>56</v>
      </c>
      <c r="C8926" s="11">
        <v>2005</v>
      </c>
      <c r="D8926" s="10" t="s">
        <v>42</v>
      </c>
      <c r="E8926" s="9">
        <v>35588569.2185608</v>
      </c>
      <c r="F8926" s="8">
        <v>35654669</v>
      </c>
      <c r="G8926" s="7">
        <v>187.700912725954</v>
      </c>
      <c r="H8926" s="6">
        <v>192.851875616428</v>
      </c>
      <c r="I8926" s="5">
        <v>101206734.171737</v>
      </c>
      <c r="J8926" s="4">
        <v>101898154</v>
      </c>
      <c r="K8926" s="3">
        <v>3.1883212980318798</v>
      </c>
      <c r="L8926" s="2">
        <v>0.55945623882069895</v>
      </c>
    </row>
    <row r="8927" spans="1:12" ht="15" hidden="1" customHeight="1" x14ac:dyDescent="0.2">
      <c r="A8927" s="12" t="s">
        <v>74</v>
      </c>
      <c r="B8927" s="12" t="s">
        <v>56</v>
      </c>
      <c r="C8927" s="11">
        <v>2005</v>
      </c>
      <c r="D8927" s="10" t="s">
        <v>43</v>
      </c>
      <c r="E8927" s="9">
        <v>36369883.892343402</v>
      </c>
      <c r="F8927" s="8">
        <v>35481050</v>
      </c>
      <c r="G8927" s="7">
        <v>108.85636250049799</v>
      </c>
      <c r="H8927" s="6">
        <v>92.294455883494294</v>
      </c>
      <c r="I8927" s="5">
        <v>166880873.04517701</v>
      </c>
      <c r="J8927" s="4">
        <v>173271931</v>
      </c>
      <c r="K8927" s="3">
        <v>52.038779522881498</v>
      </c>
      <c r="L8927" s="2">
        <v>52.768244893963299</v>
      </c>
    </row>
    <row r="8928" spans="1:12" ht="15" hidden="1" customHeight="1" x14ac:dyDescent="0.2">
      <c r="A8928" s="12" t="s">
        <v>74</v>
      </c>
      <c r="B8928" s="12" t="s">
        <v>56</v>
      </c>
      <c r="C8928" s="11">
        <v>2005</v>
      </c>
      <c r="D8928" s="10" t="s">
        <v>44</v>
      </c>
      <c r="E8928" s="9">
        <v>31057086.092576701</v>
      </c>
      <c r="F8928" s="8">
        <v>31775412</v>
      </c>
      <c r="G8928" s="7">
        <v>-6.1619850565996401</v>
      </c>
      <c r="H8928" s="6">
        <v>0.12741146377981399</v>
      </c>
      <c r="I8928" s="5">
        <v>137792336.784686</v>
      </c>
      <c r="J8928" s="4">
        <v>131808122</v>
      </c>
      <c r="K8928" s="3">
        <v>12.539008561895701</v>
      </c>
      <c r="L8928" s="2">
        <v>14.929628076983599</v>
      </c>
    </row>
    <row r="8929" spans="1:12" ht="15" hidden="1" customHeight="1" x14ac:dyDescent="0.2">
      <c r="A8929" s="12" t="s">
        <v>74</v>
      </c>
      <c r="B8929" s="12" t="s">
        <v>56</v>
      </c>
      <c r="C8929" s="11">
        <v>2005</v>
      </c>
      <c r="D8929" s="10" t="s">
        <v>45</v>
      </c>
      <c r="E8929" s="9">
        <v>23751046.426114</v>
      </c>
      <c r="F8929" s="8">
        <v>23795160</v>
      </c>
      <c r="G8929" s="7">
        <v>22.607980695137101</v>
      </c>
      <c r="H8929" s="6">
        <v>24.8031393849468</v>
      </c>
      <c r="I8929" s="5">
        <v>174410177.02871001</v>
      </c>
      <c r="J8929" s="4">
        <v>175601705</v>
      </c>
      <c r="K8929" s="3">
        <v>49.2929899764911</v>
      </c>
      <c r="L8929" s="2">
        <v>45.4895447803937</v>
      </c>
    </row>
    <row r="8930" spans="1:12" ht="15" hidden="1" customHeight="1" x14ac:dyDescent="0.2">
      <c r="A8930" s="12" t="s">
        <v>74</v>
      </c>
      <c r="B8930" s="12" t="s">
        <v>56</v>
      </c>
      <c r="C8930" s="11">
        <v>2005</v>
      </c>
      <c r="D8930" s="10" t="s">
        <v>46</v>
      </c>
      <c r="E8930" s="9">
        <v>61737629.440242298</v>
      </c>
      <c r="F8930" s="8">
        <v>63498851</v>
      </c>
      <c r="G8930" s="7">
        <v>21.815601828202901</v>
      </c>
      <c r="H8930" s="6">
        <v>19.880678619232</v>
      </c>
      <c r="I8930" s="5">
        <v>152195144.97228801</v>
      </c>
      <c r="J8930" s="4">
        <v>155786839</v>
      </c>
      <c r="K8930" s="3">
        <v>49.555095871762298</v>
      </c>
      <c r="L8930" s="2">
        <v>41.954167655820598</v>
      </c>
    </row>
    <row r="8931" spans="1:12" ht="15" hidden="1" customHeight="1" x14ac:dyDescent="0.2">
      <c r="A8931" s="12" t="s">
        <v>74</v>
      </c>
      <c r="B8931" s="12" t="s">
        <v>56</v>
      </c>
      <c r="C8931" s="11">
        <v>2006</v>
      </c>
      <c r="D8931" s="10" t="s">
        <v>34</v>
      </c>
      <c r="E8931" s="9">
        <v>46503800.3444971</v>
      </c>
      <c r="F8931" s="8">
        <v>44758057</v>
      </c>
      <c r="G8931" s="7">
        <v>129.08573466807599</v>
      </c>
      <c r="H8931" s="6">
        <v>116.832666803929</v>
      </c>
      <c r="I8931" s="5">
        <v>122284931.114602</v>
      </c>
      <c r="J8931" s="4">
        <v>125573148</v>
      </c>
      <c r="K8931" s="3">
        <v>75.371428584117893</v>
      </c>
      <c r="L8931" s="2">
        <v>80.134429102360897</v>
      </c>
    </row>
    <row r="8932" spans="1:12" ht="15" hidden="1" customHeight="1" x14ac:dyDescent="0.2">
      <c r="A8932" s="12" t="s">
        <v>74</v>
      </c>
      <c r="B8932" s="12" t="s">
        <v>56</v>
      </c>
      <c r="C8932" s="11">
        <v>2006</v>
      </c>
      <c r="D8932" s="10" t="s">
        <v>36</v>
      </c>
      <c r="E8932" s="9">
        <v>32519398.789706498</v>
      </c>
      <c r="F8932" s="8">
        <v>31395676</v>
      </c>
      <c r="G8932" s="7">
        <v>-16.312745663583399</v>
      </c>
      <c r="H8932" s="6">
        <v>-16.312745663583499</v>
      </c>
      <c r="I8932" s="5">
        <v>131752260.196201</v>
      </c>
      <c r="J8932" s="4">
        <v>129461433</v>
      </c>
      <c r="K8932" s="3">
        <v>40.3833274728877</v>
      </c>
      <c r="L8932" s="2">
        <v>40.3833274728877</v>
      </c>
    </row>
    <row r="8933" spans="1:12" ht="15" hidden="1" customHeight="1" x14ac:dyDescent="0.2">
      <c r="A8933" s="12" t="s">
        <v>74</v>
      </c>
      <c r="B8933" s="12" t="s">
        <v>56</v>
      </c>
      <c r="C8933" s="11">
        <v>2006</v>
      </c>
      <c r="D8933" s="10" t="s">
        <v>37</v>
      </c>
      <c r="E8933" s="9">
        <v>61708239.997366697</v>
      </c>
      <c r="F8933" s="8">
        <v>65138004</v>
      </c>
      <c r="G8933" s="7">
        <v>122.80429327333999</v>
      </c>
      <c r="H8933" s="6">
        <v>156.40511454523201</v>
      </c>
      <c r="I8933" s="5">
        <v>214977411.038452</v>
      </c>
      <c r="J8933" s="4">
        <v>221938178</v>
      </c>
      <c r="K8933" s="3">
        <v>57.810150680453802</v>
      </c>
      <c r="L8933" s="2">
        <v>60.135599904419998</v>
      </c>
    </row>
    <row r="8934" spans="1:12" ht="15" hidden="1" customHeight="1" x14ac:dyDescent="0.2">
      <c r="A8934" s="12" t="s">
        <v>74</v>
      </c>
      <c r="B8934" s="12" t="s">
        <v>56</v>
      </c>
      <c r="C8934" s="11">
        <v>2006</v>
      </c>
      <c r="D8934" s="10" t="s">
        <v>38</v>
      </c>
      <c r="E8934" s="9">
        <v>62526215.880807899</v>
      </c>
      <c r="F8934" s="8">
        <v>60214900</v>
      </c>
      <c r="G8934" s="7">
        <v>151.72633713296</v>
      </c>
      <c r="H8934" s="6">
        <v>118.992689417989</v>
      </c>
      <c r="I8934" s="5">
        <v>195622928.42119899</v>
      </c>
      <c r="J8934" s="4">
        <v>183478111</v>
      </c>
      <c r="K8934" s="3">
        <v>56.727027940457802</v>
      </c>
      <c r="L8934" s="2">
        <v>47.261970240816801</v>
      </c>
    </row>
    <row r="8935" spans="1:12" ht="15" hidden="1" customHeight="1" x14ac:dyDescent="0.2">
      <c r="A8935" s="12" t="s">
        <v>74</v>
      </c>
      <c r="B8935" s="12" t="s">
        <v>56</v>
      </c>
      <c r="C8935" s="11">
        <v>2006</v>
      </c>
      <c r="D8935" s="10" t="s">
        <v>39</v>
      </c>
      <c r="E8935" s="9">
        <v>59260537.589916103</v>
      </c>
      <c r="F8935" s="8">
        <v>63941296</v>
      </c>
      <c r="G8935" s="7">
        <v>24.484939166333501</v>
      </c>
      <c r="H8935" s="6">
        <v>46.266069240368097</v>
      </c>
      <c r="I8935" s="5">
        <v>194707125.29266199</v>
      </c>
      <c r="J8935" s="4">
        <v>200762456</v>
      </c>
      <c r="K8935" s="3">
        <v>50.874047313218497</v>
      </c>
      <c r="L8935" s="2">
        <v>55.444498116032797</v>
      </c>
    </row>
    <row r="8936" spans="1:12" ht="15" hidden="1" customHeight="1" x14ac:dyDescent="0.2">
      <c r="A8936" s="12" t="s">
        <v>74</v>
      </c>
      <c r="B8936" s="12" t="s">
        <v>56</v>
      </c>
      <c r="C8936" s="11">
        <v>2006</v>
      </c>
      <c r="D8936" s="10" t="s">
        <v>40</v>
      </c>
      <c r="E8936" s="9">
        <v>81400252.399631798</v>
      </c>
      <c r="F8936" s="8">
        <v>75341353</v>
      </c>
      <c r="G8936" s="7">
        <v>205.90130333611799</v>
      </c>
      <c r="H8936" s="6">
        <v>157.48453676598899</v>
      </c>
      <c r="I8936" s="5">
        <v>202682029.69293699</v>
      </c>
      <c r="J8936" s="4">
        <v>206564976</v>
      </c>
      <c r="K8936" s="3">
        <v>74.339885349130697</v>
      </c>
      <c r="L8936" s="2">
        <v>69.188895408234202</v>
      </c>
    </row>
    <row r="8937" spans="1:12" ht="15" hidden="1" customHeight="1" x14ac:dyDescent="0.2">
      <c r="A8937" s="12" t="s">
        <v>74</v>
      </c>
      <c r="B8937" s="12" t="s">
        <v>56</v>
      </c>
      <c r="C8937" s="11">
        <v>2006</v>
      </c>
      <c r="D8937" s="10" t="s">
        <v>41</v>
      </c>
      <c r="E8937" s="9">
        <v>31348276.057045698</v>
      </c>
      <c r="F8937" s="8">
        <v>32097892</v>
      </c>
      <c r="G8937" s="7">
        <v>64.853899409359798</v>
      </c>
      <c r="H8937" s="6">
        <v>75.9030626076826</v>
      </c>
      <c r="I8937" s="5">
        <v>174557242.728156</v>
      </c>
      <c r="J8937" s="4">
        <v>166993200</v>
      </c>
      <c r="K8937" s="3">
        <v>24.861095699009901</v>
      </c>
      <c r="L8937" s="2">
        <v>27.513468204042798</v>
      </c>
    </row>
    <row r="8938" spans="1:12" ht="15" hidden="1" customHeight="1" x14ac:dyDescent="0.2">
      <c r="A8938" s="12" t="s">
        <v>74</v>
      </c>
      <c r="B8938" s="12" t="s">
        <v>56</v>
      </c>
      <c r="C8938" s="11">
        <v>2006</v>
      </c>
      <c r="D8938" s="10" t="s">
        <v>42</v>
      </c>
      <c r="E8938" s="9">
        <v>41506071.037794501</v>
      </c>
      <c r="F8938" s="8">
        <v>43976324</v>
      </c>
      <c r="G8938" s="7">
        <v>16.627535046133598</v>
      </c>
      <c r="H8938" s="6">
        <v>23.339594037459701</v>
      </c>
      <c r="I8938" s="5">
        <v>148812693.81680799</v>
      </c>
      <c r="J8938" s="4">
        <v>153787037</v>
      </c>
      <c r="K8938" s="3">
        <v>47.038332018785198</v>
      </c>
      <c r="L8938" s="2">
        <v>50.922299338219602</v>
      </c>
    </row>
    <row r="8939" spans="1:12" ht="15" hidden="1" customHeight="1" x14ac:dyDescent="0.2">
      <c r="A8939" s="12" t="s">
        <v>74</v>
      </c>
      <c r="B8939" s="12" t="s">
        <v>56</v>
      </c>
      <c r="C8939" s="11">
        <v>2006</v>
      </c>
      <c r="D8939" s="10" t="s">
        <v>43</v>
      </c>
      <c r="E8939" s="9">
        <v>36611763.5030751</v>
      </c>
      <c r="F8939" s="8">
        <v>37017484</v>
      </c>
      <c r="G8939" s="7">
        <v>0.66505466843851402</v>
      </c>
      <c r="H8939" s="6">
        <v>4.3302946220588296</v>
      </c>
      <c r="I8939" s="5">
        <v>206835660.29967299</v>
      </c>
      <c r="J8939" s="4">
        <v>198653210</v>
      </c>
      <c r="K8939" s="3">
        <v>23.942101048140898</v>
      </c>
      <c r="L8939" s="2">
        <v>14.648234629531601</v>
      </c>
    </row>
    <row r="8940" spans="1:12" ht="15" hidden="1" customHeight="1" x14ac:dyDescent="0.2">
      <c r="A8940" s="12" t="s">
        <v>74</v>
      </c>
      <c r="B8940" s="12" t="s">
        <v>56</v>
      </c>
      <c r="C8940" s="11">
        <v>2006</v>
      </c>
      <c r="D8940" s="10" t="s">
        <v>44</v>
      </c>
      <c r="E8940" s="9">
        <v>58645519.390433401</v>
      </c>
      <c r="F8940" s="8">
        <v>54743455</v>
      </c>
      <c r="G8940" s="7">
        <v>88.831364332183497</v>
      </c>
      <c r="H8940" s="6">
        <v>72.282439642324704</v>
      </c>
      <c r="I8940" s="5">
        <v>161959083.127092</v>
      </c>
      <c r="J8940" s="4">
        <v>163174035</v>
      </c>
      <c r="K8940" s="3">
        <v>17.538527109942901</v>
      </c>
      <c r="L8940" s="2">
        <v>23.7966466133248</v>
      </c>
    </row>
    <row r="8941" spans="1:12" ht="15" hidden="1" customHeight="1" x14ac:dyDescent="0.2">
      <c r="A8941" s="12" t="s">
        <v>74</v>
      </c>
      <c r="B8941" s="12" t="s">
        <v>56</v>
      </c>
      <c r="C8941" s="11">
        <v>2006</v>
      </c>
      <c r="D8941" s="10" t="s">
        <v>45</v>
      </c>
      <c r="E8941" s="9">
        <v>131137705.944353</v>
      </c>
      <c r="F8941" s="8">
        <v>138942427</v>
      </c>
      <c r="G8941" s="7">
        <v>452.13443480186498</v>
      </c>
      <c r="H8941" s="6">
        <v>483.91045489923198</v>
      </c>
      <c r="I8941" s="5">
        <v>219603999.744986</v>
      </c>
      <c r="J8941" s="4">
        <v>226944675</v>
      </c>
      <c r="K8941" s="3">
        <v>25.912377067788</v>
      </c>
      <c r="L8941" s="2">
        <v>29.238309502746599</v>
      </c>
    </row>
    <row r="8942" spans="1:12" ht="15" hidden="1" customHeight="1" x14ac:dyDescent="0.2">
      <c r="A8942" s="12" t="s">
        <v>74</v>
      </c>
      <c r="B8942" s="12" t="s">
        <v>56</v>
      </c>
      <c r="C8942" s="11">
        <v>2006</v>
      </c>
      <c r="D8942" s="10" t="s">
        <v>46</v>
      </c>
      <c r="E8942" s="9">
        <v>104609085.067507</v>
      </c>
      <c r="F8942" s="8">
        <v>101973882</v>
      </c>
      <c r="G8942" s="7">
        <v>69.441369900283107</v>
      </c>
      <c r="H8942" s="6">
        <v>60.591696375734401</v>
      </c>
      <c r="I8942" s="5">
        <v>272672403.531169</v>
      </c>
      <c r="J8942" s="4">
        <v>247201679</v>
      </c>
      <c r="K8942" s="3">
        <v>79.159725220418593</v>
      </c>
      <c r="L8942" s="2">
        <v>58.679436970924101</v>
      </c>
    </row>
    <row r="8943" spans="1:12" ht="15" hidden="1" customHeight="1" x14ac:dyDescent="0.2">
      <c r="A8943" s="12" t="s">
        <v>74</v>
      </c>
      <c r="B8943" s="12" t="s">
        <v>56</v>
      </c>
      <c r="C8943" s="11">
        <v>2007</v>
      </c>
      <c r="D8943" s="10" t="s">
        <v>34</v>
      </c>
      <c r="E8943" s="9">
        <v>61846499.752007797</v>
      </c>
      <c r="F8943" s="8">
        <v>63984752</v>
      </c>
      <c r="G8943" s="7">
        <v>32.992356095314797</v>
      </c>
      <c r="H8943" s="6">
        <v>42.956947393851301</v>
      </c>
      <c r="I8943" s="5">
        <v>180394091.587001</v>
      </c>
      <c r="J8943" s="4">
        <v>179135084</v>
      </c>
      <c r="K8943" s="3">
        <v>47.519477618988702</v>
      </c>
      <c r="L8943" s="2">
        <v>42.653972487812403</v>
      </c>
    </row>
    <row r="8944" spans="1:12" ht="15" hidden="1" customHeight="1" x14ac:dyDescent="0.2">
      <c r="A8944" s="12" t="s">
        <v>74</v>
      </c>
      <c r="B8944" s="12" t="s">
        <v>56</v>
      </c>
      <c r="C8944" s="11">
        <v>2007</v>
      </c>
      <c r="D8944" s="10" t="s">
        <v>36</v>
      </c>
      <c r="E8944" s="9">
        <v>57011756.4804148</v>
      </c>
      <c r="F8944" s="8">
        <v>55041689</v>
      </c>
      <c r="G8944" s="7">
        <v>75.316145446271193</v>
      </c>
      <c r="H8944" s="6">
        <v>75.316145446270994</v>
      </c>
      <c r="I8944" s="5">
        <v>192404101.06922501</v>
      </c>
      <c r="J8944" s="4">
        <v>189058697</v>
      </c>
      <c r="K8944" s="3">
        <v>46.0347631097207</v>
      </c>
      <c r="L8944" s="2">
        <v>46.034763109720899</v>
      </c>
    </row>
    <row r="8945" spans="1:12" ht="15" hidden="1" customHeight="1" x14ac:dyDescent="0.2">
      <c r="A8945" s="12" t="s">
        <v>74</v>
      </c>
      <c r="B8945" s="12" t="s">
        <v>56</v>
      </c>
      <c r="C8945" s="11">
        <v>2007</v>
      </c>
      <c r="D8945" s="10" t="s">
        <v>37</v>
      </c>
      <c r="E8945" s="9">
        <v>91722952.169601098</v>
      </c>
      <c r="F8945" s="8">
        <v>95201246</v>
      </c>
      <c r="G8945" s="7">
        <v>48.639715171774803</v>
      </c>
      <c r="H8945" s="6">
        <v>46.1531520063157</v>
      </c>
      <c r="I8945" s="5">
        <v>208193954.52840701</v>
      </c>
      <c r="J8945" s="4">
        <v>212120547</v>
      </c>
      <c r="K8945" s="3">
        <v>-3.15542757598456</v>
      </c>
      <c r="L8945" s="2">
        <v>-4.4235881759829496</v>
      </c>
    </row>
    <row r="8946" spans="1:12" ht="15" hidden="1" customHeight="1" x14ac:dyDescent="0.2">
      <c r="A8946" s="12" t="s">
        <v>74</v>
      </c>
      <c r="B8946" s="12" t="s">
        <v>56</v>
      </c>
      <c r="C8946" s="11">
        <v>2007</v>
      </c>
      <c r="D8946" s="10" t="s">
        <v>38</v>
      </c>
      <c r="E8946" s="9">
        <v>116490569.98634601</v>
      </c>
      <c r="F8946" s="8">
        <v>112086292</v>
      </c>
      <c r="G8946" s="7">
        <v>86.306764843100297</v>
      </c>
      <c r="H8946" s="6">
        <v>86.143781688585406</v>
      </c>
      <c r="I8946" s="5">
        <v>162439229.163454</v>
      </c>
      <c r="J8946" s="4">
        <v>158411833</v>
      </c>
      <c r="K8946" s="3">
        <v>-16.963092989946801</v>
      </c>
      <c r="L8946" s="2">
        <v>-13.6617266568653</v>
      </c>
    </row>
    <row r="8947" spans="1:12" ht="15" hidden="1" customHeight="1" x14ac:dyDescent="0.2">
      <c r="A8947" s="12" t="s">
        <v>74</v>
      </c>
      <c r="B8947" s="12" t="s">
        <v>56</v>
      </c>
      <c r="C8947" s="11">
        <v>2007</v>
      </c>
      <c r="D8947" s="10" t="s">
        <v>39</v>
      </c>
      <c r="E8947" s="9">
        <v>85840466.546225205</v>
      </c>
      <c r="F8947" s="8">
        <v>84799294</v>
      </c>
      <c r="G8947" s="7">
        <v>44.852662559767303</v>
      </c>
      <c r="H8947" s="6">
        <v>32.620543068129301</v>
      </c>
      <c r="I8947" s="5">
        <v>321477296.322689</v>
      </c>
      <c r="J8947" s="4">
        <v>331152088</v>
      </c>
      <c r="K8947" s="3">
        <v>65.108131425329304</v>
      </c>
      <c r="L8947" s="2">
        <v>64.947219015890099</v>
      </c>
    </row>
    <row r="8948" spans="1:12" ht="15" hidden="1" customHeight="1" x14ac:dyDescent="0.2">
      <c r="A8948" s="12" t="s">
        <v>74</v>
      </c>
      <c r="B8948" s="12" t="s">
        <v>56</v>
      </c>
      <c r="C8948" s="11">
        <v>2007</v>
      </c>
      <c r="D8948" s="10" t="s">
        <v>40</v>
      </c>
      <c r="E8948" s="9">
        <v>45330715.377583802</v>
      </c>
      <c r="F8948" s="8">
        <v>47564306</v>
      </c>
      <c r="G8948" s="7">
        <v>-44.311333145462299</v>
      </c>
      <c r="H8948" s="6">
        <v>-36.868261444681004</v>
      </c>
      <c r="I8948" s="5">
        <v>237871061.55250001</v>
      </c>
      <c r="J8948" s="4">
        <v>232185549</v>
      </c>
      <c r="K8948" s="3">
        <v>17.361693048404099</v>
      </c>
      <c r="L8948" s="2">
        <v>12.4031544437621</v>
      </c>
    </row>
    <row r="8949" spans="1:12" ht="15" hidden="1" customHeight="1" x14ac:dyDescent="0.2">
      <c r="A8949" s="12" t="s">
        <v>74</v>
      </c>
      <c r="B8949" s="12" t="s">
        <v>56</v>
      </c>
      <c r="C8949" s="11">
        <v>2007</v>
      </c>
      <c r="D8949" s="10" t="s">
        <v>41</v>
      </c>
      <c r="E8949" s="9">
        <v>66288839.358512402</v>
      </c>
      <c r="F8949" s="8">
        <v>61925589</v>
      </c>
      <c r="G8949" s="7">
        <v>111.459281645613</v>
      </c>
      <c r="H8949" s="6">
        <v>92.927276968842705</v>
      </c>
      <c r="I8949" s="5">
        <v>231784322.924604</v>
      </c>
      <c r="J8949" s="4">
        <v>233546632</v>
      </c>
      <c r="K8949" s="3">
        <v>32.784133904755599</v>
      </c>
      <c r="L8949" s="2">
        <v>39.853977287698001</v>
      </c>
    </row>
    <row r="8950" spans="1:12" ht="15" hidden="1" customHeight="1" x14ac:dyDescent="0.2">
      <c r="A8950" s="12" t="s">
        <v>74</v>
      </c>
      <c r="B8950" s="12" t="s">
        <v>56</v>
      </c>
      <c r="C8950" s="11">
        <v>2007</v>
      </c>
      <c r="D8950" s="10" t="s">
        <v>42</v>
      </c>
      <c r="E8950" s="9">
        <v>113687969.682027</v>
      </c>
      <c r="F8950" s="8">
        <v>110902379</v>
      </c>
      <c r="G8950" s="7">
        <v>173.90684504564501</v>
      </c>
      <c r="H8950" s="6">
        <v>152.186560659322</v>
      </c>
      <c r="I8950" s="5">
        <v>176884366.34003499</v>
      </c>
      <c r="J8950" s="4">
        <v>183674098</v>
      </c>
      <c r="K8950" s="3">
        <v>18.8637620912796</v>
      </c>
      <c r="L8950" s="2">
        <v>19.4340573711684</v>
      </c>
    </row>
    <row r="8951" spans="1:12" ht="15" hidden="1" customHeight="1" x14ac:dyDescent="0.2">
      <c r="A8951" s="12" t="s">
        <v>74</v>
      </c>
      <c r="B8951" s="12" t="s">
        <v>56</v>
      </c>
      <c r="C8951" s="11">
        <v>2007</v>
      </c>
      <c r="D8951" s="10" t="s">
        <v>43</v>
      </c>
      <c r="E8951" s="9">
        <v>78872330.193982095</v>
      </c>
      <c r="F8951" s="8">
        <v>77792167</v>
      </c>
      <c r="G8951" s="7">
        <v>115.428929522495</v>
      </c>
      <c r="H8951" s="6">
        <v>110.149795701945</v>
      </c>
      <c r="I8951" s="5">
        <v>283237337.120731</v>
      </c>
      <c r="J8951" s="4">
        <v>268315631</v>
      </c>
      <c r="K8951" s="3">
        <v>36.938348401993998</v>
      </c>
      <c r="L8951" s="2">
        <v>35.067352297000397</v>
      </c>
    </row>
    <row r="8952" spans="1:12" ht="15" hidden="1" customHeight="1" x14ac:dyDescent="0.2">
      <c r="A8952" s="12" t="s">
        <v>74</v>
      </c>
      <c r="B8952" s="12" t="s">
        <v>56</v>
      </c>
      <c r="C8952" s="11">
        <v>2007</v>
      </c>
      <c r="D8952" s="10" t="s">
        <v>44</v>
      </c>
      <c r="E8952" s="9">
        <v>137075037.16985801</v>
      </c>
      <c r="F8952" s="8">
        <v>142466166</v>
      </c>
      <c r="G8952" s="7">
        <v>133.734884769762</v>
      </c>
      <c r="H8952" s="6">
        <v>160.24328570419999</v>
      </c>
      <c r="I8952" s="5">
        <v>273614032.50734502</v>
      </c>
      <c r="J8952" s="4">
        <v>278150660</v>
      </c>
      <c r="K8952" s="3">
        <v>68.940220717744793</v>
      </c>
      <c r="L8952" s="2">
        <v>70.462573901540196</v>
      </c>
    </row>
    <row r="8953" spans="1:12" ht="15" hidden="1" customHeight="1" x14ac:dyDescent="0.2">
      <c r="A8953" s="12" t="s">
        <v>74</v>
      </c>
      <c r="B8953" s="12" t="s">
        <v>56</v>
      </c>
      <c r="C8953" s="11">
        <v>2007</v>
      </c>
      <c r="D8953" s="10" t="s">
        <v>45</v>
      </c>
      <c r="E8953" s="9">
        <v>85712628.901628405</v>
      </c>
      <c r="F8953" s="8">
        <v>83612492</v>
      </c>
      <c r="G8953" s="7">
        <v>-34.639218915420301</v>
      </c>
      <c r="H8953" s="6">
        <v>-39.822202760284299</v>
      </c>
      <c r="I8953" s="5">
        <v>307780670.99467802</v>
      </c>
      <c r="J8953" s="4">
        <v>319594876</v>
      </c>
      <c r="K8953" s="3">
        <v>40.152579803686102</v>
      </c>
      <c r="L8953" s="2">
        <v>40.8250164935573</v>
      </c>
    </row>
    <row r="8954" spans="1:12" ht="15" hidden="1" customHeight="1" x14ac:dyDescent="0.2">
      <c r="A8954" s="12" t="s">
        <v>74</v>
      </c>
      <c r="B8954" s="12" t="s">
        <v>56</v>
      </c>
      <c r="C8954" s="11">
        <v>2007</v>
      </c>
      <c r="D8954" s="10" t="s">
        <v>46</v>
      </c>
      <c r="E8954" s="9">
        <v>137267896.27586401</v>
      </c>
      <c r="F8954" s="8">
        <v>140267635</v>
      </c>
      <c r="G8954" s="7">
        <v>31.219861245590099</v>
      </c>
      <c r="H8954" s="6">
        <v>37.552510749762398</v>
      </c>
      <c r="I8954" s="5">
        <v>322605848.76146501</v>
      </c>
      <c r="J8954" s="4">
        <v>306490327</v>
      </c>
      <c r="K8954" s="3">
        <v>18.312614178643202</v>
      </c>
      <c r="L8954" s="2">
        <v>23.983918005670201</v>
      </c>
    </row>
    <row r="8955" spans="1:12" ht="15" hidden="1" customHeight="1" x14ac:dyDescent="0.2">
      <c r="A8955" s="12" t="s">
        <v>74</v>
      </c>
      <c r="B8955" s="12" t="s">
        <v>56</v>
      </c>
      <c r="C8955" s="11">
        <v>2008</v>
      </c>
      <c r="D8955" s="10" t="s">
        <v>34</v>
      </c>
      <c r="E8955" s="9">
        <v>48981435.275089704</v>
      </c>
      <c r="F8955" s="8">
        <v>50210947</v>
      </c>
      <c r="G8955" s="7">
        <v>-20.801604825664299</v>
      </c>
      <c r="H8955" s="6">
        <v>-21.526699048548299</v>
      </c>
      <c r="I8955" s="5">
        <v>180157878.53346199</v>
      </c>
      <c r="J8955" s="4">
        <v>187938991</v>
      </c>
      <c r="K8955" s="3">
        <v>-0.13094278834796499</v>
      </c>
      <c r="L8955" s="2">
        <v>4.9146748941709202</v>
      </c>
    </row>
    <row r="8956" spans="1:12" ht="15" hidden="1" customHeight="1" x14ac:dyDescent="0.2">
      <c r="A8956" s="12" t="s">
        <v>74</v>
      </c>
      <c r="B8956" s="12" t="s">
        <v>56</v>
      </c>
      <c r="C8956" s="11">
        <v>2008</v>
      </c>
      <c r="D8956" s="10" t="s">
        <v>36</v>
      </c>
      <c r="E8956" s="9">
        <v>33662445.405923299</v>
      </c>
      <c r="F8956" s="8">
        <v>36479665</v>
      </c>
      <c r="G8956" s="7">
        <v>-40.955256452259398</v>
      </c>
      <c r="H8956" s="6">
        <v>-33.723572690510998</v>
      </c>
      <c r="I8956" s="5">
        <v>259052352.24002901</v>
      </c>
      <c r="J8956" s="4">
        <v>270745890</v>
      </c>
      <c r="K8956" s="3">
        <v>34.639724829370799</v>
      </c>
      <c r="L8956" s="2">
        <v>43.207318307075802</v>
      </c>
    </row>
    <row r="8957" spans="1:12" ht="15" hidden="1" customHeight="1" x14ac:dyDescent="0.2">
      <c r="A8957" s="12" t="s">
        <v>74</v>
      </c>
      <c r="B8957" s="12" t="s">
        <v>56</v>
      </c>
      <c r="C8957" s="11">
        <v>2008</v>
      </c>
      <c r="D8957" s="10" t="s">
        <v>37</v>
      </c>
      <c r="E8957" s="9">
        <v>17682119.984119099</v>
      </c>
      <c r="F8957" s="8">
        <v>16532983</v>
      </c>
      <c r="G8957" s="7">
        <v>-80.722251556596404</v>
      </c>
      <c r="H8957" s="6">
        <v>-82.6336485133819</v>
      </c>
      <c r="I8957" s="5">
        <v>245446353.56513</v>
      </c>
      <c r="J8957" s="4">
        <v>225995040</v>
      </c>
      <c r="K8957" s="3">
        <v>17.893122363281702</v>
      </c>
      <c r="L8957" s="2">
        <v>6.5408529235972503</v>
      </c>
    </row>
    <row r="8958" spans="1:12" ht="15" hidden="1" customHeight="1" x14ac:dyDescent="0.2">
      <c r="A8958" s="12" t="s">
        <v>74</v>
      </c>
      <c r="B8958" s="12" t="s">
        <v>56</v>
      </c>
      <c r="C8958" s="11">
        <v>2008</v>
      </c>
      <c r="D8958" s="10" t="s">
        <v>38</v>
      </c>
      <c r="E8958" s="9">
        <v>49138304.460186899</v>
      </c>
      <c r="F8958" s="8">
        <v>53902530</v>
      </c>
      <c r="G8958" s="7">
        <v>-57.817783477283697</v>
      </c>
      <c r="H8958" s="6">
        <v>-51.909792858523701</v>
      </c>
      <c r="I8958" s="5">
        <v>221872654.42647001</v>
      </c>
      <c r="J8958" s="4">
        <v>232151353</v>
      </c>
      <c r="K8958" s="3">
        <v>36.588098557899002</v>
      </c>
      <c r="L8958" s="2">
        <v>46.549249890947202</v>
      </c>
    </row>
    <row r="8959" spans="1:12" ht="15" hidden="1" customHeight="1" x14ac:dyDescent="0.2">
      <c r="A8959" s="12" t="s">
        <v>74</v>
      </c>
      <c r="B8959" s="12" t="s">
        <v>56</v>
      </c>
      <c r="C8959" s="11">
        <v>2008</v>
      </c>
      <c r="D8959" s="10" t="s">
        <v>39</v>
      </c>
      <c r="E8959" s="9">
        <v>22236479.6664351</v>
      </c>
      <c r="F8959" s="8">
        <v>22157036</v>
      </c>
      <c r="G8959" s="7">
        <v>-74.095574545298206</v>
      </c>
      <c r="H8959" s="6">
        <v>-73.871202276754801</v>
      </c>
      <c r="I8959" s="5">
        <v>243584137.19730699</v>
      </c>
      <c r="J8959" s="4">
        <v>243979981</v>
      </c>
      <c r="K8959" s="3">
        <v>-24.229754329896799</v>
      </c>
      <c r="L8959" s="2">
        <v>-26.323888678002199</v>
      </c>
    </row>
    <row r="8960" spans="1:12" ht="15" hidden="1" customHeight="1" x14ac:dyDescent="0.2">
      <c r="A8960" s="12" t="s">
        <v>74</v>
      </c>
      <c r="B8960" s="12" t="s">
        <v>56</v>
      </c>
      <c r="C8960" s="11">
        <v>2008</v>
      </c>
      <c r="D8960" s="10" t="s">
        <v>40</v>
      </c>
      <c r="E8960" s="9">
        <v>49746082.295366198</v>
      </c>
      <c r="F8960" s="8">
        <v>50873907</v>
      </c>
      <c r="G8960" s="7">
        <v>9.7403424609659108</v>
      </c>
      <c r="H8960" s="6">
        <v>6.9581610209975597</v>
      </c>
      <c r="I8960" s="5">
        <v>309224104.335527</v>
      </c>
      <c r="J8960" s="4">
        <v>309546131</v>
      </c>
      <c r="K8960" s="3">
        <v>29.996520937574701</v>
      </c>
      <c r="L8960" s="2">
        <v>33.3184310277639</v>
      </c>
    </row>
    <row r="8961" spans="1:12" ht="15" hidden="1" customHeight="1" x14ac:dyDescent="0.2">
      <c r="A8961" s="12" t="s">
        <v>74</v>
      </c>
      <c r="B8961" s="12" t="s">
        <v>56</v>
      </c>
      <c r="C8961" s="11">
        <v>2008</v>
      </c>
      <c r="D8961" s="10" t="s">
        <v>41</v>
      </c>
      <c r="E8961" s="9">
        <v>60927522.545548402</v>
      </c>
      <c r="F8961" s="8">
        <v>61199467</v>
      </c>
      <c r="G8961" s="7">
        <v>-8.0878121639273104</v>
      </c>
      <c r="H8961" s="6">
        <v>-1.17257181033837</v>
      </c>
      <c r="I8961" s="5">
        <v>342461493.08959198</v>
      </c>
      <c r="J8961" s="4">
        <v>362006666</v>
      </c>
      <c r="K8961" s="3">
        <v>47.750067290353201</v>
      </c>
      <c r="L8961" s="2">
        <v>55.004019068877</v>
      </c>
    </row>
    <row r="8962" spans="1:12" ht="15" hidden="1" customHeight="1" x14ac:dyDescent="0.2">
      <c r="A8962" s="12" t="s">
        <v>74</v>
      </c>
      <c r="B8962" s="12" t="s">
        <v>56</v>
      </c>
      <c r="C8962" s="11">
        <v>2008</v>
      </c>
      <c r="D8962" s="10" t="s">
        <v>42</v>
      </c>
      <c r="E8962" s="9">
        <v>56587462.638714202</v>
      </c>
      <c r="F8962" s="8">
        <v>55808869</v>
      </c>
      <c r="G8962" s="7">
        <v>-50.225637068738898</v>
      </c>
      <c r="H8962" s="6">
        <v>-49.677482572308001</v>
      </c>
      <c r="I8962" s="5">
        <v>232011428.87161499</v>
      </c>
      <c r="J8962" s="4">
        <v>219807073</v>
      </c>
      <c r="K8962" s="3">
        <v>31.165593473425499</v>
      </c>
      <c r="L8962" s="2">
        <v>19.6723301725429</v>
      </c>
    </row>
    <row r="8963" spans="1:12" ht="15" hidden="1" customHeight="1" x14ac:dyDescent="0.2">
      <c r="A8963" s="12" t="s">
        <v>74</v>
      </c>
      <c r="B8963" s="12" t="s">
        <v>56</v>
      </c>
      <c r="C8963" s="11">
        <v>2008</v>
      </c>
      <c r="D8963" s="10" t="s">
        <v>43</v>
      </c>
      <c r="E8963" s="9">
        <v>25619964.746745199</v>
      </c>
      <c r="F8963" s="8">
        <v>25217721</v>
      </c>
      <c r="G8963" s="7">
        <v>-67.517170237351493</v>
      </c>
      <c r="H8963" s="6">
        <v>-67.583213101648099</v>
      </c>
      <c r="I8963" s="5">
        <v>224700579.24428499</v>
      </c>
      <c r="J8963" s="4">
        <v>232130344</v>
      </c>
      <c r="K8963" s="3">
        <v>-20.667034392960201</v>
      </c>
      <c r="L8963" s="2">
        <v>-13.4860898208349</v>
      </c>
    </row>
    <row r="8964" spans="1:12" ht="15" hidden="1" customHeight="1" x14ac:dyDescent="0.2">
      <c r="A8964" s="12" t="s">
        <v>74</v>
      </c>
      <c r="B8964" s="12" t="s">
        <v>56</v>
      </c>
      <c r="C8964" s="11">
        <v>2008</v>
      </c>
      <c r="D8964" s="10" t="s">
        <v>44</v>
      </c>
      <c r="E8964" s="9">
        <v>27860605.253938399</v>
      </c>
      <c r="F8964" s="8">
        <v>28699290</v>
      </c>
      <c r="G8964" s="7">
        <v>-79.674924166232699</v>
      </c>
      <c r="H8964" s="6">
        <v>-79.855364395782203</v>
      </c>
      <c r="I8964" s="5">
        <v>249511219.70167899</v>
      </c>
      <c r="J8964" s="4">
        <v>254932812</v>
      </c>
      <c r="K8964" s="3">
        <v>-8.8090558019969194</v>
      </c>
      <c r="L8964" s="2">
        <v>-8.3472201719744206</v>
      </c>
    </row>
    <row r="8965" spans="1:12" ht="15" hidden="1" customHeight="1" x14ac:dyDescent="0.2">
      <c r="A8965" s="12" t="s">
        <v>74</v>
      </c>
      <c r="B8965" s="12" t="s">
        <v>56</v>
      </c>
      <c r="C8965" s="11">
        <v>2008</v>
      </c>
      <c r="D8965" s="10" t="s">
        <v>45</v>
      </c>
      <c r="E8965" s="9">
        <v>46311102.982157797</v>
      </c>
      <c r="F8965" s="8">
        <v>45673903</v>
      </c>
      <c r="G8965" s="7">
        <v>-45.969335469445703</v>
      </c>
      <c r="H8965" s="6">
        <v>-45.374307226724</v>
      </c>
      <c r="I8965" s="5">
        <v>328429655.09604502</v>
      </c>
      <c r="J8965" s="4">
        <v>311153470</v>
      </c>
      <c r="K8965" s="3">
        <v>6.7089931393787996</v>
      </c>
      <c r="L8965" s="2">
        <v>-2.6412832726392099</v>
      </c>
    </row>
    <row r="8966" spans="1:12" ht="15" hidden="1" customHeight="1" x14ac:dyDescent="0.2">
      <c r="A8966" s="12" t="s">
        <v>74</v>
      </c>
      <c r="B8966" s="12" t="s">
        <v>56</v>
      </c>
      <c r="C8966" s="11">
        <v>2008</v>
      </c>
      <c r="D8966" s="10" t="s">
        <v>46</v>
      </c>
      <c r="E8966" s="9">
        <v>29912349.139146101</v>
      </c>
      <c r="F8966" s="8">
        <v>31888890</v>
      </c>
      <c r="G8966" s="7">
        <v>-78.208780093029205</v>
      </c>
      <c r="H8966" s="6">
        <v>-77.265682136866403</v>
      </c>
      <c r="I8966" s="5">
        <v>312259275.03138399</v>
      </c>
      <c r="J8966" s="4">
        <v>305692896</v>
      </c>
      <c r="K8966" s="3">
        <v>-3.2071872750612398</v>
      </c>
      <c r="L8966" s="2">
        <v>-0.26018145753747801</v>
      </c>
    </row>
    <row r="8967" spans="1:12" ht="15" hidden="1" customHeight="1" x14ac:dyDescent="0.2">
      <c r="A8967" s="12" t="s">
        <v>74</v>
      </c>
      <c r="B8967" s="12" t="s">
        <v>56</v>
      </c>
      <c r="C8967" s="11">
        <v>2009</v>
      </c>
      <c r="D8967" s="10" t="s">
        <v>34</v>
      </c>
      <c r="E8967" s="9">
        <v>12576272.0958902</v>
      </c>
      <c r="F8967" s="8">
        <v>12927012</v>
      </c>
      <c r="G8967" s="7">
        <v>-74.324410819610904</v>
      </c>
      <c r="H8967" s="6">
        <v>-74.254594321831902</v>
      </c>
      <c r="I8967" s="5">
        <v>144845801.50947601</v>
      </c>
      <c r="J8967" s="4">
        <v>140039176</v>
      </c>
      <c r="K8967" s="3">
        <v>-19.600628799271298</v>
      </c>
      <c r="L8967" s="2">
        <v>-25.486895904426799</v>
      </c>
    </row>
    <row r="8968" spans="1:12" ht="15" hidden="1" customHeight="1" x14ac:dyDescent="0.2">
      <c r="A8968" s="12" t="s">
        <v>74</v>
      </c>
      <c r="B8968" s="12" t="s">
        <v>56</v>
      </c>
      <c r="C8968" s="11">
        <v>2009</v>
      </c>
      <c r="D8968" s="10" t="s">
        <v>36</v>
      </c>
      <c r="E8968" s="9">
        <v>25997910.770183399</v>
      </c>
      <c r="F8968" s="8">
        <v>25099541</v>
      </c>
      <c r="G8968" s="7">
        <v>-22.768799305326901</v>
      </c>
      <c r="H8968" s="6">
        <v>-31.1958018254828</v>
      </c>
      <c r="I8968" s="5">
        <v>127526492.142584</v>
      </c>
      <c r="J8968" s="4">
        <v>125309140</v>
      </c>
      <c r="K8968" s="3">
        <v>-50.771922725325297</v>
      </c>
      <c r="L8968" s="2">
        <v>-53.717066582248002</v>
      </c>
    </row>
    <row r="8969" spans="1:12" ht="15" hidden="1" customHeight="1" x14ac:dyDescent="0.2">
      <c r="A8969" s="12" t="s">
        <v>74</v>
      </c>
      <c r="B8969" s="12" t="s">
        <v>56</v>
      </c>
      <c r="C8969" s="11">
        <v>2009</v>
      </c>
      <c r="D8969" s="10" t="s">
        <v>37</v>
      </c>
      <c r="E8969" s="9">
        <v>27314118.099314101</v>
      </c>
      <c r="F8969" s="8">
        <v>26127342</v>
      </c>
      <c r="G8969" s="7">
        <v>54.473095555543203</v>
      </c>
      <c r="H8969" s="6">
        <v>58.031626839512299</v>
      </c>
      <c r="I8969" s="5">
        <v>154325213.89471799</v>
      </c>
      <c r="J8969" s="4">
        <v>157103609</v>
      </c>
      <c r="K8969" s="3">
        <v>-37.124666285267402</v>
      </c>
      <c r="L8969" s="2">
        <v>-30.483603091466101</v>
      </c>
    </row>
    <row r="8970" spans="1:12" ht="15" hidden="1" customHeight="1" x14ac:dyDescent="0.2">
      <c r="A8970" s="12" t="s">
        <v>74</v>
      </c>
      <c r="B8970" s="12" t="s">
        <v>56</v>
      </c>
      <c r="C8970" s="11">
        <v>2009</v>
      </c>
      <c r="D8970" s="10" t="s">
        <v>38</v>
      </c>
      <c r="E8970" s="9">
        <v>43145780.895852298</v>
      </c>
      <c r="F8970" s="8">
        <v>44637972</v>
      </c>
      <c r="G8970" s="7">
        <v>-12.195218435324501</v>
      </c>
      <c r="H8970" s="6">
        <v>-17.187612529504602</v>
      </c>
      <c r="I8970" s="5">
        <v>154834250.76363099</v>
      </c>
      <c r="J8970" s="4">
        <v>158408692</v>
      </c>
      <c r="K8970" s="3">
        <v>-30.2148112105703</v>
      </c>
      <c r="L8970" s="2">
        <v>-31.764906836446499</v>
      </c>
    </row>
    <row r="8971" spans="1:12" ht="15" hidden="1" customHeight="1" x14ac:dyDescent="0.2">
      <c r="A8971" s="12" t="s">
        <v>74</v>
      </c>
      <c r="B8971" s="12" t="s">
        <v>56</v>
      </c>
      <c r="C8971" s="11">
        <v>2009</v>
      </c>
      <c r="D8971" s="10" t="s">
        <v>39</v>
      </c>
      <c r="E8971" s="9">
        <v>41403757.442747302</v>
      </c>
      <c r="F8971" s="8">
        <v>42299091</v>
      </c>
      <c r="G8971" s="7">
        <v>86.197447005266298</v>
      </c>
      <c r="H8971" s="6">
        <v>90.905909075564097</v>
      </c>
      <c r="I8971" s="5">
        <v>241937879.98446101</v>
      </c>
      <c r="J8971" s="4">
        <v>231794682</v>
      </c>
      <c r="K8971" s="3">
        <v>-0.67584746354499803</v>
      </c>
      <c r="L8971" s="2">
        <v>-4.99438476470739</v>
      </c>
    </row>
    <row r="8972" spans="1:12" ht="15" hidden="1" customHeight="1" x14ac:dyDescent="0.2">
      <c r="A8972" s="12" t="s">
        <v>74</v>
      </c>
      <c r="B8972" s="12" t="s">
        <v>56</v>
      </c>
      <c r="C8972" s="11">
        <v>2009</v>
      </c>
      <c r="D8972" s="10" t="s">
        <v>40</v>
      </c>
      <c r="E8972" s="9">
        <v>40000935.075590998</v>
      </c>
      <c r="F8972" s="8">
        <v>37355157</v>
      </c>
      <c r="G8972" s="7">
        <v>-19.589778270203499</v>
      </c>
      <c r="H8972" s="6">
        <v>-26.573052468724299</v>
      </c>
      <c r="I8972" s="5">
        <v>153213008.721688</v>
      </c>
      <c r="J8972" s="4">
        <v>155361410</v>
      </c>
      <c r="K8972" s="3">
        <v>-50.4524367364833</v>
      </c>
      <c r="L8972" s="2">
        <v>-49.809933176002097</v>
      </c>
    </row>
    <row r="8973" spans="1:12" ht="15" hidden="1" customHeight="1" x14ac:dyDescent="0.2">
      <c r="A8973" s="12" t="s">
        <v>74</v>
      </c>
      <c r="B8973" s="12" t="s">
        <v>56</v>
      </c>
      <c r="C8973" s="11">
        <v>2009</v>
      </c>
      <c r="D8973" s="10" t="s">
        <v>41</v>
      </c>
      <c r="E8973" s="9">
        <v>23879387.2555275</v>
      </c>
      <c r="F8973" s="8">
        <v>24617058</v>
      </c>
      <c r="G8973" s="7">
        <v>-60.806896033437702</v>
      </c>
      <c r="H8973" s="6">
        <v>-59.775698700120998</v>
      </c>
      <c r="I8973" s="5">
        <v>190280255.19371101</v>
      </c>
      <c r="J8973" s="4">
        <v>194434438</v>
      </c>
      <c r="K8973" s="3">
        <v>-44.437474275704503</v>
      </c>
      <c r="L8973" s="2">
        <v>-46.289818320638297</v>
      </c>
    </row>
    <row r="8974" spans="1:12" ht="15" hidden="1" customHeight="1" x14ac:dyDescent="0.2">
      <c r="A8974" s="12" t="s">
        <v>74</v>
      </c>
      <c r="B8974" s="12" t="s">
        <v>56</v>
      </c>
      <c r="C8974" s="11">
        <v>2009</v>
      </c>
      <c r="D8974" s="10" t="s">
        <v>42</v>
      </c>
      <c r="E8974" s="9">
        <v>47934070.865042299</v>
      </c>
      <c r="F8974" s="8">
        <v>47233184</v>
      </c>
      <c r="G8974" s="7">
        <v>-15.292065362463701</v>
      </c>
      <c r="H8974" s="6">
        <v>-15.366168771490401</v>
      </c>
      <c r="I8974" s="5">
        <v>144714335.911017</v>
      </c>
      <c r="J8974" s="4">
        <v>142552893</v>
      </c>
      <c r="K8974" s="3">
        <v>-37.626203754343699</v>
      </c>
      <c r="L8974" s="2">
        <v>-35.146357642458597</v>
      </c>
    </row>
    <row r="8975" spans="1:12" ht="15" hidden="1" customHeight="1" x14ac:dyDescent="0.2">
      <c r="A8975" s="12" t="s">
        <v>74</v>
      </c>
      <c r="B8975" s="12" t="s">
        <v>56</v>
      </c>
      <c r="C8975" s="11">
        <v>2009</v>
      </c>
      <c r="D8975" s="10" t="s">
        <v>43</v>
      </c>
      <c r="E8975" s="9">
        <v>55974299.083181098</v>
      </c>
      <c r="F8975" s="8">
        <v>56081903</v>
      </c>
      <c r="G8975" s="7">
        <v>118.47921976665501</v>
      </c>
      <c r="H8975" s="6">
        <v>122.390845707271</v>
      </c>
      <c r="I8975" s="5">
        <v>182109547.29521099</v>
      </c>
      <c r="J8975" s="4">
        <v>183338134</v>
      </c>
      <c r="K8975" s="3">
        <v>-18.9545714979091</v>
      </c>
      <c r="L8975" s="2">
        <v>-21.019315768557998</v>
      </c>
    </row>
    <row r="8976" spans="1:12" ht="15" hidden="1" customHeight="1" x14ac:dyDescent="0.2">
      <c r="A8976" s="12" t="s">
        <v>74</v>
      </c>
      <c r="B8976" s="12" t="s">
        <v>56</v>
      </c>
      <c r="C8976" s="11">
        <v>2009</v>
      </c>
      <c r="D8976" s="10" t="s">
        <v>44</v>
      </c>
      <c r="E8976" s="9">
        <v>57799736.828073397</v>
      </c>
      <c r="F8976" s="8">
        <v>58543649</v>
      </c>
      <c r="G8976" s="7">
        <v>107.46044926609299</v>
      </c>
      <c r="H8976" s="6">
        <v>103.98988616094699</v>
      </c>
      <c r="I8976" s="5">
        <v>189290781.03562099</v>
      </c>
      <c r="J8976" s="4">
        <v>190871267</v>
      </c>
      <c r="K8976" s="3">
        <v>-24.135363026183299</v>
      </c>
      <c r="L8976" s="2">
        <v>-25.128795503969901</v>
      </c>
    </row>
    <row r="8977" spans="1:12" ht="15" hidden="1" customHeight="1" x14ac:dyDescent="0.2">
      <c r="A8977" s="12" t="s">
        <v>74</v>
      </c>
      <c r="B8977" s="12" t="s">
        <v>56</v>
      </c>
      <c r="C8977" s="11">
        <v>2009</v>
      </c>
      <c r="D8977" s="10" t="s">
        <v>45</v>
      </c>
      <c r="E8977" s="9">
        <v>77173626.525250703</v>
      </c>
      <c r="F8977" s="8">
        <v>76045202</v>
      </c>
      <c r="G8977" s="7">
        <v>66.641737198492706</v>
      </c>
      <c r="H8977" s="6">
        <v>66.495957220910199</v>
      </c>
      <c r="I8977" s="5">
        <v>258322913.452647</v>
      </c>
      <c r="J8977" s="4">
        <v>254464621</v>
      </c>
      <c r="K8977" s="3">
        <v>-21.346044900511899</v>
      </c>
      <c r="L8977" s="2">
        <v>-18.218935176908001</v>
      </c>
    </row>
    <row r="8978" spans="1:12" ht="15" hidden="1" customHeight="1" x14ac:dyDescent="0.2">
      <c r="A8978" s="12" t="s">
        <v>74</v>
      </c>
      <c r="B8978" s="12" t="s">
        <v>56</v>
      </c>
      <c r="C8978" s="11">
        <v>2009</v>
      </c>
      <c r="D8978" s="10" t="s">
        <v>46</v>
      </c>
      <c r="E8978" s="9">
        <v>72406623.9377864</v>
      </c>
      <c r="F8978" s="8">
        <v>71926177</v>
      </c>
      <c r="G8978" s="7">
        <v>142.06264643731501</v>
      </c>
      <c r="H8978" s="6">
        <v>125.552463569601</v>
      </c>
      <c r="I8978" s="5">
        <v>164789661.12539899</v>
      </c>
      <c r="J8978" s="4">
        <v>181327619</v>
      </c>
      <c r="K8978" s="3">
        <v>-47.226656082886102</v>
      </c>
      <c r="L8978" s="2">
        <v>-40.683077241023</v>
      </c>
    </row>
    <row r="8979" spans="1:12" ht="15" hidden="1" customHeight="1" x14ac:dyDescent="0.2">
      <c r="A8979" s="12" t="s">
        <v>74</v>
      </c>
      <c r="B8979" s="12" t="s">
        <v>56</v>
      </c>
      <c r="C8979" s="11">
        <v>2010</v>
      </c>
      <c r="D8979" s="10" t="s">
        <v>34</v>
      </c>
      <c r="E8979" s="9">
        <v>35958918.470251597</v>
      </c>
      <c r="F8979" s="8">
        <v>34661331</v>
      </c>
      <c r="G8979" s="7">
        <v>185.926689531492</v>
      </c>
      <c r="H8979" s="6">
        <v>168.131034457151</v>
      </c>
      <c r="I8979" s="5">
        <v>212112443.43111399</v>
      </c>
      <c r="J8979" s="4">
        <v>204464093</v>
      </c>
      <c r="K8979" s="3">
        <v>46.4401737714416</v>
      </c>
      <c r="L8979" s="2">
        <v>46.004924364879201</v>
      </c>
    </row>
    <row r="8980" spans="1:12" ht="15" hidden="1" customHeight="1" x14ac:dyDescent="0.2">
      <c r="A8980" s="12" t="s">
        <v>74</v>
      </c>
      <c r="B8980" s="12" t="s">
        <v>56</v>
      </c>
      <c r="C8980" s="11">
        <v>2010</v>
      </c>
      <c r="D8980" s="10" t="s">
        <v>36</v>
      </c>
      <c r="E8980" s="9">
        <v>49352378.137128398</v>
      </c>
      <c r="F8980" s="8">
        <v>47646984</v>
      </c>
      <c r="G8980" s="7">
        <v>89.832092945444998</v>
      </c>
      <c r="H8980" s="6">
        <v>89.8320929454447</v>
      </c>
      <c r="I8980" s="5">
        <v>128259278.378566</v>
      </c>
      <c r="J8980" s="4">
        <v>126029185</v>
      </c>
      <c r="K8980" s="3">
        <v>0.57461490837738005</v>
      </c>
      <c r="L8980" s="2">
        <v>0.57461490837780205</v>
      </c>
    </row>
    <row r="8981" spans="1:12" ht="15" hidden="1" customHeight="1" x14ac:dyDescent="0.2">
      <c r="A8981" s="12" t="s">
        <v>74</v>
      </c>
      <c r="B8981" s="12" t="s">
        <v>56</v>
      </c>
      <c r="C8981" s="11">
        <v>2010</v>
      </c>
      <c r="D8981" s="10" t="s">
        <v>37</v>
      </c>
      <c r="E8981" s="9">
        <v>60052420.498154201</v>
      </c>
      <c r="F8981" s="8">
        <v>63957954</v>
      </c>
      <c r="G8981" s="7">
        <v>119.858537185069</v>
      </c>
      <c r="H8981" s="6">
        <v>144.793190214297</v>
      </c>
      <c r="I8981" s="5">
        <v>226074577.931326</v>
      </c>
      <c r="J8981" s="4">
        <v>232218592</v>
      </c>
      <c r="K8981" s="3">
        <v>46.492314655436701</v>
      </c>
      <c r="L8981" s="2">
        <v>47.812385392114102</v>
      </c>
    </row>
    <row r="8982" spans="1:12" ht="15" hidden="1" customHeight="1" x14ac:dyDescent="0.2">
      <c r="A8982" s="12" t="s">
        <v>74</v>
      </c>
      <c r="B8982" s="12" t="s">
        <v>56</v>
      </c>
      <c r="C8982" s="11">
        <v>2010</v>
      </c>
      <c r="D8982" s="10" t="s">
        <v>38</v>
      </c>
      <c r="E8982" s="9">
        <v>40163152.175237797</v>
      </c>
      <c r="F8982" s="8">
        <v>38257181</v>
      </c>
      <c r="G8982" s="7">
        <v>-6.9129093475307304</v>
      </c>
      <c r="H8982" s="6">
        <v>-14.294536051055401</v>
      </c>
      <c r="I8982" s="5">
        <v>317473218.30975401</v>
      </c>
      <c r="J8982" s="4">
        <v>326360643</v>
      </c>
      <c r="K8982" s="3">
        <v>105.040691412914</v>
      </c>
      <c r="L8982" s="2">
        <v>106.02445413790799</v>
      </c>
    </row>
    <row r="8983" spans="1:12" ht="15" hidden="1" customHeight="1" x14ac:dyDescent="0.2">
      <c r="A8983" s="12" t="s">
        <v>74</v>
      </c>
      <c r="B8983" s="12" t="s">
        <v>56</v>
      </c>
      <c r="C8983" s="11">
        <v>2010</v>
      </c>
      <c r="D8983" s="10" t="s">
        <v>39</v>
      </c>
      <c r="E8983" s="9">
        <v>57291178.6792676</v>
      </c>
      <c r="F8983" s="8">
        <v>55613755</v>
      </c>
      <c r="G8983" s="7">
        <v>38.371930998024197</v>
      </c>
      <c r="H8983" s="6">
        <v>31.477423474655801</v>
      </c>
      <c r="I8983" s="5">
        <v>200375359.40372899</v>
      </c>
      <c r="J8983" s="4">
        <v>190717515</v>
      </c>
      <c r="K8983" s="3">
        <v>-17.179005033606799</v>
      </c>
      <c r="L8983" s="2">
        <v>-17.7213586806966</v>
      </c>
    </row>
    <row r="8984" spans="1:12" ht="15" hidden="1" customHeight="1" x14ac:dyDescent="0.2">
      <c r="A8984" s="12" t="s">
        <v>74</v>
      </c>
      <c r="B8984" s="12" t="s">
        <v>56</v>
      </c>
      <c r="C8984" s="11">
        <v>2010</v>
      </c>
      <c r="D8984" s="10" t="s">
        <v>40</v>
      </c>
      <c r="E8984" s="9">
        <v>56632363.805552997</v>
      </c>
      <c r="F8984" s="8">
        <v>58884516</v>
      </c>
      <c r="G8984" s="7">
        <v>41.577599869935703</v>
      </c>
      <c r="H8984" s="6">
        <v>57.634235080312997</v>
      </c>
      <c r="I8984" s="5">
        <v>161542434.436517</v>
      </c>
      <c r="J8984" s="4">
        <v>165283736</v>
      </c>
      <c r="K8984" s="3">
        <v>5.4365003235198097</v>
      </c>
      <c r="L8984" s="2">
        <v>6.3866091328599603</v>
      </c>
    </row>
    <row r="8985" spans="1:12" ht="15" hidden="1" customHeight="1" x14ac:dyDescent="0.2">
      <c r="A8985" s="12" t="s">
        <v>74</v>
      </c>
      <c r="B8985" s="12" t="s">
        <v>56</v>
      </c>
      <c r="C8985" s="11">
        <v>2010</v>
      </c>
      <c r="D8985" s="10" t="s">
        <v>41</v>
      </c>
      <c r="E8985" s="9">
        <v>56125999.118147403</v>
      </c>
      <c r="F8985" s="8">
        <v>56891892</v>
      </c>
      <c r="G8985" s="7">
        <v>135.03952809825799</v>
      </c>
      <c r="H8985" s="6">
        <v>131.107600266449</v>
      </c>
      <c r="I8985" s="5">
        <v>211804728.59240201</v>
      </c>
      <c r="J8985" s="4">
        <v>213594739</v>
      </c>
      <c r="K8985" s="3">
        <v>11.311984723154</v>
      </c>
      <c r="L8985" s="2">
        <v>9.8543762088071993</v>
      </c>
    </row>
    <row r="8986" spans="1:12" ht="15" hidden="1" customHeight="1" x14ac:dyDescent="0.2">
      <c r="A8986" s="12" t="s">
        <v>74</v>
      </c>
      <c r="B8986" s="12" t="s">
        <v>56</v>
      </c>
      <c r="C8986" s="11">
        <v>2010</v>
      </c>
      <c r="D8986" s="10" t="s">
        <v>42</v>
      </c>
      <c r="E8986" s="9">
        <v>60448048.587793998</v>
      </c>
      <c r="F8986" s="8">
        <v>59495127</v>
      </c>
      <c r="G8986" s="7">
        <v>26.106645016620099</v>
      </c>
      <c r="H8986" s="6">
        <v>25.960441286363402</v>
      </c>
      <c r="I8986" s="5">
        <v>220139316.07735601</v>
      </c>
      <c r="J8986" s="4">
        <v>227437540</v>
      </c>
      <c r="K8986" s="3">
        <v>52.119908985877402</v>
      </c>
      <c r="L8986" s="2">
        <v>59.546071085347997</v>
      </c>
    </row>
    <row r="8987" spans="1:12" ht="15" hidden="1" customHeight="1" x14ac:dyDescent="0.2">
      <c r="A8987" s="12" t="s">
        <v>74</v>
      </c>
      <c r="B8987" s="12" t="s">
        <v>56</v>
      </c>
      <c r="C8987" s="11">
        <v>2010</v>
      </c>
      <c r="D8987" s="10" t="s">
        <v>43</v>
      </c>
      <c r="E8987" s="9">
        <v>47616520.173537903</v>
      </c>
      <c r="F8987" s="8">
        <v>50453715</v>
      </c>
      <c r="G8987" s="7">
        <v>-14.9314579128951</v>
      </c>
      <c r="H8987" s="6">
        <v>-10.035658026797</v>
      </c>
      <c r="I8987" s="5">
        <v>185871277.72652501</v>
      </c>
      <c r="J8987" s="4">
        <v>192068092</v>
      </c>
      <c r="K8987" s="3">
        <v>2.0656415257658298</v>
      </c>
      <c r="L8987" s="2">
        <v>4.7616705862185702</v>
      </c>
    </row>
    <row r="8988" spans="1:12" ht="15" hidden="1" customHeight="1" x14ac:dyDescent="0.2">
      <c r="A8988" s="12" t="s">
        <v>74</v>
      </c>
      <c r="B8988" s="12" t="s">
        <v>56</v>
      </c>
      <c r="C8988" s="11">
        <v>2010</v>
      </c>
      <c r="D8988" s="10" t="s">
        <v>44</v>
      </c>
      <c r="E8988" s="9">
        <v>80314521.315604195</v>
      </c>
      <c r="F8988" s="8">
        <v>77010578</v>
      </c>
      <c r="G8988" s="7">
        <v>38.953091697461403</v>
      </c>
      <c r="H8988" s="6">
        <v>31.543863963792202</v>
      </c>
      <c r="I8988" s="5">
        <v>224170410.28513899</v>
      </c>
      <c r="J8988" s="4">
        <v>209974462</v>
      </c>
      <c r="K8988" s="3">
        <v>18.4264807079824</v>
      </c>
      <c r="L8988" s="2">
        <v>10.008418396468199</v>
      </c>
    </row>
    <row r="8989" spans="1:12" ht="15" hidden="1" customHeight="1" x14ac:dyDescent="0.2">
      <c r="A8989" s="12" t="s">
        <v>74</v>
      </c>
      <c r="B8989" s="12" t="s">
        <v>56</v>
      </c>
      <c r="C8989" s="11">
        <v>2010</v>
      </c>
      <c r="D8989" s="10" t="s">
        <v>45</v>
      </c>
      <c r="E8989" s="9">
        <v>69265662.153935507</v>
      </c>
      <c r="F8989" s="8">
        <v>68173737</v>
      </c>
      <c r="G8989" s="7">
        <v>-10.2469777919893</v>
      </c>
      <c r="H8989" s="6">
        <v>-10.351034375580999</v>
      </c>
      <c r="I8989" s="5">
        <v>305536049.44319302</v>
      </c>
      <c r="J8989" s="4">
        <v>315665410</v>
      </c>
      <c r="K8989" s="3">
        <v>18.276789836222001</v>
      </c>
      <c r="L8989" s="2">
        <v>24.050804689269501</v>
      </c>
    </row>
    <row r="8990" spans="1:12" ht="15" hidden="1" customHeight="1" x14ac:dyDescent="0.2">
      <c r="A8990" s="12" t="s">
        <v>74</v>
      </c>
      <c r="B8990" s="12" t="s">
        <v>56</v>
      </c>
      <c r="C8990" s="11">
        <v>2010</v>
      </c>
      <c r="D8990" s="10" t="s">
        <v>46</v>
      </c>
      <c r="E8990" s="9">
        <v>63426577.515888698</v>
      </c>
      <c r="F8990" s="8">
        <v>66288916</v>
      </c>
      <c r="G8990" s="7">
        <v>-12.4022443438512</v>
      </c>
      <c r="H8990" s="6">
        <v>-7.8375651746373203</v>
      </c>
      <c r="I8990" s="5">
        <v>244365029.945454</v>
      </c>
      <c r="J8990" s="4">
        <v>263525163</v>
      </c>
      <c r="K8990" s="3">
        <v>48.289054226224202</v>
      </c>
      <c r="L8990" s="2">
        <v>45.330956449607399</v>
      </c>
    </row>
    <row r="8991" spans="1:12" ht="15" hidden="1" customHeight="1" x14ac:dyDescent="0.2">
      <c r="A8991" s="12" t="s">
        <v>74</v>
      </c>
      <c r="B8991" s="12" t="s">
        <v>56</v>
      </c>
      <c r="C8991" s="11">
        <v>2011</v>
      </c>
      <c r="D8991" s="10" t="s">
        <v>34</v>
      </c>
      <c r="E8991" s="9">
        <v>48773855.417420499</v>
      </c>
      <c r="F8991" s="8">
        <v>49595606</v>
      </c>
      <c r="G8991" s="7">
        <v>35.637715182592501</v>
      </c>
      <c r="H8991" s="6">
        <v>43.086270980188303</v>
      </c>
      <c r="I8991" s="5">
        <v>193126347.86465999</v>
      </c>
      <c r="J8991" s="4">
        <v>193075638</v>
      </c>
      <c r="K8991" s="3">
        <v>-8.9509579255872094</v>
      </c>
      <c r="L8991" s="2">
        <v>-5.5699046384638304</v>
      </c>
    </row>
    <row r="8992" spans="1:12" ht="15" hidden="1" customHeight="1" x14ac:dyDescent="0.2">
      <c r="A8992" s="12" t="s">
        <v>74</v>
      </c>
      <c r="B8992" s="12" t="s">
        <v>56</v>
      </c>
      <c r="C8992" s="11">
        <v>2011</v>
      </c>
      <c r="D8992" s="10" t="s">
        <v>36</v>
      </c>
      <c r="E8992" s="9">
        <v>21884349.777121101</v>
      </c>
      <c r="F8992" s="8">
        <v>21128126</v>
      </c>
      <c r="G8992" s="7">
        <v>-55.656949871160798</v>
      </c>
      <c r="H8992" s="6">
        <v>-55.656949871160798</v>
      </c>
      <c r="I8992" s="5">
        <v>192782687.700519</v>
      </c>
      <c r="J8992" s="4">
        <v>189430701</v>
      </c>
      <c r="K8992" s="3">
        <v>50.307011030818202</v>
      </c>
      <c r="L8992" s="2">
        <v>50.307011030818003</v>
      </c>
    </row>
    <row r="8993" spans="1:12" ht="15" hidden="1" customHeight="1" x14ac:dyDescent="0.2">
      <c r="A8993" s="12" t="s">
        <v>74</v>
      </c>
      <c r="B8993" s="12" t="s">
        <v>56</v>
      </c>
      <c r="C8993" s="11">
        <v>2011</v>
      </c>
      <c r="D8993" s="10" t="s">
        <v>37</v>
      </c>
      <c r="E8993" s="9">
        <v>18713346.826193199</v>
      </c>
      <c r="F8993" s="8">
        <v>19247038</v>
      </c>
      <c r="G8993" s="7">
        <v>-68.838313808236293</v>
      </c>
      <c r="H8993" s="6">
        <v>-69.9067327888569</v>
      </c>
      <c r="I8993" s="5">
        <v>239932530.12040499</v>
      </c>
      <c r="J8993" s="4">
        <v>256243985</v>
      </c>
      <c r="K8993" s="3">
        <v>6.1298144691388501</v>
      </c>
      <c r="L8993" s="2">
        <v>10.3460247489572</v>
      </c>
    </row>
    <row r="8994" spans="1:12" ht="15" hidden="1" customHeight="1" x14ac:dyDescent="0.2">
      <c r="A8994" s="12" t="s">
        <v>74</v>
      </c>
      <c r="B8994" s="12" t="s">
        <v>56</v>
      </c>
      <c r="C8994" s="11">
        <v>2011</v>
      </c>
      <c r="D8994" s="10" t="s">
        <v>38</v>
      </c>
      <c r="E8994" s="9">
        <v>27651150.545035101</v>
      </c>
      <c r="F8994" s="8">
        <v>27297953</v>
      </c>
      <c r="G8994" s="7">
        <v>-31.1529373382123</v>
      </c>
      <c r="H8994" s="6">
        <v>-28.646198474477199</v>
      </c>
      <c r="I8994" s="5">
        <v>245874106.600079</v>
      </c>
      <c r="J8994" s="4">
        <v>233804033</v>
      </c>
      <c r="K8994" s="3">
        <v>-22.552803695024402</v>
      </c>
      <c r="L8994" s="2">
        <v>-28.360224183036699</v>
      </c>
    </row>
    <row r="8995" spans="1:12" ht="15" hidden="1" customHeight="1" x14ac:dyDescent="0.2">
      <c r="A8995" s="12" t="s">
        <v>74</v>
      </c>
      <c r="B8995" s="12" t="s">
        <v>56</v>
      </c>
      <c r="C8995" s="11">
        <v>2011</v>
      </c>
      <c r="D8995" s="10" t="s">
        <v>39</v>
      </c>
      <c r="E8995" s="9">
        <v>11107914.3793437</v>
      </c>
      <c r="F8995" s="8">
        <v>11786279</v>
      </c>
      <c r="G8995" s="7">
        <v>-80.611475212390104</v>
      </c>
      <c r="H8995" s="6">
        <v>-78.806899480173598</v>
      </c>
      <c r="I8995" s="5">
        <v>209939722.336586</v>
      </c>
      <c r="J8995" s="4">
        <v>234187593</v>
      </c>
      <c r="K8995" s="3">
        <v>4.7732230955534396</v>
      </c>
      <c r="L8995" s="2">
        <v>22.792913382916101</v>
      </c>
    </row>
    <row r="8996" spans="1:12" ht="15" hidden="1" customHeight="1" x14ac:dyDescent="0.2">
      <c r="A8996" s="12" t="s">
        <v>74</v>
      </c>
      <c r="B8996" s="12" t="s">
        <v>56</v>
      </c>
      <c r="C8996" s="11">
        <v>2011</v>
      </c>
      <c r="D8996" s="10" t="s">
        <v>40</v>
      </c>
      <c r="E8996" s="9">
        <v>56635121.6467105</v>
      </c>
      <c r="F8996" s="8">
        <v>53898861</v>
      </c>
      <c r="G8996" s="7">
        <v>4.8697263758557003E-3</v>
      </c>
      <c r="H8996" s="6">
        <v>-8.4668353222093202</v>
      </c>
      <c r="I8996" s="5">
        <v>254454093.888127</v>
      </c>
      <c r="J8996" s="4">
        <v>239745374</v>
      </c>
      <c r="K8996" s="3">
        <v>57.515327025805398</v>
      </c>
      <c r="L8996" s="2">
        <v>45.050795560429499</v>
      </c>
    </row>
    <row r="8997" spans="1:12" ht="15" hidden="1" customHeight="1" x14ac:dyDescent="0.2">
      <c r="A8997" s="12" t="s">
        <v>74</v>
      </c>
      <c r="B8997" s="12" t="s">
        <v>56</v>
      </c>
      <c r="C8997" s="11">
        <v>2011</v>
      </c>
      <c r="D8997" s="10" t="s">
        <v>41</v>
      </c>
      <c r="E8997" s="9">
        <v>58012638.462924197</v>
      </c>
      <c r="F8997" s="8">
        <v>55668727</v>
      </c>
      <c r="G8997" s="7">
        <v>3.3614356526738201</v>
      </c>
      <c r="H8997" s="6">
        <v>-2.1499812310689199</v>
      </c>
      <c r="I8997" s="5">
        <v>241419573.29386801</v>
      </c>
      <c r="J8997" s="4">
        <v>226154105</v>
      </c>
      <c r="K8997" s="3">
        <v>13.982145204348599</v>
      </c>
      <c r="L8997" s="2">
        <v>5.8799978214819202</v>
      </c>
    </row>
    <row r="8998" spans="1:12" ht="15" hidden="1" customHeight="1" x14ac:dyDescent="0.2">
      <c r="A8998" s="12" t="s">
        <v>74</v>
      </c>
      <c r="B8998" s="12" t="s">
        <v>56</v>
      </c>
      <c r="C8998" s="11">
        <v>2011</v>
      </c>
      <c r="D8998" s="10" t="s">
        <v>42</v>
      </c>
      <c r="E8998" s="9">
        <v>41800838.972377099</v>
      </c>
      <c r="F8998" s="8">
        <v>41878477</v>
      </c>
      <c r="G8998" s="7">
        <v>-30.848323562230298</v>
      </c>
      <c r="H8998" s="6">
        <v>-29.610240179838598</v>
      </c>
      <c r="I8998" s="5">
        <v>240015688.1103</v>
      </c>
      <c r="J8998" s="4">
        <v>241655417</v>
      </c>
      <c r="K8998" s="3">
        <v>9.0289969039240194</v>
      </c>
      <c r="L8998" s="2">
        <v>6.2513325636568204</v>
      </c>
    </row>
    <row r="8999" spans="1:12" ht="15" hidden="1" customHeight="1" x14ac:dyDescent="0.2">
      <c r="A8999" s="12" t="s">
        <v>74</v>
      </c>
      <c r="B8999" s="12" t="s">
        <v>56</v>
      </c>
      <c r="C8999" s="11">
        <v>2011</v>
      </c>
      <c r="D8999" s="10" t="s">
        <v>43</v>
      </c>
      <c r="E8999" s="9">
        <v>24097442.982083101</v>
      </c>
      <c r="F8999" s="8">
        <v>23508532</v>
      </c>
      <c r="G8999" s="7">
        <v>-49.392683685703602</v>
      </c>
      <c r="H8999" s="6">
        <v>-53.405746236922297</v>
      </c>
      <c r="I8999" s="5">
        <v>198235914.063604</v>
      </c>
      <c r="J8999" s="4">
        <v>205827780</v>
      </c>
      <c r="K8999" s="3">
        <v>6.6522576744058703</v>
      </c>
      <c r="L8999" s="2">
        <v>7.1639634968623502</v>
      </c>
    </row>
    <row r="9000" spans="1:12" ht="15" hidden="1" customHeight="1" x14ac:dyDescent="0.2">
      <c r="A9000" s="12" t="s">
        <v>74</v>
      </c>
      <c r="B9000" s="12" t="s">
        <v>56</v>
      </c>
      <c r="C9000" s="11">
        <v>2011</v>
      </c>
      <c r="D9000" s="10" t="s">
        <v>44</v>
      </c>
      <c r="E9000" s="9">
        <v>68089553.331854507</v>
      </c>
      <c r="F9000" s="8">
        <v>69664411</v>
      </c>
      <c r="G9000" s="7">
        <v>-15.2213669253041</v>
      </c>
      <c r="H9000" s="6">
        <v>-9.5391661649390507</v>
      </c>
      <c r="I9000" s="5">
        <v>417724188.964252</v>
      </c>
      <c r="J9000" s="4">
        <v>399582750</v>
      </c>
      <c r="K9000" s="3">
        <v>86.342251161925205</v>
      </c>
      <c r="L9000" s="2">
        <v>90.300642370499304</v>
      </c>
    </row>
    <row r="9001" spans="1:12" ht="15" hidden="1" customHeight="1" x14ac:dyDescent="0.2">
      <c r="A9001" s="12" t="s">
        <v>74</v>
      </c>
      <c r="B9001" s="12" t="s">
        <v>56</v>
      </c>
      <c r="C9001" s="11">
        <v>2011</v>
      </c>
      <c r="D9001" s="10" t="s">
        <v>45</v>
      </c>
      <c r="E9001" s="9">
        <v>75885385.659817696</v>
      </c>
      <c r="F9001" s="8">
        <v>76026330</v>
      </c>
      <c r="G9001" s="7">
        <v>9.5570060258293204</v>
      </c>
      <c r="H9001" s="6">
        <v>11.5185016188859</v>
      </c>
      <c r="I9001" s="5">
        <v>399802106.109101</v>
      </c>
      <c r="J9001" s="4">
        <v>402533457</v>
      </c>
      <c r="K9001" s="3">
        <v>30.852679033357202</v>
      </c>
      <c r="L9001" s="2">
        <v>27.5190262373061</v>
      </c>
    </row>
    <row r="9002" spans="1:12" ht="15" hidden="1" customHeight="1" x14ac:dyDescent="0.2">
      <c r="A9002" s="12" t="s">
        <v>74</v>
      </c>
      <c r="B9002" s="12" t="s">
        <v>56</v>
      </c>
      <c r="C9002" s="11">
        <v>2011</v>
      </c>
      <c r="D9002" s="10" t="s">
        <v>46</v>
      </c>
      <c r="E9002" s="9">
        <v>55296646.7143282</v>
      </c>
      <c r="F9002" s="8">
        <v>56874123</v>
      </c>
      <c r="G9002" s="7">
        <v>-12.8178614075841</v>
      </c>
      <c r="H9002" s="6">
        <v>-14.202665495389899</v>
      </c>
      <c r="I9002" s="5">
        <v>164721871.397138</v>
      </c>
      <c r="J9002" s="4">
        <v>168609187</v>
      </c>
      <c r="K9002" s="3">
        <v>-32.591880501925203</v>
      </c>
      <c r="L9002" s="2">
        <v>-36.0178037343629</v>
      </c>
    </row>
    <row r="9003" spans="1:12" ht="15" hidden="1" customHeight="1" x14ac:dyDescent="0.2">
      <c r="A9003" s="12" t="s">
        <v>74</v>
      </c>
      <c r="B9003" s="12" t="s">
        <v>56</v>
      </c>
      <c r="C9003" s="11">
        <v>2012</v>
      </c>
      <c r="D9003" s="10" t="s">
        <v>34</v>
      </c>
      <c r="E9003" s="9">
        <v>26440849.178816099</v>
      </c>
      <c r="F9003" s="8">
        <v>25448265</v>
      </c>
      <c r="G9003" s="7">
        <v>-45.788888426949597</v>
      </c>
      <c r="H9003" s="6">
        <v>-48.6884684905352</v>
      </c>
      <c r="I9003" s="5">
        <v>153985780.72672999</v>
      </c>
      <c r="J9003" s="4">
        <v>158126427</v>
      </c>
      <c r="K9003" s="3">
        <v>-20.2668188834385</v>
      </c>
      <c r="L9003" s="2">
        <v>-18.101305458330302</v>
      </c>
    </row>
    <row r="9004" spans="1:12" ht="15" hidden="1" customHeight="1" x14ac:dyDescent="0.2">
      <c r="A9004" s="12" t="s">
        <v>74</v>
      </c>
      <c r="B9004" s="12" t="s">
        <v>56</v>
      </c>
      <c r="C9004" s="11">
        <v>2012</v>
      </c>
      <c r="D9004" s="10" t="s">
        <v>36</v>
      </c>
      <c r="E9004" s="9">
        <v>18939537.794705201</v>
      </c>
      <c r="F9004" s="8">
        <v>22292332</v>
      </c>
      <c r="G9004" s="7">
        <v>-13.456246186919101</v>
      </c>
      <c r="H9004" s="6">
        <v>5.5102189375432404</v>
      </c>
      <c r="I9004" s="5">
        <v>194020917.311625</v>
      </c>
      <c r="J9004" s="4">
        <v>201810692</v>
      </c>
      <c r="K9004" s="3">
        <v>0.64229294957727201</v>
      </c>
      <c r="L9004" s="2">
        <v>6.53536672495341</v>
      </c>
    </row>
    <row r="9005" spans="1:12" ht="15" hidden="1" customHeight="1" x14ac:dyDescent="0.2">
      <c r="A9005" s="12" t="s">
        <v>74</v>
      </c>
      <c r="B9005" s="12" t="s">
        <v>56</v>
      </c>
      <c r="C9005" s="11">
        <v>2012</v>
      </c>
      <c r="D9005" s="10" t="s">
        <v>37</v>
      </c>
      <c r="E9005" s="9">
        <v>24949860.893132001</v>
      </c>
      <c r="F9005" s="8">
        <v>25896003</v>
      </c>
      <c r="G9005" s="7">
        <v>33.326556306910902</v>
      </c>
      <c r="H9005" s="6">
        <v>34.545393426250797</v>
      </c>
      <c r="I9005" s="5">
        <v>222696456.54473799</v>
      </c>
      <c r="J9005" s="4">
        <v>226896570</v>
      </c>
      <c r="K9005" s="3">
        <v>-7.1837168419878097</v>
      </c>
      <c r="L9005" s="2">
        <v>-11.4529185924111</v>
      </c>
    </row>
    <row r="9006" spans="1:12" ht="15" hidden="1" customHeight="1" x14ac:dyDescent="0.2">
      <c r="A9006" s="12" t="s">
        <v>74</v>
      </c>
      <c r="B9006" s="12" t="s">
        <v>56</v>
      </c>
      <c r="C9006" s="11">
        <v>2012</v>
      </c>
      <c r="D9006" s="10" t="s">
        <v>38</v>
      </c>
      <c r="E9006" s="9">
        <v>18832224.136963401</v>
      </c>
      <c r="F9006" s="8">
        <v>18120215</v>
      </c>
      <c r="G9006" s="7">
        <v>-31.8935242629721</v>
      </c>
      <c r="H9006" s="6">
        <v>-33.620608841988997</v>
      </c>
      <c r="I9006" s="5">
        <v>216025662.92827201</v>
      </c>
      <c r="J9006" s="4">
        <v>210669685</v>
      </c>
      <c r="K9006" s="3">
        <v>-12.1397263357855</v>
      </c>
      <c r="L9006" s="2">
        <v>-9.8947600275141507</v>
      </c>
    </row>
    <row r="9007" spans="1:12" ht="15" hidden="1" customHeight="1" x14ac:dyDescent="0.2">
      <c r="A9007" s="12" t="s">
        <v>74</v>
      </c>
      <c r="B9007" s="12" t="s">
        <v>56</v>
      </c>
      <c r="C9007" s="11">
        <v>2012</v>
      </c>
      <c r="D9007" s="10" t="s">
        <v>39</v>
      </c>
      <c r="E9007" s="9">
        <v>15585198.3265537</v>
      </c>
      <c r="F9007" s="8">
        <v>15396163</v>
      </c>
      <c r="G9007" s="7">
        <v>40.3071521287197</v>
      </c>
      <c r="H9007" s="6">
        <v>30.6278512497456</v>
      </c>
      <c r="I9007" s="5">
        <v>219148138.81436399</v>
      </c>
      <c r="J9007" s="4">
        <v>225743356</v>
      </c>
      <c r="K9007" s="3">
        <v>4.3862192324969396</v>
      </c>
      <c r="L9007" s="2">
        <v>-3.60575762867165</v>
      </c>
    </row>
    <row r="9008" spans="1:12" ht="15" hidden="1" customHeight="1" x14ac:dyDescent="0.2">
      <c r="A9008" s="12" t="s">
        <v>74</v>
      </c>
      <c r="B9008" s="12" t="s">
        <v>56</v>
      </c>
      <c r="C9008" s="11">
        <v>2012</v>
      </c>
      <c r="D9008" s="10" t="s">
        <v>40</v>
      </c>
      <c r="E9008" s="9">
        <v>15377983.147748901</v>
      </c>
      <c r="F9008" s="8">
        <v>16135706</v>
      </c>
      <c r="G9008" s="7">
        <v>-72.847267383521</v>
      </c>
      <c r="H9008" s="6">
        <v>-70.062992611290994</v>
      </c>
      <c r="I9008" s="5">
        <v>298274218.089131</v>
      </c>
      <c r="J9008" s="4">
        <v>291144970</v>
      </c>
      <c r="K9008" s="3">
        <v>17.221229783109699</v>
      </c>
      <c r="L9008" s="2">
        <v>21.439244120722801</v>
      </c>
    </row>
    <row r="9009" spans="1:12" ht="15" hidden="1" customHeight="1" x14ac:dyDescent="0.2">
      <c r="A9009" s="12" t="s">
        <v>74</v>
      </c>
      <c r="B9009" s="12" t="s">
        <v>56</v>
      </c>
      <c r="C9009" s="11">
        <v>2012</v>
      </c>
      <c r="D9009" s="10" t="s">
        <v>41</v>
      </c>
      <c r="E9009" s="9">
        <v>24026331.235975701</v>
      </c>
      <c r="F9009" s="8">
        <v>22444875</v>
      </c>
      <c r="G9009" s="7">
        <v>-58.584315637822797</v>
      </c>
      <c r="H9009" s="6">
        <v>-59.681357542089998</v>
      </c>
      <c r="I9009" s="5">
        <v>246776274.69574001</v>
      </c>
      <c r="J9009" s="4">
        <v>248652571</v>
      </c>
      <c r="K9009" s="3">
        <v>2.21883475676248</v>
      </c>
      <c r="L9009" s="2">
        <v>9.9482899061239696</v>
      </c>
    </row>
    <row r="9010" spans="1:12" ht="15" hidden="1" customHeight="1" x14ac:dyDescent="0.2">
      <c r="A9010" s="12" t="s">
        <v>74</v>
      </c>
      <c r="B9010" s="12" t="s">
        <v>56</v>
      </c>
      <c r="C9010" s="11">
        <v>2012</v>
      </c>
      <c r="D9010" s="10" t="s">
        <v>42</v>
      </c>
      <c r="E9010" s="9">
        <v>16969710.036741398</v>
      </c>
      <c r="F9010" s="8">
        <v>16553917</v>
      </c>
      <c r="G9010" s="7">
        <v>-59.403422385958898</v>
      </c>
      <c r="H9010" s="6">
        <v>-60.471540070571301</v>
      </c>
      <c r="I9010" s="5">
        <v>270036750.76239502</v>
      </c>
      <c r="J9010" s="4">
        <v>280402150</v>
      </c>
      <c r="K9010" s="3">
        <v>12.507958495737499</v>
      </c>
      <c r="L9010" s="2">
        <v>16.033877279068001</v>
      </c>
    </row>
    <row r="9011" spans="1:12" ht="15" hidden="1" customHeight="1" x14ac:dyDescent="0.2">
      <c r="A9011" s="12" t="s">
        <v>74</v>
      </c>
      <c r="B9011" s="12" t="s">
        <v>56</v>
      </c>
      <c r="C9011" s="11">
        <v>2012</v>
      </c>
      <c r="D9011" s="10" t="s">
        <v>43</v>
      </c>
      <c r="E9011" s="9">
        <v>44154180.210687101</v>
      </c>
      <c r="F9011" s="8">
        <v>43549485</v>
      </c>
      <c r="G9011" s="7">
        <v>83.231806974360595</v>
      </c>
      <c r="H9011" s="6">
        <v>85.249699981266403</v>
      </c>
      <c r="I9011" s="5">
        <v>247995120.16931099</v>
      </c>
      <c r="J9011" s="4">
        <v>234930069</v>
      </c>
      <c r="K9011" s="3">
        <v>25.1010046997547</v>
      </c>
      <c r="L9011" s="2">
        <v>14.1391453573468</v>
      </c>
    </row>
    <row r="9012" spans="1:12" ht="15" hidden="1" customHeight="1" x14ac:dyDescent="0.2">
      <c r="A9012" s="12" t="s">
        <v>74</v>
      </c>
      <c r="B9012" s="12" t="s">
        <v>56</v>
      </c>
      <c r="C9012" s="11">
        <v>2012</v>
      </c>
      <c r="D9012" s="10" t="s">
        <v>44</v>
      </c>
      <c r="E9012" s="9">
        <v>65570784.534297697</v>
      </c>
      <c r="F9012" s="8">
        <v>68149668</v>
      </c>
      <c r="G9012" s="7">
        <v>-3.6992000597813401</v>
      </c>
      <c r="H9012" s="6">
        <v>-2.1743426496493301</v>
      </c>
      <c r="I9012" s="5">
        <v>297261009.397452</v>
      </c>
      <c r="J9012" s="4">
        <v>302189713</v>
      </c>
      <c r="K9012" s="3">
        <v>-28.837970782943799</v>
      </c>
      <c r="L9012" s="2">
        <v>-24.3736840491738</v>
      </c>
    </row>
    <row r="9013" spans="1:12" ht="15" hidden="1" customHeight="1" x14ac:dyDescent="0.2">
      <c r="A9013" s="12" t="s">
        <v>74</v>
      </c>
      <c r="B9013" s="12" t="s">
        <v>56</v>
      </c>
      <c r="C9013" s="11">
        <v>2012</v>
      </c>
      <c r="D9013" s="10" t="s">
        <v>45</v>
      </c>
      <c r="E9013" s="9">
        <v>90334695.094724596</v>
      </c>
      <c r="F9013" s="8">
        <v>88121308</v>
      </c>
      <c r="G9013" s="7">
        <v>19.040964619565699</v>
      </c>
      <c r="H9013" s="6">
        <v>15.9089331288252</v>
      </c>
      <c r="I9013" s="5">
        <v>333174685.13576198</v>
      </c>
      <c r="J9013" s="4">
        <v>345963643</v>
      </c>
      <c r="K9013" s="3">
        <v>-16.665100047061099</v>
      </c>
      <c r="L9013" s="2">
        <v>-14.0534440097485</v>
      </c>
    </row>
    <row r="9014" spans="1:12" ht="15" hidden="1" customHeight="1" x14ac:dyDescent="0.2">
      <c r="A9014" s="12" t="s">
        <v>74</v>
      </c>
      <c r="B9014" s="12" t="s">
        <v>56</v>
      </c>
      <c r="C9014" s="11">
        <v>2012</v>
      </c>
      <c r="D9014" s="10" t="s">
        <v>46</v>
      </c>
      <c r="E9014" s="9">
        <v>43596769.371194601</v>
      </c>
      <c r="F9014" s="8">
        <v>44549497</v>
      </c>
      <c r="G9014" s="7">
        <v>-21.158384890094901</v>
      </c>
      <c r="H9014" s="6">
        <v>-21.670006234645601</v>
      </c>
      <c r="I9014" s="5">
        <v>207640684.277109</v>
      </c>
      <c r="J9014" s="4">
        <v>197268157</v>
      </c>
      <c r="K9014" s="3">
        <v>26.0553213218999</v>
      </c>
      <c r="L9014" s="2">
        <v>16.997276666780898</v>
      </c>
    </row>
    <row r="9015" spans="1:12" ht="15" hidden="1" customHeight="1" x14ac:dyDescent="0.2">
      <c r="A9015" s="12" t="s">
        <v>74</v>
      </c>
      <c r="B9015" s="12" t="s">
        <v>56</v>
      </c>
      <c r="C9015" s="11">
        <v>2013</v>
      </c>
      <c r="D9015" s="10" t="s">
        <v>34</v>
      </c>
      <c r="E9015" s="9">
        <v>85030212.775467202</v>
      </c>
      <c r="F9015" s="8">
        <v>87164606</v>
      </c>
      <c r="G9015" s="7">
        <v>221.58654285427301</v>
      </c>
      <c r="H9015" s="6">
        <v>242.51689064067801</v>
      </c>
      <c r="I9015" s="5">
        <v>191888497.02039999</v>
      </c>
      <c r="J9015" s="4">
        <v>200176261</v>
      </c>
      <c r="K9015" s="3">
        <v>24.614426159863299</v>
      </c>
      <c r="L9015" s="2">
        <v>26.5925404107183</v>
      </c>
    </row>
    <row r="9016" spans="1:12" ht="15" hidden="1" customHeight="1" x14ac:dyDescent="0.2">
      <c r="A9016" s="12" t="s">
        <v>74</v>
      </c>
      <c r="B9016" s="12" t="s">
        <v>56</v>
      </c>
      <c r="C9016" s="11">
        <v>2013</v>
      </c>
      <c r="D9016" s="10" t="s">
        <v>36</v>
      </c>
      <c r="E9016" s="9">
        <v>46042908.904881902</v>
      </c>
      <c r="F9016" s="8">
        <v>44451875</v>
      </c>
      <c r="G9016" s="7">
        <v>143.10471250124101</v>
      </c>
      <c r="H9016" s="6">
        <v>99.404328806874005</v>
      </c>
      <c r="I9016" s="5">
        <v>207369943.93224999</v>
      </c>
      <c r="J9016" s="4">
        <v>203764323</v>
      </c>
      <c r="K9016" s="3">
        <v>6.8801997256742</v>
      </c>
      <c r="L9016" s="2">
        <v>0.96805128640062899</v>
      </c>
    </row>
    <row r="9017" spans="1:12" ht="15" hidden="1" customHeight="1" x14ac:dyDescent="0.2">
      <c r="A9017" s="12" t="s">
        <v>74</v>
      </c>
      <c r="B9017" s="12" t="s">
        <v>56</v>
      </c>
      <c r="C9017" s="11">
        <v>2013</v>
      </c>
      <c r="D9017" s="10" t="s">
        <v>37</v>
      </c>
      <c r="E9017" s="9">
        <v>22614960.857266899</v>
      </c>
      <c r="F9017" s="8">
        <v>21676431</v>
      </c>
      <c r="G9017" s="7">
        <v>-9.3583689539040105</v>
      </c>
      <c r="H9017" s="6">
        <v>-16.2942983903732</v>
      </c>
      <c r="I9017" s="5">
        <v>218998703.8691</v>
      </c>
      <c r="J9017" s="4">
        <v>204436561</v>
      </c>
      <c r="K9017" s="3">
        <v>-1.66044522351667</v>
      </c>
      <c r="L9017" s="2">
        <v>-9.8987873637754795</v>
      </c>
    </row>
    <row r="9018" spans="1:12" ht="15" hidden="1" customHeight="1" x14ac:dyDescent="0.2">
      <c r="A9018" s="12" t="s">
        <v>74</v>
      </c>
      <c r="B9018" s="12" t="s">
        <v>56</v>
      </c>
      <c r="C9018" s="11">
        <v>2013</v>
      </c>
      <c r="D9018" s="10" t="s">
        <v>38</v>
      </c>
      <c r="E9018" s="9">
        <v>24597518.406135999</v>
      </c>
      <c r="F9018" s="8">
        <v>24233954</v>
      </c>
      <c r="G9018" s="7">
        <v>30.6139849825631</v>
      </c>
      <c r="H9018" s="6">
        <v>33.739881121719598</v>
      </c>
      <c r="I9018" s="5">
        <v>251292390.349089</v>
      </c>
      <c r="J9018" s="4">
        <v>260585828</v>
      </c>
      <c r="K9018" s="3">
        <v>16.325249020310501</v>
      </c>
      <c r="L9018" s="2">
        <v>23.694032200218999</v>
      </c>
    </row>
    <row r="9019" spans="1:12" ht="15" hidden="1" customHeight="1" x14ac:dyDescent="0.2">
      <c r="A9019" s="12" t="s">
        <v>74</v>
      </c>
      <c r="B9019" s="12" t="s">
        <v>56</v>
      </c>
      <c r="C9019" s="11">
        <v>2013</v>
      </c>
      <c r="D9019" s="10" t="s">
        <v>39</v>
      </c>
      <c r="E9019" s="9">
        <v>15172019.7053359</v>
      </c>
      <c r="F9019" s="8">
        <v>14728459</v>
      </c>
      <c r="G9019" s="7">
        <v>-2.6510963323054799</v>
      </c>
      <c r="H9019" s="6">
        <v>-4.3368208039886298</v>
      </c>
      <c r="I9019" s="5">
        <v>242299315.734842</v>
      </c>
      <c r="J9019" s="4">
        <v>245034467</v>
      </c>
      <c r="K9019" s="3">
        <v>10.5641677112708</v>
      </c>
      <c r="L9019" s="2">
        <v>8.5455941392135593</v>
      </c>
    </row>
    <row r="9020" spans="1:12" ht="15" hidden="1" customHeight="1" x14ac:dyDescent="0.2">
      <c r="A9020" s="12" t="s">
        <v>74</v>
      </c>
      <c r="B9020" s="12" t="s">
        <v>56</v>
      </c>
      <c r="C9020" s="11">
        <v>2013</v>
      </c>
      <c r="D9020" s="10" t="s">
        <v>40</v>
      </c>
      <c r="E9020" s="9">
        <v>22129331.704902999</v>
      </c>
      <c r="F9020" s="8">
        <v>22650711</v>
      </c>
      <c r="G9020" s="7">
        <v>43.902691869852902</v>
      </c>
      <c r="H9020" s="6">
        <v>40.3763244074973</v>
      </c>
      <c r="I9020" s="5">
        <v>257654333.63447499</v>
      </c>
      <c r="J9020" s="4">
        <v>248059765</v>
      </c>
      <c r="K9020" s="3">
        <v>-13.6183022169613</v>
      </c>
      <c r="L9020" s="2">
        <v>-14.7985400537746</v>
      </c>
    </row>
    <row r="9021" spans="1:12" ht="15" hidden="1" customHeight="1" x14ac:dyDescent="0.2">
      <c r="A9021" s="12" t="s">
        <v>74</v>
      </c>
      <c r="B9021" s="12" t="s">
        <v>56</v>
      </c>
      <c r="C9021" s="11">
        <v>2013</v>
      </c>
      <c r="D9021" s="10" t="s">
        <v>41</v>
      </c>
      <c r="E9021" s="9">
        <v>35021675.975686103</v>
      </c>
      <c r="F9021" s="8">
        <v>36426937</v>
      </c>
      <c r="G9021" s="7">
        <v>45.763727436033101</v>
      </c>
      <c r="H9021" s="6">
        <v>62.295120823796097</v>
      </c>
      <c r="I9021" s="5">
        <v>273328434.02704799</v>
      </c>
      <c r="J9021" s="4">
        <v>277888355</v>
      </c>
      <c r="K9021" s="3">
        <v>10.759607812398199</v>
      </c>
      <c r="L9021" s="2">
        <v>11.75768417854</v>
      </c>
    </row>
    <row r="9022" spans="1:12" ht="15" hidden="1" customHeight="1" x14ac:dyDescent="0.2">
      <c r="A9022" s="12" t="s">
        <v>74</v>
      </c>
      <c r="B9022" s="12" t="s">
        <v>56</v>
      </c>
      <c r="C9022" s="11">
        <v>2013</v>
      </c>
      <c r="D9022" s="10" t="s">
        <v>42</v>
      </c>
      <c r="E9022" s="9">
        <v>33447035.645771801</v>
      </c>
      <c r="F9022" s="8">
        <v>33815490</v>
      </c>
      <c r="G9022" s="7">
        <v>97.098451142388797</v>
      </c>
      <c r="H9022" s="6">
        <v>104.27485531068</v>
      </c>
      <c r="I9022" s="5">
        <v>211157416.00834301</v>
      </c>
      <c r="J9022" s="4">
        <v>202821188</v>
      </c>
      <c r="K9022" s="3">
        <v>-21.8041931654924</v>
      </c>
      <c r="L9022" s="2">
        <v>-27.667748624609299</v>
      </c>
    </row>
    <row r="9023" spans="1:12" ht="15" hidden="1" customHeight="1" x14ac:dyDescent="0.2">
      <c r="A9023" s="12" t="s">
        <v>74</v>
      </c>
      <c r="B9023" s="12" t="s">
        <v>56</v>
      </c>
      <c r="C9023" s="11">
        <v>2013</v>
      </c>
      <c r="D9023" s="10" t="s">
        <v>43</v>
      </c>
      <c r="E9023" s="9">
        <v>51261848.593324803</v>
      </c>
      <c r="F9023" s="8">
        <v>50515583</v>
      </c>
      <c r="G9023" s="7">
        <v>16.097385001199399</v>
      </c>
      <c r="H9023" s="6">
        <v>15.995821764597199</v>
      </c>
      <c r="I9023" s="5">
        <v>250307969.63697401</v>
      </c>
      <c r="J9023" s="4">
        <v>246548488</v>
      </c>
      <c r="K9023" s="3">
        <v>0.93261894269693901</v>
      </c>
      <c r="L9023" s="2">
        <v>4.9454797546584004</v>
      </c>
    </row>
    <row r="9024" spans="1:12" ht="15" hidden="1" customHeight="1" x14ac:dyDescent="0.2">
      <c r="A9024" s="12" t="s">
        <v>74</v>
      </c>
      <c r="B9024" s="12" t="s">
        <v>56</v>
      </c>
      <c r="C9024" s="11">
        <v>2013</v>
      </c>
      <c r="D9024" s="10" t="s">
        <v>44</v>
      </c>
      <c r="E9024" s="9">
        <v>63641779.280587703</v>
      </c>
      <c r="F9024" s="8">
        <v>63876935</v>
      </c>
      <c r="G9024" s="7">
        <v>-2.9418669723266802</v>
      </c>
      <c r="H9024" s="6">
        <v>-6.2696314235896198</v>
      </c>
      <c r="I9024" s="5">
        <v>280857297.65288299</v>
      </c>
      <c r="J9024" s="4">
        <v>296856613</v>
      </c>
      <c r="K9024" s="3">
        <v>-5.5182856903498099</v>
      </c>
      <c r="L9024" s="2">
        <v>-1.76481851319671</v>
      </c>
    </row>
    <row r="9025" spans="1:12" ht="15" hidden="1" customHeight="1" x14ac:dyDescent="0.2">
      <c r="A9025" s="12" t="s">
        <v>74</v>
      </c>
      <c r="B9025" s="12" t="s">
        <v>56</v>
      </c>
      <c r="C9025" s="11">
        <v>2013</v>
      </c>
      <c r="D9025" s="10" t="s">
        <v>45</v>
      </c>
      <c r="E9025" s="9">
        <v>89207684.323174104</v>
      </c>
      <c r="F9025" s="8">
        <v>90190401</v>
      </c>
      <c r="G9025" s="7">
        <v>-1.24759459293986</v>
      </c>
      <c r="H9025" s="6">
        <v>2.3480053201207598</v>
      </c>
      <c r="I9025" s="5">
        <v>412960332.18164802</v>
      </c>
      <c r="J9025" s="4">
        <v>396657180</v>
      </c>
      <c r="K9025" s="3">
        <v>23.947091602525301</v>
      </c>
      <c r="L9025" s="2">
        <v>14.6528509644581</v>
      </c>
    </row>
    <row r="9026" spans="1:12" ht="15" hidden="1" customHeight="1" x14ac:dyDescent="0.2">
      <c r="A9026" s="12" t="s">
        <v>74</v>
      </c>
      <c r="B9026" s="12" t="s">
        <v>56</v>
      </c>
      <c r="C9026" s="11">
        <v>2013</v>
      </c>
      <c r="D9026" s="10" t="s">
        <v>46</v>
      </c>
      <c r="E9026" s="9">
        <v>44280624.977003202</v>
      </c>
      <c r="F9026" s="8">
        <v>39036652</v>
      </c>
      <c r="G9026" s="7">
        <v>1.5685923880874599</v>
      </c>
      <c r="H9026" s="6">
        <v>-12.3746515027992</v>
      </c>
      <c r="I9026" s="5">
        <v>343133700.82074201</v>
      </c>
      <c r="J9026" s="4">
        <v>334515284</v>
      </c>
      <c r="K9026" s="3">
        <v>65.253597586304195</v>
      </c>
      <c r="L9026" s="2">
        <v>69.573888197272495</v>
      </c>
    </row>
    <row r="9027" spans="1:12" ht="15" hidden="1" customHeight="1" x14ac:dyDescent="0.2">
      <c r="A9027" s="12" t="s">
        <v>74</v>
      </c>
      <c r="B9027" s="12" t="s">
        <v>56</v>
      </c>
      <c r="C9027" s="11">
        <v>2014</v>
      </c>
      <c r="D9027" s="10" t="s">
        <v>34</v>
      </c>
      <c r="E9027" s="9">
        <v>17924880.220288299</v>
      </c>
      <c r="F9027" s="8">
        <v>17460523</v>
      </c>
      <c r="G9027" s="7">
        <v>-78.919398605268498</v>
      </c>
      <c r="H9027" s="6">
        <v>-79.968333706458793</v>
      </c>
      <c r="I9027" s="5">
        <v>189539614.76518199</v>
      </c>
      <c r="J9027" s="4">
        <v>191102421</v>
      </c>
      <c r="K9027" s="3">
        <v>-1.2240870566453399</v>
      </c>
      <c r="L9027" s="2">
        <v>-4.5329251104355501</v>
      </c>
    </row>
    <row r="9028" spans="1:12" ht="15" hidden="1" customHeight="1" x14ac:dyDescent="0.2">
      <c r="A9028" s="12" t="s">
        <v>74</v>
      </c>
      <c r="B9028" s="12" t="s">
        <v>56</v>
      </c>
      <c r="C9028" s="11">
        <v>2014</v>
      </c>
      <c r="D9028" s="10" t="s">
        <v>36</v>
      </c>
      <c r="E9028" s="9">
        <v>31320976.765167899</v>
      </c>
      <c r="F9028" s="8">
        <v>30238666</v>
      </c>
      <c r="G9028" s="7">
        <v>-31.974374534257599</v>
      </c>
      <c r="H9028" s="6">
        <v>-31.974374534257599</v>
      </c>
      <c r="I9028" s="5">
        <v>235993403.01881</v>
      </c>
      <c r="J9028" s="4">
        <v>231890095</v>
      </c>
      <c r="K9028" s="3">
        <v>13.8030895624448</v>
      </c>
      <c r="L9028" s="2">
        <v>13.8030895624451</v>
      </c>
    </row>
    <row r="9029" spans="1:12" ht="15" hidden="1" customHeight="1" x14ac:dyDescent="0.2">
      <c r="A9029" s="12" t="s">
        <v>74</v>
      </c>
      <c r="B9029" s="12" t="s">
        <v>56</v>
      </c>
      <c r="C9029" s="11">
        <v>2014</v>
      </c>
      <c r="D9029" s="10" t="s">
        <v>37</v>
      </c>
      <c r="E9029" s="9">
        <v>44856094.469616801</v>
      </c>
      <c r="F9029" s="8">
        <v>47028662</v>
      </c>
      <c r="G9029" s="7">
        <v>98.346991413001405</v>
      </c>
      <c r="H9029" s="6">
        <v>116.957588636247</v>
      </c>
      <c r="I9029" s="5">
        <v>238167390.767804</v>
      </c>
      <c r="J9029" s="4">
        <v>230198737</v>
      </c>
      <c r="K9029" s="3">
        <v>8.7528768709797902</v>
      </c>
      <c r="L9029" s="2">
        <v>12.6015502677136</v>
      </c>
    </row>
    <row r="9030" spans="1:12" ht="15" hidden="1" customHeight="1" x14ac:dyDescent="0.2">
      <c r="A9030" s="12" t="s">
        <v>74</v>
      </c>
      <c r="B9030" s="12" t="s">
        <v>56</v>
      </c>
      <c r="C9030" s="11">
        <v>2014</v>
      </c>
      <c r="D9030" s="10" t="s">
        <v>38</v>
      </c>
      <c r="E9030" s="9">
        <v>41501426.033990197</v>
      </c>
      <c r="F9030" s="8">
        <v>40600158</v>
      </c>
      <c r="G9030" s="7">
        <v>68.722004182492697</v>
      </c>
      <c r="H9030" s="6">
        <v>67.534187776373599</v>
      </c>
      <c r="I9030" s="5">
        <v>187785462.05567899</v>
      </c>
      <c r="J9030" s="4">
        <v>187176401</v>
      </c>
      <c r="K9030" s="3">
        <v>-25.272125512908602</v>
      </c>
      <c r="L9030" s="2">
        <v>-28.170920714844101</v>
      </c>
    </row>
    <row r="9031" spans="1:12" ht="15" hidden="1" customHeight="1" x14ac:dyDescent="0.2">
      <c r="A9031" s="12" t="s">
        <v>74</v>
      </c>
      <c r="B9031" s="12" t="s">
        <v>56</v>
      </c>
      <c r="C9031" s="11">
        <v>2014</v>
      </c>
      <c r="D9031" s="10" t="s">
        <v>39</v>
      </c>
      <c r="E9031" s="9">
        <v>26484199.2323597</v>
      </c>
      <c r="F9031" s="8">
        <v>28240047</v>
      </c>
      <c r="G9031" s="7">
        <v>74.559483488183105</v>
      </c>
      <c r="H9031" s="6">
        <v>91.737961181139198</v>
      </c>
      <c r="I9031" s="5">
        <v>221469604.02678001</v>
      </c>
      <c r="J9031" s="4">
        <v>223005073</v>
      </c>
      <c r="K9031" s="3">
        <v>-8.5966861461782997</v>
      </c>
      <c r="L9031" s="2">
        <v>-8.9903246142102997</v>
      </c>
    </row>
    <row r="9032" spans="1:12" ht="15" hidden="1" customHeight="1" x14ac:dyDescent="0.2">
      <c r="A9032" s="12" t="s">
        <v>74</v>
      </c>
      <c r="B9032" s="12" t="s">
        <v>56</v>
      </c>
      <c r="C9032" s="11">
        <v>2014</v>
      </c>
      <c r="D9032" s="10" t="s">
        <v>40</v>
      </c>
      <c r="E9032" s="9">
        <v>44512421.139046997</v>
      </c>
      <c r="F9032" s="8">
        <v>41616489</v>
      </c>
      <c r="G9032" s="7">
        <v>101.146703084507</v>
      </c>
      <c r="H9032" s="6">
        <v>83.731490812805006</v>
      </c>
      <c r="I9032" s="5">
        <v>221617227.69571999</v>
      </c>
      <c r="J9032" s="4">
        <v>214264871</v>
      </c>
      <c r="K9032" s="3">
        <v>-13.986609668238501</v>
      </c>
      <c r="L9032" s="2">
        <v>-13.623690242551</v>
      </c>
    </row>
    <row r="9033" spans="1:12" ht="15" hidden="1" customHeight="1" x14ac:dyDescent="0.2">
      <c r="A9033" s="12" t="s">
        <v>74</v>
      </c>
      <c r="B9033" s="12" t="s">
        <v>56</v>
      </c>
      <c r="C9033" s="11">
        <v>2014</v>
      </c>
      <c r="D9033" s="10" t="s">
        <v>41</v>
      </c>
      <c r="E9033" s="9">
        <v>47949762.596524999</v>
      </c>
      <c r="F9033" s="8">
        <v>48163782</v>
      </c>
      <c r="G9033" s="7">
        <v>36.914528675938399</v>
      </c>
      <c r="H9033" s="6">
        <v>32.220235810658501</v>
      </c>
      <c r="I9033" s="5">
        <v>262917940.626454</v>
      </c>
      <c r="J9033" s="4">
        <v>277923355</v>
      </c>
      <c r="K9033" s="3">
        <v>-3.8087853675566801</v>
      </c>
      <c r="L9033" s="2">
        <v>1.25949862130881E-2</v>
      </c>
    </row>
    <row r="9034" spans="1:12" ht="15" hidden="1" customHeight="1" x14ac:dyDescent="0.2">
      <c r="A9034" s="12" t="s">
        <v>74</v>
      </c>
      <c r="B9034" s="12" t="s">
        <v>56</v>
      </c>
      <c r="C9034" s="11">
        <v>2014</v>
      </c>
      <c r="D9034" s="10" t="s">
        <v>42</v>
      </c>
      <c r="E9034" s="9">
        <v>88347697.493113503</v>
      </c>
      <c r="F9034" s="8">
        <v>87132111</v>
      </c>
      <c r="G9034" s="7">
        <v>164.14208550132599</v>
      </c>
      <c r="H9034" s="6">
        <v>157.66922496169701</v>
      </c>
      <c r="I9034" s="5">
        <v>235125126.82865301</v>
      </c>
      <c r="J9034" s="4">
        <v>222756983</v>
      </c>
      <c r="K9034" s="3">
        <v>11.350636540922199</v>
      </c>
      <c r="L9034" s="2">
        <v>9.82924673530656</v>
      </c>
    </row>
    <row r="9035" spans="1:12" ht="15" hidden="1" customHeight="1" x14ac:dyDescent="0.2">
      <c r="A9035" s="12" t="s">
        <v>74</v>
      </c>
      <c r="B9035" s="12" t="s">
        <v>56</v>
      </c>
      <c r="C9035" s="11">
        <v>2014</v>
      </c>
      <c r="D9035" s="10" t="s">
        <v>43</v>
      </c>
      <c r="E9035" s="9">
        <v>54329884.021867797</v>
      </c>
      <c r="F9035" s="8">
        <v>53476883</v>
      </c>
      <c r="G9035" s="7">
        <v>5.9850269015513202</v>
      </c>
      <c r="H9035" s="6">
        <v>5.8621514869975799</v>
      </c>
      <c r="I9035" s="5">
        <v>277433909.27532899</v>
      </c>
      <c r="J9035" s="4">
        <v>286607311</v>
      </c>
      <c r="K9035" s="3">
        <v>10.8370259555444</v>
      </c>
      <c r="L9035" s="2">
        <v>16.247847766156202</v>
      </c>
    </row>
    <row r="9036" spans="1:12" ht="15" hidden="1" customHeight="1" x14ac:dyDescent="0.2">
      <c r="A9036" s="12" t="s">
        <v>74</v>
      </c>
      <c r="B9036" s="12" t="s">
        <v>56</v>
      </c>
      <c r="C9036" s="11">
        <v>2014</v>
      </c>
      <c r="D9036" s="10" t="s">
        <v>44</v>
      </c>
      <c r="E9036" s="9">
        <v>65775419.7491633</v>
      </c>
      <c r="F9036" s="8">
        <v>67755450</v>
      </c>
      <c r="G9036" s="7">
        <v>3.3525782790714702</v>
      </c>
      <c r="H9036" s="6">
        <v>6.07185520094224</v>
      </c>
      <c r="I9036" s="5">
        <v>308442772.723737</v>
      </c>
      <c r="J9036" s="4">
        <v>315144880</v>
      </c>
      <c r="K9036" s="3">
        <v>9.8218829638343301</v>
      </c>
      <c r="L9036" s="2">
        <v>6.1606399181008102</v>
      </c>
    </row>
    <row r="9037" spans="1:12" ht="15" hidden="1" customHeight="1" x14ac:dyDescent="0.2">
      <c r="A9037" s="12" t="s">
        <v>74</v>
      </c>
      <c r="B9037" s="12" t="s">
        <v>56</v>
      </c>
      <c r="C9037" s="11">
        <v>2014</v>
      </c>
      <c r="D9037" s="10" t="s">
        <v>45</v>
      </c>
      <c r="E9037" s="9">
        <v>95129558.932460994</v>
      </c>
      <c r="F9037" s="8">
        <v>93820660</v>
      </c>
      <c r="G9037" s="7">
        <v>6.6383010098475701</v>
      </c>
      <c r="H9037" s="6">
        <v>4.0251057315955396</v>
      </c>
      <c r="I9037" s="5">
        <v>269429366.8725</v>
      </c>
      <c r="J9037" s="4">
        <v>255256738</v>
      </c>
      <c r="K9037" s="3">
        <v>-34.756598666724599</v>
      </c>
      <c r="L9037" s="2">
        <v>-35.648022809016098</v>
      </c>
    </row>
    <row r="9038" spans="1:12" ht="15" hidden="1" customHeight="1" x14ac:dyDescent="0.2">
      <c r="A9038" s="12" t="s">
        <v>74</v>
      </c>
      <c r="B9038" s="12" t="s">
        <v>56</v>
      </c>
      <c r="C9038" s="11">
        <v>2014</v>
      </c>
      <c r="D9038" s="10" t="s">
        <v>46</v>
      </c>
      <c r="E9038" s="9">
        <v>30397235.9101642</v>
      </c>
      <c r="F9038" s="8">
        <v>32405817</v>
      </c>
      <c r="G9038" s="7">
        <v>-31.353191320242701</v>
      </c>
      <c r="H9038" s="6">
        <v>-16.9861775031322</v>
      </c>
      <c r="I9038" s="5">
        <v>154018141.68995401</v>
      </c>
      <c r="J9038" s="4">
        <v>150779354</v>
      </c>
      <c r="K9038" s="3">
        <v>-55.114248084184702</v>
      </c>
      <c r="L9038" s="2">
        <v>-54.926019464031398</v>
      </c>
    </row>
    <row r="9039" spans="1:12" ht="15" hidden="1" customHeight="1" x14ac:dyDescent="0.2">
      <c r="A9039" s="12" t="s">
        <v>74</v>
      </c>
      <c r="B9039" s="12" t="s">
        <v>56</v>
      </c>
      <c r="C9039" s="11">
        <v>2015</v>
      </c>
      <c r="D9039" s="10" t="s">
        <v>34</v>
      </c>
      <c r="E9039" s="9">
        <v>19493210.463364899</v>
      </c>
      <c r="F9039" s="8">
        <v>20036857</v>
      </c>
      <c r="G9039" s="7">
        <v>8.74946010128137</v>
      </c>
      <c r="H9039" s="6">
        <v>14.7551937590873</v>
      </c>
      <c r="I9039" s="5">
        <v>126808098.601473</v>
      </c>
      <c r="J9039" s="4">
        <v>122600044</v>
      </c>
      <c r="K9039" s="3">
        <v>-33.0967836150908</v>
      </c>
      <c r="L9039" s="2">
        <v>-35.845897002006097</v>
      </c>
    </row>
    <row r="9040" spans="1:12" ht="15" hidden="1" customHeight="1" x14ac:dyDescent="0.2">
      <c r="A9040" s="12" t="s">
        <v>74</v>
      </c>
      <c r="B9040" s="12" t="s">
        <v>56</v>
      </c>
      <c r="C9040" s="11">
        <v>2015</v>
      </c>
      <c r="D9040" s="10" t="s">
        <v>36</v>
      </c>
      <c r="E9040" s="9">
        <v>20784254.4778203</v>
      </c>
      <c r="F9040" s="8">
        <v>20066045</v>
      </c>
      <c r="G9040" s="7">
        <v>-33.641103744457602</v>
      </c>
      <c r="H9040" s="6">
        <v>-33.641103744457503</v>
      </c>
      <c r="I9040" s="5">
        <v>155791950.53342599</v>
      </c>
      <c r="J9040" s="4">
        <v>153083136</v>
      </c>
      <c r="K9040" s="3">
        <v>-33.984616289884798</v>
      </c>
      <c r="L9040" s="2">
        <v>-33.984616289885103</v>
      </c>
    </row>
    <row r="9041" spans="1:12" ht="15" hidden="1" customHeight="1" x14ac:dyDescent="0.2">
      <c r="A9041" s="12" t="s">
        <v>74</v>
      </c>
      <c r="B9041" s="12" t="s">
        <v>56</v>
      </c>
      <c r="C9041" s="11">
        <v>2015</v>
      </c>
      <c r="D9041" s="10" t="s">
        <v>37</v>
      </c>
      <c r="E9041" s="9">
        <v>61471298.6680158</v>
      </c>
      <c r="F9041" s="8">
        <v>58800421</v>
      </c>
      <c r="G9041" s="7">
        <v>37.041129850601003</v>
      </c>
      <c r="H9041" s="6">
        <v>25.031031076325299</v>
      </c>
      <c r="I9041" s="5">
        <v>159201592.96876499</v>
      </c>
      <c r="J9041" s="4">
        <v>162067780</v>
      </c>
      <c r="K9041" s="3">
        <v>-33.155587565732297</v>
      </c>
      <c r="L9041" s="2">
        <v>-29.5965815833299</v>
      </c>
    </row>
    <row r="9042" spans="1:12" ht="15" hidden="1" customHeight="1" x14ac:dyDescent="0.2">
      <c r="A9042" s="12" t="s">
        <v>74</v>
      </c>
      <c r="B9042" s="12" t="s">
        <v>56</v>
      </c>
      <c r="C9042" s="11">
        <v>2015</v>
      </c>
      <c r="D9042" s="10" t="s">
        <v>38</v>
      </c>
      <c r="E9042" s="9">
        <v>26375218.5674797</v>
      </c>
      <c r="F9042" s="8">
        <v>27287402</v>
      </c>
      <c r="G9042" s="7">
        <v>-36.447440273791898</v>
      </c>
      <c r="H9042" s="6">
        <v>-32.789911802806301</v>
      </c>
      <c r="I9042" s="5">
        <v>182294724.316228</v>
      </c>
      <c r="J9042" s="4">
        <v>186503107</v>
      </c>
      <c r="K9042" s="3">
        <v>-2.9239418639463</v>
      </c>
      <c r="L9042" s="2">
        <v>-0.35971094454370101</v>
      </c>
    </row>
    <row r="9043" spans="1:12" ht="15" hidden="1" customHeight="1" x14ac:dyDescent="0.2">
      <c r="A9043" s="12" t="s">
        <v>74</v>
      </c>
      <c r="B9043" s="12" t="s">
        <v>56</v>
      </c>
      <c r="C9043" s="11">
        <v>2015</v>
      </c>
      <c r="D9043" s="10" t="s">
        <v>39</v>
      </c>
      <c r="E9043" s="9">
        <v>27105810.7955552</v>
      </c>
      <c r="F9043" s="8">
        <v>25316546</v>
      </c>
      <c r="G9043" s="7">
        <v>2.34710348514515</v>
      </c>
      <c r="H9043" s="6">
        <v>-10.3523234221246</v>
      </c>
      <c r="I9043" s="5">
        <v>152081674.85493499</v>
      </c>
      <c r="J9043" s="4">
        <v>140725522</v>
      </c>
      <c r="K9043" s="3">
        <v>-31.330678300871799</v>
      </c>
      <c r="L9043" s="2">
        <v>-36.895820302706802</v>
      </c>
    </row>
    <row r="9044" spans="1:12" ht="15" hidden="1" customHeight="1" x14ac:dyDescent="0.2">
      <c r="A9044" s="12" t="s">
        <v>74</v>
      </c>
      <c r="B9044" s="12" t="s">
        <v>56</v>
      </c>
      <c r="C9044" s="11">
        <v>2015</v>
      </c>
      <c r="D9044" s="10" t="s">
        <v>40</v>
      </c>
      <c r="E9044" s="9">
        <v>54062587.427842498</v>
      </c>
      <c r="F9044" s="8">
        <v>55224175</v>
      </c>
      <c r="G9044" s="7">
        <v>21.455059159695899</v>
      </c>
      <c r="H9044" s="6">
        <v>32.697823211371798</v>
      </c>
      <c r="I9044" s="5">
        <v>210068451.078235</v>
      </c>
      <c r="J9044" s="4">
        <v>220552980</v>
      </c>
      <c r="K9044" s="3">
        <v>-5.2111366690957102</v>
      </c>
      <c r="L9044" s="2">
        <v>2.9347363245559599</v>
      </c>
    </row>
    <row r="9045" spans="1:12" ht="15" hidden="1" customHeight="1" x14ac:dyDescent="0.2">
      <c r="A9045" s="12" t="s">
        <v>74</v>
      </c>
      <c r="B9045" s="12" t="s">
        <v>56</v>
      </c>
      <c r="C9045" s="11">
        <v>2015</v>
      </c>
      <c r="D9045" s="10" t="s">
        <v>41</v>
      </c>
      <c r="E9045" s="9">
        <v>13917622.3873921</v>
      </c>
      <c r="F9045" s="8">
        <v>14347559</v>
      </c>
      <c r="G9045" s="7">
        <v>-70.9745749848598</v>
      </c>
      <c r="H9045" s="6">
        <v>-70.2108962290378</v>
      </c>
      <c r="I9045" s="5">
        <v>158294329.28478101</v>
      </c>
      <c r="J9045" s="4">
        <v>161750198</v>
      </c>
      <c r="K9045" s="3">
        <v>-39.7932568208874</v>
      </c>
      <c r="L9045" s="2">
        <v>-41.800429834333301</v>
      </c>
    </row>
    <row r="9046" spans="1:12" ht="15" hidden="1" customHeight="1" x14ac:dyDescent="0.2">
      <c r="A9046" s="12" t="s">
        <v>74</v>
      </c>
      <c r="B9046" s="12" t="s">
        <v>56</v>
      </c>
      <c r="C9046" s="11">
        <v>2015</v>
      </c>
      <c r="D9046" s="10" t="s">
        <v>42</v>
      </c>
      <c r="E9046" s="9">
        <v>12142795.6613637</v>
      </c>
      <c r="F9046" s="8">
        <v>11965245</v>
      </c>
      <c r="G9046" s="7">
        <v>-86.255673881812001</v>
      </c>
      <c r="H9046" s="6">
        <v>-86.267697565596706</v>
      </c>
      <c r="I9046" s="5">
        <v>276300365.381432</v>
      </c>
      <c r="J9046" s="4">
        <v>272173563</v>
      </c>
      <c r="K9046" s="3">
        <v>17.512053734174199</v>
      </c>
      <c r="L9046" s="2">
        <v>22.1840767164637</v>
      </c>
    </row>
    <row r="9047" spans="1:12" ht="15" hidden="1" customHeight="1" x14ac:dyDescent="0.2">
      <c r="A9047" s="12" t="s">
        <v>74</v>
      </c>
      <c r="B9047" s="12" t="s">
        <v>56</v>
      </c>
      <c r="C9047" s="11">
        <v>2015</v>
      </c>
      <c r="D9047" s="10" t="s">
        <v>43</v>
      </c>
      <c r="E9047" s="9">
        <v>18234605.1455089</v>
      </c>
      <c r="F9047" s="8">
        <v>18269659</v>
      </c>
      <c r="G9047" s="7">
        <v>-66.437246326221697</v>
      </c>
      <c r="H9047" s="6">
        <v>-65.836342780113</v>
      </c>
      <c r="I9047" s="5">
        <v>204072203.08985099</v>
      </c>
      <c r="J9047" s="4">
        <v>205448959</v>
      </c>
      <c r="K9047" s="3">
        <v>-26.442948656529499</v>
      </c>
      <c r="L9047" s="2">
        <v>-28.316916172455901</v>
      </c>
    </row>
    <row r="9048" spans="1:12" ht="15" hidden="1" customHeight="1" x14ac:dyDescent="0.2">
      <c r="A9048" s="12" t="s">
        <v>74</v>
      </c>
      <c r="B9048" s="12" t="s">
        <v>56</v>
      </c>
      <c r="C9048" s="11">
        <v>2015</v>
      </c>
      <c r="D9048" s="10" t="s">
        <v>44</v>
      </c>
      <c r="E9048" s="9">
        <v>37637917.750414297</v>
      </c>
      <c r="F9048" s="8">
        <v>38122337</v>
      </c>
      <c r="G9048" s="7">
        <v>-42.7781412966307</v>
      </c>
      <c r="H9048" s="6">
        <v>-43.735393979377299</v>
      </c>
      <c r="I9048" s="5">
        <v>204411665.99986801</v>
      </c>
      <c r="J9048" s="4">
        <v>206118404</v>
      </c>
      <c r="K9048" s="3">
        <v>-33.727847083337799</v>
      </c>
      <c r="L9048" s="2">
        <v>-34.595667871868997</v>
      </c>
    </row>
    <row r="9049" spans="1:12" ht="15" hidden="1" customHeight="1" x14ac:dyDescent="0.2">
      <c r="A9049" s="12" t="s">
        <v>74</v>
      </c>
      <c r="B9049" s="12" t="s">
        <v>56</v>
      </c>
      <c r="C9049" s="11">
        <v>2015</v>
      </c>
      <c r="D9049" s="10" t="s">
        <v>45</v>
      </c>
      <c r="E9049" s="9">
        <v>14206839.8957278</v>
      </c>
      <c r="F9049" s="8">
        <v>13999109</v>
      </c>
      <c r="G9049" s="7">
        <v>-85.065798627517907</v>
      </c>
      <c r="H9049" s="6">
        <v>-85.078863226926799</v>
      </c>
      <c r="I9049" s="5">
        <v>193688964.439688</v>
      </c>
      <c r="J9049" s="4">
        <v>190796040</v>
      </c>
      <c r="K9049" s="3">
        <v>-28.1114131365844</v>
      </c>
      <c r="L9049" s="2">
        <v>-25.253279699907502</v>
      </c>
    </row>
    <row r="9050" spans="1:12" ht="15" hidden="1" customHeight="1" x14ac:dyDescent="0.2">
      <c r="A9050" s="12" t="s">
        <v>74</v>
      </c>
      <c r="B9050" s="12" t="s">
        <v>56</v>
      </c>
      <c r="C9050" s="11">
        <v>2015</v>
      </c>
      <c r="D9050" s="10" t="s">
        <v>46</v>
      </c>
      <c r="E9050" s="9">
        <v>20960009.051386099</v>
      </c>
      <c r="F9050" s="8">
        <v>20820931</v>
      </c>
      <c r="G9050" s="7">
        <v>-31.046332260830599</v>
      </c>
      <c r="H9050" s="6">
        <v>-35.749402645827402</v>
      </c>
      <c r="I9050" s="5">
        <v>132065418.12161399</v>
      </c>
      <c r="J9050" s="4">
        <v>145319237</v>
      </c>
      <c r="K9050" s="3">
        <v>-14.253336215763399</v>
      </c>
      <c r="L9050" s="2">
        <v>-3.62126302782807</v>
      </c>
    </row>
    <row r="9051" spans="1:12" ht="15" hidden="1" customHeight="1" x14ac:dyDescent="0.2">
      <c r="A9051" s="12" t="s">
        <v>74</v>
      </c>
      <c r="B9051" s="12" t="s">
        <v>56</v>
      </c>
      <c r="C9051" s="11">
        <v>2016</v>
      </c>
      <c r="D9051" s="10" t="s">
        <v>34</v>
      </c>
      <c r="E9051" s="9">
        <v>44842214.658212803</v>
      </c>
      <c r="F9051" s="8">
        <v>43224071</v>
      </c>
      <c r="G9051" s="7">
        <v>130.04017087122801</v>
      </c>
      <c r="H9051" s="6">
        <v>115.72281021918801</v>
      </c>
      <c r="I9051" s="5">
        <v>105402764.86874101</v>
      </c>
      <c r="J9051" s="4">
        <v>101602152</v>
      </c>
      <c r="K9051" s="3">
        <v>-16.880099905924599</v>
      </c>
      <c r="L9051" s="2">
        <v>-17.127148828755701</v>
      </c>
    </row>
    <row r="9052" spans="1:12" ht="15" hidden="1" customHeight="1" x14ac:dyDescent="0.2">
      <c r="A9052" s="12" t="s">
        <v>74</v>
      </c>
      <c r="B9052" s="12" t="s">
        <v>56</v>
      </c>
      <c r="C9052" s="11">
        <v>2016</v>
      </c>
      <c r="D9052" s="10" t="s">
        <v>36</v>
      </c>
      <c r="E9052" s="9">
        <v>33214368.328920498</v>
      </c>
      <c r="F9052" s="8">
        <v>38406555</v>
      </c>
      <c r="G9052" s="7">
        <v>59.805435236394302</v>
      </c>
      <c r="H9052" s="6">
        <v>91.400721965888195</v>
      </c>
      <c r="I9052" s="5">
        <v>130043369.374231</v>
      </c>
      <c r="J9052" s="4">
        <v>138800638</v>
      </c>
      <c r="K9052" s="3">
        <v>-16.527542707458799</v>
      </c>
      <c r="L9052" s="2">
        <v>-9.3298964034810403</v>
      </c>
    </row>
    <row r="9053" spans="1:12" ht="15" hidden="1" customHeight="1" x14ac:dyDescent="0.2">
      <c r="A9053" s="12" t="s">
        <v>74</v>
      </c>
      <c r="B9053" s="12" t="s">
        <v>56</v>
      </c>
      <c r="C9053" s="11">
        <v>2016</v>
      </c>
      <c r="D9053" s="10" t="s">
        <v>37</v>
      </c>
      <c r="E9053" s="9">
        <v>23384189.0401057</v>
      </c>
      <c r="F9053" s="8">
        <v>21449169</v>
      </c>
      <c r="G9053" s="7">
        <v>-61.959175181257798</v>
      </c>
      <c r="H9053" s="6">
        <v>-63.522082605496998</v>
      </c>
      <c r="I9053" s="5">
        <v>143727179.56742099</v>
      </c>
      <c r="J9053" s="4">
        <v>146226180</v>
      </c>
      <c r="K9053" s="3">
        <v>-9.7200116611773204</v>
      </c>
      <c r="L9053" s="2">
        <v>-9.7746757560324493</v>
      </c>
    </row>
    <row r="9054" spans="1:12" ht="15" hidden="1" customHeight="1" x14ac:dyDescent="0.2">
      <c r="A9054" s="12" t="s">
        <v>74</v>
      </c>
      <c r="B9054" s="12" t="s">
        <v>56</v>
      </c>
      <c r="C9054" s="11">
        <v>2016</v>
      </c>
      <c r="D9054" s="10" t="s">
        <v>38</v>
      </c>
      <c r="E9054" s="9">
        <v>21752255.367123399</v>
      </c>
      <c r="F9054" s="8">
        <v>24079372</v>
      </c>
      <c r="G9054" s="7">
        <v>-17.527677310156399</v>
      </c>
      <c r="H9054" s="6">
        <v>-11.756450833978301</v>
      </c>
      <c r="I9054" s="5">
        <v>240305087.04869199</v>
      </c>
      <c r="J9054" s="4">
        <v>239872665</v>
      </c>
      <c r="K9054" s="3">
        <v>31.822293788290299</v>
      </c>
      <c r="L9054" s="2">
        <v>28.615908259372901</v>
      </c>
    </row>
    <row r="9055" spans="1:12" ht="15" hidden="1" customHeight="1" x14ac:dyDescent="0.2">
      <c r="A9055" s="12" t="s">
        <v>74</v>
      </c>
      <c r="B9055" s="12" t="s">
        <v>56</v>
      </c>
      <c r="C9055" s="11">
        <v>2016</v>
      </c>
      <c r="D9055" s="10" t="s">
        <v>39</v>
      </c>
      <c r="E9055" s="9">
        <v>23739725.465344399</v>
      </c>
      <c r="F9055" s="8">
        <v>21800415</v>
      </c>
      <c r="G9055" s="7">
        <v>-12.4183163366682</v>
      </c>
      <c r="H9055" s="6">
        <v>-13.888667909121599</v>
      </c>
      <c r="I9055" s="5">
        <v>187111616.49511099</v>
      </c>
      <c r="J9055" s="4">
        <v>187258091</v>
      </c>
      <c r="K9055" s="3">
        <v>23.033637467229202</v>
      </c>
      <c r="L9055" s="2">
        <v>33.066190367373402</v>
      </c>
    </row>
    <row r="9056" spans="1:12" ht="15" hidden="1" customHeight="1" x14ac:dyDescent="0.2">
      <c r="A9056" s="12" t="s">
        <v>74</v>
      </c>
      <c r="B9056" s="12" t="s">
        <v>56</v>
      </c>
      <c r="C9056" s="11">
        <v>2016</v>
      </c>
      <c r="D9056" s="10" t="s">
        <v>40</v>
      </c>
      <c r="E9056" s="9">
        <v>24154517.071979702</v>
      </c>
      <c r="F9056" s="8">
        <v>26560497</v>
      </c>
      <c r="G9056" s="7">
        <v>-55.321196744016703</v>
      </c>
      <c r="H9056" s="6">
        <v>-51.904221294387803</v>
      </c>
      <c r="I9056" s="5">
        <v>152175564.43021601</v>
      </c>
      <c r="J9056" s="4">
        <v>159812691</v>
      </c>
      <c r="K9056" s="3">
        <v>-27.5590581788306</v>
      </c>
      <c r="L9056" s="2">
        <v>-27.539999232837399</v>
      </c>
    </row>
    <row r="9057" spans="1:12" ht="15" hidden="1" customHeight="1" x14ac:dyDescent="0.2">
      <c r="A9057" s="12" t="s">
        <v>74</v>
      </c>
      <c r="B9057" s="12" t="s">
        <v>56</v>
      </c>
      <c r="C9057" s="11">
        <v>2016</v>
      </c>
      <c r="D9057" s="10" t="s">
        <v>41</v>
      </c>
      <c r="E9057" s="9">
        <v>20640583.022208899</v>
      </c>
      <c r="F9057" s="8">
        <v>19806632</v>
      </c>
      <c r="G9057" s="7">
        <v>48.305381822308199</v>
      </c>
      <c r="H9057" s="6">
        <v>38.048792829497998</v>
      </c>
      <c r="I9057" s="5">
        <v>158049730.470707</v>
      </c>
      <c r="J9057" s="4">
        <v>148055913</v>
      </c>
      <c r="K9057" s="3">
        <v>-0.15452152656332299</v>
      </c>
      <c r="L9057" s="2">
        <v>-8.4663173024369307</v>
      </c>
    </row>
    <row r="9058" spans="1:12" ht="15" hidden="1" customHeight="1" x14ac:dyDescent="0.2">
      <c r="A9058" s="12" t="s">
        <v>74</v>
      </c>
      <c r="B9058" s="12" t="s">
        <v>56</v>
      </c>
      <c r="C9058" s="11">
        <v>2016</v>
      </c>
      <c r="D9058" s="10" t="s">
        <v>42</v>
      </c>
      <c r="E9058" s="9">
        <v>17225175.134407599</v>
      </c>
      <c r="F9058" s="8">
        <v>17257168</v>
      </c>
      <c r="G9058" s="7">
        <v>41.8551016979983</v>
      </c>
      <c r="H9058" s="6">
        <v>44.227452091453202</v>
      </c>
      <c r="I9058" s="5">
        <v>145494497.92572901</v>
      </c>
      <c r="J9058" s="4">
        <v>146488481</v>
      </c>
      <c r="K9058" s="3">
        <v>-47.341908967483903</v>
      </c>
      <c r="L9058" s="2">
        <v>-46.178284405969301</v>
      </c>
    </row>
    <row r="9059" spans="1:12" ht="15" hidden="1" customHeight="1" x14ac:dyDescent="0.2">
      <c r="A9059" s="12" t="s">
        <v>74</v>
      </c>
      <c r="B9059" s="12" t="s">
        <v>56</v>
      </c>
      <c r="C9059" s="11">
        <v>2016</v>
      </c>
      <c r="D9059" s="10" t="s">
        <v>43</v>
      </c>
      <c r="E9059" s="9">
        <v>44230105.758145802</v>
      </c>
      <c r="F9059" s="8">
        <v>43149178</v>
      </c>
      <c r="G9059" s="7">
        <v>142.56135740367</v>
      </c>
      <c r="H9059" s="6">
        <v>136.17943826975599</v>
      </c>
      <c r="I9059" s="5">
        <v>207897267.004987</v>
      </c>
      <c r="J9059" s="4">
        <v>215859135</v>
      </c>
      <c r="K9059" s="3">
        <v>1.8743679233236299</v>
      </c>
      <c r="L9059" s="2">
        <v>5.0670375993484598</v>
      </c>
    </row>
    <row r="9060" spans="1:12" ht="15" hidden="1" customHeight="1" x14ac:dyDescent="0.2">
      <c r="A9060" s="12" t="s">
        <v>74</v>
      </c>
      <c r="B9060" s="12" t="s">
        <v>56</v>
      </c>
      <c r="C9060" s="11">
        <v>2016</v>
      </c>
      <c r="D9060" s="10" t="s">
        <v>44</v>
      </c>
      <c r="E9060" s="9">
        <v>23031842.644240599</v>
      </c>
      <c r="F9060" s="8">
        <v>23564551</v>
      </c>
      <c r="G9060" s="7">
        <v>-38.806809672708098</v>
      </c>
      <c r="H9060" s="6">
        <v>-38.187024053640798</v>
      </c>
      <c r="I9060" s="5">
        <v>167244707.50211599</v>
      </c>
      <c r="J9060" s="4">
        <v>159981399</v>
      </c>
      <c r="K9060" s="3">
        <v>-18.182405742819</v>
      </c>
      <c r="L9060" s="2">
        <v>-22.383738717480099</v>
      </c>
    </row>
    <row r="9061" spans="1:12" ht="15" hidden="1" customHeight="1" x14ac:dyDescent="0.2">
      <c r="A9061" s="12" t="s">
        <v>74</v>
      </c>
      <c r="B9061" s="12" t="s">
        <v>56</v>
      </c>
      <c r="C9061" s="11">
        <v>2016</v>
      </c>
      <c r="D9061" s="10" t="s">
        <v>45</v>
      </c>
      <c r="E9061" s="9">
        <v>63604071.135867901</v>
      </c>
      <c r="F9061" s="8">
        <v>63722205</v>
      </c>
      <c r="G9061" s="7">
        <v>347.70034436014498</v>
      </c>
      <c r="H9061" s="6">
        <v>355.18757658076697</v>
      </c>
      <c r="I9061" s="5">
        <v>176293570.144355</v>
      </c>
      <c r="J9061" s="4">
        <v>177497965</v>
      </c>
      <c r="K9061" s="3">
        <v>-8.9810972688377806</v>
      </c>
      <c r="L9061" s="2">
        <v>-6.9697856412533499</v>
      </c>
    </row>
    <row r="9062" spans="1:12" ht="15" hidden="1" customHeight="1" x14ac:dyDescent="0.2">
      <c r="A9062" s="12" t="s">
        <v>74</v>
      </c>
      <c r="B9062" s="12" t="s">
        <v>56</v>
      </c>
      <c r="C9062" s="11">
        <v>2016</v>
      </c>
      <c r="D9062" s="10" t="s">
        <v>46</v>
      </c>
      <c r="E9062" s="9">
        <v>26955007.441937901</v>
      </c>
      <c r="F9062" s="8">
        <v>27723967</v>
      </c>
      <c r="G9062" s="7">
        <v>28.602079206427401</v>
      </c>
      <c r="H9062" s="6">
        <v>33.154309958570103</v>
      </c>
      <c r="I9062" s="5">
        <v>183842976.31604001</v>
      </c>
      <c r="J9062" s="4">
        <v>188181536</v>
      </c>
      <c r="K9062" s="3">
        <v>39.205992704877502</v>
      </c>
      <c r="L9062" s="2">
        <v>29.4952684068937</v>
      </c>
    </row>
    <row r="9063" spans="1:12" ht="15" hidden="1" customHeight="1" x14ac:dyDescent="0.2">
      <c r="A9063" s="12" t="s">
        <v>74</v>
      </c>
      <c r="B9063" s="12" t="s">
        <v>56</v>
      </c>
      <c r="C9063" s="11">
        <v>2017</v>
      </c>
      <c r="D9063" s="10" t="s">
        <v>34</v>
      </c>
      <c r="E9063" s="9">
        <v>27239977.287866101</v>
      </c>
      <c r="F9063" s="8">
        <v>26217394</v>
      </c>
      <c r="G9063" s="7">
        <v>-39.2537199701462</v>
      </c>
      <c r="H9063" s="6">
        <v>-39.345384658469598</v>
      </c>
      <c r="I9063" s="5">
        <v>138155349.78960401</v>
      </c>
      <c r="J9063" s="4">
        <v>141870319</v>
      </c>
      <c r="K9063" s="3">
        <v>31.073743617304601</v>
      </c>
      <c r="L9063" s="2">
        <v>39.6331831632857</v>
      </c>
    </row>
    <row r="9064" spans="1:12" ht="15" hidden="1" customHeight="1" x14ac:dyDescent="0.2">
      <c r="A9064" s="12" t="s">
        <v>74</v>
      </c>
      <c r="B9064" s="12" t="s">
        <v>56</v>
      </c>
      <c r="C9064" s="11">
        <v>2017</v>
      </c>
      <c r="D9064" s="10" t="s">
        <v>36</v>
      </c>
      <c r="E9064" s="9">
        <v>11598483.9502008</v>
      </c>
      <c r="F9064" s="8">
        <v>11197693</v>
      </c>
      <c r="G9064" s="7">
        <v>-65.079920125707304</v>
      </c>
      <c r="H9064" s="6">
        <v>-70.844318111843194</v>
      </c>
      <c r="I9064" s="5">
        <v>164201682.78087899</v>
      </c>
      <c r="J9064" s="4">
        <v>161346645</v>
      </c>
      <c r="K9064" s="3">
        <v>26.266862794326101</v>
      </c>
      <c r="L9064" s="2">
        <v>16.243446229692399</v>
      </c>
    </row>
    <row r="9065" spans="1:12" ht="15" hidden="1" customHeight="1" x14ac:dyDescent="0.2">
      <c r="A9065" s="12" t="s">
        <v>74</v>
      </c>
      <c r="B9065" s="12" t="s">
        <v>56</v>
      </c>
      <c r="C9065" s="11">
        <v>2017</v>
      </c>
      <c r="D9065" s="10" t="s">
        <v>37</v>
      </c>
      <c r="E9065" s="9">
        <v>21721418.510829698</v>
      </c>
      <c r="F9065" s="8">
        <v>22928702</v>
      </c>
      <c r="G9065" s="7">
        <v>-7.1106615090402396</v>
      </c>
      <c r="H9065" s="6">
        <v>6.8978569752515799</v>
      </c>
      <c r="I9065" s="5">
        <v>192430193.78802401</v>
      </c>
      <c r="J9065" s="4">
        <v>198660903</v>
      </c>
      <c r="K9065" s="3">
        <v>33.885737107752099</v>
      </c>
      <c r="L9065" s="2">
        <v>35.858642412733502</v>
      </c>
    </row>
    <row r="9066" spans="1:12" ht="15" hidden="1" customHeight="1" x14ac:dyDescent="0.2">
      <c r="A9066" s="12" t="s">
        <v>74</v>
      </c>
      <c r="B9066" s="12" t="s">
        <v>56</v>
      </c>
      <c r="C9066" s="11">
        <v>2017</v>
      </c>
      <c r="D9066" s="10" t="s">
        <v>38</v>
      </c>
      <c r="E9066" s="9">
        <v>16305768.687185399</v>
      </c>
      <c r="F9066" s="8">
        <v>15703017</v>
      </c>
      <c r="G9066" s="7">
        <v>-25.038721677430701</v>
      </c>
      <c r="H9066" s="6">
        <v>-34.786434629607498</v>
      </c>
      <c r="I9066" s="5">
        <v>155037177.73523301</v>
      </c>
      <c r="J9066" s="4">
        <v>145412037</v>
      </c>
      <c r="K9066" s="3">
        <v>-35.483189457483903</v>
      </c>
      <c r="L9066" s="2">
        <v>-39.379488279750397</v>
      </c>
    </row>
    <row r="9067" spans="1:12" ht="15" hidden="1" customHeight="1" x14ac:dyDescent="0.2">
      <c r="A9067" s="12" t="s">
        <v>74</v>
      </c>
      <c r="B9067" s="12" t="s">
        <v>56</v>
      </c>
      <c r="C9067" s="11">
        <v>2017</v>
      </c>
      <c r="D9067" s="10" t="s">
        <v>39</v>
      </c>
      <c r="E9067" s="9">
        <v>17245618.917960301</v>
      </c>
      <c r="F9067" s="8">
        <v>18607783</v>
      </c>
      <c r="G9067" s="7">
        <v>-27.355440806863101</v>
      </c>
      <c r="H9067" s="6">
        <v>-14.6448221283861</v>
      </c>
      <c r="I9067" s="5">
        <v>148571023.62668499</v>
      </c>
      <c r="J9067" s="4">
        <v>153191536</v>
      </c>
      <c r="K9067" s="3">
        <v>-20.5976483931627</v>
      </c>
      <c r="L9067" s="2">
        <v>-18.192300700107001</v>
      </c>
    </row>
    <row r="9068" spans="1:12" ht="15" hidden="1" customHeight="1" x14ac:dyDescent="0.2">
      <c r="A9068" s="12" t="s">
        <v>74</v>
      </c>
      <c r="B9068" s="12" t="s">
        <v>56</v>
      </c>
      <c r="C9068" s="11">
        <v>2017</v>
      </c>
      <c r="D9068" s="10" t="s">
        <v>40</v>
      </c>
      <c r="E9068" s="9">
        <v>15985738.2103409</v>
      </c>
      <c r="F9068" s="8">
        <v>14795865</v>
      </c>
      <c r="G9068" s="7">
        <v>-33.818845714431397</v>
      </c>
      <c r="H9068" s="6">
        <v>-44.2937193532184</v>
      </c>
      <c r="I9068" s="5">
        <v>170159741.903014</v>
      </c>
      <c r="J9068" s="4">
        <v>173419632</v>
      </c>
      <c r="K9068" s="3">
        <v>11.8180455187634</v>
      </c>
      <c r="L9068" s="2">
        <v>8.5143056629964509</v>
      </c>
    </row>
    <row r="9069" spans="1:12" ht="15" hidden="1" customHeight="1" x14ac:dyDescent="0.2">
      <c r="A9069" s="12" t="s">
        <v>74</v>
      </c>
      <c r="B9069" s="12" t="s">
        <v>56</v>
      </c>
      <c r="C9069" s="11">
        <v>2017</v>
      </c>
      <c r="D9069" s="10" t="s">
        <v>41</v>
      </c>
      <c r="E9069" s="9">
        <v>18060652.4795039</v>
      </c>
      <c r="F9069" s="8">
        <v>18492528</v>
      </c>
      <c r="G9069" s="7">
        <v>-12.4993104115763</v>
      </c>
      <c r="H9069" s="6">
        <v>-6.6346666106584902</v>
      </c>
      <c r="I9069" s="5">
        <v>183346611.097868</v>
      </c>
      <c r="J9069" s="4">
        <v>175401701</v>
      </c>
      <c r="K9069" s="3">
        <v>16.005646167077501</v>
      </c>
      <c r="L9069" s="2">
        <v>18.469906028001699</v>
      </c>
    </row>
    <row r="9070" spans="1:12" ht="15" hidden="1" customHeight="1" x14ac:dyDescent="0.2">
      <c r="A9070" s="12" t="s">
        <v>74</v>
      </c>
      <c r="B9070" s="12" t="s">
        <v>56</v>
      </c>
      <c r="C9070" s="11">
        <v>2017</v>
      </c>
      <c r="D9070" s="10" t="s">
        <v>42</v>
      </c>
      <c r="E9070" s="9">
        <v>13935690.926752299</v>
      </c>
      <c r="F9070" s="8">
        <v>14765080</v>
      </c>
      <c r="G9070" s="7">
        <v>-19.096956530122601</v>
      </c>
      <c r="H9070" s="6">
        <v>-14.4408862450664</v>
      </c>
      <c r="I9070" s="5">
        <v>272722127.76629901</v>
      </c>
      <c r="J9070" s="4">
        <v>281838376</v>
      </c>
      <c r="K9070" s="3">
        <v>87.444976720368004</v>
      </c>
      <c r="L9070" s="2">
        <v>92.396271758732993</v>
      </c>
    </row>
    <row r="9071" spans="1:12" ht="15" hidden="1" customHeight="1" x14ac:dyDescent="0.2">
      <c r="A9071" s="12" t="s">
        <v>74</v>
      </c>
      <c r="B9071" s="12" t="s">
        <v>56</v>
      </c>
      <c r="C9071" s="11">
        <v>2017</v>
      </c>
      <c r="D9071" s="10" t="s">
        <v>43</v>
      </c>
      <c r="E9071" s="9">
        <v>12706202.7022117</v>
      </c>
      <c r="F9071" s="8">
        <v>12847009</v>
      </c>
      <c r="G9071" s="7">
        <v>-71.272502101418496</v>
      </c>
      <c r="H9071" s="6">
        <v>-70.226526679140903</v>
      </c>
      <c r="I9071" s="5">
        <v>204438807.434387</v>
      </c>
      <c r="J9071" s="4">
        <v>196351177</v>
      </c>
      <c r="K9071" s="3">
        <v>-1.66354258544296</v>
      </c>
      <c r="L9071" s="2">
        <v>-9.0373557737086205</v>
      </c>
    </row>
    <row r="9072" spans="1:12" ht="15" hidden="1" customHeight="1" x14ac:dyDescent="0.2">
      <c r="A9072" s="12" t="s">
        <v>74</v>
      </c>
      <c r="B9072" s="12" t="s">
        <v>56</v>
      </c>
      <c r="C9072" s="11">
        <v>2017</v>
      </c>
      <c r="D9072" s="10" t="s">
        <v>44</v>
      </c>
      <c r="E9072" s="9">
        <v>16289679.358901899</v>
      </c>
      <c r="F9072" s="8">
        <v>15205822</v>
      </c>
      <c r="G9072" s="7">
        <v>-29.273225722669899</v>
      </c>
      <c r="H9072" s="6">
        <v>-35.471624305508698</v>
      </c>
      <c r="I9072" s="5">
        <v>183794699.12206101</v>
      </c>
      <c r="J9072" s="4">
        <v>185173453</v>
      </c>
      <c r="K9072" s="3">
        <v>9.8956743487596608</v>
      </c>
      <c r="L9072" s="2">
        <v>15.746864421406899</v>
      </c>
    </row>
    <row r="9073" spans="1:12" ht="15" hidden="1" customHeight="1" x14ac:dyDescent="0.2">
      <c r="A9073" s="12" t="s">
        <v>74</v>
      </c>
      <c r="B9073" s="12" t="s">
        <v>56</v>
      </c>
      <c r="C9073" s="11">
        <v>2017</v>
      </c>
      <c r="D9073" s="10" t="s">
        <v>45</v>
      </c>
      <c r="E9073" s="9">
        <v>17279450.531584501</v>
      </c>
      <c r="F9073" s="8">
        <v>18307845</v>
      </c>
      <c r="G9073" s="7">
        <v>-72.832791638961297</v>
      </c>
      <c r="H9073" s="6">
        <v>-71.269285173041297</v>
      </c>
      <c r="I9073" s="5">
        <v>230012526.24009299</v>
      </c>
      <c r="J9073" s="4">
        <v>237701126</v>
      </c>
      <c r="K9073" s="3">
        <v>30.471307632916599</v>
      </c>
      <c r="L9073" s="2">
        <v>33.917662661653601</v>
      </c>
    </row>
    <row r="9074" spans="1:12" ht="15" hidden="1" customHeight="1" x14ac:dyDescent="0.2">
      <c r="A9074" s="12" t="s">
        <v>74</v>
      </c>
      <c r="B9074" s="12" t="s">
        <v>56</v>
      </c>
      <c r="C9074" s="11">
        <v>2017</v>
      </c>
      <c r="D9074" s="10" t="s">
        <v>46</v>
      </c>
      <c r="E9074" s="9">
        <v>19451003.409796599</v>
      </c>
      <c r="F9074" s="8">
        <v>18961014</v>
      </c>
      <c r="G9074" s="7">
        <v>-27.838998183566499</v>
      </c>
      <c r="H9074" s="6">
        <v>-31.607861169363002</v>
      </c>
      <c r="I9074" s="5">
        <v>210460767.40710399</v>
      </c>
      <c r="J9074" s="4">
        <v>190801322</v>
      </c>
      <c r="K9074" s="3">
        <v>14.4785466513042</v>
      </c>
      <c r="L9074" s="2">
        <v>1.39215889916</v>
      </c>
    </row>
    <row r="9075" spans="1:12" ht="15" hidden="1" customHeight="1" x14ac:dyDescent="0.2">
      <c r="A9075" s="12" t="s">
        <v>74</v>
      </c>
      <c r="B9075" s="12" t="s">
        <v>56</v>
      </c>
      <c r="C9075" s="11">
        <v>2018</v>
      </c>
      <c r="D9075" s="10" t="s">
        <v>34</v>
      </c>
      <c r="E9075" s="9">
        <v>20824668.551166601</v>
      </c>
      <c r="F9075" s="8">
        <v>21544651</v>
      </c>
      <c r="G9075" s="7">
        <v>-23.551079609589699</v>
      </c>
      <c r="H9075" s="6">
        <v>-17.8230643366003</v>
      </c>
      <c r="I9075" s="5">
        <v>182211253.93799499</v>
      </c>
      <c r="J9075" s="4">
        <v>180939564</v>
      </c>
      <c r="K9075" s="3">
        <v>31.888670410145899</v>
      </c>
      <c r="L9075" s="2">
        <v>27.538702439937399</v>
      </c>
    </row>
    <row r="9076" spans="1:12" ht="15" hidden="1" customHeight="1" x14ac:dyDescent="0.2">
      <c r="A9076" s="12" t="s">
        <v>74</v>
      </c>
      <c r="B9076" s="12" t="s">
        <v>56</v>
      </c>
      <c r="C9076" s="11">
        <v>2018</v>
      </c>
      <c r="D9076" s="10" t="s">
        <v>36</v>
      </c>
      <c r="E9076" s="9">
        <v>15176607.661601899</v>
      </c>
      <c r="F9076" s="8">
        <v>14652173</v>
      </c>
      <c r="G9076" s="7">
        <v>30.8499259624285</v>
      </c>
      <c r="H9076" s="6">
        <v>30.849925962428099</v>
      </c>
      <c r="I9076" s="5">
        <v>195587551.95353201</v>
      </c>
      <c r="J9076" s="4">
        <v>192186796</v>
      </c>
      <c r="K9076" s="3">
        <v>19.114218953855801</v>
      </c>
      <c r="L9076" s="2">
        <v>19.114218953855499</v>
      </c>
    </row>
    <row r="9077" spans="1:12" ht="15" hidden="1" customHeight="1" x14ac:dyDescent="0.2">
      <c r="A9077" s="12" t="s">
        <v>74</v>
      </c>
      <c r="B9077" s="12" t="s">
        <v>56</v>
      </c>
      <c r="C9077" s="11">
        <v>2018</v>
      </c>
      <c r="D9077" s="10" t="s">
        <v>37</v>
      </c>
      <c r="E9077" s="9">
        <v>17149870.523528099</v>
      </c>
      <c r="F9077" s="8">
        <v>17364025</v>
      </c>
      <c r="G9077" s="7">
        <v>-21.046268157037499</v>
      </c>
      <c r="H9077" s="6">
        <v>-24.269481107129401</v>
      </c>
      <c r="I9077" s="5">
        <v>253144941.86851799</v>
      </c>
      <c r="J9077" s="4">
        <v>254395356</v>
      </c>
      <c r="K9077" s="3">
        <v>31.551570408631299</v>
      </c>
      <c r="L9077" s="2">
        <v>28.0550687922726</v>
      </c>
    </row>
    <row r="9078" spans="1:12" ht="15" hidden="1" customHeight="1" x14ac:dyDescent="0.2">
      <c r="A9078" s="12" t="s">
        <v>74</v>
      </c>
      <c r="B9078" s="12" t="s">
        <v>56</v>
      </c>
      <c r="C9078" s="11">
        <v>2018</v>
      </c>
      <c r="D9078" s="10" t="s">
        <v>38</v>
      </c>
      <c r="E9078" s="9">
        <v>19268763.6751137</v>
      </c>
      <c r="F9078" s="8">
        <v>19005996</v>
      </c>
      <c r="G9078" s="7">
        <v>18.1714523538955</v>
      </c>
      <c r="H9078" s="6">
        <v>21.034040783373001</v>
      </c>
      <c r="I9078" s="5">
        <v>261357009.99294701</v>
      </c>
      <c r="J9078" s="4">
        <v>258407760</v>
      </c>
      <c r="K9078" s="3">
        <v>68.576991538947695</v>
      </c>
      <c r="L9078" s="2">
        <v>77.707269171946194</v>
      </c>
    </row>
    <row r="9079" spans="1:12" ht="15" hidden="1" customHeight="1" x14ac:dyDescent="0.2">
      <c r="A9079" s="12" t="s">
        <v>74</v>
      </c>
      <c r="B9079" s="12" t="s">
        <v>56</v>
      </c>
      <c r="C9079" s="11">
        <v>2018</v>
      </c>
      <c r="D9079" s="10" t="s">
        <v>39</v>
      </c>
      <c r="E9079" s="9">
        <v>22286995.480359599</v>
      </c>
      <c r="F9079" s="8">
        <v>22016673</v>
      </c>
      <c r="G9079" s="7">
        <v>29.232795798062099</v>
      </c>
      <c r="H9079" s="6">
        <v>18.319699880420998</v>
      </c>
      <c r="I9079" s="5">
        <v>177504969.25142801</v>
      </c>
      <c r="J9079" s="4">
        <v>182846944</v>
      </c>
      <c r="K9079" s="3">
        <v>19.4748241739557</v>
      </c>
      <c r="L9079" s="2">
        <v>19.358385439780399</v>
      </c>
    </row>
    <row r="9080" spans="1:12" ht="15" hidden="1" customHeight="1" x14ac:dyDescent="0.2">
      <c r="A9080" s="12" t="s">
        <v>74</v>
      </c>
      <c r="B9080" s="12" t="s">
        <v>56</v>
      </c>
      <c r="C9080" s="11">
        <v>2018</v>
      </c>
      <c r="D9080" s="10" t="s">
        <v>40</v>
      </c>
      <c r="E9080" s="9">
        <v>19951700.342814099</v>
      </c>
      <c r="F9080" s="8">
        <v>20934785</v>
      </c>
      <c r="G9080" s="7">
        <v>24.809377460639801</v>
      </c>
      <c r="H9080" s="6">
        <v>41.490781377094201</v>
      </c>
      <c r="I9080" s="5">
        <v>223721930.882653</v>
      </c>
      <c r="J9080" s="4">
        <v>218374606</v>
      </c>
      <c r="K9080" s="3">
        <v>31.4775918090942</v>
      </c>
      <c r="L9080" s="2">
        <v>25.922655631053399</v>
      </c>
    </row>
    <row r="9081" spans="1:12" ht="15" hidden="1" customHeight="1" x14ac:dyDescent="0.2">
      <c r="A9081" s="12" t="s">
        <v>74</v>
      </c>
      <c r="B9081" s="12" t="s">
        <v>56</v>
      </c>
      <c r="C9081" s="11">
        <v>2018</v>
      </c>
      <c r="D9081" s="10" t="s">
        <v>41</v>
      </c>
      <c r="E9081" s="9">
        <v>18581718.024303202</v>
      </c>
      <c r="F9081" s="8">
        <v>17358636</v>
      </c>
      <c r="G9081" s="7">
        <v>2.8850870442838699</v>
      </c>
      <c r="H9081" s="6">
        <v>-6.1316224585411003</v>
      </c>
      <c r="I9081" s="5">
        <v>205364013.56294701</v>
      </c>
      <c r="J9081" s="4">
        <v>206925443</v>
      </c>
      <c r="K9081" s="3">
        <v>12.008622539157001</v>
      </c>
      <c r="L9081" s="2">
        <v>17.972312594619599</v>
      </c>
    </row>
    <row r="9082" spans="1:12" ht="15" hidden="1" customHeight="1" x14ac:dyDescent="0.2">
      <c r="A9082" s="12" t="s">
        <v>74</v>
      </c>
      <c r="B9082" s="12" t="s">
        <v>56</v>
      </c>
      <c r="C9082" s="11">
        <v>2018</v>
      </c>
      <c r="D9082" s="10" t="s">
        <v>42</v>
      </c>
      <c r="E9082" s="9">
        <v>16676240.4235007</v>
      </c>
      <c r="F9082" s="8">
        <v>16267638</v>
      </c>
      <c r="G9082" s="7">
        <v>19.6656879888702</v>
      </c>
      <c r="H9082" s="6">
        <v>10.1764297924563</v>
      </c>
      <c r="I9082" s="5">
        <v>214112552.113177</v>
      </c>
      <c r="J9082" s="4">
        <v>222331293</v>
      </c>
      <c r="K9082" s="3">
        <v>-21.4905831562541</v>
      </c>
      <c r="L9082" s="2">
        <v>-21.113903594164899</v>
      </c>
    </row>
    <row r="9083" spans="1:12" ht="15" hidden="1" customHeight="1" x14ac:dyDescent="0.2">
      <c r="A9083" s="12" t="s">
        <v>74</v>
      </c>
      <c r="B9083" s="12" t="s">
        <v>56</v>
      </c>
      <c r="C9083" s="11">
        <v>2018</v>
      </c>
      <c r="D9083" s="10" t="s">
        <v>43</v>
      </c>
      <c r="E9083" s="9">
        <v>18155988.7931678</v>
      </c>
      <c r="F9083" s="8">
        <v>17907341</v>
      </c>
      <c r="G9083" s="7">
        <v>42.890753584526699</v>
      </c>
      <c r="H9083" s="6">
        <v>39.3891838948661</v>
      </c>
      <c r="I9083" s="5">
        <v>166063611.52416801</v>
      </c>
      <c r="J9083" s="4">
        <v>157314933</v>
      </c>
      <c r="K9083" s="3">
        <v>-18.770993820503101</v>
      </c>
      <c r="L9083" s="2">
        <v>-19.880830151580899</v>
      </c>
    </row>
    <row r="9084" spans="1:12" ht="15" hidden="1" customHeight="1" x14ac:dyDescent="0.2">
      <c r="A9084" s="12" t="s">
        <v>74</v>
      </c>
      <c r="B9084" s="12" t="s">
        <v>56</v>
      </c>
      <c r="C9084" s="11">
        <v>2018</v>
      </c>
      <c r="D9084" s="10" t="s">
        <v>44</v>
      </c>
      <c r="E9084" s="9">
        <v>55785993.0710494</v>
      </c>
      <c r="F9084" s="8">
        <v>57980043</v>
      </c>
      <c r="G9084" s="7">
        <v>242.46219242224501</v>
      </c>
      <c r="H9084" s="6">
        <v>281.30160276767702</v>
      </c>
      <c r="I9084" s="5">
        <v>209268027.39623901</v>
      </c>
      <c r="J9084" s="4">
        <v>212737773</v>
      </c>
      <c r="K9084" s="3">
        <v>13.8596642862158</v>
      </c>
      <c r="L9084" s="2">
        <v>14.885675864131599</v>
      </c>
    </row>
    <row r="9085" spans="1:12" ht="15" hidden="1" customHeight="1" x14ac:dyDescent="0.2">
      <c r="A9085" s="12" t="s">
        <v>74</v>
      </c>
      <c r="B9085" s="12" t="s">
        <v>56</v>
      </c>
      <c r="C9085" s="11">
        <v>2018</v>
      </c>
      <c r="D9085" s="10" t="s">
        <v>45</v>
      </c>
      <c r="E9085" s="9">
        <v>20679356.045892999</v>
      </c>
      <c r="F9085" s="8">
        <v>20172669</v>
      </c>
      <c r="G9085" s="7">
        <v>19.6760047901635</v>
      </c>
      <c r="H9085" s="6">
        <v>10.185928491310699</v>
      </c>
      <c r="I9085" s="5">
        <v>227986284.89910501</v>
      </c>
      <c r="J9085" s="4">
        <v>236737571</v>
      </c>
      <c r="K9085" s="3">
        <v>-0.88092651913789199</v>
      </c>
      <c r="L9085" s="2">
        <v>-0.40536408733713403</v>
      </c>
    </row>
    <row r="9086" spans="1:12" ht="15" hidden="1" customHeight="1" x14ac:dyDescent="0.2">
      <c r="A9086" s="12" t="s">
        <v>74</v>
      </c>
      <c r="B9086" s="12" t="s">
        <v>56</v>
      </c>
      <c r="C9086" s="11">
        <v>2018</v>
      </c>
      <c r="D9086" s="10" t="s">
        <v>46</v>
      </c>
      <c r="E9086" s="9">
        <v>42674723.986087598</v>
      </c>
      <c r="F9086" s="8">
        <v>43607302</v>
      </c>
      <c r="G9086" s="7">
        <v>119.396002802582</v>
      </c>
      <c r="H9086" s="6">
        <v>129.98401878718099</v>
      </c>
      <c r="I9086" s="5">
        <v>195878277.48543999</v>
      </c>
      <c r="J9086" s="4">
        <v>186093332</v>
      </c>
      <c r="K9086" s="3">
        <v>-6.9288400405080797</v>
      </c>
      <c r="L9086" s="2">
        <v>-2.46748290349896</v>
      </c>
    </row>
    <row r="9087" spans="1:12" ht="15" hidden="1" customHeight="1" x14ac:dyDescent="0.2">
      <c r="A9087" s="12" t="s">
        <v>74</v>
      </c>
      <c r="B9087" s="12" t="s">
        <v>56</v>
      </c>
      <c r="C9087" s="11">
        <v>2019</v>
      </c>
      <c r="D9087" s="10" t="s">
        <v>34</v>
      </c>
      <c r="E9087" s="9">
        <v>22639964.965472501</v>
      </c>
      <c r="F9087" s="8">
        <v>23208264</v>
      </c>
      <c r="G9087" s="7">
        <v>8.7170482922486006</v>
      </c>
      <c r="H9087" s="6">
        <v>7.7216985320393503</v>
      </c>
      <c r="I9087" s="5">
        <v>207945596.54145101</v>
      </c>
      <c r="J9087" s="4">
        <v>216926875</v>
      </c>
      <c r="K9087" s="3">
        <v>14.1233551974859</v>
      </c>
      <c r="L9087" s="2">
        <v>19.889133257776599</v>
      </c>
    </row>
    <row r="9088" spans="1:12" ht="15" hidden="1" customHeight="1" x14ac:dyDescent="0.2">
      <c r="A9088" s="12" t="s">
        <v>74</v>
      </c>
      <c r="B9088" s="12" t="s">
        <v>56</v>
      </c>
      <c r="C9088" s="11">
        <v>2019</v>
      </c>
      <c r="D9088" s="10" t="s">
        <v>36</v>
      </c>
      <c r="E9088" s="9">
        <v>21022826.441820599</v>
      </c>
      <c r="F9088" s="8">
        <v>20296373</v>
      </c>
      <c r="G9088" s="7">
        <v>38.521248691235101</v>
      </c>
      <c r="H9088" s="6">
        <v>38.521248691235101</v>
      </c>
      <c r="I9088" s="5">
        <v>200803966.76311901</v>
      </c>
      <c r="J9088" s="4">
        <v>197312511</v>
      </c>
      <c r="K9088" s="3">
        <v>2.6670484688239999</v>
      </c>
      <c r="L9088" s="2">
        <v>2.6670484688240399</v>
      </c>
    </row>
    <row r="9089" spans="1:12" ht="15" hidden="1" customHeight="1" x14ac:dyDescent="0.2">
      <c r="A9089" s="12" t="s">
        <v>74</v>
      </c>
      <c r="B9089" s="12" t="s">
        <v>56</v>
      </c>
      <c r="C9089" s="11">
        <v>2019</v>
      </c>
      <c r="D9089" s="10" t="s">
        <v>37</v>
      </c>
      <c r="E9089" s="9">
        <v>28470031.9547958</v>
      </c>
      <c r="F9089" s="8">
        <v>27974024</v>
      </c>
      <c r="G9089" s="7">
        <v>66.007270525672197</v>
      </c>
      <c r="H9089" s="6">
        <v>61.103338655640002</v>
      </c>
      <c r="I9089" s="5">
        <v>272574686.39690799</v>
      </c>
      <c r="J9089" s="4">
        <v>257974775</v>
      </c>
      <c r="K9089" s="3">
        <v>7.6753437714278698</v>
      </c>
      <c r="L9089" s="2">
        <v>1.40703000883398</v>
      </c>
    </row>
    <row r="9090" spans="1:12" ht="15" hidden="1" customHeight="1" x14ac:dyDescent="0.2">
      <c r="A9090" s="12" t="s">
        <v>74</v>
      </c>
      <c r="B9090" s="12" t="s">
        <v>56</v>
      </c>
      <c r="C9090" s="11">
        <v>2019</v>
      </c>
      <c r="D9090" s="10" t="s">
        <v>38</v>
      </c>
      <c r="E9090" s="9">
        <v>18203155.507553499</v>
      </c>
      <c r="F9090" s="8">
        <v>17494624</v>
      </c>
      <c r="G9090" s="7">
        <v>-5.5302363219933603</v>
      </c>
      <c r="H9090" s="6">
        <v>-7.9520799646595703</v>
      </c>
      <c r="I9090" s="5">
        <v>241930791.25537601</v>
      </c>
      <c r="J9090" s="4">
        <v>247450253</v>
      </c>
      <c r="K9090" s="3">
        <v>-7.4328286576645599</v>
      </c>
      <c r="L9090" s="2">
        <v>-4.2403939417299297</v>
      </c>
    </row>
    <row r="9091" spans="1:12" ht="15" hidden="1" customHeight="1" x14ac:dyDescent="0.2">
      <c r="A9091" s="12" t="s">
        <v>74</v>
      </c>
      <c r="B9091" s="12" t="s">
        <v>56</v>
      </c>
      <c r="C9091" s="11">
        <v>2019</v>
      </c>
      <c r="D9091" s="10" t="s">
        <v>39</v>
      </c>
      <c r="E9091" s="9">
        <v>30868004.305554301</v>
      </c>
      <c r="F9091" s="8">
        <v>32777188</v>
      </c>
      <c r="G9091" s="7">
        <v>38.502313300851696</v>
      </c>
      <c r="H9091" s="6">
        <v>48.874391693967603</v>
      </c>
      <c r="I9091" s="5">
        <v>190924160.151786</v>
      </c>
      <c r="J9091" s="4">
        <v>199912290</v>
      </c>
      <c r="K9091" s="3">
        <v>7.55989590429453</v>
      </c>
      <c r="L9091" s="2">
        <v>9.3331316491677399</v>
      </c>
    </row>
    <row r="9092" spans="1:12" ht="15" hidden="1" customHeight="1" x14ac:dyDescent="0.2">
      <c r="A9092" s="12" t="s">
        <v>74</v>
      </c>
      <c r="B9092" s="12" t="s">
        <v>56</v>
      </c>
      <c r="C9092" s="11">
        <v>2019</v>
      </c>
      <c r="D9092" s="10" t="s">
        <v>40</v>
      </c>
      <c r="E9092" s="9">
        <v>20837027.129616201</v>
      </c>
      <c r="F9092" s="8">
        <v>19498573</v>
      </c>
      <c r="G9092" s="7">
        <v>4.4373500583420897</v>
      </c>
      <c r="H9092" s="6">
        <v>-6.8604096005762703</v>
      </c>
      <c r="I9092" s="5">
        <v>192285449.72218701</v>
      </c>
      <c r="J9092" s="4">
        <v>178797998</v>
      </c>
      <c r="K9092" s="3">
        <v>-14.0515867337812</v>
      </c>
      <c r="L9092" s="2">
        <v>-18.123264753594999</v>
      </c>
    </row>
    <row r="9093" spans="1:12" ht="15" hidden="1" customHeight="1" x14ac:dyDescent="0.2">
      <c r="A9093" s="12" t="s">
        <v>74</v>
      </c>
      <c r="B9093" s="12" t="s">
        <v>56</v>
      </c>
      <c r="C9093" s="11">
        <v>2019</v>
      </c>
      <c r="D9093" s="10" t="s">
        <v>41</v>
      </c>
      <c r="E9093" s="9">
        <v>18672789.637885801</v>
      </c>
      <c r="F9093" s="8">
        <v>19422044</v>
      </c>
      <c r="G9093" s="7">
        <v>0.49011406514449801</v>
      </c>
      <c r="H9093" s="6">
        <v>11.886924756069501</v>
      </c>
      <c r="I9093" s="5">
        <v>307588062.80751401</v>
      </c>
      <c r="J9093" s="4">
        <v>312719535</v>
      </c>
      <c r="K9093" s="3">
        <v>49.777002051644203</v>
      </c>
      <c r="L9093" s="2">
        <v>51.126671745243002</v>
      </c>
    </row>
    <row r="9094" spans="1:12" ht="15" hidden="1" customHeight="1" x14ac:dyDescent="0.2">
      <c r="A9094" s="12" t="s">
        <v>74</v>
      </c>
      <c r="B9094" s="12" t="s">
        <v>56</v>
      </c>
      <c r="C9094" s="11">
        <v>2019</v>
      </c>
      <c r="D9094" s="10" t="s">
        <v>42</v>
      </c>
      <c r="E9094" s="9">
        <v>19516758.334292099</v>
      </c>
      <c r="F9094" s="8">
        <v>19731756</v>
      </c>
      <c r="G9094" s="7">
        <v>17.033323091147398</v>
      </c>
      <c r="H9094" s="6">
        <v>21.294535813988499</v>
      </c>
      <c r="I9094" s="5">
        <v>240070075.26773399</v>
      </c>
      <c r="J9094" s="4">
        <v>230592412</v>
      </c>
      <c r="K9094" s="3">
        <v>12.123307530721601</v>
      </c>
      <c r="L9094" s="2">
        <v>3.71567982560153</v>
      </c>
    </row>
    <row r="9095" spans="1:12" ht="15" hidden="1" customHeight="1" x14ac:dyDescent="0.2">
      <c r="A9095" s="12" t="s">
        <v>74</v>
      </c>
      <c r="B9095" s="12" t="s">
        <v>56</v>
      </c>
      <c r="C9095" s="11">
        <v>2019</v>
      </c>
      <c r="D9095" s="10" t="s">
        <v>43</v>
      </c>
      <c r="E9095" s="9">
        <v>17185103.258680802</v>
      </c>
      <c r="F9095" s="8">
        <v>16934924</v>
      </c>
      <c r="G9095" s="7">
        <v>-5.3474671390651398</v>
      </c>
      <c r="H9095" s="6">
        <v>-5.4302701891922398</v>
      </c>
      <c r="I9095" s="5">
        <v>325071416.57928097</v>
      </c>
      <c r="J9095" s="4">
        <v>320189031</v>
      </c>
      <c r="K9095" s="3">
        <v>95.751142345818394</v>
      </c>
      <c r="L9095" s="2">
        <v>103.53378086491</v>
      </c>
    </row>
    <row r="9096" spans="1:12" ht="15" hidden="1" customHeight="1" x14ac:dyDescent="0.2">
      <c r="A9096" s="12" t="s">
        <v>74</v>
      </c>
      <c r="B9096" s="12" t="s">
        <v>56</v>
      </c>
      <c r="C9096" s="11">
        <v>2019</v>
      </c>
      <c r="D9096" s="10" t="s">
        <v>44</v>
      </c>
      <c r="E9096" s="9">
        <v>24081091.614338301</v>
      </c>
      <c r="F9096" s="8">
        <v>24170071</v>
      </c>
      <c r="G9096" s="7">
        <v>-56.833086069349903</v>
      </c>
      <c r="H9096" s="6">
        <v>-58.313119912656802</v>
      </c>
      <c r="I9096" s="5">
        <v>323267086.82502198</v>
      </c>
      <c r="J9096" s="4">
        <v>341682318</v>
      </c>
      <c r="K9096" s="3">
        <v>54.475144075846401</v>
      </c>
      <c r="L9096" s="2">
        <v>60.6119652291368</v>
      </c>
    </row>
    <row r="9097" spans="1:12" ht="15" hidden="1" customHeight="1" x14ac:dyDescent="0.2">
      <c r="A9097" s="12" t="s">
        <v>74</v>
      </c>
      <c r="B9097" s="12" t="s">
        <v>56</v>
      </c>
      <c r="C9097" s="11">
        <v>2019</v>
      </c>
      <c r="D9097" s="10" t="s">
        <v>45</v>
      </c>
      <c r="E9097" s="9">
        <v>19753132.424525801</v>
      </c>
      <c r="F9097" s="8">
        <v>19970734</v>
      </c>
      <c r="G9097" s="7">
        <v>-4.47897709827937</v>
      </c>
      <c r="H9097" s="6">
        <v>-1.0010326347990901</v>
      </c>
      <c r="I9097" s="5">
        <v>320147537.29909998</v>
      </c>
      <c r="J9097" s="4">
        <v>307508517</v>
      </c>
      <c r="K9097" s="3">
        <v>40.4240335951703</v>
      </c>
      <c r="L9097" s="2">
        <v>29.8942604256086</v>
      </c>
    </row>
    <row r="9098" spans="1:12" ht="15" hidden="1" customHeight="1" x14ac:dyDescent="0.2">
      <c r="A9098" s="12" t="s">
        <v>74</v>
      </c>
      <c r="B9098" s="12" t="s">
        <v>56</v>
      </c>
      <c r="C9098" s="11">
        <v>2019</v>
      </c>
      <c r="D9098" s="10" t="s">
        <v>46</v>
      </c>
      <c r="E9098" s="9">
        <v>12567131.9423467</v>
      </c>
      <c r="F9098" s="8">
        <v>11078858</v>
      </c>
      <c r="G9098" s="7">
        <v>-70.551345694833998</v>
      </c>
      <c r="H9098" s="6">
        <v>-74.594030146602506</v>
      </c>
      <c r="I9098" s="5">
        <v>302998930.24991697</v>
      </c>
      <c r="J9098" s="4">
        <v>295388570</v>
      </c>
      <c r="K9098" s="3">
        <v>54.6873569339201</v>
      </c>
      <c r="L9098" s="2">
        <v>58.731410107697997</v>
      </c>
    </row>
    <row r="9099" spans="1:12" ht="15" hidden="1" customHeight="1" x14ac:dyDescent="0.2">
      <c r="A9099" s="12" t="s">
        <v>74</v>
      </c>
      <c r="B9099" s="12" t="s">
        <v>56</v>
      </c>
      <c r="C9099" s="11">
        <v>2020</v>
      </c>
      <c r="D9099" s="10" t="s">
        <v>34</v>
      </c>
      <c r="E9099" s="9">
        <v>18029884.431700099</v>
      </c>
      <c r="F9099" s="8">
        <v>17562807</v>
      </c>
      <c r="G9099" s="7">
        <v>-20.362578037567999</v>
      </c>
      <c r="H9099" s="6">
        <v>-24.3252015747494</v>
      </c>
      <c r="I9099" s="5">
        <v>219070006.56584701</v>
      </c>
      <c r="J9099" s="4">
        <v>220876299</v>
      </c>
      <c r="K9099" s="3">
        <v>5.3496732844633899</v>
      </c>
      <c r="L9099" s="2">
        <v>1.82062457683032</v>
      </c>
    </row>
    <row r="9100" spans="1:12" ht="15" hidden="1" customHeight="1" x14ac:dyDescent="0.2">
      <c r="A9100" s="12" t="s">
        <v>74</v>
      </c>
      <c r="B9100" s="12" t="s">
        <v>56</v>
      </c>
      <c r="C9100" s="11">
        <v>2020</v>
      </c>
      <c r="D9100" s="10" t="s">
        <v>36</v>
      </c>
      <c r="E9100" s="9">
        <v>11637867.0115103</v>
      </c>
      <c r="F9100" s="8">
        <v>13468922</v>
      </c>
      <c r="G9100" s="7">
        <v>-44.641758596459901</v>
      </c>
      <c r="H9100" s="6">
        <v>-33.6387737848531</v>
      </c>
      <c r="I9100" s="5">
        <v>184182179.51743099</v>
      </c>
      <c r="J9100" s="4">
        <v>189068275</v>
      </c>
      <c r="K9100" s="3">
        <v>-8.2776189701950091</v>
      </c>
      <c r="L9100" s="2">
        <v>-4.1782631816996103</v>
      </c>
    </row>
    <row r="9101" spans="1:12" ht="15" hidden="1" customHeight="1" x14ac:dyDescent="0.2">
      <c r="A9101" s="12" t="s">
        <v>74</v>
      </c>
      <c r="B9101" s="12" t="s">
        <v>56</v>
      </c>
      <c r="C9101" s="11">
        <v>2020</v>
      </c>
      <c r="D9101" s="10" t="s">
        <v>37</v>
      </c>
      <c r="E9101" s="9">
        <v>18090592.451079201</v>
      </c>
      <c r="F9101" s="8">
        <v>17304571</v>
      </c>
      <c r="G9101" s="7">
        <v>-36.457421334113299</v>
      </c>
      <c r="H9101" s="6">
        <v>-38.140572840003301</v>
      </c>
      <c r="I9101" s="5">
        <v>194277717.70324501</v>
      </c>
      <c r="J9101" s="4">
        <v>197775398</v>
      </c>
      <c r="K9101" s="3">
        <v>-28.724959653682301</v>
      </c>
      <c r="L9101" s="2">
        <v>-23.335373390673599</v>
      </c>
    </row>
    <row r="9102" spans="1:12" ht="15" hidden="1" customHeight="1" x14ac:dyDescent="0.2">
      <c r="A9102" s="12" t="s">
        <v>74</v>
      </c>
      <c r="B9102" s="12" t="s">
        <v>56</v>
      </c>
      <c r="C9102" s="11">
        <v>2020</v>
      </c>
      <c r="D9102" s="10" t="s">
        <v>38</v>
      </c>
      <c r="E9102" s="9">
        <v>11863016.1610326</v>
      </c>
      <c r="F9102" s="8">
        <v>12273297</v>
      </c>
      <c r="G9102" s="7">
        <v>-34.8298916849335</v>
      </c>
      <c r="H9102" s="6">
        <v>-29.8453227688689</v>
      </c>
      <c r="I9102" s="5">
        <v>215668855.54624999</v>
      </c>
      <c r="J9102" s="4">
        <v>220647700</v>
      </c>
      <c r="K9102" s="3">
        <v>-10.855143974379301</v>
      </c>
      <c r="L9102" s="2">
        <v>-10.831491451334299</v>
      </c>
    </row>
    <row r="9103" spans="1:12" ht="15" hidden="1" customHeight="1" x14ac:dyDescent="0.2">
      <c r="A9103" s="12" t="s">
        <v>74</v>
      </c>
      <c r="B9103" s="12" t="s">
        <v>56</v>
      </c>
      <c r="C9103" s="11">
        <v>2020</v>
      </c>
      <c r="D9103" s="10" t="s">
        <v>39</v>
      </c>
      <c r="E9103" s="9">
        <v>8780102.1052071508</v>
      </c>
      <c r="F9103" s="8">
        <v>8969967</v>
      </c>
      <c r="G9103" s="7">
        <v>-71.555977450646907</v>
      </c>
      <c r="H9103" s="6">
        <v>-72.6335065717047</v>
      </c>
      <c r="I9103" s="5">
        <v>205046971.92742801</v>
      </c>
      <c r="J9103" s="4">
        <v>196450418</v>
      </c>
      <c r="K9103" s="3">
        <v>7.3970794290331199</v>
      </c>
      <c r="L9103" s="2">
        <v>-1.73169543503303</v>
      </c>
    </row>
    <row r="9104" spans="1:12" ht="15" hidden="1" customHeight="1" x14ac:dyDescent="0.2">
      <c r="A9104" s="12" t="s">
        <v>74</v>
      </c>
      <c r="B9104" s="12" t="s">
        <v>56</v>
      </c>
      <c r="C9104" s="11">
        <v>2020</v>
      </c>
      <c r="D9104" s="10" t="s">
        <v>40</v>
      </c>
      <c r="E9104" s="9">
        <v>14312975.808843801</v>
      </c>
      <c r="F9104" s="8">
        <v>13366274</v>
      </c>
      <c r="G9104" s="7">
        <v>-31.309895025762099</v>
      </c>
      <c r="H9104" s="6">
        <v>-31.4499886735301</v>
      </c>
      <c r="I9104" s="5">
        <v>151888107.90014899</v>
      </c>
      <c r="J9104" s="4">
        <v>154017931</v>
      </c>
      <c r="K9104" s="3">
        <v>-21.009047684265202</v>
      </c>
      <c r="L9104" s="2">
        <v>-13.8592530549475</v>
      </c>
    </row>
    <row r="9105" spans="1:12" ht="15" hidden="1" customHeight="1" x14ac:dyDescent="0.2">
      <c r="A9105" s="12" t="s">
        <v>74</v>
      </c>
      <c r="B9105" s="12" t="s">
        <v>56</v>
      </c>
      <c r="C9105" s="11">
        <v>2020</v>
      </c>
      <c r="D9105" s="10" t="s">
        <v>41</v>
      </c>
      <c r="E9105" s="9">
        <v>17883176.368143301</v>
      </c>
      <c r="F9105" s="8">
        <v>18435615</v>
      </c>
      <c r="G9105" s="7">
        <v>-4.2286840105584904</v>
      </c>
      <c r="H9105" s="6">
        <v>-5.0789144541120397</v>
      </c>
      <c r="I9105" s="5">
        <v>318605092.94100499</v>
      </c>
      <c r="J9105" s="4">
        <v>325560853</v>
      </c>
      <c r="K9105" s="3">
        <v>3.58174827492748</v>
      </c>
      <c r="L9105" s="2">
        <v>4.1063370089751601</v>
      </c>
    </row>
    <row r="9106" spans="1:12" ht="15" hidden="1" customHeight="1" x14ac:dyDescent="0.2">
      <c r="A9106" s="12" t="s">
        <v>74</v>
      </c>
      <c r="B9106" s="12" t="s">
        <v>56</v>
      </c>
      <c r="C9106" s="11">
        <v>2020</v>
      </c>
      <c r="D9106" s="10" t="s">
        <v>42</v>
      </c>
      <c r="E9106" s="9">
        <v>11862974.1409763</v>
      </c>
      <c r="F9106" s="8">
        <v>11689515</v>
      </c>
      <c r="G9106" s="7">
        <v>-39.216472644781597</v>
      </c>
      <c r="H9106" s="6">
        <v>-40.757857536855802</v>
      </c>
      <c r="I9106" s="5">
        <v>175166698.20360199</v>
      </c>
      <c r="J9106" s="4">
        <v>172550421</v>
      </c>
      <c r="K9106" s="3">
        <v>-27.0351800372244</v>
      </c>
      <c r="L9106" s="2">
        <v>-25.170815681480502</v>
      </c>
    </row>
    <row r="9107" spans="1:12" ht="15" hidden="1" customHeight="1" x14ac:dyDescent="0.2">
      <c r="A9107" s="12" t="s">
        <v>74</v>
      </c>
      <c r="B9107" s="12" t="s">
        <v>56</v>
      </c>
      <c r="C9107" s="11">
        <v>2020</v>
      </c>
      <c r="D9107" s="10" t="s">
        <v>43</v>
      </c>
      <c r="E9107" s="9">
        <v>15392507.738942601</v>
      </c>
      <c r="F9107" s="8">
        <v>15422098</v>
      </c>
      <c r="G9107" s="7">
        <v>-10.4311012436466</v>
      </c>
      <c r="H9107" s="6">
        <v>-8.9331726555135393</v>
      </c>
      <c r="I9107" s="5">
        <v>196768181.058588</v>
      </c>
      <c r="J9107" s="4">
        <v>198095661</v>
      </c>
      <c r="K9107" s="3">
        <v>-39.469245518669403</v>
      </c>
      <c r="L9107" s="2">
        <v>-38.131652923488197</v>
      </c>
    </row>
    <row r="9108" spans="1:12" ht="15" hidden="1" customHeight="1" x14ac:dyDescent="0.2">
      <c r="A9108" s="12" t="s">
        <v>74</v>
      </c>
      <c r="B9108" s="12" t="s">
        <v>56</v>
      </c>
      <c r="C9108" s="11">
        <v>2020</v>
      </c>
      <c r="D9108" s="10" t="s">
        <v>44</v>
      </c>
      <c r="E9108" s="9">
        <v>37335541.487553403</v>
      </c>
      <c r="F9108" s="8">
        <v>37816069</v>
      </c>
      <c r="G9108" s="7">
        <v>55.040901324104297</v>
      </c>
      <c r="H9108" s="6">
        <v>56.4582454060644</v>
      </c>
      <c r="I9108" s="5">
        <v>253911196.98908001</v>
      </c>
      <c r="J9108" s="4">
        <v>256031232</v>
      </c>
      <c r="K9108" s="3">
        <v>-21.454670971029898</v>
      </c>
      <c r="L9108" s="2">
        <v>-25.067462226710798</v>
      </c>
    </row>
    <row r="9109" spans="1:12" ht="15" hidden="1" customHeight="1" x14ac:dyDescent="0.2">
      <c r="A9109" s="12" t="s">
        <v>74</v>
      </c>
      <c r="B9109" s="12" t="s">
        <v>56</v>
      </c>
      <c r="C9109" s="11">
        <v>2020</v>
      </c>
      <c r="D9109" s="10" t="s">
        <v>45</v>
      </c>
      <c r="E9109" s="9">
        <v>18336889.033144102</v>
      </c>
      <c r="F9109" s="8">
        <v>18068769</v>
      </c>
      <c r="G9109" s="7">
        <v>-7.16971547066262</v>
      </c>
      <c r="H9109" s="6">
        <v>-9.5237611196463803</v>
      </c>
      <c r="I9109" s="5">
        <v>337077695.20764601</v>
      </c>
      <c r="J9109" s="4">
        <v>332043127</v>
      </c>
      <c r="K9109" s="3">
        <v>5.2882361836595697</v>
      </c>
      <c r="L9109" s="2">
        <v>7.9785139739723103</v>
      </c>
    </row>
    <row r="9110" spans="1:12" ht="15" hidden="1" customHeight="1" x14ac:dyDescent="0.2">
      <c r="A9110" s="12" t="s">
        <v>74</v>
      </c>
      <c r="B9110" s="12" t="s">
        <v>56</v>
      </c>
      <c r="C9110" s="11">
        <v>2020</v>
      </c>
      <c r="D9110" s="10" t="s">
        <v>46</v>
      </c>
      <c r="E9110" s="9">
        <v>19594851.685724799</v>
      </c>
      <c r="F9110" s="8">
        <v>19464832</v>
      </c>
      <c r="G9110" s="7">
        <v>55.921428816206003</v>
      </c>
      <c r="H9110" s="6">
        <v>75.693487541766501</v>
      </c>
      <c r="I9110" s="5">
        <v>287229507.23178601</v>
      </c>
      <c r="J9110" s="4">
        <v>316055281</v>
      </c>
      <c r="K9110" s="3">
        <v>-5.2044484134396702</v>
      </c>
      <c r="L9110" s="2">
        <v>6.99644911785178</v>
      </c>
    </row>
    <row r="9111" spans="1:12" ht="15" hidden="1" customHeight="1" x14ac:dyDescent="0.2">
      <c r="A9111" s="12" t="s">
        <v>74</v>
      </c>
      <c r="B9111" s="12" t="s">
        <v>56</v>
      </c>
      <c r="C9111" s="11">
        <v>2021</v>
      </c>
      <c r="D9111" s="10" t="s">
        <v>34</v>
      </c>
      <c r="E9111" s="9">
        <v>18284136.0830414</v>
      </c>
      <c r="F9111" s="8">
        <v>17624348</v>
      </c>
      <c r="G9111" s="7">
        <v>1.4101679481332501</v>
      </c>
      <c r="H9111" s="6">
        <v>0.35040526266672001</v>
      </c>
      <c r="I9111" s="5">
        <v>240635873.25647801</v>
      </c>
      <c r="J9111" s="4">
        <v>231959025</v>
      </c>
      <c r="K9111" s="3">
        <v>9.8442808436894893</v>
      </c>
      <c r="L9111" s="2">
        <v>5.0176166705871799</v>
      </c>
    </row>
    <row r="9112" spans="1:12" ht="15" hidden="1" customHeight="1" x14ac:dyDescent="0.2">
      <c r="A9112" s="12" t="s">
        <v>74</v>
      </c>
      <c r="B9112" s="12" t="s">
        <v>56</v>
      </c>
      <c r="C9112" s="11">
        <v>2021</v>
      </c>
      <c r="D9112" s="10" t="s">
        <v>36</v>
      </c>
      <c r="E9112" s="9">
        <v>16763206.3079347</v>
      </c>
      <c r="F9112" s="8">
        <v>16183946</v>
      </c>
      <c r="G9112" s="7">
        <v>44.040194748361003</v>
      </c>
      <c r="H9112" s="6">
        <v>20.157693392240301</v>
      </c>
      <c r="I9112" s="5">
        <v>219840559.31587601</v>
      </c>
      <c r="J9112" s="4">
        <v>216018107</v>
      </c>
      <c r="K9112" s="3">
        <v>19.360385403122201</v>
      </c>
      <c r="L9112" s="2">
        <v>14.254021199484701</v>
      </c>
    </row>
    <row r="9113" spans="1:12" ht="15" hidden="1" customHeight="1" x14ac:dyDescent="0.2">
      <c r="A9113" s="12" t="s">
        <v>74</v>
      </c>
      <c r="B9113" s="12" t="s">
        <v>56</v>
      </c>
      <c r="C9113" s="11">
        <v>2021</v>
      </c>
      <c r="D9113" s="10" t="s">
        <v>37</v>
      </c>
      <c r="E9113" s="9">
        <v>15196599.0244045</v>
      </c>
      <c r="F9113" s="8">
        <v>16184916</v>
      </c>
      <c r="G9113" s="7">
        <v>-15.997228584418499</v>
      </c>
      <c r="H9113" s="6">
        <v>-6.4702846432887604</v>
      </c>
      <c r="I9113" s="5">
        <v>252964357.15409201</v>
      </c>
      <c r="J9113" s="4">
        <v>259839153</v>
      </c>
      <c r="K9113" s="3">
        <v>30.207601851947601</v>
      </c>
      <c r="L9113" s="2">
        <v>31.380927874558001</v>
      </c>
    </row>
    <row r="9114" spans="1:12" ht="15" hidden="1" customHeight="1" x14ac:dyDescent="0.2">
      <c r="A9114" s="12" t="s">
        <v>74</v>
      </c>
      <c r="B9114" s="12" t="s">
        <v>56</v>
      </c>
      <c r="C9114" s="11">
        <v>2021</v>
      </c>
      <c r="D9114" s="10" t="s">
        <v>38</v>
      </c>
      <c r="E9114" s="9">
        <v>19030828.6130419</v>
      </c>
      <c r="F9114" s="8">
        <v>18127707</v>
      </c>
      <c r="G9114" s="7">
        <v>60.4215011992817</v>
      </c>
      <c r="H9114" s="6">
        <v>47.700385642097601</v>
      </c>
      <c r="I9114" s="5">
        <v>172063158.887972</v>
      </c>
      <c r="J9114" s="4">
        <v>176879938</v>
      </c>
      <c r="K9114" s="3">
        <v>-20.218819517464699</v>
      </c>
      <c r="L9114" s="2">
        <v>-19.8360381730696</v>
      </c>
    </row>
    <row r="9115" spans="1:12" ht="15" hidden="1" customHeight="1" x14ac:dyDescent="0.2">
      <c r="A9115" s="12" t="s">
        <v>74</v>
      </c>
      <c r="B9115" s="12" t="s">
        <v>56</v>
      </c>
      <c r="C9115" s="11">
        <v>2021</v>
      </c>
      <c r="D9115" s="10" t="s">
        <v>39</v>
      </c>
      <c r="E9115" s="9">
        <v>16341793.0049848</v>
      </c>
      <c r="F9115" s="8">
        <v>15863323</v>
      </c>
      <c r="G9115" s="7">
        <v>86.123040588481203</v>
      </c>
      <c r="H9115" s="6">
        <v>76.849290526932805</v>
      </c>
      <c r="I9115" s="5">
        <v>294106722.11488599</v>
      </c>
      <c r="J9115" s="4">
        <v>279931142</v>
      </c>
      <c r="K9115" s="3">
        <v>43.433828527338001</v>
      </c>
      <c r="L9115" s="2">
        <v>42.494551475069898</v>
      </c>
    </row>
    <row r="9116" spans="1:12" ht="15" hidden="1" customHeight="1" x14ac:dyDescent="0.2">
      <c r="A9116" s="12" t="s">
        <v>74</v>
      </c>
      <c r="B9116" s="12" t="s">
        <v>56</v>
      </c>
      <c r="C9116" s="11">
        <v>2021</v>
      </c>
      <c r="D9116" s="10" t="s">
        <v>40</v>
      </c>
      <c r="E9116" s="9">
        <v>22059128.980199002</v>
      </c>
      <c r="F9116" s="8">
        <v>22936375</v>
      </c>
      <c r="G9116" s="7">
        <v>54.1197950363959</v>
      </c>
      <c r="H9116" s="6">
        <v>71.598868914403496</v>
      </c>
      <c r="I9116" s="5">
        <v>233830274.554162</v>
      </c>
      <c r="J9116" s="4">
        <v>239245753</v>
      </c>
      <c r="K9116" s="3">
        <v>53.949033789980199</v>
      </c>
      <c r="L9116" s="2">
        <v>55.336298472935603</v>
      </c>
    </row>
    <row r="9117" spans="1:12" ht="15" hidden="1" customHeight="1" x14ac:dyDescent="0.2">
      <c r="A9117" s="12" t="s">
        <v>74</v>
      </c>
      <c r="B9117" s="12" t="s">
        <v>56</v>
      </c>
      <c r="C9117" s="11">
        <v>2021</v>
      </c>
      <c r="D9117" s="10" t="s">
        <v>41</v>
      </c>
      <c r="E9117" s="9">
        <v>23090421.142467599</v>
      </c>
      <c r="F9117" s="8">
        <v>23405512</v>
      </c>
      <c r="G9117" s="7">
        <v>29.1181201098054</v>
      </c>
      <c r="H9117" s="6">
        <v>26.958129685394301</v>
      </c>
      <c r="I9117" s="5">
        <v>329751780.963319</v>
      </c>
      <c r="J9117" s="4">
        <v>332538589</v>
      </c>
      <c r="K9117" s="3">
        <v>3.49859065949645</v>
      </c>
      <c r="L9117" s="2">
        <v>2.1432970013750299</v>
      </c>
    </row>
    <row r="9118" spans="1:12" ht="15" hidden="1" customHeight="1" x14ac:dyDescent="0.2">
      <c r="A9118" s="12" t="s">
        <v>74</v>
      </c>
      <c r="B9118" s="12" t="s">
        <v>56</v>
      </c>
      <c r="C9118" s="11">
        <v>2021</v>
      </c>
      <c r="D9118" s="10" t="s">
        <v>42</v>
      </c>
      <c r="E9118" s="9">
        <v>24220901.727566902</v>
      </c>
      <c r="F9118" s="8">
        <v>23839076</v>
      </c>
      <c r="G9118" s="7">
        <v>104.17225427394899</v>
      </c>
      <c r="H9118" s="6">
        <v>103.935543946862</v>
      </c>
      <c r="I9118" s="5">
        <v>207315654.72846401</v>
      </c>
      <c r="J9118" s="4">
        <v>214188739</v>
      </c>
      <c r="K9118" s="3">
        <v>18.353349611861901</v>
      </c>
      <c r="L9118" s="2">
        <v>24.1311019461378</v>
      </c>
    </row>
    <row r="9119" spans="1:12" ht="15" hidden="1" customHeight="1" x14ac:dyDescent="0.2">
      <c r="A9119" s="12" t="s">
        <v>74</v>
      </c>
      <c r="B9119" s="12" t="s">
        <v>56</v>
      </c>
      <c r="C9119" s="11">
        <v>2021</v>
      </c>
      <c r="D9119" s="10" t="s">
        <v>43</v>
      </c>
      <c r="E9119" s="9">
        <v>23789425.812923301</v>
      </c>
      <c r="F9119" s="8">
        <v>25206901</v>
      </c>
      <c r="G9119" s="7">
        <v>54.551982148670497</v>
      </c>
      <c r="H9119" s="6">
        <v>63.446640009679598</v>
      </c>
      <c r="I9119" s="5">
        <v>225860878.30015701</v>
      </c>
      <c r="J9119" s="4">
        <v>233390917</v>
      </c>
      <c r="K9119" s="3">
        <v>14.785265120129701</v>
      </c>
      <c r="L9119" s="2">
        <v>17.817278693449001</v>
      </c>
    </row>
    <row r="9120" spans="1:12" ht="15" hidden="1" customHeight="1" x14ac:dyDescent="0.2">
      <c r="A9120" s="12" t="s">
        <v>74</v>
      </c>
      <c r="B9120" s="12" t="s">
        <v>56</v>
      </c>
      <c r="C9120" s="11">
        <v>2021</v>
      </c>
      <c r="D9120" s="10" t="s">
        <v>44</v>
      </c>
      <c r="E9120" s="9">
        <v>48541444.511188902</v>
      </c>
      <c r="F9120" s="8">
        <v>46544568</v>
      </c>
      <c r="G9120" s="7">
        <v>30.014036430598502</v>
      </c>
      <c r="H9120" s="6">
        <v>23.081455134852899</v>
      </c>
      <c r="I9120" s="5">
        <v>335696525.14505303</v>
      </c>
      <c r="J9120" s="4">
        <v>314438008</v>
      </c>
      <c r="K9120" s="3">
        <v>32.210209366816699</v>
      </c>
      <c r="L9120" s="2">
        <v>22.8123637666205</v>
      </c>
    </row>
    <row r="9121" spans="1:12" ht="15" hidden="1" customHeight="1" x14ac:dyDescent="0.2">
      <c r="A9121" s="12" t="s">
        <v>74</v>
      </c>
      <c r="B9121" s="12" t="s">
        <v>56</v>
      </c>
      <c r="C9121" s="11">
        <v>2021</v>
      </c>
      <c r="D9121" s="10" t="s">
        <v>45</v>
      </c>
      <c r="E9121" s="9">
        <v>20197155.151767999</v>
      </c>
      <c r="F9121" s="8">
        <v>19878761</v>
      </c>
      <c r="G9121" s="7">
        <v>10.144938518531999</v>
      </c>
      <c r="H9121" s="6">
        <v>10.017240244756</v>
      </c>
      <c r="I9121" s="5">
        <v>396822936.02629501</v>
      </c>
      <c r="J9121" s="4">
        <v>409978708</v>
      </c>
      <c r="K9121" s="3">
        <v>17.7244717369522</v>
      </c>
      <c r="L9121" s="2">
        <v>23.471523625303099</v>
      </c>
    </row>
    <row r="9122" spans="1:12" ht="15" hidden="1" customHeight="1" x14ac:dyDescent="0.2">
      <c r="A9122" s="12" t="s">
        <v>74</v>
      </c>
      <c r="B9122" s="12" t="s">
        <v>56</v>
      </c>
      <c r="C9122" s="11">
        <v>2021</v>
      </c>
      <c r="D9122" s="10" t="s">
        <v>46</v>
      </c>
      <c r="E9122" s="9">
        <v>23485577.032234602</v>
      </c>
      <c r="F9122" s="8">
        <v>24545443</v>
      </c>
      <c r="G9122" s="7">
        <v>19.855855042497002</v>
      </c>
      <c r="H9122" s="6">
        <v>26.101489085546699</v>
      </c>
      <c r="I9122" s="5">
        <v>282513852.35578603</v>
      </c>
      <c r="J9122" s="4">
        <v>304665152</v>
      </c>
      <c r="K9122" s="3">
        <v>-1.64177243537676</v>
      </c>
      <c r="L9122" s="2">
        <v>-3.60384074708753</v>
      </c>
    </row>
    <row r="9123" spans="1:12" ht="15" hidden="1" customHeight="1" x14ac:dyDescent="0.2">
      <c r="A9123" s="12" t="s">
        <v>74</v>
      </c>
      <c r="B9123" s="12" t="s">
        <v>56</v>
      </c>
      <c r="C9123" s="11">
        <v>2022</v>
      </c>
      <c r="D9123" s="10" t="s">
        <v>34</v>
      </c>
      <c r="E9123" s="9">
        <v>27098762.238689899</v>
      </c>
      <c r="F9123" s="8">
        <v>27555327</v>
      </c>
      <c r="G9123" s="7">
        <v>48.209147621823398</v>
      </c>
      <c r="H9123" s="6">
        <v>56.348064620603303</v>
      </c>
      <c r="I9123" s="5">
        <v>250267991.74714199</v>
      </c>
      <c r="J9123" s="4">
        <v>250202278</v>
      </c>
      <c r="K9123" s="3">
        <v>4.0027774580383202</v>
      </c>
      <c r="L9123" s="2">
        <v>7.8648601838191103</v>
      </c>
    </row>
    <row r="9124" spans="1:12" ht="15" hidden="1" customHeight="1" x14ac:dyDescent="0.2">
      <c r="A9124" s="12" t="s">
        <v>74</v>
      </c>
      <c r="B9124" s="12" t="s">
        <v>56</v>
      </c>
      <c r="C9124" s="11">
        <v>2022</v>
      </c>
      <c r="D9124" s="10" t="s">
        <v>36</v>
      </c>
      <c r="E9124" s="9">
        <v>16458278.3831753</v>
      </c>
      <c r="F9124" s="8">
        <v>15889555</v>
      </c>
      <c r="G9124" s="7">
        <v>-1.8190310323572401</v>
      </c>
      <c r="H9124" s="6">
        <v>-1.81903103235762</v>
      </c>
      <c r="I9124" s="5">
        <v>284328120.32951099</v>
      </c>
      <c r="J9124" s="4">
        <v>279384398</v>
      </c>
      <c r="K9124" s="3">
        <v>29.333786820009198</v>
      </c>
      <c r="L9124" s="2">
        <v>29.3337868200095</v>
      </c>
    </row>
    <row r="9125" spans="1:12" ht="15" hidden="1" customHeight="1" x14ac:dyDescent="0.2">
      <c r="A9125" s="12" t="s">
        <v>74</v>
      </c>
      <c r="B9125" s="12" t="s">
        <v>56</v>
      </c>
      <c r="C9125" s="11">
        <v>2022</v>
      </c>
      <c r="D9125" s="10" t="s">
        <v>37</v>
      </c>
      <c r="E9125" s="9">
        <v>23794366.796090301</v>
      </c>
      <c r="F9125" s="8">
        <v>24472965</v>
      </c>
      <c r="G9125" s="7">
        <v>56.576920650985699</v>
      </c>
      <c r="H9125" s="6">
        <v>51.208477078286997</v>
      </c>
      <c r="I9125" s="5">
        <v>123450608.661998</v>
      </c>
      <c r="J9125" s="4">
        <v>131843214</v>
      </c>
      <c r="K9125" s="3">
        <v>-51.198417812356602</v>
      </c>
      <c r="L9125" s="2">
        <v>-49.259681430688801</v>
      </c>
    </row>
    <row r="9126" spans="1:12" ht="15" hidden="1" customHeight="1" x14ac:dyDescent="0.2">
      <c r="A9126" s="12" t="s">
        <v>74</v>
      </c>
      <c r="B9126" s="12" t="s">
        <v>56</v>
      </c>
      <c r="C9126" s="11">
        <v>2022</v>
      </c>
      <c r="D9126" s="10" t="s">
        <v>38</v>
      </c>
      <c r="E9126" s="9">
        <v>14125311.404010801</v>
      </c>
      <c r="F9126" s="8">
        <v>13944884</v>
      </c>
      <c r="G9126" s="7">
        <v>-25.776687441078298</v>
      </c>
      <c r="H9126" s="6">
        <v>-23.074197966681599</v>
      </c>
      <c r="I9126" s="5">
        <v>163580502.51814899</v>
      </c>
      <c r="J9126" s="4">
        <v>155550260</v>
      </c>
      <c r="K9126" s="3">
        <v>-4.9299666614547899</v>
      </c>
      <c r="L9126" s="2">
        <v>-12.058845249029901</v>
      </c>
    </row>
    <row r="9127" spans="1:12" ht="15" hidden="1" customHeight="1" x14ac:dyDescent="0.2">
      <c r="A9127" s="12" t="s">
        <v>74</v>
      </c>
      <c r="B9127" s="12" t="s">
        <v>56</v>
      </c>
      <c r="C9127" s="11">
        <v>2022</v>
      </c>
      <c r="D9127" s="10" t="s">
        <v>39</v>
      </c>
      <c r="E9127" s="9">
        <v>13086268.6981923</v>
      </c>
      <c r="F9127" s="8">
        <v>13145055</v>
      </c>
      <c r="G9127" s="7">
        <v>-19.921463365736301</v>
      </c>
      <c r="H9127" s="6">
        <v>-17.135552242112201</v>
      </c>
      <c r="I9127" s="5">
        <v>252218823.37232801</v>
      </c>
      <c r="J9127" s="4">
        <v>261350814</v>
      </c>
      <c r="K9127" s="3">
        <v>-14.242414604245401</v>
      </c>
      <c r="L9127" s="2">
        <v>-6.6374637231323099</v>
      </c>
    </row>
    <row r="9128" spans="1:12" ht="15" hidden="1" customHeight="1" x14ac:dyDescent="0.2">
      <c r="A9128" s="12" t="s">
        <v>74</v>
      </c>
      <c r="B9128" s="12" t="s">
        <v>56</v>
      </c>
      <c r="C9128" s="11">
        <v>2022</v>
      </c>
      <c r="D9128" s="10" t="s">
        <v>40</v>
      </c>
      <c r="E9128" s="9">
        <v>6646398.8896828601</v>
      </c>
      <c r="F9128" s="8">
        <v>6681516</v>
      </c>
      <c r="G9128" s="7">
        <v>-69.870075578918403</v>
      </c>
      <c r="H9128" s="6">
        <v>-70.869346180466593</v>
      </c>
      <c r="I9128" s="5">
        <v>425796380.07236499</v>
      </c>
      <c r="J9128" s="4">
        <v>431881591</v>
      </c>
      <c r="K9128" s="3">
        <v>82.096343548421899</v>
      </c>
      <c r="L9128" s="2">
        <v>80.517976007707802</v>
      </c>
    </row>
    <row r="9129" spans="1:12" ht="15" hidden="1" customHeight="1" x14ac:dyDescent="0.2">
      <c r="A9129" s="12" t="s">
        <v>74</v>
      </c>
      <c r="B9129" s="12" t="s">
        <v>56</v>
      </c>
      <c r="C9129" s="11">
        <v>2022</v>
      </c>
      <c r="D9129" s="10" t="s">
        <v>41</v>
      </c>
      <c r="E9129" s="9">
        <v>8597997.8851671591</v>
      </c>
      <c r="F9129" s="8">
        <v>8250609</v>
      </c>
      <c r="G9129" s="7">
        <v>-62.7637892262007</v>
      </c>
      <c r="H9129" s="6">
        <v>-64.749290679904803</v>
      </c>
      <c r="I9129" s="5">
        <v>207259247.94581601</v>
      </c>
      <c r="J9129" s="4">
        <v>194153809</v>
      </c>
      <c r="K9129" s="3">
        <v>-37.146890506447001</v>
      </c>
      <c r="L9129" s="2">
        <v>-41.614653029035402</v>
      </c>
    </row>
    <row r="9130" spans="1:12" ht="15" hidden="1" customHeight="1" x14ac:dyDescent="0.2">
      <c r="A9130" s="12" t="s">
        <v>74</v>
      </c>
      <c r="B9130" s="12" t="s">
        <v>56</v>
      </c>
      <c r="C9130" s="11">
        <v>2022</v>
      </c>
      <c r="D9130" s="10" t="s">
        <v>42</v>
      </c>
      <c r="E9130" s="9">
        <v>5525577.1697916295</v>
      </c>
      <c r="F9130" s="8">
        <v>5535840</v>
      </c>
      <c r="G9130" s="7">
        <v>-77.186740477532595</v>
      </c>
      <c r="H9130" s="6">
        <v>-76.778294594975094</v>
      </c>
      <c r="I9130" s="5">
        <v>136867709.052165</v>
      </c>
      <c r="J9130" s="4">
        <v>137802756</v>
      </c>
      <c r="K9130" s="3">
        <v>-33.981006291381902</v>
      </c>
      <c r="L9130" s="2">
        <v>-35.662931373810501</v>
      </c>
    </row>
    <row r="9131" spans="1:12" ht="15" hidden="1" customHeight="1" x14ac:dyDescent="0.2">
      <c r="A9131" s="12" t="s">
        <v>74</v>
      </c>
      <c r="B9131" s="12" t="s">
        <v>56</v>
      </c>
      <c r="C9131" s="11">
        <v>2022</v>
      </c>
      <c r="D9131" s="10" t="s">
        <v>43</v>
      </c>
      <c r="E9131" s="9">
        <v>8483331.8853831291</v>
      </c>
      <c r="F9131" s="8">
        <v>8276010</v>
      </c>
      <c r="G9131" s="7">
        <v>-64.339904829587496</v>
      </c>
      <c r="H9131" s="6">
        <v>-67.167681580532303</v>
      </c>
      <c r="I9131" s="5">
        <v>351693306.83487302</v>
      </c>
      <c r="J9131" s="4">
        <v>365162150</v>
      </c>
      <c r="K9131" s="3">
        <v>55.712361291489998</v>
      </c>
      <c r="L9131" s="2">
        <v>56.459452104556398</v>
      </c>
    </row>
    <row r="9132" spans="1:12" ht="15" hidden="1" customHeight="1" x14ac:dyDescent="0.2">
      <c r="A9132" s="12" t="s">
        <v>74</v>
      </c>
      <c r="B9132" s="12" t="s">
        <v>56</v>
      </c>
      <c r="C9132" s="11">
        <v>2022</v>
      </c>
      <c r="D9132" s="10" t="s">
        <v>44</v>
      </c>
      <c r="E9132" s="9">
        <v>7011212.1915656999</v>
      </c>
      <c r="F9132" s="8">
        <v>7173376</v>
      </c>
      <c r="G9132" s="7">
        <v>-85.556234961344003</v>
      </c>
      <c r="H9132" s="6">
        <v>-84.588156452542407</v>
      </c>
      <c r="I9132" s="5">
        <v>300511840.166161</v>
      </c>
      <c r="J9132" s="4">
        <v>287460843</v>
      </c>
      <c r="K9132" s="3">
        <v>-10.481098952004</v>
      </c>
      <c r="L9132" s="2">
        <v>-8.5794860397411004</v>
      </c>
    </row>
    <row r="9133" spans="1:12" ht="15" hidden="1" customHeight="1" x14ac:dyDescent="0.2">
      <c r="A9133" s="12" t="s">
        <v>74</v>
      </c>
      <c r="B9133" s="12" t="s">
        <v>56</v>
      </c>
      <c r="C9133" s="11">
        <v>2022</v>
      </c>
      <c r="D9133" s="10" t="s">
        <v>45</v>
      </c>
      <c r="E9133" s="9">
        <v>6009899.6222975999</v>
      </c>
      <c r="F9133" s="8">
        <v>6021062</v>
      </c>
      <c r="G9133" s="7">
        <v>-70.243830989378196</v>
      </c>
      <c r="H9133" s="6">
        <v>-69.711080081902494</v>
      </c>
      <c r="I9133" s="5">
        <v>281849170.915672</v>
      </c>
      <c r="J9133" s="4">
        <v>283774696</v>
      </c>
      <c r="K9133" s="3">
        <v>-28.973568479167799</v>
      </c>
      <c r="L9133" s="2">
        <v>-30.7830649585832</v>
      </c>
    </row>
    <row r="9134" spans="1:12" ht="15" hidden="1" customHeight="1" x14ac:dyDescent="0.2">
      <c r="A9134" s="12" t="s">
        <v>74</v>
      </c>
      <c r="B9134" s="12" t="s">
        <v>56</v>
      </c>
      <c r="C9134" s="11">
        <v>2022</v>
      </c>
      <c r="D9134" s="10" t="s">
        <v>46</v>
      </c>
      <c r="E9134" s="9">
        <v>5094091.2029792201</v>
      </c>
      <c r="F9134" s="8">
        <v>5239413</v>
      </c>
      <c r="G9134" s="7">
        <v>-78.3097038834199</v>
      </c>
      <c r="H9134" s="6">
        <v>-78.654233292917098</v>
      </c>
      <c r="I9134" s="5">
        <v>239776843.97795501</v>
      </c>
      <c r="J9134" s="4">
        <v>245435402</v>
      </c>
      <c r="K9134" s="3">
        <v>-15.127402788026799</v>
      </c>
      <c r="L9134" s="2">
        <v>-19.440933631950099</v>
      </c>
    </row>
    <row r="9135" spans="1:12" ht="15" hidden="1" customHeight="1" x14ac:dyDescent="0.2">
      <c r="A9135" s="12" t="s">
        <v>74</v>
      </c>
      <c r="B9135" s="12" t="s">
        <v>56</v>
      </c>
      <c r="C9135" s="11">
        <v>2023</v>
      </c>
      <c r="D9135" s="10" t="s">
        <v>34</v>
      </c>
      <c r="E9135" s="9">
        <v>6937177.2433446599</v>
      </c>
      <c r="F9135" s="8">
        <v>6676757</v>
      </c>
      <c r="G9135" s="7">
        <v>-74.400390754968896</v>
      </c>
      <c r="H9135" s="6">
        <v>-75.769632492476006</v>
      </c>
      <c r="I9135" s="5">
        <v>275098768.16795802</v>
      </c>
      <c r="J9135" s="4">
        <v>282496118</v>
      </c>
      <c r="K9135" s="3">
        <v>9.9216748604047602</v>
      </c>
      <c r="L9135" s="2">
        <v>12.9070927163981</v>
      </c>
    </row>
    <row r="9136" spans="1:12" ht="15" hidden="1" customHeight="1" x14ac:dyDescent="0.2">
      <c r="A9136" s="12" t="s">
        <v>74</v>
      </c>
      <c r="B9136" s="12" t="s">
        <v>56</v>
      </c>
      <c r="C9136" s="11">
        <v>2023</v>
      </c>
      <c r="D9136" s="10" t="s">
        <v>36</v>
      </c>
      <c r="E9136" s="9">
        <v>5143633.6269367803</v>
      </c>
      <c r="F9136" s="8">
        <v>4965893</v>
      </c>
      <c r="G9136" s="7">
        <v>-68.747438175581394</v>
      </c>
      <c r="H9136" s="6">
        <v>-68.747438175581394</v>
      </c>
      <c r="I9136" s="5">
        <v>173187819.18905601</v>
      </c>
      <c r="J9136" s="4">
        <v>170176536</v>
      </c>
      <c r="K9136" s="3">
        <v>-39.088747539868102</v>
      </c>
      <c r="L9136" s="2">
        <v>-39.088747539868002</v>
      </c>
    </row>
    <row r="9137" spans="1:12" ht="15" hidden="1" customHeight="1" x14ac:dyDescent="0.2">
      <c r="A9137" s="12" t="s">
        <v>74</v>
      </c>
      <c r="B9137" s="12" t="s">
        <v>56</v>
      </c>
      <c r="C9137" s="11">
        <v>2023</v>
      </c>
      <c r="D9137" s="10" t="s">
        <v>37</v>
      </c>
      <c r="E9137" s="9">
        <v>3468272.3001454002</v>
      </c>
      <c r="F9137" s="8">
        <v>3661040</v>
      </c>
      <c r="G9137" s="7">
        <v>-85.423977322585102</v>
      </c>
      <c r="H9137" s="6">
        <v>-85.040472210866099</v>
      </c>
      <c r="I9137" s="5">
        <v>274695279.46285897</v>
      </c>
      <c r="J9137" s="4">
        <v>283589655</v>
      </c>
      <c r="K9137" s="3">
        <v>122.514317620711</v>
      </c>
      <c r="L9137" s="2">
        <v>115.09613304784899</v>
      </c>
    </row>
    <row r="9138" spans="1:12" ht="15" hidden="1" customHeight="1" x14ac:dyDescent="0.2">
      <c r="A9138" s="12" t="s">
        <v>74</v>
      </c>
      <c r="B9138" s="12" t="s">
        <v>56</v>
      </c>
      <c r="C9138" s="11">
        <v>2023</v>
      </c>
      <c r="D9138" s="10" t="s">
        <v>38</v>
      </c>
      <c r="E9138" s="9">
        <v>2853883.3646194302</v>
      </c>
      <c r="F9138" s="8">
        <v>2748388</v>
      </c>
      <c r="G9138" s="7">
        <v>-79.795961427023201</v>
      </c>
      <c r="H9138" s="6">
        <v>-80.291065884807693</v>
      </c>
      <c r="I9138" s="5">
        <v>232854708.233702</v>
      </c>
      <c r="J9138" s="4">
        <v>218398438</v>
      </c>
      <c r="K9138" s="3">
        <v>42.348693547916703</v>
      </c>
      <c r="L9138" s="2">
        <v>40.403775602818001</v>
      </c>
    </row>
    <row r="9139" spans="1:12" ht="15" hidden="1" customHeight="1" x14ac:dyDescent="0.2">
      <c r="A9139" s="12" t="s">
        <v>74</v>
      </c>
      <c r="B9139" s="12" t="s">
        <v>56</v>
      </c>
      <c r="C9139" s="11">
        <v>2023</v>
      </c>
      <c r="D9139" s="10" t="s">
        <v>39</v>
      </c>
      <c r="E9139" s="9">
        <v>2801204.1267250399</v>
      </c>
      <c r="F9139" s="8">
        <v>2763194</v>
      </c>
      <c r="G9139" s="7">
        <v>-78.594325156169305</v>
      </c>
      <c r="H9139" s="6">
        <v>-78.979213095723097</v>
      </c>
      <c r="I9139" s="5">
        <v>285459034.02283299</v>
      </c>
      <c r="J9139" s="4">
        <v>284276416</v>
      </c>
      <c r="K9139" s="3">
        <v>13.179115740079199</v>
      </c>
      <c r="L9139" s="2">
        <v>8.7719650262883899</v>
      </c>
    </row>
    <row r="9140" spans="1:12" ht="15" hidden="1" customHeight="1" x14ac:dyDescent="0.2">
      <c r="A9140" s="12" t="s">
        <v>74</v>
      </c>
      <c r="B9140" s="12" t="s">
        <v>56</v>
      </c>
      <c r="C9140" s="11">
        <v>2023</v>
      </c>
      <c r="D9140" s="10" t="s">
        <v>40</v>
      </c>
      <c r="E9140" s="9">
        <v>2648299.7278088499</v>
      </c>
      <c r="F9140" s="8">
        <v>2681168</v>
      </c>
      <c r="G9140" s="7">
        <v>-60.154366721507202</v>
      </c>
      <c r="H9140" s="6">
        <v>-59.8718614158823</v>
      </c>
      <c r="I9140" s="5">
        <v>206985256.33410299</v>
      </c>
      <c r="J9140" s="4">
        <v>218416010</v>
      </c>
      <c r="K9140" s="3">
        <v>-51.388676367111103</v>
      </c>
      <c r="L9140" s="2">
        <v>-49.426876590347703</v>
      </c>
    </row>
    <row r="9141" spans="1:12" ht="15" hidden="1" customHeight="1" x14ac:dyDescent="0.2">
      <c r="A9141" s="12" t="s">
        <v>74</v>
      </c>
      <c r="B9141" s="12" t="s">
        <v>56</v>
      </c>
      <c r="C9141" s="11">
        <v>2023</v>
      </c>
      <c r="D9141" s="10" t="s">
        <v>41</v>
      </c>
      <c r="E9141" s="9">
        <v>2774352.27539533</v>
      </c>
      <c r="F9141" s="8">
        <v>2840694</v>
      </c>
      <c r="G9141" s="7">
        <v>-67.732577834410705</v>
      </c>
      <c r="H9141" s="6">
        <v>-65.569887022885197</v>
      </c>
      <c r="I9141" s="5">
        <v>191727613.86936</v>
      </c>
      <c r="J9141" s="4">
        <v>183419532</v>
      </c>
      <c r="K9141" s="3">
        <v>-7.4938195667468799</v>
      </c>
      <c r="L9141" s="2">
        <v>-5.5287491166346303</v>
      </c>
    </row>
    <row r="9142" spans="1:12" ht="15" hidden="1" customHeight="1" x14ac:dyDescent="0.2">
      <c r="A9142" s="12" t="s">
        <v>74</v>
      </c>
      <c r="B9142" s="12" t="s">
        <v>56</v>
      </c>
      <c r="C9142" s="11">
        <v>2023</v>
      </c>
      <c r="D9142" s="10" t="s">
        <v>42</v>
      </c>
      <c r="E9142" s="9">
        <v>3357126.09217289</v>
      </c>
      <c r="F9142" s="8">
        <v>3556927</v>
      </c>
      <c r="G9142" s="7">
        <v>-39.243883688272</v>
      </c>
      <c r="H9142" s="6">
        <v>-35.7472939969363</v>
      </c>
      <c r="I9142" s="5">
        <v>150530839.57484001</v>
      </c>
      <c r="J9142" s="4">
        <v>155562615</v>
      </c>
      <c r="K9142" s="3">
        <v>9.9827275675868208</v>
      </c>
      <c r="L9142" s="2">
        <v>12.887883751758901</v>
      </c>
    </row>
    <row r="9143" spans="1:12" ht="15" hidden="1" customHeight="1" x14ac:dyDescent="0.2">
      <c r="A9143" s="12" t="s">
        <v>74</v>
      </c>
      <c r="B9143" s="12" t="s">
        <v>56</v>
      </c>
      <c r="C9143" s="11">
        <v>2023</v>
      </c>
      <c r="D9143" s="10" t="s">
        <v>43</v>
      </c>
      <c r="E9143" s="9">
        <v>2106118.6299352902</v>
      </c>
      <c r="F9143" s="8">
        <v>2129458</v>
      </c>
      <c r="G9143" s="7">
        <v>-75.173450026585002</v>
      </c>
      <c r="H9143" s="6">
        <v>-74.269509099191495</v>
      </c>
      <c r="I9143" s="5">
        <v>199508082.19096899</v>
      </c>
      <c r="J9143" s="4">
        <v>191615512</v>
      </c>
      <c r="K9143" s="3">
        <v>-43.272141290808797</v>
      </c>
      <c r="L9143" s="2">
        <v>-47.5259108864377</v>
      </c>
    </row>
    <row r="9144" spans="1:12" ht="15" hidden="1" customHeight="1" x14ac:dyDescent="0.2">
      <c r="A9144" s="12" t="s">
        <v>74</v>
      </c>
      <c r="B9144" s="12" t="s">
        <v>56</v>
      </c>
      <c r="C9144" s="11">
        <v>2023</v>
      </c>
      <c r="D9144" s="10" t="s">
        <v>44</v>
      </c>
      <c r="E9144" s="9">
        <v>3004737.5558966701</v>
      </c>
      <c r="F9144" s="8">
        <v>2804813</v>
      </c>
      <c r="G9144" s="7">
        <v>-57.143822297786301</v>
      </c>
      <c r="H9144" s="6">
        <v>-60.899679592983802</v>
      </c>
      <c r="I9144" s="5">
        <v>202188467.47313201</v>
      </c>
      <c r="J9144" s="4">
        <v>203705204</v>
      </c>
      <c r="K9144" s="3">
        <v>-32.718635192098702</v>
      </c>
      <c r="L9144" s="2">
        <v>-29.136364496085498</v>
      </c>
    </row>
    <row r="9145" spans="1:12" ht="15" hidden="1" customHeight="1" x14ac:dyDescent="0.2">
      <c r="A9145" s="12" t="s">
        <v>74</v>
      </c>
      <c r="B9145" s="12" t="s">
        <v>56</v>
      </c>
      <c r="C9145" s="11">
        <v>2023</v>
      </c>
      <c r="D9145" s="10" t="s">
        <v>45</v>
      </c>
      <c r="E9145" s="9">
        <v>2792914.4106382099</v>
      </c>
      <c r="F9145" s="8">
        <v>2959136</v>
      </c>
      <c r="G9145" s="7">
        <v>-53.528102195316301</v>
      </c>
      <c r="H9145" s="6">
        <v>-50.853586958579697</v>
      </c>
      <c r="I9145" s="5">
        <v>190721419.13132599</v>
      </c>
      <c r="J9145" s="4">
        <v>197096640</v>
      </c>
      <c r="K9145" s="3">
        <v>-32.332098578927898</v>
      </c>
      <c r="L9145" s="2">
        <v>-30.544674074816001</v>
      </c>
    </row>
    <row r="9146" spans="1:12" ht="15" hidden="1" customHeight="1" x14ac:dyDescent="0.2">
      <c r="A9146" s="12" t="s">
        <v>74</v>
      </c>
      <c r="B9146" s="12" t="s">
        <v>56</v>
      </c>
      <c r="C9146" s="11">
        <v>2023</v>
      </c>
      <c r="D9146" s="10" t="s">
        <v>46</v>
      </c>
      <c r="E9146" s="9">
        <v>2140592.5777027002</v>
      </c>
      <c r="F9146" s="8">
        <v>2086669</v>
      </c>
      <c r="G9146" s="7">
        <v>-57.978911401295697</v>
      </c>
      <c r="H9146" s="6">
        <v>-60.173611051466999</v>
      </c>
      <c r="I9146" s="5">
        <v>217794035.62282199</v>
      </c>
      <c r="J9146" s="4">
        <v>197449579</v>
      </c>
      <c r="K9146" s="3">
        <v>-9.1680280674451193</v>
      </c>
      <c r="L9146" s="2">
        <v>-19.5513045831913</v>
      </c>
    </row>
    <row r="9147" spans="1:12" ht="15" hidden="1" customHeight="1" x14ac:dyDescent="0.2">
      <c r="A9147" s="12" t="s">
        <v>74</v>
      </c>
      <c r="B9147" s="12" t="s">
        <v>56</v>
      </c>
      <c r="C9147" s="11">
        <v>2024</v>
      </c>
      <c r="D9147" s="10" t="s">
        <v>34</v>
      </c>
      <c r="E9147" s="9">
        <v>1332437.90865426</v>
      </c>
      <c r="F9147" s="8">
        <v>1378505</v>
      </c>
      <c r="G9147" s="7">
        <v>-80.792794217092194</v>
      </c>
      <c r="H9147" s="6">
        <v>-79.353674246344497</v>
      </c>
      <c r="I9147" s="5">
        <v>110085166.088678</v>
      </c>
      <c r="J9147" s="4">
        <v>109316859</v>
      </c>
      <c r="K9147" s="3">
        <v>-59.9834027532007</v>
      </c>
      <c r="L9147" s="2">
        <v>-61.303234970471301</v>
      </c>
    </row>
    <row r="9148" spans="1:12" ht="15" hidden="1" customHeight="1" x14ac:dyDescent="0.2">
      <c r="A9148" s="12" t="s">
        <v>74</v>
      </c>
      <c r="B9148" s="12" t="s">
        <v>56</v>
      </c>
      <c r="C9148" s="11">
        <v>2024</v>
      </c>
      <c r="D9148" s="10" t="s">
        <v>36</v>
      </c>
      <c r="E9148" s="9">
        <v>1960399.5695019399</v>
      </c>
      <c r="F9148" s="8">
        <v>2189134</v>
      </c>
      <c r="G9148" s="7">
        <v>-61.886873916612402</v>
      </c>
      <c r="H9148" s="6">
        <v>-55.916609560455697</v>
      </c>
      <c r="I9148" s="5">
        <v>166772524.865659</v>
      </c>
      <c r="J9148" s="4">
        <v>185074694</v>
      </c>
      <c r="K9148" s="3">
        <v>-3.7042410681284199</v>
      </c>
      <c r="L9148" s="2">
        <v>8.7545312357280505</v>
      </c>
    </row>
    <row r="9149" spans="1:12" ht="15" customHeight="1" x14ac:dyDescent="0.2">
      <c r="A9149" s="12" t="s">
        <v>70</v>
      </c>
      <c r="B9149" s="12" t="s">
        <v>56</v>
      </c>
      <c r="C9149" s="11">
        <v>2024</v>
      </c>
      <c r="D9149" s="10" t="s">
        <v>37</v>
      </c>
      <c r="E9149" s="9">
        <v>69663477.814551905</v>
      </c>
      <c r="F9149" s="8">
        <v>67440437</v>
      </c>
      <c r="G9149" s="7">
        <v>-10.905636297463801</v>
      </c>
      <c r="H9149" s="6">
        <v>-16.3219867890346</v>
      </c>
      <c r="I9149" s="5">
        <v>202725891.414891</v>
      </c>
      <c r="J9149" s="4">
        <v>187408042</v>
      </c>
      <c r="K9149" s="3">
        <v>14.751444754250899</v>
      </c>
      <c r="L9149" s="2">
        <v>-0.10925041925397</v>
      </c>
    </row>
    <row r="9150" spans="1:12" ht="15" hidden="1" customHeight="1" x14ac:dyDescent="0.2">
      <c r="A9150" s="12" t="s">
        <v>75</v>
      </c>
      <c r="B9150" s="12" t="s">
        <v>56</v>
      </c>
      <c r="C9150" s="11">
        <v>1997</v>
      </c>
      <c r="D9150" s="10" t="s">
        <v>34</v>
      </c>
      <c r="E9150" s="9">
        <v>1518684.99495337</v>
      </c>
      <c r="F9150" s="8">
        <v>1492826</v>
      </c>
      <c r="G9150" s="7" t="s">
        <v>35</v>
      </c>
      <c r="H9150" s="6" t="s">
        <v>35</v>
      </c>
      <c r="I9150" s="5">
        <v>69139568.006186202</v>
      </c>
      <c r="J9150" s="4">
        <v>69196899</v>
      </c>
      <c r="K9150" s="3" t="s">
        <v>35</v>
      </c>
      <c r="L9150" s="2" t="s">
        <v>35</v>
      </c>
    </row>
    <row r="9151" spans="1:12" ht="15" hidden="1" customHeight="1" x14ac:dyDescent="0.2">
      <c r="A9151" s="12" t="s">
        <v>75</v>
      </c>
      <c r="B9151" s="12" t="s">
        <v>56</v>
      </c>
      <c r="C9151" s="11">
        <v>1997</v>
      </c>
      <c r="D9151" s="10" t="s">
        <v>36</v>
      </c>
      <c r="E9151" s="9">
        <v>78247763.505056798</v>
      </c>
      <c r="F9151" s="8">
        <v>80319383</v>
      </c>
      <c r="G9151" s="7" t="s">
        <v>35</v>
      </c>
      <c r="H9151" s="6" t="s">
        <v>35</v>
      </c>
      <c r="I9151" s="5">
        <v>109463894.67706899</v>
      </c>
      <c r="J9151" s="4">
        <v>104370073</v>
      </c>
      <c r="K9151" s="3" t="s">
        <v>35</v>
      </c>
      <c r="L9151" s="2" t="s">
        <v>35</v>
      </c>
    </row>
    <row r="9152" spans="1:12" ht="15" hidden="1" customHeight="1" x14ac:dyDescent="0.2">
      <c r="A9152" s="12" t="s">
        <v>75</v>
      </c>
      <c r="B9152" s="12" t="s">
        <v>56</v>
      </c>
      <c r="C9152" s="11">
        <v>1997</v>
      </c>
      <c r="D9152" s="10" t="s">
        <v>37</v>
      </c>
      <c r="E9152" s="9">
        <v>24107707.681361999</v>
      </c>
      <c r="F9152" s="8">
        <v>23891153</v>
      </c>
      <c r="G9152" s="7" t="s">
        <v>35</v>
      </c>
      <c r="H9152" s="6" t="s">
        <v>35</v>
      </c>
      <c r="I9152" s="5">
        <v>150912931.94681999</v>
      </c>
      <c r="J9152" s="4">
        <v>142855864</v>
      </c>
      <c r="K9152" s="3" t="s">
        <v>35</v>
      </c>
      <c r="L9152" s="2" t="s">
        <v>35</v>
      </c>
    </row>
    <row r="9153" spans="1:12" ht="15" hidden="1" customHeight="1" x14ac:dyDescent="0.2">
      <c r="A9153" s="12" t="s">
        <v>75</v>
      </c>
      <c r="B9153" s="12" t="s">
        <v>56</v>
      </c>
      <c r="C9153" s="11">
        <v>1997</v>
      </c>
      <c r="D9153" s="10" t="s">
        <v>38</v>
      </c>
      <c r="E9153" s="9">
        <v>24317725.900723401</v>
      </c>
      <c r="F9153" s="8">
        <v>25385381</v>
      </c>
      <c r="G9153" s="7" t="s">
        <v>35</v>
      </c>
      <c r="H9153" s="6" t="s">
        <v>35</v>
      </c>
      <c r="I9153" s="5">
        <v>92882168.521642596</v>
      </c>
      <c r="J9153" s="4">
        <v>97097915</v>
      </c>
      <c r="K9153" s="3" t="s">
        <v>35</v>
      </c>
      <c r="L9153" s="2" t="s">
        <v>35</v>
      </c>
    </row>
    <row r="9154" spans="1:12" ht="15" hidden="1" customHeight="1" x14ac:dyDescent="0.2">
      <c r="A9154" s="12" t="s">
        <v>75</v>
      </c>
      <c r="B9154" s="12" t="s">
        <v>56</v>
      </c>
      <c r="C9154" s="11">
        <v>1997</v>
      </c>
      <c r="D9154" s="10" t="s">
        <v>39</v>
      </c>
      <c r="E9154" s="9">
        <v>11056034.4979125</v>
      </c>
      <c r="F9154" s="8">
        <v>11685853</v>
      </c>
      <c r="G9154" s="7" t="s">
        <v>35</v>
      </c>
      <c r="H9154" s="6" t="s">
        <v>35</v>
      </c>
      <c r="I9154" s="5">
        <v>94431019.619257301</v>
      </c>
      <c r="J9154" s="4">
        <v>95648602</v>
      </c>
      <c r="K9154" s="3" t="s">
        <v>35</v>
      </c>
      <c r="L9154" s="2" t="s">
        <v>35</v>
      </c>
    </row>
    <row r="9155" spans="1:12" ht="15" hidden="1" customHeight="1" x14ac:dyDescent="0.2">
      <c r="A9155" s="12" t="s">
        <v>75</v>
      </c>
      <c r="B9155" s="12" t="s">
        <v>56</v>
      </c>
      <c r="C9155" s="11">
        <v>1997</v>
      </c>
      <c r="D9155" s="10" t="s">
        <v>40</v>
      </c>
      <c r="E9155" s="9">
        <v>23977353.9681128</v>
      </c>
      <c r="F9155" s="8">
        <v>18223677</v>
      </c>
      <c r="G9155" s="7" t="s">
        <v>35</v>
      </c>
      <c r="H9155" s="6" t="s">
        <v>35</v>
      </c>
      <c r="I9155" s="5">
        <v>69406849.709105298</v>
      </c>
      <c r="J9155" s="4">
        <v>66965021</v>
      </c>
      <c r="K9155" s="3" t="s">
        <v>35</v>
      </c>
      <c r="L9155" s="2" t="s">
        <v>35</v>
      </c>
    </row>
    <row r="9156" spans="1:12" ht="15" hidden="1" customHeight="1" x14ac:dyDescent="0.2">
      <c r="A9156" s="12" t="s">
        <v>75</v>
      </c>
      <c r="B9156" s="12" t="s">
        <v>56</v>
      </c>
      <c r="C9156" s="11">
        <v>1997</v>
      </c>
      <c r="D9156" s="10" t="s">
        <v>41</v>
      </c>
      <c r="E9156" s="9">
        <v>101073525.716602</v>
      </c>
      <c r="F9156" s="8">
        <v>123661073</v>
      </c>
      <c r="G9156" s="7" t="s">
        <v>35</v>
      </c>
      <c r="H9156" s="6" t="s">
        <v>35</v>
      </c>
      <c r="I9156" s="5">
        <v>65476103.088115901</v>
      </c>
      <c r="J9156" s="4">
        <v>67631103</v>
      </c>
      <c r="K9156" s="3" t="s">
        <v>35</v>
      </c>
      <c r="L9156" s="2" t="s">
        <v>35</v>
      </c>
    </row>
    <row r="9157" spans="1:12" ht="15" hidden="1" customHeight="1" x14ac:dyDescent="0.2">
      <c r="A9157" s="12" t="s">
        <v>75</v>
      </c>
      <c r="B9157" s="12" t="s">
        <v>56</v>
      </c>
      <c r="C9157" s="11">
        <v>1997</v>
      </c>
      <c r="D9157" s="10" t="s">
        <v>42</v>
      </c>
      <c r="E9157" s="9">
        <v>37809506.886168703</v>
      </c>
      <c r="F9157" s="8">
        <v>37969798</v>
      </c>
      <c r="G9157" s="7" t="s">
        <v>35</v>
      </c>
      <c r="H9157" s="6" t="s">
        <v>35</v>
      </c>
      <c r="I9157" s="5">
        <v>59888681.816161104</v>
      </c>
      <c r="J9157" s="4">
        <v>59153647</v>
      </c>
      <c r="K9157" s="3" t="s">
        <v>35</v>
      </c>
      <c r="L9157" s="2" t="s">
        <v>35</v>
      </c>
    </row>
    <row r="9158" spans="1:12" ht="15" hidden="1" customHeight="1" x14ac:dyDescent="0.2">
      <c r="A9158" s="12" t="s">
        <v>75</v>
      </c>
      <c r="B9158" s="12" t="s">
        <v>56</v>
      </c>
      <c r="C9158" s="11">
        <v>1997</v>
      </c>
      <c r="D9158" s="10" t="s">
        <v>43</v>
      </c>
      <c r="E9158" s="9">
        <v>72118088.935946807</v>
      </c>
      <c r="F9158" s="8">
        <v>67377109</v>
      </c>
      <c r="G9158" s="7" t="s">
        <v>35</v>
      </c>
      <c r="H9158" s="6" t="s">
        <v>35</v>
      </c>
      <c r="I9158" s="5">
        <v>83751776.360928804</v>
      </c>
      <c r="J9158" s="4">
        <v>85019443</v>
      </c>
      <c r="K9158" s="3" t="s">
        <v>35</v>
      </c>
      <c r="L9158" s="2" t="s">
        <v>35</v>
      </c>
    </row>
    <row r="9159" spans="1:12" ht="15" hidden="1" customHeight="1" x14ac:dyDescent="0.2">
      <c r="A9159" s="12" t="s">
        <v>75</v>
      </c>
      <c r="B9159" s="12" t="s">
        <v>56</v>
      </c>
      <c r="C9159" s="11">
        <v>1997</v>
      </c>
      <c r="D9159" s="10" t="s">
        <v>44</v>
      </c>
      <c r="E9159" s="9">
        <v>43237150.427335203</v>
      </c>
      <c r="F9159" s="8">
        <v>46084396</v>
      </c>
      <c r="G9159" s="7" t="s">
        <v>35</v>
      </c>
      <c r="H9159" s="6" t="s">
        <v>35</v>
      </c>
      <c r="I9159" s="5">
        <v>75102053.809968501</v>
      </c>
      <c r="J9159" s="4">
        <v>74900697</v>
      </c>
      <c r="K9159" s="3" t="s">
        <v>35</v>
      </c>
      <c r="L9159" s="2" t="s">
        <v>35</v>
      </c>
    </row>
    <row r="9160" spans="1:12" ht="15" hidden="1" customHeight="1" x14ac:dyDescent="0.2">
      <c r="A9160" s="12" t="s">
        <v>75</v>
      </c>
      <c r="B9160" s="12" t="s">
        <v>56</v>
      </c>
      <c r="C9160" s="11">
        <v>1997</v>
      </c>
      <c r="D9160" s="10" t="s">
        <v>45</v>
      </c>
      <c r="E9160" s="9">
        <v>13827992.0653798</v>
      </c>
      <c r="F9160" s="8">
        <v>13886615</v>
      </c>
      <c r="G9160" s="7" t="s">
        <v>35</v>
      </c>
      <c r="H9160" s="6" t="s">
        <v>35</v>
      </c>
      <c r="I9160" s="5">
        <v>94695257.134065896</v>
      </c>
      <c r="J9160" s="4">
        <v>93533029</v>
      </c>
      <c r="K9160" s="3" t="s">
        <v>35</v>
      </c>
      <c r="L9160" s="2" t="s">
        <v>35</v>
      </c>
    </row>
    <row r="9161" spans="1:12" ht="15" hidden="1" customHeight="1" x14ac:dyDescent="0.2">
      <c r="A9161" s="12" t="s">
        <v>75</v>
      </c>
      <c r="B9161" s="12" t="s">
        <v>56</v>
      </c>
      <c r="C9161" s="11">
        <v>1997</v>
      </c>
      <c r="D9161" s="10" t="s">
        <v>46</v>
      </c>
      <c r="E9161" s="9">
        <v>2647868.88766358</v>
      </c>
      <c r="F9161" s="8">
        <v>2823078</v>
      </c>
      <c r="G9161" s="7" t="s">
        <v>35</v>
      </c>
      <c r="H9161" s="6" t="s">
        <v>35</v>
      </c>
      <c r="I9161" s="5">
        <v>73534437.785952702</v>
      </c>
      <c r="J9161" s="4">
        <v>72871401</v>
      </c>
      <c r="K9161" s="3" t="s">
        <v>35</v>
      </c>
      <c r="L9161" s="2" t="s">
        <v>35</v>
      </c>
    </row>
    <row r="9162" spans="1:12" ht="15" hidden="1" customHeight="1" x14ac:dyDescent="0.2">
      <c r="A9162" s="12" t="s">
        <v>75</v>
      </c>
      <c r="B9162" s="12" t="s">
        <v>56</v>
      </c>
      <c r="C9162" s="11">
        <v>1998</v>
      </c>
      <c r="D9162" s="10" t="s">
        <v>34</v>
      </c>
      <c r="E9162" s="9">
        <v>3540027.4341749898</v>
      </c>
      <c r="F9162" s="8">
        <v>3500134</v>
      </c>
      <c r="G9162" s="7">
        <v>133.09820311246901</v>
      </c>
      <c r="H9162" s="6">
        <v>134.46362804506401</v>
      </c>
      <c r="I9162" s="5">
        <v>60630037.740098402</v>
      </c>
      <c r="J9162" s="4">
        <v>61470764</v>
      </c>
      <c r="K9162" s="3">
        <v>-12.3077573544087</v>
      </c>
      <c r="L9162" s="2">
        <v>-11.165435318134699</v>
      </c>
    </row>
    <row r="9163" spans="1:12" ht="15" hidden="1" customHeight="1" x14ac:dyDescent="0.2">
      <c r="A9163" s="12" t="s">
        <v>75</v>
      </c>
      <c r="B9163" s="12" t="s">
        <v>56</v>
      </c>
      <c r="C9163" s="11">
        <v>1998</v>
      </c>
      <c r="D9163" s="10" t="s">
        <v>36</v>
      </c>
      <c r="E9163" s="9">
        <v>8268979.7100420902</v>
      </c>
      <c r="F9163" s="8">
        <v>8487902</v>
      </c>
      <c r="G9163" s="7">
        <v>-89.432311749705505</v>
      </c>
      <c r="H9163" s="6">
        <v>-89.432311749705505</v>
      </c>
      <c r="I9163" s="5">
        <v>100330432.75687499</v>
      </c>
      <c r="J9163" s="4">
        <v>95661630</v>
      </c>
      <c r="K9163" s="3">
        <v>-8.3438123110261699</v>
      </c>
      <c r="L9163" s="2">
        <v>-8.3438123110252107</v>
      </c>
    </row>
    <row r="9164" spans="1:12" ht="15" hidden="1" customHeight="1" x14ac:dyDescent="0.2">
      <c r="A9164" s="12" t="s">
        <v>75</v>
      </c>
      <c r="B9164" s="12" t="s">
        <v>56</v>
      </c>
      <c r="C9164" s="11">
        <v>1998</v>
      </c>
      <c r="D9164" s="10" t="s">
        <v>37</v>
      </c>
      <c r="E9164" s="9">
        <v>14205402.9872838</v>
      </c>
      <c r="F9164" s="8">
        <v>12859969</v>
      </c>
      <c r="G9164" s="7">
        <v>-41.075264496150403</v>
      </c>
      <c r="H9164" s="6">
        <v>-46.1726732066887</v>
      </c>
      <c r="I9164" s="5">
        <v>107427620.628739</v>
      </c>
      <c r="J9164" s="4">
        <v>106952182</v>
      </c>
      <c r="K9164" s="3">
        <v>-28.814834326726</v>
      </c>
      <c r="L9164" s="2">
        <v>-25.132802388847001</v>
      </c>
    </row>
    <row r="9165" spans="1:12" ht="15" hidden="1" customHeight="1" x14ac:dyDescent="0.2">
      <c r="A9165" s="12" t="s">
        <v>75</v>
      </c>
      <c r="B9165" s="12" t="s">
        <v>56</v>
      </c>
      <c r="C9165" s="11">
        <v>1998</v>
      </c>
      <c r="D9165" s="10" t="s">
        <v>38</v>
      </c>
      <c r="E9165" s="9">
        <v>162397051.08695099</v>
      </c>
      <c r="F9165" s="8">
        <v>181984042</v>
      </c>
      <c r="G9165" s="7">
        <v>567.81347791291603</v>
      </c>
      <c r="H9165" s="6">
        <v>616.88521042878995</v>
      </c>
      <c r="I9165" s="5">
        <v>60282586.452532701</v>
      </c>
      <c r="J9165" s="4">
        <v>59926172</v>
      </c>
      <c r="K9165" s="3">
        <v>-35.0977831245551</v>
      </c>
      <c r="L9165" s="2">
        <v>-38.2827406747097</v>
      </c>
    </row>
    <row r="9166" spans="1:12" ht="15" hidden="1" customHeight="1" x14ac:dyDescent="0.2">
      <c r="A9166" s="12" t="s">
        <v>75</v>
      </c>
      <c r="B9166" s="12" t="s">
        <v>56</v>
      </c>
      <c r="C9166" s="11">
        <v>1998</v>
      </c>
      <c r="D9166" s="10" t="s">
        <v>39</v>
      </c>
      <c r="E9166" s="9">
        <v>13521962.5205903</v>
      </c>
      <c r="F9166" s="8">
        <v>11916195</v>
      </c>
      <c r="G9166" s="7">
        <v>22.3039103499848</v>
      </c>
      <c r="H9166" s="6">
        <v>1.97111841129611</v>
      </c>
      <c r="I9166" s="5">
        <v>86719783.148683101</v>
      </c>
      <c r="J9166" s="4">
        <v>85942386</v>
      </c>
      <c r="K9166" s="3">
        <v>-8.1659993735804708</v>
      </c>
      <c r="L9166" s="2">
        <v>-10.147786582390401</v>
      </c>
    </row>
    <row r="9167" spans="1:12" ht="15" hidden="1" customHeight="1" x14ac:dyDescent="0.2">
      <c r="A9167" s="12" t="s">
        <v>75</v>
      </c>
      <c r="B9167" s="12" t="s">
        <v>56</v>
      </c>
      <c r="C9167" s="11">
        <v>1998</v>
      </c>
      <c r="D9167" s="10" t="s">
        <v>40</v>
      </c>
      <c r="E9167" s="9">
        <v>11542940.803680001</v>
      </c>
      <c r="F9167" s="8">
        <v>12258328</v>
      </c>
      <c r="G9167" s="7">
        <v>-51.858988197651698</v>
      </c>
      <c r="H9167" s="6">
        <v>-32.734058005966602</v>
      </c>
      <c r="I9167" s="5">
        <v>86272989.049310401</v>
      </c>
      <c r="J9167" s="4">
        <v>86952346</v>
      </c>
      <c r="K9167" s="3">
        <v>24.300396014073101</v>
      </c>
      <c r="L9167" s="2">
        <v>29.847410934135301</v>
      </c>
    </row>
    <row r="9168" spans="1:12" ht="15" hidden="1" customHeight="1" x14ac:dyDescent="0.2">
      <c r="A9168" s="12" t="s">
        <v>75</v>
      </c>
      <c r="B9168" s="12" t="s">
        <v>56</v>
      </c>
      <c r="C9168" s="11">
        <v>1998</v>
      </c>
      <c r="D9168" s="10" t="s">
        <v>41</v>
      </c>
      <c r="E9168" s="9">
        <v>93578845.512449697</v>
      </c>
      <c r="F9168" s="8">
        <v>99638752</v>
      </c>
      <c r="G9168" s="7">
        <v>-7.4150774409180897</v>
      </c>
      <c r="H9168" s="6">
        <v>-19.425936082569802</v>
      </c>
      <c r="I9168" s="5">
        <v>60886108.3030302</v>
      </c>
      <c r="J9168" s="4">
        <v>60733285</v>
      </c>
      <c r="K9168" s="3">
        <v>-7.0101832097561001</v>
      </c>
      <c r="L9168" s="2">
        <v>-10.199180102090001</v>
      </c>
    </row>
    <row r="9169" spans="1:12" ht="15" hidden="1" customHeight="1" x14ac:dyDescent="0.2">
      <c r="A9169" s="12" t="s">
        <v>75</v>
      </c>
      <c r="B9169" s="12" t="s">
        <v>56</v>
      </c>
      <c r="C9169" s="11">
        <v>1998</v>
      </c>
      <c r="D9169" s="10" t="s">
        <v>42</v>
      </c>
      <c r="E9169" s="9">
        <v>28778205.650373399</v>
      </c>
      <c r="F9169" s="8">
        <v>23845933</v>
      </c>
      <c r="G9169" s="7">
        <v>-23.886323783553699</v>
      </c>
      <c r="H9169" s="6">
        <v>-37.197630074302701</v>
      </c>
      <c r="I9169" s="5">
        <v>59565244.365212597</v>
      </c>
      <c r="J9169" s="4">
        <v>57072017</v>
      </c>
      <c r="K9169" s="3">
        <v>-0.54006440138615297</v>
      </c>
      <c r="L9169" s="2">
        <v>-3.5190222506483799</v>
      </c>
    </row>
    <row r="9170" spans="1:12" ht="15" hidden="1" customHeight="1" x14ac:dyDescent="0.2">
      <c r="A9170" s="12" t="s">
        <v>75</v>
      </c>
      <c r="B9170" s="12" t="s">
        <v>56</v>
      </c>
      <c r="C9170" s="11">
        <v>1998</v>
      </c>
      <c r="D9170" s="10" t="s">
        <v>43</v>
      </c>
      <c r="E9170" s="9">
        <v>11506485.734681301</v>
      </c>
      <c r="F9170" s="8">
        <v>14487535</v>
      </c>
      <c r="G9170" s="7">
        <v>-84.044938094656104</v>
      </c>
      <c r="H9170" s="6">
        <v>-78.497838190118799</v>
      </c>
      <c r="I9170" s="5">
        <v>57667058.367263101</v>
      </c>
      <c r="J9170" s="4">
        <v>58602046</v>
      </c>
      <c r="K9170" s="3">
        <v>-31.145271332817401</v>
      </c>
      <c r="L9170" s="2">
        <v>-31.0721831005174</v>
      </c>
    </row>
    <row r="9171" spans="1:12" ht="15" hidden="1" customHeight="1" x14ac:dyDescent="0.2">
      <c r="A9171" s="12" t="s">
        <v>75</v>
      </c>
      <c r="B9171" s="12" t="s">
        <v>56</v>
      </c>
      <c r="C9171" s="11">
        <v>1998</v>
      </c>
      <c r="D9171" s="10" t="s">
        <v>44</v>
      </c>
      <c r="E9171" s="9">
        <v>14328033.225033</v>
      </c>
      <c r="F9171" s="8">
        <v>13733665</v>
      </c>
      <c r="G9171" s="7">
        <v>-66.861754108627395</v>
      </c>
      <c r="H9171" s="6">
        <v>-70.198882502441805</v>
      </c>
      <c r="I9171" s="5">
        <v>65089816.316494703</v>
      </c>
      <c r="J9171" s="4">
        <v>66848677</v>
      </c>
      <c r="K9171" s="3">
        <v>-13.3315095733705</v>
      </c>
      <c r="L9171" s="2">
        <v>-10.750260441501601</v>
      </c>
    </row>
    <row r="9172" spans="1:12" ht="15" hidden="1" customHeight="1" x14ac:dyDescent="0.2">
      <c r="A9172" s="12" t="s">
        <v>75</v>
      </c>
      <c r="B9172" s="12" t="s">
        <v>56</v>
      </c>
      <c r="C9172" s="11">
        <v>1998</v>
      </c>
      <c r="D9172" s="10" t="s">
        <v>45</v>
      </c>
      <c r="E9172" s="9">
        <v>14297842.251646601</v>
      </c>
      <c r="F9172" s="8">
        <v>11847347</v>
      </c>
      <c r="G9172" s="7">
        <v>3.3978193221786199</v>
      </c>
      <c r="H9172" s="6">
        <v>-14.6851338501139</v>
      </c>
      <c r="I9172" s="5">
        <v>60572729.765008599</v>
      </c>
      <c r="J9172" s="4">
        <v>58037332</v>
      </c>
      <c r="K9172" s="3">
        <v>-36.034040565250201</v>
      </c>
      <c r="L9172" s="2">
        <v>-37.949906444278596</v>
      </c>
    </row>
    <row r="9173" spans="1:12" ht="15" hidden="1" customHeight="1" x14ac:dyDescent="0.2">
      <c r="A9173" s="12" t="s">
        <v>75</v>
      </c>
      <c r="B9173" s="12" t="s">
        <v>56</v>
      </c>
      <c r="C9173" s="11">
        <v>1998</v>
      </c>
      <c r="D9173" s="10" t="s">
        <v>46</v>
      </c>
      <c r="E9173" s="9">
        <v>3756678.4069564301</v>
      </c>
      <c r="F9173" s="8">
        <v>4667862</v>
      </c>
      <c r="G9173" s="7">
        <v>41.875544686475699</v>
      </c>
      <c r="H9173" s="6">
        <v>65.346547279246295</v>
      </c>
      <c r="I9173" s="5">
        <v>77794626.9017407</v>
      </c>
      <c r="J9173" s="4">
        <v>79491514</v>
      </c>
      <c r="K9173" s="3">
        <v>5.7934611918687002</v>
      </c>
      <c r="L9173" s="2">
        <v>9.0846517414973302</v>
      </c>
    </row>
    <row r="9174" spans="1:12" ht="15" hidden="1" customHeight="1" x14ac:dyDescent="0.2">
      <c r="A9174" s="12" t="s">
        <v>75</v>
      </c>
      <c r="B9174" s="12" t="s">
        <v>56</v>
      </c>
      <c r="C9174" s="11">
        <v>1999</v>
      </c>
      <c r="D9174" s="10" t="s">
        <v>34</v>
      </c>
      <c r="E9174" s="9">
        <v>2021786.0129177901</v>
      </c>
      <c r="F9174" s="8">
        <v>2040579</v>
      </c>
      <c r="G9174" s="7">
        <v>-42.887843370937901</v>
      </c>
      <c r="H9174" s="6">
        <v>-41.699974915246102</v>
      </c>
      <c r="I9174" s="5">
        <v>54141961.014540702</v>
      </c>
      <c r="J9174" s="4">
        <v>52953851</v>
      </c>
      <c r="K9174" s="3">
        <v>-10.701093001739499</v>
      </c>
      <c r="L9174" s="2">
        <v>-13.8552255508001</v>
      </c>
    </row>
    <row r="9175" spans="1:12" ht="15" hidden="1" customHeight="1" x14ac:dyDescent="0.2">
      <c r="A9175" s="12" t="s">
        <v>75</v>
      </c>
      <c r="B9175" s="12" t="s">
        <v>56</v>
      </c>
      <c r="C9175" s="11">
        <v>1999</v>
      </c>
      <c r="D9175" s="10" t="s">
        <v>36</v>
      </c>
      <c r="E9175" s="9">
        <v>4080826.5966153801</v>
      </c>
      <c r="F9175" s="8">
        <v>4188867</v>
      </c>
      <c r="G9175" s="7">
        <v>-50.648970735053297</v>
      </c>
      <c r="H9175" s="6">
        <v>-50.648970735053297</v>
      </c>
      <c r="I9175" s="5">
        <v>65353833.483224504</v>
      </c>
      <c r="J9175" s="4">
        <v>62312641</v>
      </c>
      <c r="K9175" s="3">
        <v>-34.861405769481003</v>
      </c>
      <c r="L9175" s="2">
        <v>-34.8614057694815</v>
      </c>
    </row>
    <row r="9176" spans="1:12" ht="15" hidden="1" customHeight="1" x14ac:dyDescent="0.2">
      <c r="A9176" s="12" t="s">
        <v>75</v>
      </c>
      <c r="B9176" s="12" t="s">
        <v>56</v>
      </c>
      <c r="C9176" s="11">
        <v>1999</v>
      </c>
      <c r="D9176" s="10" t="s">
        <v>37</v>
      </c>
      <c r="E9176" s="9">
        <v>4691548.4161898699</v>
      </c>
      <c r="F9176" s="8">
        <v>4620443</v>
      </c>
      <c r="G9176" s="7">
        <v>-66.973492970318503</v>
      </c>
      <c r="H9176" s="6">
        <v>-64.071118678435397</v>
      </c>
      <c r="I9176" s="5">
        <v>92424933.066349596</v>
      </c>
      <c r="J9176" s="4">
        <v>93431782</v>
      </c>
      <c r="K9176" s="3">
        <v>-13.965391278875501</v>
      </c>
      <c r="L9176" s="2">
        <v>-12.641537318051199</v>
      </c>
    </row>
    <row r="9177" spans="1:12" ht="15" hidden="1" customHeight="1" x14ac:dyDescent="0.2">
      <c r="A9177" s="12" t="s">
        <v>75</v>
      </c>
      <c r="B9177" s="12" t="s">
        <v>56</v>
      </c>
      <c r="C9177" s="11">
        <v>1999</v>
      </c>
      <c r="D9177" s="10" t="s">
        <v>38</v>
      </c>
      <c r="E9177" s="9">
        <v>10135379.469698099</v>
      </c>
      <c r="F9177" s="8">
        <v>10247963</v>
      </c>
      <c r="G9177" s="7">
        <v>-93.758889461440205</v>
      </c>
      <c r="H9177" s="6">
        <v>-94.368757344119203</v>
      </c>
      <c r="I9177" s="5">
        <v>65234882.343761303</v>
      </c>
      <c r="J9177" s="4">
        <v>65350585</v>
      </c>
      <c r="K9177" s="3">
        <v>8.2151350541803705</v>
      </c>
      <c r="L9177" s="2">
        <v>9.0518263038727103</v>
      </c>
    </row>
    <row r="9178" spans="1:12" ht="15" hidden="1" customHeight="1" x14ac:dyDescent="0.2">
      <c r="A9178" s="12" t="s">
        <v>75</v>
      </c>
      <c r="B9178" s="12" t="s">
        <v>56</v>
      </c>
      <c r="C9178" s="11">
        <v>1999</v>
      </c>
      <c r="D9178" s="10" t="s">
        <v>39</v>
      </c>
      <c r="E9178" s="9">
        <v>5056473.8039746098</v>
      </c>
      <c r="F9178" s="8">
        <v>4545665</v>
      </c>
      <c r="G9178" s="7">
        <v>-62.605473900146002</v>
      </c>
      <c r="H9178" s="6">
        <v>-61.853049568255599</v>
      </c>
      <c r="I9178" s="5">
        <v>53025327.404391199</v>
      </c>
      <c r="J9178" s="4">
        <v>50913847</v>
      </c>
      <c r="K9178" s="3">
        <v>-38.854404982219499</v>
      </c>
      <c r="L9178" s="2">
        <v>-40.758164428900102</v>
      </c>
    </row>
    <row r="9179" spans="1:12" ht="15" hidden="1" customHeight="1" x14ac:dyDescent="0.2">
      <c r="A9179" s="12" t="s">
        <v>75</v>
      </c>
      <c r="B9179" s="12" t="s">
        <v>56</v>
      </c>
      <c r="C9179" s="11">
        <v>1999</v>
      </c>
      <c r="D9179" s="10" t="s">
        <v>40</v>
      </c>
      <c r="E9179" s="9">
        <v>19940347.4863929</v>
      </c>
      <c r="F9179" s="8">
        <v>23037139</v>
      </c>
      <c r="G9179" s="7">
        <v>72.749283094614199</v>
      </c>
      <c r="H9179" s="6">
        <v>87.930515483025104</v>
      </c>
      <c r="I9179" s="5">
        <v>63335111.8194042</v>
      </c>
      <c r="J9179" s="4">
        <v>64816085</v>
      </c>
      <c r="K9179" s="3">
        <v>-26.587553627933001</v>
      </c>
      <c r="L9179" s="2">
        <v>-25.457922664904299</v>
      </c>
    </row>
    <row r="9180" spans="1:12" ht="15" hidden="1" customHeight="1" x14ac:dyDescent="0.2">
      <c r="A9180" s="12" t="s">
        <v>75</v>
      </c>
      <c r="B9180" s="12" t="s">
        <v>56</v>
      </c>
      <c r="C9180" s="11">
        <v>1999</v>
      </c>
      <c r="D9180" s="10" t="s">
        <v>41</v>
      </c>
      <c r="E9180" s="9">
        <v>31282404.156957999</v>
      </c>
      <c r="F9180" s="8">
        <v>29953926</v>
      </c>
      <c r="G9180" s="7">
        <v>-66.571072782901396</v>
      </c>
      <c r="H9180" s="6">
        <v>-69.937473725082398</v>
      </c>
      <c r="I9180" s="5">
        <v>57001581.274938099</v>
      </c>
      <c r="J9180" s="4">
        <v>58551926</v>
      </c>
      <c r="K9180" s="3">
        <v>-6.3799890260004899</v>
      </c>
      <c r="L9180" s="2">
        <v>-3.5917026388412898</v>
      </c>
    </row>
    <row r="9181" spans="1:12" ht="15" hidden="1" customHeight="1" x14ac:dyDescent="0.2">
      <c r="A9181" s="12" t="s">
        <v>75</v>
      </c>
      <c r="B9181" s="12" t="s">
        <v>56</v>
      </c>
      <c r="C9181" s="11">
        <v>1999</v>
      </c>
      <c r="D9181" s="10" t="s">
        <v>42</v>
      </c>
      <c r="E9181" s="9">
        <v>15684982.762392599</v>
      </c>
      <c r="F9181" s="8">
        <v>14658957</v>
      </c>
      <c r="G9181" s="7">
        <v>-45.497009254330997</v>
      </c>
      <c r="H9181" s="6">
        <v>-38.526385191135098</v>
      </c>
      <c r="I9181" s="5">
        <v>57808112.855222099</v>
      </c>
      <c r="J9181" s="4">
        <v>58688216</v>
      </c>
      <c r="K9181" s="3">
        <v>-2.9499274765280799</v>
      </c>
      <c r="L9181" s="2">
        <v>2.8318589125735598</v>
      </c>
    </row>
    <row r="9182" spans="1:12" ht="15" hidden="1" customHeight="1" x14ac:dyDescent="0.2">
      <c r="A9182" s="12" t="s">
        <v>75</v>
      </c>
      <c r="B9182" s="12" t="s">
        <v>56</v>
      </c>
      <c r="C9182" s="11">
        <v>1999</v>
      </c>
      <c r="D9182" s="10" t="s">
        <v>43</v>
      </c>
      <c r="E9182" s="9">
        <v>3412121.8090957399</v>
      </c>
      <c r="F9182" s="8">
        <v>3654194</v>
      </c>
      <c r="G9182" s="7">
        <v>-70.346099688705294</v>
      </c>
      <c r="H9182" s="6">
        <v>-74.776978968471894</v>
      </c>
      <c r="I9182" s="5">
        <v>67742553.744334504</v>
      </c>
      <c r="J9182" s="4">
        <v>67942484</v>
      </c>
      <c r="K9182" s="3">
        <v>17.471838623887798</v>
      </c>
      <c r="L9182" s="2">
        <v>15.9387574966239</v>
      </c>
    </row>
    <row r="9183" spans="1:12" ht="15" hidden="1" customHeight="1" x14ac:dyDescent="0.2">
      <c r="A9183" s="12" t="s">
        <v>75</v>
      </c>
      <c r="B9183" s="12" t="s">
        <v>56</v>
      </c>
      <c r="C9183" s="11">
        <v>1999</v>
      </c>
      <c r="D9183" s="10" t="s">
        <v>44</v>
      </c>
      <c r="E9183" s="9">
        <v>15257607.616237201</v>
      </c>
      <c r="F9183" s="8">
        <v>15244129</v>
      </c>
      <c r="G9183" s="7">
        <v>6.4878017562111099</v>
      </c>
      <c r="H9183" s="6">
        <v>10.9982586585591</v>
      </c>
      <c r="I9183" s="5">
        <v>81674044.7040032</v>
      </c>
      <c r="J9183" s="4">
        <v>80211592</v>
      </c>
      <c r="K9183" s="3">
        <v>25.4789909175175</v>
      </c>
      <c r="L9183" s="2">
        <v>19.9897972550751</v>
      </c>
    </row>
    <row r="9184" spans="1:12" ht="15" hidden="1" customHeight="1" x14ac:dyDescent="0.2">
      <c r="A9184" s="12" t="s">
        <v>75</v>
      </c>
      <c r="B9184" s="12" t="s">
        <v>56</v>
      </c>
      <c r="C9184" s="11">
        <v>1999</v>
      </c>
      <c r="D9184" s="10" t="s">
        <v>45</v>
      </c>
      <c r="E9184" s="9">
        <v>6166506.0926558003</v>
      </c>
      <c r="F9184" s="8">
        <v>5763127</v>
      </c>
      <c r="G9184" s="7">
        <v>-56.871071983287301</v>
      </c>
      <c r="H9184" s="6">
        <v>-51.355126172973598</v>
      </c>
      <c r="I9184" s="5">
        <v>80479144.351579294</v>
      </c>
      <c r="J9184" s="4">
        <v>81704404</v>
      </c>
      <c r="K9184" s="3">
        <v>32.863657728151701</v>
      </c>
      <c r="L9184" s="2">
        <v>40.779048905969702</v>
      </c>
    </row>
    <row r="9185" spans="1:12" ht="15" hidden="1" customHeight="1" x14ac:dyDescent="0.2">
      <c r="A9185" s="12" t="s">
        <v>75</v>
      </c>
      <c r="B9185" s="12" t="s">
        <v>56</v>
      </c>
      <c r="C9185" s="11">
        <v>1999</v>
      </c>
      <c r="D9185" s="10" t="s">
        <v>46</v>
      </c>
      <c r="E9185" s="9">
        <v>4294741.2552579399</v>
      </c>
      <c r="F9185" s="8">
        <v>4558661</v>
      </c>
      <c r="G9185" s="7">
        <v>14.322834962533699</v>
      </c>
      <c r="H9185" s="6">
        <v>-2.33942220228447</v>
      </c>
      <c r="I9185" s="5">
        <v>80612951.215231493</v>
      </c>
      <c r="J9185" s="4">
        <v>81394998</v>
      </c>
      <c r="K9185" s="3">
        <v>3.6227750241035301</v>
      </c>
      <c r="L9185" s="2">
        <v>2.3945750989218699</v>
      </c>
    </row>
    <row r="9186" spans="1:12" ht="15" hidden="1" customHeight="1" x14ac:dyDescent="0.2">
      <c r="A9186" s="12" t="s">
        <v>75</v>
      </c>
      <c r="B9186" s="12" t="s">
        <v>56</v>
      </c>
      <c r="C9186" s="11">
        <v>2000</v>
      </c>
      <c r="D9186" s="10" t="s">
        <v>34</v>
      </c>
      <c r="E9186" s="9">
        <v>2920568.5032643499</v>
      </c>
      <c r="F9186" s="8">
        <v>2400432</v>
      </c>
      <c r="G9186" s="7">
        <v>44.4548772522894</v>
      </c>
      <c r="H9186" s="6">
        <v>17.634847756445598</v>
      </c>
      <c r="I9186" s="5">
        <v>61083327.868195601</v>
      </c>
      <c r="J9186" s="4">
        <v>59525944</v>
      </c>
      <c r="K9186" s="3">
        <v>12.8206786817173</v>
      </c>
      <c r="L9186" s="2">
        <v>12.410982158785799</v>
      </c>
    </row>
    <row r="9187" spans="1:12" ht="15" hidden="1" customHeight="1" x14ac:dyDescent="0.2">
      <c r="A9187" s="12" t="s">
        <v>75</v>
      </c>
      <c r="B9187" s="12" t="s">
        <v>56</v>
      </c>
      <c r="C9187" s="11">
        <v>2000</v>
      </c>
      <c r="D9187" s="10" t="s">
        <v>36</v>
      </c>
      <c r="E9187" s="9">
        <v>2943749.6805611299</v>
      </c>
      <c r="F9187" s="8">
        <v>3107350</v>
      </c>
      <c r="G9187" s="7">
        <v>-27.863887110453</v>
      </c>
      <c r="H9187" s="6">
        <v>-25.8188431382519</v>
      </c>
      <c r="I9187" s="5">
        <v>58602476.285071597</v>
      </c>
      <c r="J9187" s="4">
        <v>70066770</v>
      </c>
      <c r="K9187" s="3">
        <v>-10.330468525439899</v>
      </c>
      <c r="L9187" s="2">
        <v>12.443910056709001</v>
      </c>
    </row>
    <row r="9188" spans="1:12" ht="15" hidden="1" customHeight="1" x14ac:dyDescent="0.2">
      <c r="A9188" s="12" t="s">
        <v>75</v>
      </c>
      <c r="B9188" s="12" t="s">
        <v>56</v>
      </c>
      <c r="C9188" s="11">
        <v>2000</v>
      </c>
      <c r="D9188" s="10" t="s">
        <v>37</v>
      </c>
      <c r="E9188" s="9">
        <v>2552442.5119130602</v>
      </c>
      <c r="F9188" s="8">
        <v>2599948</v>
      </c>
      <c r="G9188" s="7">
        <v>-45.594880719871902</v>
      </c>
      <c r="H9188" s="6">
        <v>-43.729464901958501</v>
      </c>
      <c r="I9188" s="5">
        <v>60565927.989359401</v>
      </c>
      <c r="J9188" s="4">
        <v>60958522</v>
      </c>
      <c r="K9188" s="3">
        <v>-34.470141356899198</v>
      </c>
      <c r="L9188" s="2">
        <v>-34.756117570357397</v>
      </c>
    </row>
    <row r="9189" spans="1:12" ht="15" hidden="1" customHeight="1" x14ac:dyDescent="0.2">
      <c r="A9189" s="12" t="s">
        <v>75</v>
      </c>
      <c r="B9189" s="12" t="s">
        <v>56</v>
      </c>
      <c r="C9189" s="11">
        <v>2000</v>
      </c>
      <c r="D9189" s="10" t="s">
        <v>38</v>
      </c>
      <c r="E9189" s="9">
        <v>16818211.051865399</v>
      </c>
      <c r="F9189" s="8">
        <v>17666654</v>
      </c>
      <c r="G9189" s="7">
        <v>65.935682054599596</v>
      </c>
      <c r="H9189" s="6">
        <v>72.391859728611394</v>
      </c>
      <c r="I9189" s="5">
        <v>73880905.923791796</v>
      </c>
      <c r="J9189" s="4">
        <v>72322911</v>
      </c>
      <c r="K9189" s="3">
        <v>13.2536815724898</v>
      </c>
      <c r="L9189" s="2">
        <v>10.6691103071227</v>
      </c>
    </row>
    <row r="9190" spans="1:12" ht="15" hidden="1" customHeight="1" x14ac:dyDescent="0.2">
      <c r="A9190" s="12" t="s">
        <v>75</v>
      </c>
      <c r="B9190" s="12" t="s">
        <v>56</v>
      </c>
      <c r="C9190" s="11">
        <v>2000</v>
      </c>
      <c r="D9190" s="10" t="s">
        <v>39</v>
      </c>
      <c r="E9190" s="9">
        <v>18069004.159281399</v>
      </c>
      <c r="F9190" s="8">
        <v>17037545</v>
      </c>
      <c r="G9190" s="7">
        <v>257.34396853946703</v>
      </c>
      <c r="H9190" s="6">
        <v>274.80863636013697</v>
      </c>
      <c r="I9190" s="5">
        <v>67289215.232540205</v>
      </c>
      <c r="J9190" s="4">
        <v>71378011</v>
      </c>
      <c r="K9190" s="3">
        <v>26.900140982378499</v>
      </c>
      <c r="L9190" s="2">
        <v>40.193709974420102</v>
      </c>
    </row>
    <row r="9191" spans="1:12" ht="15" hidden="1" customHeight="1" x14ac:dyDescent="0.2">
      <c r="A9191" s="12" t="s">
        <v>75</v>
      </c>
      <c r="B9191" s="12" t="s">
        <v>56</v>
      </c>
      <c r="C9191" s="11">
        <v>2000</v>
      </c>
      <c r="D9191" s="10" t="s">
        <v>40</v>
      </c>
      <c r="E9191" s="9">
        <v>62915077.285496101</v>
      </c>
      <c r="F9191" s="8">
        <v>72030772</v>
      </c>
      <c r="G9191" s="7">
        <v>215.51645390547401</v>
      </c>
      <c r="H9191" s="6">
        <v>212.67238522978101</v>
      </c>
      <c r="I9191" s="5">
        <v>70737544.551198199</v>
      </c>
      <c r="J9191" s="4">
        <v>67878198</v>
      </c>
      <c r="K9191" s="3">
        <v>11.6877234746211</v>
      </c>
      <c r="L9191" s="2">
        <v>4.7243103313012504</v>
      </c>
    </row>
    <row r="9192" spans="1:12" ht="15" hidden="1" customHeight="1" x14ac:dyDescent="0.2">
      <c r="A9192" s="12" t="s">
        <v>75</v>
      </c>
      <c r="B9192" s="12" t="s">
        <v>56</v>
      </c>
      <c r="C9192" s="11">
        <v>2000</v>
      </c>
      <c r="D9192" s="10" t="s">
        <v>41</v>
      </c>
      <c r="E9192" s="9">
        <v>36511747.684032798</v>
      </c>
      <c r="F9192" s="8">
        <v>29969297</v>
      </c>
      <c r="G9192" s="7">
        <v>16.7165653280253</v>
      </c>
      <c r="H9192" s="6">
        <v>5.1315476976210299E-2</v>
      </c>
      <c r="I9192" s="5">
        <v>76912337.392482102</v>
      </c>
      <c r="J9192" s="4">
        <v>74888978</v>
      </c>
      <c r="K9192" s="3">
        <v>34.9301820619811</v>
      </c>
      <c r="L9192" s="2">
        <v>27.901818293731299</v>
      </c>
    </row>
    <row r="9193" spans="1:12" ht="15" hidden="1" customHeight="1" x14ac:dyDescent="0.2">
      <c r="A9193" s="12" t="s">
        <v>75</v>
      </c>
      <c r="B9193" s="12" t="s">
        <v>56</v>
      </c>
      <c r="C9193" s="11">
        <v>2000</v>
      </c>
      <c r="D9193" s="10" t="s">
        <v>42</v>
      </c>
      <c r="E9193" s="9">
        <v>13862143.5731597</v>
      </c>
      <c r="F9193" s="8">
        <v>14850748</v>
      </c>
      <c r="G9193" s="7">
        <v>-11.6215568537535</v>
      </c>
      <c r="H9193" s="6">
        <v>1.3083536570848799</v>
      </c>
      <c r="I9193" s="5">
        <v>86702666.729016498</v>
      </c>
      <c r="J9193" s="4">
        <v>86966141</v>
      </c>
      <c r="K9193" s="3">
        <v>49.983561902737698</v>
      </c>
      <c r="L9193" s="2">
        <v>48.183309916934597</v>
      </c>
    </row>
    <row r="9194" spans="1:12" ht="15" hidden="1" customHeight="1" x14ac:dyDescent="0.2">
      <c r="A9194" s="12" t="s">
        <v>75</v>
      </c>
      <c r="B9194" s="12" t="s">
        <v>56</v>
      </c>
      <c r="C9194" s="11">
        <v>2000</v>
      </c>
      <c r="D9194" s="10" t="s">
        <v>43</v>
      </c>
      <c r="E9194" s="9">
        <v>6905571.08849461</v>
      </c>
      <c r="F9194" s="8">
        <v>6804707</v>
      </c>
      <c r="G9194" s="7">
        <v>102.383486723315</v>
      </c>
      <c r="H9194" s="6">
        <v>86.216358518458506</v>
      </c>
      <c r="I9194" s="5">
        <v>126611208.848957</v>
      </c>
      <c r="J9194" s="4">
        <v>127952204</v>
      </c>
      <c r="K9194" s="3">
        <v>86.900554896110407</v>
      </c>
      <c r="L9194" s="2">
        <v>88.324295002225696</v>
      </c>
    </row>
    <row r="9195" spans="1:12" ht="15" hidden="1" customHeight="1" x14ac:dyDescent="0.2">
      <c r="A9195" s="12" t="s">
        <v>75</v>
      </c>
      <c r="B9195" s="12" t="s">
        <v>56</v>
      </c>
      <c r="C9195" s="11">
        <v>2000</v>
      </c>
      <c r="D9195" s="10" t="s">
        <v>44</v>
      </c>
      <c r="E9195" s="9">
        <v>2825323.8714957298</v>
      </c>
      <c r="F9195" s="8">
        <v>2676349</v>
      </c>
      <c r="G9195" s="7">
        <v>-81.482523718272802</v>
      </c>
      <c r="H9195" s="6">
        <v>-82.443411493040998</v>
      </c>
      <c r="I9195" s="5">
        <v>75934039.877354696</v>
      </c>
      <c r="J9195" s="4">
        <v>74909723</v>
      </c>
      <c r="K9195" s="3">
        <v>-7.02794241114296</v>
      </c>
      <c r="L9195" s="2">
        <v>-6.6098538475585897</v>
      </c>
    </row>
    <row r="9196" spans="1:12" ht="15" hidden="1" customHeight="1" x14ac:dyDescent="0.2">
      <c r="A9196" s="12" t="s">
        <v>75</v>
      </c>
      <c r="B9196" s="12" t="s">
        <v>56</v>
      </c>
      <c r="C9196" s="11">
        <v>2000</v>
      </c>
      <c r="D9196" s="10" t="s">
        <v>45</v>
      </c>
      <c r="E9196" s="9">
        <v>13008441.8889174</v>
      </c>
      <c r="F9196" s="8">
        <v>13936163</v>
      </c>
      <c r="G9196" s="7">
        <v>110.953199323199</v>
      </c>
      <c r="H9196" s="6">
        <v>141.815996767033</v>
      </c>
      <c r="I9196" s="5">
        <v>114638614.26044799</v>
      </c>
      <c r="J9196" s="4">
        <v>114986981</v>
      </c>
      <c r="K9196" s="3">
        <v>42.445120638510303</v>
      </c>
      <c r="L9196" s="2">
        <v>40.7353525276312</v>
      </c>
    </row>
    <row r="9197" spans="1:12" ht="15" hidden="1" customHeight="1" x14ac:dyDescent="0.2">
      <c r="A9197" s="12" t="s">
        <v>75</v>
      </c>
      <c r="B9197" s="12" t="s">
        <v>56</v>
      </c>
      <c r="C9197" s="11">
        <v>2000</v>
      </c>
      <c r="D9197" s="10" t="s">
        <v>46</v>
      </c>
      <c r="E9197" s="9">
        <v>3269912.4790635402</v>
      </c>
      <c r="F9197" s="8">
        <v>3495899</v>
      </c>
      <c r="G9197" s="7">
        <v>-23.862410219468501</v>
      </c>
      <c r="H9197" s="6">
        <v>-23.313029856793499</v>
      </c>
      <c r="I9197" s="5">
        <v>76769758.351072595</v>
      </c>
      <c r="J9197" s="4">
        <v>74264104</v>
      </c>
      <c r="K9197" s="3">
        <v>-4.7674632999079902</v>
      </c>
      <c r="L9197" s="2">
        <v>-8.7608503903397104</v>
      </c>
    </row>
    <row r="9198" spans="1:12" ht="15" hidden="1" customHeight="1" x14ac:dyDescent="0.2">
      <c r="A9198" s="12" t="s">
        <v>75</v>
      </c>
      <c r="B9198" s="12" t="s">
        <v>56</v>
      </c>
      <c r="C9198" s="11">
        <v>2001</v>
      </c>
      <c r="D9198" s="10" t="s">
        <v>34</v>
      </c>
      <c r="E9198" s="9">
        <v>3108043.9546404202</v>
      </c>
      <c r="F9198" s="8">
        <v>3612436</v>
      </c>
      <c r="G9198" s="7">
        <v>6.4191424089702798</v>
      </c>
      <c r="H9198" s="6">
        <v>50.491078272577603</v>
      </c>
      <c r="I9198" s="5">
        <v>60837266.055321701</v>
      </c>
      <c r="J9198" s="4">
        <v>60738879</v>
      </c>
      <c r="K9198" s="3">
        <v>-0.40282974333822902</v>
      </c>
      <c r="L9198" s="2">
        <v>2.0376577312238902</v>
      </c>
    </row>
    <row r="9199" spans="1:12" ht="15" hidden="1" customHeight="1" x14ac:dyDescent="0.2">
      <c r="A9199" s="12" t="s">
        <v>75</v>
      </c>
      <c r="B9199" s="12" t="s">
        <v>56</v>
      </c>
      <c r="C9199" s="11">
        <v>2001</v>
      </c>
      <c r="D9199" s="10" t="s">
        <v>36</v>
      </c>
      <c r="E9199" s="9">
        <v>1327269.3744318399</v>
      </c>
      <c r="F9199" s="8">
        <v>1362409</v>
      </c>
      <c r="G9199" s="7">
        <v>-54.912288120271199</v>
      </c>
      <c r="H9199" s="6">
        <v>-56.155277004521501</v>
      </c>
      <c r="I9199" s="5">
        <v>92220447.572399795</v>
      </c>
      <c r="J9199" s="4">
        <v>87929037</v>
      </c>
      <c r="K9199" s="3">
        <v>57.3661275400611</v>
      </c>
      <c r="L9199" s="2">
        <v>25.493207407734101</v>
      </c>
    </row>
    <row r="9200" spans="1:12" ht="15" hidden="1" customHeight="1" x14ac:dyDescent="0.2">
      <c r="A9200" s="12" t="s">
        <v>75</v>
      </c>
      <c r="B9200" s="12" t="s">
        <v>56</v>
      </c>
      <c r="C9200" s="11">
        <v>2001</v>
      </c>
      <c r="D9200" s="10" t="s">
        <v>37</v>
      </c>
      <c r="E9200" s="9">
        <v>7411795.7674106797</v>
      </c>
      <c r="F9200" s="8">
        <v>6789459</v>
      </c>
      <c r="G9200" s="7">
        <v>190.38051720332501</v>
      </c>
      <c r="H9200" s="6">
        <v>161.13826122676301</v>
      </c>
      <c r="I9200" s="5">
        <v>71435320.171917096</v>
      </c>
      <c r="J9200" s="4">
        <v>74039721</v>
      </c>
      <c r="K9200" s="3">
        <v>17.9463809825011</v>
      </c>
      <c r="L9200" s="2">
        <v>21.459180063453601</v>
      </c>
    </row>
    <row r="9201" spans="1:12" ht="15" hidden="1" customHeight="1" x14ac:dyDescent="0.2">
      <c r="A9201" s="12" t="s">
        <v>75</v>
      </c>
      <c r="B9201" s="12" t="s">
        <v>56</v>
      </c>
      <c r="C9201" s="11">
        <v>2001</v>
      </c>
      <c r="D9201" s="10" t="s">
        <v>38</v>
      </c>
      <c r="E9201" s="9">
        <v>1566208.00474693</v>
      </c>
      <c r="F9201" s="8">
        <v>1357492</v>
      </c>
      <c r="G9201" s="7">
        <v>-90.687428050956598</v>
      </c>
      <c r="H9201" s="6">
        <v>-92.316077509640493</v>
      </c>
      <c r="I9201" s="5">
        <v>78146586.585558906</v>
      </c>
      <c r="J9201" s="4">
        <v>74207401</v>
      </c>
      <c r="K9201" s="3">
        <v>5.7737254415466399</v>
      </c>
      <c r="L9201" s="2">
        <v>2.6056611576378499</v>
      </c>
    </row>
    <row r="9202" spans="1:12" ht="15" hidden="1" customHeight="1" x14ac:dyDescent="0.2">
      <c r="A9202" s="12" t="s">
        <v>75</v>
      </c>
      <c r="B9202" s="12" t="s">
        <v>56</v>
      </c>
      <c r="C9202" s="11">
        <v>2001</v>
      </c>
      <c r="D9202" s="10" t="s">
        <v>39</v>
      </c>
      <c r="E9202" s="9">
        <v>9247428.1030286904</v>
      </c>
      <c r="F9202" s="8">
        <v>9449318</v>
      </c>
      <c r="G9202" s="7">
        <v>-48.821595138774597</v>
      </c>
      <c r="H9202" s="6">
        <v>-44.538265342806099</v>
      </c>
      <c r="I9202" s="5">
        <v>68773866.055875897</v>
      </c>
      <c r="J9202" s="4">
        <v>70678150</v>
      </c>
      <c r="K9202" s="3">
        <v>2.2063726233171099</v>
      </c>
      <c r="L9202" s="2">
        <v>-0.98049944260845101</v>
      </c>
    </row>
    <row r="9203" spans="1:12" ht="15" hidden="1" customHeight="1" x14ac:dyDescent="0.2">
      <c r="A9203" s="12" t="s">
        <v>75</v>
      </c>
      <c r="B9203" s="12" t="s">
        <v>56</v>
      </c>
      <c r="C9203" s="11">
        <v>2001</v>
      </c>
      <c r="D9203" s="10" t="s">
        <v>40</v>
      </c>
      <c r="E9203" s="9">
        <v>14539776.3965766</v>
      </c>
      <c r="F9203" s="8">
        <v>16285990</v>
      </c>
      <c r="G9203" s="7">
        <v>-76.889837819640604</v>
      </c>
      <c r="H9203" s="6">
        <v>-77.390232607808201</v>
      </c>
      <c r="I9203" s="5">
        <v>89600019.905956104</v>
      </c>
      <c r="J9203" s="4">
        <v>89901296</v>
      </c>
      <c r="K9203" s="3">
        <v>26.665436967642702</v>
      </c>
      <c r="L9203" s="2">
        <v>32.4450245423428</v>
      </c>
    </row>
    <row r="9204" spans="1:12" ht="15" hidden="1" customHeight="1" x14ac:dyDescent="0.2">
      <c r="A9204" s="12" t="s">
        <v>75</v>
      </c>
      <c r="B9204" s="12" t="s">
        <v>56</v>
      </c>
      <c r="C9204" s="11">
        <v>2001</v>
      </c>
      <c r="D9204" s="10" t="s">
        <v>41</v>
      </c>
      <c r="E9204" s="9">
        <v>1598542.74220996</v>
      </c>
      <c r="F9204" s="8">
        <v>1512699</v>
      </c>
      <c r="G9204" s="7">
        <v>-95.621839973140894</v>
      </c>
      <c r="H9204" s="6">
        <v>-94.952504224573602</v>
      </c>
      <c r="I9204" s="5">
        <v>68371593.652747601</v>
      </c>
      <c r="J9204" s="4">
        <v>67460864</v>
      </c>
      <c r="K9204" s="3">
        <v>-11.1045172065845</v>
      </c>
      <c r="L9204" s="2">
        <v>-9.9188347850066805</v>
      </c>
    </row>
    <row r="9205" spans="1:12" ht="15" hidden="1" customHeight="1" x14ac:dyDescent="0.2">
      <c r="A9205" s="12" t="s">
        <v>75</v>
      </c>
      <c r="B9205" s="12" t="s">
        <v>56</v>
      </c>
      <c r="C9205" s="11">
        <v>2001</v>
      </c>
      <c r="D9205" s="10" t="s">
        <v>42</v>
      </c>
      <c r="E9205" s="9">
        <v>10438802.0395176</v>
      </c>
      <c r="F9205" s="8">
        <v>10090460</v>
      </c>
      <c r="G9205" s="7">
        <v>-24.695614466657801</v>
      </c>
      <c r="H9205" s="6">
        <v>-32.054196866043398</v>
      </c>
      <c r="I9205" s="5">
        <v>74215036.406348705</v>
      </c>
      <c r="J9205" s="4">
        <v>75016118</v>
      </c>
      <c r="K9205" s="3">
        <v>-14.4028214976329</v>
      </c>
      <c r="L9205" s="2">
        <v>-13.7410063992606</v>
      </c>
    </row>
    <row r="9206" spans="1:12" ht="15" hidden="1" customHeight="1" x14ac:dyDescent="0.2">
      <c r="A9206" s="12" t="s">
        <v>75</v>
      </c>
      <c r="B9206" s="12" t="s">
        <v>56</v>
      </c>
      <c r="C9206" s="11">
        <v>2001</v>
      </c>
      <c r="D9206" s="10" t="s">
        <v>43</v>
      </c>
      <c r="E9206" s="9">
        <v>1598625.30272251</v>
      </c>
      <c r="F9206" s="8">
        <v>1604845</v>
      </c>
      <c r="G9206" s="7">
        <v>-76.8502085890335</v>
      </c>
      <c r="H9206" s="6">
        <v>-76.415663451784198</v>
      </c>
      <c r="I9206" s="5">
        <v>84401429.846654698</v>
      </c>
      <c r="J9206" s="4">
        <v>83358269</v>
      </c>
      <c r="K9206" s="3">
        <v>-33.338105990803101</v>
      </c>
      <c r="L9206" s="2">
        <v>-34.852025682965198</v>
      </c>
    </row>
    <row r="9207" spans="1:12" ht="15" hidden="1" customHeight="1" x14ac:dyDescent="0.2">
      <c r="A9207" s="12" t="s">
        <v>75</v>
      </c>
      <c r="B9207" s="12" t="s">
        <v>56</v>
      </c>
      <c r="C9207" s="11">
        <v>2001</v>
      </c>
      <c r="D9207" s="10" t="s">
        <v>44</v>
      </c>
      <c r="E9207" s="9">
        <v>22734359.131000798</v>
      </c>
      <c r="F9207" s="8">
        <v>23428165</v>
      </c>
      <c r="G9207" s="7">
        <v>704.66382492868695</v>
      </c>
      <c r="H9207" s="6">
        <v>775.37780012995302</v>
      </c>
      <c r="I9207" s="5">
        <v>116544677.370333</v>
      </c>
      <c r="J9207" s="4">
        <v>116741676</v>
      </c>
      <c r="K9207" s="3">
        <v>53.481465701773303</v>
      </c>
      <c r="L9207" s="2">
        <v>55.843155367161103</v>
      </c>
    </row>
    <row r="9208" spans="1:12" ht="15" hidden="1" customHeight="1" x14ac:dyDescent="0.2">
      <c r="A9208" s="12" t="s">
        <v>75</v>
      </c>
      <c r="B9208" s="12" t="s">
        <v>56</v>
      </c>
      <c r="C9208" s="11">
        <v>2001</v>
      </c>
      <c r="D9208" s="10" t="s">
        <v>45</v>
      </c>
      <c r="E9208" s="9">
        <v>1340965.9323816099</v>
      </c>
      <c r="F9208" s="8">
        <v>1296218</v>
      </c>
      <c r="G9208" s="7">
        <v>-89.691571490017907</v>
      </c>
      <c r="H9208" s="6">
        <v>-90.698888926600503</v>
      </c>
      <c r="I9208" s="5">
        <v>102702471.310248</v>
      </c>
      <c r="J9208" s="4">
        <v>103811048</v>
      </c>
      <c r="K9208" s="3">
        <v>-10.411974208866701</v>
      </c>
      <c r="L9208" s="2">
        <v>-9.7193029183016897</v>
      </c>
    </row>
    <row r="9209" spans="1:12" ht="15" hidden="1" customHeight="1" x14ac:dyDescent="0.2">
      <c r="A9209" s="12" t="s">
        <v>75</v>
      </c>
      <c r="B9209" s="12" t="s">
        <v>56</v>
      </c>
      <c r="C9209" s="11">
        <v>2001</v>
      </c>
      <c r="D9209" s="10" t="s">
        <v>46</v>
      </c>
      <c r="E9209" s="9">
        <v>1229219.3218304</v>
      </c>
      <c r="F9209" s="8">
        <v>801989</v>
      </c>
      <c r="G9209" s="7">
        <v>-62.408188913287603</v>
      </c>
      <c r="H9209" s="6">
        <v>-77.059148447938597</v>
      </c>
      <c r="I9209" s="5">
        <v>65712662.138022602</v>
      </c>
      <c r="J9209" s="4">
        <v>62946485</v>
      </c>
      <c r="K9209" s="3">
        <v>-14.4029321578495</v>
      </c>
      <c r="L9209" s="2">
        <v>-15.239689689112801</v>
      </c>
    </row>
    <row r="9210" spans="1:12" ht="15" hidden="1" customHeight="1" x14ac:dyDescent="0.2">
      <c r="A9210" s="12" t="s">
        <v>75</v>
      </c>
      <c r="B9210" s="12" t="s">
        <v>56</v>
      </c>
      <c r="C9210" s="11">
        <v>2002</v>
      </c>
      <c r="D9210" s="10" t="s">
        <v>34</v>
      </c>
      <c r="E9210" s="9">
        <v>6285421.1859242199</v>
      </c>
      <c r="F9210" s="8">
        <v>6350020</v>
      </c>
      <c r="G9210" s="7">
        <v>102.230768858332</v>
      </c>
      <c r="H9210" s="6">
        <v>75.782214549960202</v>
      </c>
      <c r="I9210" s="5">
        <v>85175910.604730904</v>
      </c>
      <c r="J9210" s="4">
        <v>86101112</v>
      </c>
      <c r="K9210" s="3">
        <v>40.006144469538</v>
      </c>
      <c r="L9210" s="2">
        <v>41.756175644927502</v>
      </c>
    </row>
    <row r="9211" spans="1:12" ht="15" hidden="1" customHeight="1" x14ac:dyDescent="0.2">
      <c r="A9211" s="12" t="s">
        <v>75</v>
      </c>
      <c r="B9211" s="12" t="s">
        <v>56</v>
      </c>
      <c r="C9211" s="11">
        <v>2002</v>
      </c>
      <c r="D9211" s="10" t="s">
        <v>36</v>
      </c>
      <c r="E9211" s="9">
        <v>13891794.9608374</v>
      </c>
      <c r="F9211" s="8">
        <v>14259582</v>
      </c>
      <c r="G9211" s="7">
        <v>946.64473003334501</v>
      </c>
      <c r="H9211" s="6">
        <v>946.64473003334501</v>
      </c>
      <c r="I9211" s="5">
        <v>92683778.327677801</v>
      </c>
      <c r="J9211" s="4">
        <v>88370807</v>
      </c>
      <c r="K9211" s="3">
        <v>0.50241651116933495</v>
      </c>
      <c r="L9211" s="2">
        <v>0.50241651116911301</v>
      </c>
    </row>
    <row r="9212" spans="1:12" ht="15" hidden="1" customHeight="1" x14ac:dyDescent="0.2">
      <c r="A9212" s="12" t="s">
        <v>75</v>
      </c>
      <c r="B9212" s="12" t="s">
        <v>56</v>
      </c>
      <c r="C9212" s="11">
        <v>2002</v>
      </c>
      <c r="D9212" s="10" t="s">
        <v>37</v>
      </c>
      <c r="E9212" s="9">
        <v>20221442.5876384</v>
      </c>
      <c r="F9212" s="8">
        <v>19670561</v>
      </c>
      <c r="G9212" s="7">
        <v>172.82784391538601</v>
      </c>
      <c r="H9212" s="6">
        <v>189.722067693464</v>
      </c>
      <c r="I9212" s="5">
        <v>105141021.526007</v>
      </c>
      <c r="J9212" s="4">
        <v>101840504</v>
      </c>
      <c r="K9212" s="3">
        <v>47.1835238828263</v>
      </c>
      <c r="L9212" s="2">
        <v>37.548470772870701</v>
      </c>
    </row>
    <row r="9213" spans="1:12" ht="15" hidden="1" customHeight="1" x14ac:dyDescent="0.2">
      <c r="A9213" s="12" t="s">
        <v>75</v>
      </c>
      <c r="B9213" s="12" t="s">
        <v>56</v>
      </c>
      <c r="C9213" s="11">
        <v>2002</v>
      </c>
      <c r="D9213" s="10" t="s">
        <v>38</v>
      </c>
      <c r="E9213" s="9">
        <v>4303715.5597894797</v>
      </c>
      <c r="F9213" s="8">
        <v>4129745</v>
      </c>
      <c r="G9213" s="7">
        <v>174.78569556186599</v>
      </c>
      <c r="H9213" s="6">
        <v>204.21873572735601</v>
      </c>
      <c r="I9213" s="5">
        <v>95447665.576671407</v>
      </c>
      <c r="J9213" s="4">
        <v>98267764</v>
      </c>
      <c r="K9213" s="3">
        <v>22.1392638463746</v>
      </c>
      <c r="L9213" s="2">
        <v>32.423131218407697</v>
      </c>
    </row>
    <row r="9214" spans="1:12" ht="15" hidden="1" customHeight="1" x14ac:dyDescent="0.2">
      <c r="A9214" s="12" t="s">
        <v>75</v>
      </c>
      <c r="B9214" s="12" t="s">
        <v>56</v>
      </c>
      <c r="C9214" s="11">
        <v>2002</v>
      </c>
      <c r="D9214" s="10" t="s">
        <v>39</v>
      </c>
      <c r="E9214" s="9">
        <v>32689269.629980098</v>
      </c>
      <c r="F9214" s="8">
        <v>36536148</v>
      </c>
      <c r="G9214" s="7">
        <v>253.495796515291</v>
      </c>
      <c r="H9214" s="6">
        <v>286.65380930137002</v>
      </c>
      <c r="I9214" s="5">
        <v>92149471.380924195</v>
      </c>
      <c r="J9214" s="4">
        <v>91712885</v>
      </c>
      <c r="K9214" s="3">
        <v>33.989081413652997</v>
      </c>
      <c r="L9214" s="2">
        <v>29.761298223000999</v>
      </c>
    </row>
    <row r="9215" spans="1:12" ht="15" hidden="1" customHeight="1" x14ac:dyDescent="0.2">
      <c r="A9215" s="12" t="s">
        <v>75</v>
      </c>
      <c r="B9215" s="12" t="s">
        <v>56</v>
      </c>
      <c r="C9215" s="11">
        <v>2002</v>
      </c>
      <c r="D9215" s="10" t="s">
        <v>40</v>
      </c>
      <c r="E9215" s="9">
        <v>132743010.820538</v>
      </c>
      <c r="F9215" s="8">
        <v>122276247</v>
      </c>
      <c r="G9215" s="7">
        <v>812.96459587777701</v>
      </c>
      <c r="H9215" s="6">
        <v>650.80634950653905</v>
      </c>
      <c r="I9215" s="5">
        <v>147610704.44366401</v>
      </c>
      <c r="J9215" s="4">
        <v>146814858</v>
      </c>
      <c r="K9215" s="3">
        <v>64.744053180563697</v>
      </c>
      <c r="L9215" s="2">
        <v>63.306720294666299</v>
      </c>
    </row>
    <row r="9216" spans="1:12" ht="15" hidden="1" customHeight="1" x14ac:dyDescent="0.2">
      <c r="A9216" s="12" t="s">
        <v>75</v>
      </c>
      <c r="B9216" s="12" t="s">
        <v>56</v>
      </c>
      <c r="C9216" s="11">
        <v>2002</v>
      </c>
      <c r="D9216" s="10" t="s">
        <v>41</v>
      </c>
      <c r="E9216" s="9">
        <v>46608605.017872997</v>
      </c>
      <c r="F9216" s="8">
        <v>47981677</v>
      </c>
      <c r="G9216" s="7">
        <v>2815.6933866802501</v>
      </c>
      <c r="H9216" s="6">
        <v>3071.9249500396299</v>
      </c>
      <c r="I9216" s="5">
        <v>73705534.550817698</v>
      </c>
      <c r="J9216" s="4">
        <v>73842789</v>
      </c>
      <c r="K9216" s="3">
        <v>7.8013991090520003</v>
      </c>
      <c r="L9216" s="2">
        <v>9.4601886510080799</v>
      </c>
    </row>
    <row r="9217" spans="1:12" ht="15" hidden="1" customHeight="1" x14ac:dyDescent="0.2">
      <c r="A9217" s="12" t="s">
        <v>75</v>
      </c>
      <c r="B9217" s="12" t="s">
        <v>56</v>
      </c>
      <c r="C9217" s="11">
        <v>2002</v>
      </c>
      <c r="D9217" s="10" t="s">
        <v>42</v>
      </c>
      <c r="E9217" s="9">
        <v>3395256.3641714901</v>
      </c>
      <c r="F9217" s="8">
        <v>3346827</v>
      </c>
      <c r="G9217" s="7">
        <v>-67.474655125001405</v>
      </c>
      <c r="H9217" s="6">
        <v>-66.831769810296095</v>
      </c>
      <c r="I9217" s="5">
        <v>111561798.658703</v>
      </c>
      <c r="J9217" s="4">
        <v>112753235</v>
      </c>
      <c r="K9217" s="3">
        <v>50.322366006627</v>
      </c>
      <c r="L9217" s="2">
        <v>50.305345045980701</v>
      </c>
    </row>
    <row r="9218" spans="1:12" ht="15" hidden="1" customHeight="1" x14ac:dyDescent="0.2">
      <c r="A9218" s="12" t="s">
        <v>75</v>
      </c>
      <c r="B9218" s="12" t="s">
        <v>56</v>
      </c>
      <c r="C9218" s="11">
        <v>2002</v>
      </c>
      <c r="D9218" s="10" t="s">
        <v>43</v>
      </c>
      <c r="E9218" s="9">
        <v>10462135.555414399</v>
      </c>
      <c r="F9218" s="8">
        <v>8666028</v>
      </c>
      <c r="G9218" s="7">
        <v>554.44576271857102</v>
      </c>
      <c r="H9218" s="6">
        <v>439.99158797267</v>
      </c>
      <c r="I9218" s="5">
        <v>102578684.473784</v>
      </c>
      <c r="J9218" s="4">
        <v>98276466</v>
      </c>
      <c r="K9218" s="3">
        <v>21.5366666893615</v>
      </c>
      <c r="L9218" s="2">
        <v>17.896481271702001</v>
      </c>
    </row>
    <row r="9219" spans="1:12" ht="15" hidden="1" customHeight="1" x14ac:dyDescent="0.2">
      <c r="A9219" s="12" t="s">
        <v>75</v>
      </c>
      <c r="B9219" s="12" t="s">
        <v>56</v>
      </c>
      <c r="C9219" s="11">
        <v>2002</v>
      </c>
      <c r="D9219" s="10" t="s">
        <v>44</v>
      </c>
      <c r="E9219" s="9">
        <v>1575298.5802166299</v>
      </c>
      <c r="F9219" s="8">
        <v>1929322</v>
      </c>
      <c r="G9219" s="7">
        <v>-93.070846769247495</v>
      </c>
      <c r="H9219" s="6">
        <v>-91.764946166291693</v>
      </c>
      <c r="I9219" s="5">
        <v>101187795.815623</v>
      </c>
      <c r="J9219" s="4">
        <v>104500236</v>
      </c>
      <c r="K9219" s="3">
        <v>-13.1768193118866</v>
      </c>
      <c r="L9219" s="2">
        <v>-10.4859210690105</v>
      </c>
    </row>
    <row r="9220" spans="1:12" ht="15" hidden="1" customHeight="1" x14ac:dyDescent="0.2">
      <c r="A9220" s="12" t="s">
        <v>75</v>
      </c>
      <c r="B9220" s="12" t="s">
        <v>56</v>
      </c>
      <c r="C9220" s="11">
        <v>2002</v>
      </c>
      <c r="D9220" s="10" t="s">
        <v>45</v>
      </c>
      <c r="E9220" s="9">
        <v>20306584.699465301</v>
      </c>
      <c r="F9220" s="8">
        <v>20016935</v>
      </c>
      <c r="G9220" s="7">
        <v>1414.3251747939601</v>
      </c>
      <c r="H9220" s="6">
        <v>1444.2568302554</v>
      </c>
      <c r="I9220" s="5">
        <v>198852978.03118899</v>
      </c>
      <c r="J9220" s="4">
        <v>200976650</v>
      </c>
      <c r="K9220" s="3">
        <v>93.620441158115298</v>
      </c>
      <c r="L9220" s="2">
        <v>93.598517568187901</v>
      </c>
    </row>
    <row r="9221" spans="1:12" ht="15" hidden="1" customHeight="1" x14ac:dyDescent="0.2">
      <c r="A9221" s="12" t="s">
        <v>75</v>
      </c>
      <c r="B9221" s="12" t="s">
        <v>56</v>
      </c>
      <c r="C9221" s="11">
        <v>2002</v>
      </c>
      <c r="D9221" s="10" t="s">
        <v>46</v>
      </c>
      <c r="E9221" s="9">
        <v>4286996.3095334498</v>
      </c>
      <c r="F9221" s="8">
        <v>3790942</v>
      </c>
      <c r="G9221" s="7">
        <v>248.757641000126</v>
      </c>
      <c r="H9221" s="6">
        <v>372.692518226559</v>
      </c>
      <c r="I9221" s="5">
        <v>93303309.252433494</v>
      </c>
      <c r="J9221" s="4">
        <v>91765145</v>
      </c>
      <c r="K9221" s="3">
        <v>41.986804699008601</v>
      </c>
      <c r="L9221" s="2">
        <v>45.782794702516</v>
      </c>
    </row>
    <row r="9222" spans="1:12" ht="15" hidden="1" customHeight="1" x14ac:dyDescent="0.2">
      <c r="A9222" s="12" t="s">
        <v>75</v>
      </c>
      <c r="B9222" s="12" t="s">
        <v>56</v>
      </c>
      <c r="C9222" s="11">
        <v>2003</v>
      </c>
      <c r="D9222" s="10" t="s">
        <v>34</v>
      </c>
      <c r="E9222" s="9">
        <v>11802545.629856501</v>
      </c>
      <c r="F9222" s="8">
        <v>11601581</v>
      </c>
      <c r="G9222" s="7">
        <v>87.776527311924795</v>
      </c>
      <c r="H9222" s="6">
        <v>82.701487554369905</v>
      </c>
      <c r="I9222" s="5">
        <v>112413764.75181399</v>
      </c>
      <c r="J9222" s="4">
        <v>112506979</v>
      </c>
      <c r="K9222" s="3">
        <v>31.978353919200998</v>
      </c>
      <c r="L9222" s="2">
        <v>30.6684389860145</v>
      </c>
    </row>
    <row r="9223" spans="1:12" ht="15" hidden="1" customHeight="1" x14ac:dyDescent="0.2">
      <c r="A9223" s="12" t="s">
        <v>75</v>
      </c>
      <c r="B9223" s="12" t="s">
        <v>56</v>
      </c>
      <c r="C9223" s="11">
        <v>2003</v>
      </c>
      <c r="D9223" s="10" t="s">
        <v>36</v>
      </c>
      <c r="E9223" s="9">
        <v>68138690.499153793</v>
      </c>
      <c r="F9223" s="8">
        <v>69942671</v>
      </c>
      <c r="G9223" s="7">
        <v>390.495941606141</v>
      </c>
      <c r="H9223" s="6">
        <v>390.49594160614203</v>
      </c>
      <c r="I9223" s="5">
        <v>71255620.807449505</v>
      </c>
      <c r="J9223" s="4">
        <v>67939793</v>
      </c>
      <c r="K9223" s="3">
        <v>-23.1196417613343</v>
      </c>
      <c r="L9223" s="2">
        <v>-23.119641761334101</v>
      </c>
    </row>
    <row r="9224" spans="1:12" ht="15" hidden="1" customHeight="1" x14ac:dyDescent="0.2">
      <c r="A9224" s="12" t="s">
        <v>75</v>
      </c>
      <c r="B9224" s="12" t="s">
        <v>56</v>
      </c>
      <c r="C9224" s="11">
        <v>2003</v>
      </c>
      <c r="D9224" s="10" t="s">
        <v>37</v>
      </c>
      <c r="E9224" s="9">
        <v>4850891.9145712899</v>
      </c>
      <c r="F9224" s="8">
        <v>3809111</v>
      </c>
      <c r="G9224" s="7">
        <v>-76.011148099113896</v>
      </c>
      <c r="H9224" s="6">
        <v>-80.635473487512598</v>
      </c>
      <c r="I9224" s="5">
        <v>192624645.831572</v>
      </c>
      <c r="J9224" s="4">
        <v>189247976</v>
      </c>
      <c r="K9224" s="3">
        <v>83.2059866223819</v>
      </c>
      <c r="L9224" s="2">
        <v>85.8278077649734</v>
      </c>
    </row>
    <row r="9225" spans="1:12" ht="15" hidden="1" customHeight="1" x14ac:dyDescent="0.2">
      <c r="A9225" s="12" t="s">
        <v>75</v>
      </c>
      <c r="B9225" s="12" t="s">
        <v>56</v>
      </c>
      <c r="C9225" s="11">
        <v>2003</v>
      </c>
      <c r="D9225" s="10" t="s">
        <v>38</v>
      </c>
      <c r="E9225" s="9">
        <v>3077710.22761061</v>
      </c>
      <c r="F9225" s="8">
        <v>4054783</v>
      </c>
      <c r="G9225" s="7">
        <v>-28.487136641503401</v>
      </c>
      <c r="H9225" s="6">
        <v>-1.8151726075096599</v>
      </c>
      <c r="I9225" s="5">
        <v>82287655.4730445</v>
      </c>
      <c r="J9225" s="4">
        <v>82882811</v>
      </c>
      <c r="K9225" s="3">
        <v>-13.7876709965795</v>
      </c>
      <c r="L9225" s="2">
        <v>-15.6561545452484</v>
      </c>
    </row>
    <row r="9226" spans="1:12" ht="15" hidden="1" customHeight="1" x14ac:dyDescent="0.2">
      <c r="A9226" s="12" t="s">
        <v>75</v>
      </c>
      <c r="B9226" s="12" t="s">
        <v>56</v>
      </c>
      <c r="C9226" s="11">
        <v>2003</v>
      </c>
      <c r="D9226" s="10" t="s">
        <v>39</v>
      </c>
      <c r="E9226" s="9">
        <v>2451415.10670562</v>
      </c>
      <c r="F9226" s="8">
        <v>2091584</v>
      </c>
      <c r="G9226" s="7">
        <v>-92.500856903644703</v>
      </c>
      <c r="H9226" s="6">
        <v>-94.275302366303094</v>
      </c>
      <c r="I9226" s="5">
        <v>81861807.705054596</v>
      </c>
      <c r="J9226" s="4">
        <v>84103936</v>
      </c>
      <c r="K9226" s="3">
        <v>-11.164104928332</v>
      </c>
      <c r="L9226" s="2">
        <v>-8.2964885468383205</v>
      </c>
    </row>
    <row r="9227" spans="1:12" ht="15" hidden="1" customHeight="1" x14ac:dyDescent="0.2">
      <c r="A9227" s="12" t="s">
        <v>75</v>
      </c>
      <c r="B9227" s="12" t="s">
        <v>56</v>
      </c>
      <c r="C9227" s="11">
        <v>2003</v>
      </c>
      <c r="D9227" s="10" t="s">
        <v>40</v>
      </c>
      <c r="E9227" s="9">
        <v>15856132.0240364</v>
      </c>
      <c r="F9227" s="8">
        <v>14929443</v>
      </c>
      <c r="G9227" s="7">
        <v>-88.055015532627095</v>
      </c>
      <c r="H9227" s="6">
        <v>-87.790398081158003</v>
      </c>
      <c r="I9227" s="5">
        <v>80994904.553654701</v>
      </c>
      <c r="J9227" s="4">
        <v>77042849</v>
      </c>
      <c r="K9227" s="3">
        <v>-45.129382818868301</v>
      </c>
      <c r="L9227" s="2">
        <v>-47.523806480131597</v>
      </c>
    </row>
    <row r="9228" spans="1:12" ht="15" hidden="1" customHeight="1" x14ac:dyDescent="0.2">
      <c r="A9228" s="12" t="s">
        <v>75</v>
      </c>
      <c r="B9228" s="12" t="s">
        <v>56</v>
      </c>
      <c r="C9228" s="11">
        <v>2003</v>
      </c>
      <c r="D9228" s="10" t="s">
        <v>41</v>
      </c>
      <c r="E9228" s="9">
        <v>35961004.343740903</v>
      </c>
      <c r="F9228" s="8">
        <v>43997440</v>
      </c>
      <c r="G9228" s="7">
        <v>-22.844710048818399</v>
      </c>
      <c r="H9228" s="6">
        <v>-8.3036635005483408</v>
      </c>
      <c r="I9228" s="5">
        <v>84916780.545163795</v>
      </c>
      <c r="J9228" s="4">
        <v>87711627</v>
      </c>
      <c r="K9228" s="3">
        <v>15.2108604362896</v>
      </c>
      <c r="L9228" s="2">
        <v>18.781573919154098</v>
      </c>
    </row>
    <row r="9229" spans="1:12" ht="15" hidden="1" customHeight="1" x14ac:dyDescent="0.2">
      <c r="A9229" s="12" t="s">
        <v>75</v>
      </c>
      <c r="B9229" s="12" t="s">
        <v>56</v>
      </c>
      <c r="C9229" s="11">
        <v>2003</v>
      </c>
      <c r="D9229" s="10" t="s">
        <v>42</v>
      </c>
      <c r="E9229" s="9">
        <v>9331516.6007024106</v>
      </c>
      <c r="F9229" s="8">
        <v>9371077</v>
      </c>
      <c r="G9229" s="7">
        <v>174.83982356011199</v>
      </c>
      <c r="H9229" s="6">
        <v>179.99884666880001</v>
      </c>
      <c r="I9229" s="5">
        <v>64505714.276378497</v>
      </c>
      <c r="J9229" s="4">
        <v>63714013</v>
      </c>
      <c r="K9229" s="3">
        <v>-42.179388417966898</v>
      </c>
      <c r="L9229" s="2">
        <v>-43.492518862097398</v>
      </c>
    </row>
    <row r="9230" spans="1:12" ht="15" hidden="1" customHeight="1" x14ac:dyDescent="0.2">
      <c r="A9230" s="12" t="s">
        <v>75</v>
      </c>
      <c r="B9230" s="12" t="s">
        <v>56</v>
      </c>
      <c r="C9230" s="11">
        <v>2003</v>
      </c>
      <c r="D9230" s="10" t="s">
        <v>43</v>
      </c>
      <c r="E9230" s="9">
        <v>12203999.2078715</v>
      </c>
      <c r="F9230" s="8">
        <v>11401719</v>
      </c>
      <c r="G9230" s="7">
        <v>16.649217009577399</v>
      </c>
      <c r="H9230" s="6">
        <v>31.567991702773199</v>
      </c>
      <c r="I9230" s="5">
        <v>100844989.536898</v>
      </c>
      <c r="J9230" s="4">
        <v>102371379</v>
      </c>
      <c r="K9230" s="3">
        <v>-1.6901122740846499</v>
      </c>
      <c r="L9230" s="2">
        <v>4.1667279733074603</v>
      </c>
    </row>
    <row r="9231" spans="1:12" ht="15" hidden="1" customHeight="1" x14ac:dyDescent="0.2">
      <c r="A9231" s="12" t="s">
        <v>75</v>
      </c>
      <c r="B9231" s="12" t="s">
        <v>56</v>
      </c>
      <c r="C9231" s="11">
        <v>2003</v>
      </c>
      <c r="D9231" s="10" t="s">
        <v>44</v>
      </c>
      <c r="E9231" s="9">
        <v>9933734.3902896401</v>
      </c>
      <c r="F9231" s="8">
        <v>10587889</v>
      </c>
      <c r="G9231" s="7">
        <v>530.593749974915</v>
      </c>
      <c r="H9231" s="6">
        <v>448.78807166455402</v>
      </c>
      <c r="I9231" s="5">
        <v>200655786.08093399</v>
      </c>
      <c r="J9231" s="4">
        <v>200117806</v>
      </c>
      <c r="K9231" s="3">
        <v>98.300382435994806</v>
      </c>
      <c r="L9231" s="2">
        <v>91.499860344813001</v>
      </c>
    </row>
    <row r="9232" spans="1:12" ht="15" hidden="1" customHeight="1" x14ac:dyDescent="0.2">
      <c r="A9232" s="12" t="s">
        <v>75</v>
      </c>
      <c r="B9232" s="12" t="s">
        <v>56</v>
      </c>
      <c r="C9232" s="11">
        <v>2003</v>
      </c>
      <c r="D9232" s="10" t="s">
        <v>45</v>
      </c>
      <c r="E9232" s="9">
        <v>2866695.8167578299</v>
      </c>
      <c r="F9232" s="8">
        <v>2878849</v>
      </c>
      <c r="G9232" s="7">
        <v>-85.882924877892904</v>
      </c>
      <c r="H9232" s="6">
        <v>-85.617933015219407</v>
      </c>
      <c r="I9232" s="5">
        <v>154085407.29622501</v>
      </c>
      <c r="J9232" s="4">
        <v>152194263</v>
      </c>
      <c r="K9232" s="3">
        <v>-22.5128993179788</v>
      </c>
      <c r="L9232" s="2">
        <v>-24.2726640134563</v>
      </c>
    </row>
    <row r="9233" spans="1:12" ht="15" hidden="1" customHeight="1" x14ac:dyDescent="0.2">
      <c r="A9233" s="12" t="s">
        <v>75</v>
      </c>
      <c r="B9233" s="12" t="s">
        <v>56</v>
      </c>
      <c r="C9233" s="11">
        <v>2003</v>
      </c>
      <c r="D9233" s="10" t="s">
        <v>46</v>
      </c>
      <c r="E9233" s="9">
        <v>5259305.4942483203</v>
      </c>
      <c r="F9233" s="8">
        <v>5607313</v>
      </c>
      <c r="G9233" s="7">
        <v>22.680429711419201</v>
      </c>
      <c r="H9233" s="6">
        <v>47.9134473700732</v>
      </c>
      <c r="I9233" s="5">
        <v>94924375.090629101</v>
      </c>
      <c r="J9233" s="4">
        <v>94068472</v>
      </c>
      <c r="K9233" s="3">
        <v>1.7374151583517701</v>
      </c>
      <c r="L9233" s="2">
        <v>2.5100238222257398</v>
      </c>
    </row>
    <row r="9234" spans="1:12" ht="15" hidden="1" customHeight="1" x14ac:dyDescent="0.2">
      <c r="A9234" s="12" t="s">
        <v>75</v>
      </c>
      <c r="B9234" s="12" t="s">
        <v>56</v>
      </c>
      <c r="C9234" s="11">
        <v>2004</v>
      </c>
      <c r="D9234" s="10" t="s">
        <v>34</v>
      </c>
      <c r="E9234" s="9">
        <v>8749487.1081929207</v>
      </c>
      <c r="F9234" s="8">
        <v>8650887</v>
      </c>
      <c r="G9234" s="7">
        <v>-25.867796807668</v>
      </c>
      <c r="H9234" s="6">
        <v>-25.433550823805799</v>
      </c>
      <c r="I9234" s="5">
        <v>74466281.502125204</v>
      </c>
      <c r="J9234" s="4">
        <v>75498868</v>
      </c>
      <c r="K9234" s="3">
        <v>-33.756972140795099</v>
      </c>
      <c r="L9234" s="2">
        <v>-32.894058065500097</v>
      </c>
    </row>
    <row r="9235" spans="1:12" ht="15" hidden="1" customHeight="1" x14ac:dyDescent="0.2">
      <c r="A9235" s="12" t="s">
        <v>75</v>
      </c>
      <c r="B9235" s="12" t="s">
        <v>56</v>
      </c>
      <c r="C9235" s="11">
        <v>2004</v>
      </c>
      <c r="D9235" s="10" t="s">
        <v>36</v>
      </c>
      <c r="E9235" s="9">
        <v>5035307.16974972</v>
      </c>
      <c r="F9235" s="8">
        <v>4712451</v>
      </c>
      <c r="G9235" s="7">
        <v>-92.6102084838096</v>
      </c>
      <c r="H9235" s="6">
        <v>-93.2624091522041</v>
      </c>
      <c r="I9235" s="5">
        <v>66516846.391136602</v>
      </c>
      <c r="J9235" s="4">
        <v>75057822</v>
      </c>
      <c r="K9235" s="3">
        <v>-6.6503868222806597</v>
      </c>
      <c r="L9235" s="2">
        <v>10.476965980747099</v>
      </c>
    </row>
    <row r="9236" spans="1:12" ht="15" hidden="1" customHeight="1" x14ac:dyDescent="0.2">
      <c r="A9236" s="12" t="s">
        <v>75</v>
      </c>
      <c r="B9236" s="12" t="s">
        <v>56</v>
      </c>
      <c r="C9236" s="11">
        <v>2004</v>
      </c>
      <c r="D9236" s="10" t="s">
        <v>37</v>
      </c>
      <c r="E9236" s="9">
        <v>7252139.9091753904</v>
      </c>
      <c r="F9236" s="8">
        <v>7142226</v>
      </c>
      <c r="G9236" s="7">
        <v>49.501164670174198</v>
      </c>
      <c r="H9236" s="6">
        <v>87.503750875204204</v>
      </c>
      <c r="I9236" s="5">
        <v>130358378.719154</v>
      </c>
      <c r="J9236" s="4">
        <v>131778463</v>
      </c>
      <c r="K9236" s="3">
        <v>-32.325181880860001</v>
      </c>
      <c r="L9236" s="2">
        <v>-30.3673065438755</v>
      </c>
    </row>
    <row r="9237" spans="1:12" ht="15" hidden="1" customHeight="1" x14ac:dyDescent="0.2">
      <c r="A9237" s="12" t="s">
        <v>75</v>
      </c>
      <c r="B9237" s="12" t="s">
        <v>56</v>
      </c>
      <c r="C9237" s="11">
        <v>2004</v>
      </c>
      <c r="D9237" s="10" t="s">
        <v>38</v>
      </c>
      <c r="E9237" s="9">
        <v>6219347.6488344604</v>
      </c>
      <c r="F9237" s="8">
        <v>6288432</v>
      </c>
      <c r="G9237" s="7">
        <v>102.077102419836</v>
      </c>
      <c r="H9237" s="6">
        <v>55.086770364776598</v>
      </c>
      <c r="I9237" s="5">
        <v>73262782.804900005</v>
      </c>
      <c r="J9237" s="4">
        <v>73392724</v>
      </c>
      <c r="K9237" s="3">
        <v>-10.967468469314699</v>
      </c>
      <c r="L9237" s="2">
        <v>-11.4500062021304</v>
      </c>
    </row>
    <row r="9238" spans="1:12" ht="15" hidden="1" customHeight="1" x14ac:dyDescent="0.2">
      <c r="A9238" s="12" t="s">
        <v>75</v>
      </c>
      <c r="B9238" s="12" t="s">
        <v>56</v>
      </c>
      <c r="C9238" s="11">
        <v>2004</v>
      </c>
      <c r="D9238" s="10" t="s">
        <v>39</v>
      </c>
      <c r="E9238" s="9">
        <v>7555410.2519615497</v>
      </c>
      <c r="F9238" s="8">
        <v>6792157</v>
      </c>
      <c r="G9238" s="7">
        <v>208.206073761005</v>
      </c>
      <c r="H9238" s="6">
        <v>224.737471696093</v>
      </c>
      <c r="I9238" s="5">
        <v>93641679.640431195</v>
      </c>
      <c r="J9238" s="4">
        <v>89912847</v>
      </c>
      <c r="K9238" s="3">
        <v>14.389948457795001</v>
      </c>
      <c r="L9238" s="2">
        <v>6.9068241942921604</v>
      </c>
    </row>
    <row r="9239" spans="1:12" ht="15" hidden="1" customHeight="1" x14ac:dyDescent="0.2">
      <c r="A9239" s="12" t="s">
        <v>75</v>
      </c>
      <c r="B9239" s="12" t="s">
        <v>56</v>
      </c>
      <c r="C9239" s="11">
        <v>2004</v>
      </c>
      <c r="D9239" s="10" t="s">
        <v>40</v>
      </c>
      <c r="E9239" s="9">
        <v>5357087.4027994499</v>
      </c>
      <c r="F9239" s="8">
        <v>6189058</v>
      </c>
      <c r="G9239" s="7">
        <v>-66.214412224377199</v>
      </c>
      <c r="H9239" s="6">
        <v>-58.544615495701997</v>
      </c>
      <c r="I9239" s="5">
        <v>92326306.922920302</v>
      </c>
      <c r="J9239" s="4">
        <v>94485185</v>
      </c>
      <c r="K9239" s="3">
        <v>13.990265723146999</v>
      </c>
      <c r="L9239" s="2">
        <v>22.639785815812701</v>
      </c>
    </row>
    <row r="9240" spans="1:12" ht="15" hidden="1" customHeight="1" x14ac:dyDescent="0.2">
      <c r="A9240" s="12" t="s">
        <v>75</v>
      </c>
      <c r="B9240" s="12" t="s">
        <v>56</v>
      </c>
      <c r="C9240" s="11">
        <v>2004</v>
      </c>
      <c r="D9240" s="10" t="s">
        <v>41</v>
      </c>
      <c r="E9240" s="9">
        <v>4753203.5565208504</v>
      </c>
      <c r="F9240" s="8">
        <v>4551348</v>
      </c>
      <c r="G9240" s="7">
        <v>-86.782339249798596</v>
      </c>
      <c r="H9240" s="6">
        <v>-89.655425406569094</v>
      </c>
      <c r="I9240" s="5">
        <v>86846094.962377399</v>
      </c>
      <c r="J9240" s="4">
        <v>89208159</v>
      </c>
      <c r="K9240" s="3">
        <v>2.2720060803382398</v>
      </c>
      <c r="L9240" s="2">
        <v>1.7061956905667801</v>
      </c>
    </row>
    <row r="9241" spans="1:12" ht="15" hidden="1" customHeight="1" x14ac:dyDescent="0.2">
      <c r="A9241" s="12" t="s">
        <v>75</v>
      </c>
      <c r="B9241" s="12" t="s">
        <v>56</v>
      </c>
      <c r="C9241" s="11">
        <v>2004</v>
      </c>
      <c r="D9241" s="10" t="s">
        <v>42</v>
      </c>
      <c r="E9241" s="9">
        <v>2163683.32603908</v>
      </c>
      <c r="F9241" s="8">
        <v>2022147</v>
      </c>
      <c r="G9241" s="7">
        <v>-76.813165333958594</v>
      </c>
      <c r="H9241" s="6">
        <v>-78.421402363890493</v>
      </c>
      <c r="I9241" s="5">
        <v>73850219.818000197</v>
      </c>
      <c r="J9241" s="4">
        <v>74974557</v>
      </c>
      <c r="K9241" s="3">
        <v>14.486322097891399</v>
      </c>
      <c r="L9241" s="2">
        <v>17.673575199226601</v>
      </c>
    </row>
    <row r="9242" spans="1:12" ht="15" hidden="1" customHeight="1" x14ac:dyDescent="0.2">
      <c r="A9242" s="12" t="s">
        <v>75</v>
      </c>
      <c r="B9242" s="12" t="s">
        <v>56</v>
      </c>
      <c r="C9242" s="11">
        <v>2004</v>
      </c>
      <c r="D9242" s="10" t="s">
        <v>43</v>
      </c>
      <c r="E9242" s="9">
        <v>11831044.3039854</v>
      </c>
      <c r="F9242" s="8">
        <v>12670395</v>
      </c>
      <c r="G9242" s="7">
        <v>-3.05600563826279</v>
      </c>
      <c r="H9242" s="6">
        <v>11.127058998735199</v>
      </c>
      <c r="I9242" s="5">
        <v>93778889.071106002</v>
      </c>
      <c r="J9242" s="4">
        <v>94055661</v>
      </c>
      <c r="K9242" s="3">
        <v>-7.0068929534735096</v>
      </c>
      <c r="L9242" s="2">
        <v>-8.1230887785540098</v>
      </c>
    </row>
    <row r="9243" spans="1:12" ht="15" hidden="1" customHeight="1" x14ac:dyDescent="0.2">
      <c r="A9243" s="12" t="s">
        <v>75</v>
      </c>
      <c r="B9243" s="12" t="s">
        <v>56</v>
      </c>
      <c r="C9243" s="11">
        <v>2004</v>
      </c>
      <c r="D9243" s="10" t="s">
        <v>44</v>
      </c>
      <c r="E9243" s="9">
        <v>11419974.439602099</v>
      </c>
      <c r="F9243" s="8">
        <v>11409886</v>
      </c>
      <c r="G9243" s="7">
        <v>14.9615440771728</v>
      </c>
      <c r="H9243" s="6">
        <v>7.7635589115072801</v>
      </c>
      <c r="I9243" s="5">
        <v>89858475.853549093</v>
      </c>
      <c r="J9243" s="4">
        <v>88249473</v>
      </c>
      <c r="K9243" s="3">
        <v>-55.217600444721299</v>
      </c>
      <c r="L9243" s="2">
        <v>-55.901238993195797</v>
      </c>
    </row>
    <row r="9244" spans="1:12" ht="15" hidden="1" customHeight="1" x14ac:dyDescent="0.2">
      <c r="A9244" s="12" t="s">
        <v>75</v>
      </c>
      <c r="B9244" s="12" t="s">
        <v>56</v>
      </c>
      <c r="C9244" s="11">
        <v>2004</v>
      </c>
      <c r="D9244" s="10" t="s">
        <v>45</v>
      </c>
      <c r="E9244" s="9">
        <v>7287432.9984273296</v>
      </c>
      <c r="F9244" s="8">
        <v>6810729</v>
      </c>
      <c r="G9244" s="7">
        <v>154.21019404386101</v>
      </c>
      <c r="H9244" s="6">
        <v>136.57819496611299</v>
      </c>
      <c r="I9244" s="5">
        <v>103352638.443781</v>
      </c>
      <c r="J9244" s="4">
        <v>104926137</v>
      </c>
      <c r="K9244" s="3">
        <v>-32.925096375227596</v>
      </c>
      <c r="L9244" s="2">
        <v>-31.0577580706837</v>
      </c>
    </row>
    <row r="9245" spans="1:12" ht="15" hidden="1" customHeight="1" x14ac:dyDescent="0.2">
      <c r="A9245" s="12" t="s">
        <v>75</v>
      </c>
      <c r="B9245" s="12" t="s">
        <v>56</v>
      </c>
      <c r="C9245" s="11">
        <v>2004</v>
      </c>
      <c r="D9245" s="10" t="s">
        <v>46</v>
      </c>
      <c r="E9245" s="9">
        <v>14202479.526081201</v>
      </c>
      <c r="F9245" s="8">
        <v>15075248</v>
      </c>
      <c r="G9245" s="7">
        <v>170.044771911678</v>
      </c>
      <c r="H9245" s="6">
        <v>168.849768150984</v>
      </c>
      <c r="I9245" s="5">
        <v>99644386.412032902</v>
      </c>
      <c r="J9245" s="4">
        <v>100611062</v>
      </c>
      <c r="K9245" s="3">
        <v>4.9723912502951597</v>
      </c>
      <c r="L9245" s="2">
        <v>6.95513582914369</v>
      </c>
    </row>
    <row r="9246" spans="1:12" ht="15" hidden="1" customHeight="1" x14ac:dyDescent="0.2">
      <c r="A9246" s="12" t="s">
        <v>75</v>
      </c>
      <c r="B9246" s="12" t="s">
        <v>56</v>
      </c>
      <c r="C9246" s="11">
        <v>2005</v>
      </c>
      <c r="D9246" s="10" t="s">
        <v>34</v>
      </c>
      <c r="E9246" s="9">
        <v>9226663.9400503803</v>
      </c>
      <c r="F9246" s="8">
        <v>7583448</v>
      </c>
      <c r="G9246" s="7">
        <v>5.4537691862033499</v>
      </c>
      <c r="H9246" s="6">
        <v>-12.339069970512901</v>
      </c>
      <c r="I9246" s="5">
        <v>77701458.639239594</v>
      </c>
      <c r="J9246" s="4">
        <v>75720378</v>
      </c>
      <c r="K9246" s="3">
        <v>4.3444859496872601</v>
      </c>
      <c r="L9246" s="2">
        <v>0.293395127460716</v>
      </c>
    </row>
    <row r="9247" spans="1:12" ht="15" hidden="1" customHeight="1" x14ac:dyDescent="0.2">
      <c r="A9247" s="12" t="s">
        <v>75</v>
      </c>
      <c r="B9247" s="12" t="s">
        <v>56</v>
      </c>
      <c r="C9247" s="11">
        <v>2005</v>
      </c>
      <c r="D9247" s="10" t="s">
        <v>36</v>
      </c>
      <c r="E9247" s="9">
        <v>4961698.4034484597</v>
      </c>
      <c r="F9247" s="8">
        <v>5093060</v>
      </c>
      <c r="G9247" s="7">
        <v>-1.4618525507932201</v>
      </c>
      <c r="H9247" s="6">
        <v>8.0766675345802099</v>
      </c>
      <c r="I9247" s="5">
        <v>62808110.1225264</v>
      </c>
      <c r="J9247" s="4">
        <v>59885381</v>
      </c>
      <c r="K9247" s="3">
        <v>-5.5756345494821797</v>
      </c>
      <c r="L9247" s="2">
        <v>-20.214336888165999</v>
      </c>
    </row>
    <row r="9248" spans="1:12" ht="15" hidden="1" customHeight="1" x14ac:dyDescent="0.2">
      <c r="A9248" s="12" t="s">
        <v>75</v>
      </c>
      <c r="B9248" s="12" t="s">
        <v>56</v>
      </c>
      <c r="C9248" s="11">
        <v>2005</v>
      </c>
      <c r="D9248" s="10" t="s">
        <v>37</v>
      </c>
      <c r="E9248" s="9">
        <v>7310655.4737349097</v>
      </c>
      <c r="F9248" s="8">
        <v>10799140</v>
      </c>
      <c r="G9248" s="7">
        <v>0.80687307873756897</v>
      </c>
      <c r="H9248" s="6">
        <v>51.2013201486483</v>
      </c>
      <c r="I9248" s="5">
        <v>77487412.977708504</v>
      </c>
      <c r="J9248" s="4">
        <v>77811633</v>
      </c>
      <c r="K9248" s="3">
        <v>-40.558164546792597</v>
      </c>
      <c r="L9248" s="2">
        <v>-40.952693460994503</v>
      </c>
    </row>
    <row r="9249" spans="1:12" ht="15" hidden="1" customHeight="1" x14ac:dyDescent="0.2">
      <c r="A9249" s="12" t="s">
        <v>75</v>
      </c>
      <c r="B9249" s="12" t="s">
        <v>56</v>
      </c>
      <c r="C9249" s="11">
        <v>2005</v>
      </c>
      <c r="D9249" s="10" t="s">
        <v>38</v>
      </c>
      <c r="E9249" s="9">
        <v>5766666.0298541104</v>
      </c>
      <c r="F9249" s="8">
        <v>4711302</v>
      </c>
      <c r="G9249" s="7">
        <v>-7.2786029104705996</v>
      </c>
      <c r="H9249" s="6">
        <v>-25.079860925585301</v>
      </c>
      <c r="I9249" s="5">
        <v>84299902.293606505</v>
      </c>
      <c r="J9249" s="4">
        <v>87638948</v>
      </c>
      <c r="K9249" s="3">
        <v>15.0651109146352</v>
      </c>
      <c r="L9249" s="2">
        <v>19.4109486929522</v>
      </c>
    </row>
    <row r="9250" spans="1:12" ht="15" hidden="1" customHeight="1" x14ac:dyDescent="0.2">
      <c r="A9250" s="12" t="s">
        <v>75</v>
      </c>
      <c r="B9250" s="12" t="s">
        <v>56</v>
      </c>
      <c r="C9250" s="11">
        <v>2005</v>
      </c>
      <c r="D9250" s="10" t="s">
        <v>39</v>
      </c>
      <c r="E9250" s="9">
        <v>14197545.150866101</v>
      </c>
      <c r="F9250" s="8">
        <v>14586511</v>
      </c>
      <c r="G9250" s="7">
        <v>87.912299628999094</v>
      </c>
      <c r="H9250" s="6">
        <v>114.75520957480801</v>
      </c>
      <c r="I9250" s="5">
        <v>112671869.39824501</v>
      </c>
      <c r="J9250" s="4">
        <v>111602017</v>
      </c>
      <c r="K9250" s="3">
        <v>20.322349866946698</v>
      </c>
      <c r="L9250" s="2">
        <v>24.122437141824701</v>
      </c>
    </row>
    <row r="9251" spans="1:12" ht="15" hidden="1" customHeight="1" x14ac:dyDescent="0.2">
      <c r="A9251" s="12" t="s">
        <v>75</v>
      </c>
      <c r="B9251" s="12" t="s">
        <v>56</v>
      </c>
      <c r="C9251" s="11">
        <v>2005</v>
      </c>
      <c r="D9251" s="10" t="s">
        <v>40</v>
      </c>
      <c r="E9251" s="9">
        <v>11420541.0736838</v>
      </c>
      <c r="F9251" s="8">
        <v>11222711</v>
      </c>
      <c r="G9251" s="7">
        <v>113.185640161775</v>
      </c>
      <c r="H9251" s="6">
        <v>81.331488572251203</v>
      </c>
      <c r="I9251" s="5">
        <v>99908997.601216704</v>
      </c>
      <c r="J9251" s="4">
        <v>100910819</v>
      </c>
      <c r="K9251" s="3">
        <v>8.2129253633278108</v>
      </c>
      <c r="L9251" s="2">
        <v>6.8006788577489798</v>
      </c>
    </row>
    <row r="9252" spans="1:12" ht="15" hidden="1" customHeight="1" x14ac:dyDescent="0.2">
      <c r="A9252" s="12" t="s">
        <v>75</v>
      </c>
      <c r="B9252" s="12" t="s">
        <v>56</v>
      </c>
      <c r="C9252" s="11">
        <v>2005</v>
      </c>
      <c r="D9252" s="10" t="s">
        <v>41</v>
      </c>
      <c r="E9252" s="9">
        <v>6976291.0403701998</v>
      </c>
      <c r="F9252" s="8">
        <v>6962970</v>
      </c>
      <c r="G9252" s="7">
        <v>46.770298334888899</v>
      </c>
      <c r="H9252" s="6">
        <v>52.986983197066003</v>
      </c>
      <c r="I9252" s="5">
        <v>87687204.932641596</v>
      </c>
      <c r="J9252" s="4">
        <v>86131857</v>
      </c>
      <c r="K9252" s="3">
        <v>0.96850637973828801</v>
      </c>
      <c r="L9252" s="2">
        <v>-3.4484536330359599</v>
      </c>
    </row>
    <row r="9253" spans="1:12" ht="15" hidden="1" customHeight="1" x14ac:dyDescent="0.2">
      <c r="A9253" s="12" t="s">
        <v>75</v>
      </c>
      <c r="B9253" s="12" t="s">
        <v>56</v>
      </c>
      <c r="C9253" s="11">
        <v>2005</v>
      </c>
      <c r="D9253" s="10" t="s">
        <v>42</v>
      </c>
      <c r="E9253" s="9">
        <v>16952619.669844799</v>
      </c>
      <c r="F9253" s="8">
        <v>21352045</v>
      </c>
      <c r="G9253" s="7">
        <v>683.50743224882603</v>
      </c>
      <c r="H9253" s="6">
        <v>955.90963466058599</v>
      </c>
      <c r="I9253" s="5">
        <v>84926367.832554698</v>
      </c>
      <c r="J9253" s="4">
        <v>86310855</v>
      </c>
      <c r="K9253" s="3">
        <v>14.998124639102</v>
      </c>
      <c r="L9253" s="2">
        <v>15.1201933744003</v>
      </c>
    </row>
    <row r="9254" spans="1:12" ht="15" hidden="1" customHeight="1" x14ac:dyDescent="0.2">
      <c r="A9254" s="12" t="s">
        <v>75</v>
      </c>
      <c r="B9254" s="12" t="s">
        <v>56</v>
      </c>
      <c r="C9254" s="11">
        <v>2005</v>
      </c>
      <c r="D9254" s="10" t="s">
        <v>43</v>
      </c>
      <c r="E9254" s="9">
        <v>51932138.399177797</v>
      </c>
      <c r="F9254" s="8">
        <v>50181732</v>
      </c>
      <c r="G9254" s="7">
        <v>338.948051117381</v>
      </c>
      <c r="H9254" s="6">
        <v>296.05499276068298</v>
      </c>
      <c r="I9254" s="5">
        <v>106805531.47913601</v>
      </c>
      <c r="J9254" s="4">
        <v>107948979</v>
      </c>
      <c r="K9254" s="3">
        <v>13.8908047824631</v>
      </c>
      <c r="L9254" s="2">
        <v>14.7713788327956</v>
      </c>
    </row>
    <row r="9255" spans="1:12" ht="15" hidden="1" customHeight="1" x14ac:dyDescent="0.2">
      <c r="A9255" s="12" t="s">
        <v>75</v>
      </c>
      <c r="B9255" s="12" t="s">
        <v>56</v>
      </c>
      <c r="C9255" s="11">
        <v>2005</v>
      </c>
      <c r="D9255" s="10" t="s">
        <v>44</v>
      </c>
      <c r="E9255" s="9">
        <v>44157988.326143302</v>
      </c>
      <c r="F9255" s="8">
        <v>36282688</v>
      </c>
      <c r="G9255" s="7">
        <v>286.67326761268902</v>
      </c>
      <c r="H9255" s="6">
        <v>217.99343131035701</v>
      </c>
      <c r="I9255" s="5">
        <v>111684609.380941</v>
      </c>
      <c r="J9255" s="4">
        <v>108727828</v>
      </c>
      <c r="K9255" s="3">
        <v>24.2894544115839</v>
      </c>
      <c r="L9255" s="2">
        <v>23.205073417265599</v>
      </c>
    </row>
    <row r="9256" spans="1:12" ht="15" hidden="1" customHeight="1" x14ac:dyDescent="0.2">
      <c r="A9256" s="12" t="s">
        <v>75</v>
      </c>
      <c r="B9256" s="12" t="s">
        <v>56</v>
      </c>
      <c r="C9256" s="11">
        <v>2005</v>
      </c>
      <c r="D9256" s="10" t="s">
        <v>45</v>
      </c>
      <c r="E9256" s="9">
        <v>33524411.990694199</v>
      </c>
      <c r="F9256" s="8">
        <v>42224433</v>
      </c>
      <c r="G9256" s="7">
        <v>360.03046611789</v>
      </c>
      <c r="H9256" s="6">
        <v>519.96936010814704</v>
      </c>
      <c r="I9256" s="5">
        <v>95072923.587553993</v>
      </c>
      <c r="J9256" s="4">
        <v>96622822</v>
      </c>
      <c r="K9256" s="3">
        <v>-8.0111306115622707</v>
      </c>
      <c r="L9256" s="2">
        <v>-7.9134858457621498</v>
      </c>
    </row>
    <row r="9257" spans="1:12" ht="15" hidden="1" customHeight="1" x14ac:dyDescent="0.2">
      <c r="A9257" s="12" t="s">
        <v>75</v>
      </c>
      <c r="B9257" s="12" t="s">
        <v>56</v>
      </c>
      <c r="C9257" s="11">
        <v>2005</v>
      </c>
      <c r="D9257" s="10" t="s">
        <v>46</v>
      </c>
      <c r="E9257" s="9">
        <v>7265603.37729064</v>
      </c>
      <c r="F9257" s="8">
        <v>8404988</v>
      </c>
      <c r="G9257" s="7">
        <v>-48.8427118381111</v>
      </c>
      <c r="H9257" s="6">
        <v>-44.246436277532602</v>
      </c>
      <c r="I9257" s="5">
        <v>94348499.1615832</v>
      </c>
      <c r="J9257" s="4">
        <v>101129385</v>
      </c>
      <c r="K9257" s="3">
        <v>-5.3147873564608403</v>
      </c>
      <c r="L9257" s="2">
        <v>0.51517496157629195</v>
      </c>
    </row>
    <row r="9258" spans="1:12" ht="15" hidden="1" customHeight="1" x14ac:dyDescent="0.2">
      <c r="A9258" s="12" t="s">
        <v>75</v>
      </c>
      <c r="B9258" s="12" t="s">
        <v>56</v>
      </c>
      <c r="C9258" s="11">
        <v>2006</v>
      </c>
      <c r="D9258" s="10" t="s">
        <v>34</v>
      </c>
      <c r="E9258" s="9">
        <v>15702445.3615853</v>
      </c>
      <c r="F9258" s="8">
        <v>16552335</v>
      </c>
      <c r="G9258" s="7">
        <v>70.185513026277604</v>
      </c>
      <c r="H9258" s="6">
        <v>118.269249027619</v>
      </c>
      <c r="I9258" s="5">
        <v>84291973.340374902</v>
      </c>
      <c r="J9258" s="4">
        <v>86297660</v>
      </c>
      <c r="K9258" s="3">
        <v>8.48184167524375</v>
      </c>
      <c r="L9258" s="2">
        <v>13.968871100986799</v>
      </c>
    </row>
    <row r="9259" spans="1:12" ht="15" hidden="1" customHeight="1" x14ac:dyDescent="0.2">
      <c r="A9259" s="12" t="s">
        <v>75</v>
      </c>
      <c r="B9259" s="12" t="s">
        <v>56</v>
      </c>
      <c r="C9259" s="11">
        <v>2006</v>
      </c>
      <c r="D9259" s="10" t="s">
        <v>36</v>
      </c>
      <c r="E9259" s="9">
        <v>5076889.6992356898</v>
      </c>
      <c r="F9259" s="8">
        <v>5211301</v>
      </c>
      <c r="G9259" s="7">
        <v>2.3216101911226699</v>
      </c>
      <c r="H9259" s="6">
        <v>2.32161019112282</v>
      </c>
      <c r="I9259" s="5">
        <v>80756197.125633806</v>
      </c>
      <c r="J9259" s="4">
        <v>76998267</v>
      </c>
      <c r="K9259" s="3">
        <v>28.576066001817601</v>
      </c>
      <c r="L9259" s="2">
        <v>28.576066001817701</v>
      </c>
    </row>
    <row r="9260" spans="1:12" ht="15" hidden="1" customHeight="1" x14ac:dyDescent="0.2">
      <c r="A9260" s="12" t="s">
        <v>75</v>
      </c>
      <c r="B9260" s="12" t="s">
        <v>56</v>
      </c>
      <c r="C9260" s="11">
        <v>2006</v>
      </c>
      <c r="D9260" s="10" t="s">
        <v>37</v>
      </c>
      <c r="E9260" s="9">
        <v>3674090.6481376798</v>
      </c>
      <c r="F9260" s="8">
        <v>3742472</v>
      </c>
      <c r="G9260" s="7">
        <v>-49.7433484406749</v>
      </c>
      <c r="H9260" s="6">
        <v>-65.3447218945212</v>
      </c>
      <c r="I9260" s="5">
        <v>83444123.3867383</v>
      </c>
      <c r="J9260" s="4">
        <v>83985016</v>
      </c>
      <c r="K9260" s="3">
        <v>7.6873264703564397</v>
      </c>
      <c r="L9260" s="2">
        <v>7.9337532988158701</v>
      </c>
    </row>
    <row r="9261" spans="1:12" ht="15" hidden="1" customHeight="1" x14ac:dyDescent="0.2">
      <c r="A9261" s="12" t="s">
        <v>75</v>
      </c>
      <c r="B9261" s="12" t="s">
        <v>56</v>
      </c>
      <c r="C9261" s="11">
        <v>2006</v>
      </c>
      <c r="D9261" s="10" t="s">
        <v>38</v>
      </c>
      <c r="E9261" s="9">
        <v>22998358.755355701</v>
      </c>
      <c r="F9261" s="8">
        <v>24158577</v>
      </c>
      <c r="G9261" s="7">
        <v>298.815513787219</v>
      </c>
      <c r="H9261" s="6">
        <v>412.77920625763301</v>
      </c>
      <c r="I9261" s="5">
        <v>97020875.849257201</v>
      </c>
      <c r="J9261" s="4">
        <v>94974907</v>
      </c>
      <c r="K9261" s="3">
        <v>15.0901403317706</v>
      </c>
      <c r="L9261" s="2">
        <v>8.3706607249552896</v>
      </c>
    </row>
    <row r="9262" spans="1:12" ht="15" hidden="1" customHeight="1" x14ac:dyDescent="0.2">
      <c r="A9262" s="12" t="s">
        <v>75</v>
      </c>
      <c r="B9262" s="12" t="s">
        <v>56</v>
      </c>
      <c r="C9262" s="11">
        <v>2006</v>
      </c>
      <c r="D9262" s="10" t="s">
        <v>39</v>
      </c>
      <c r="E9262" s="9">
        <v>44259295.2553728</v>
      </c>
      <c r="F9262" s="8">
        <v>43503144</v>
      </c>
      <c r="G9262" s="7">
        <v>211.73907027633501</v>
      </c>
      <c r="H9262" s="6">
        <v>198.242287000641</v>
      </c>
      <c r="I9262" s="5">
        <v>103446751.99002101</v>
      </c>
      <c r="J9262" s="4">
        <v>104932289</v>
      </c>
      <c r="K9262" s="3">
        <v>-8.1875959434180601</v>
      </c>
      <c r="L9262" s="2">
        <v>-5.9763507679256396</v>
      </c>
    </row>
    <row r="9263" spans="1:12" ht="15" hidden="1" customHeight="1" x14ac:dyDescent="0.2">
      <c r="A9263" s="12" t="s">
        <v>75</v>
      </c>
      <c r="B9263" s="12" t="s">
        <v>56</v>
      </c>
      <c r="C9263" s="11">
        <v>2006</v>
      </c>
      <c r="D9263" s="10" t="s">
        <v>40</v>
      </c>
      <c r="E9263" s="9">
        <v>11245649.422779299</v>
      </c>
      <c r="F9263" s="8">
        <v>12352094</v>
      </c>
      <c r="G9263" s="7">
        <v>-1.5313779774191301</v>
      </c>
      <c r="H9263" s="6">
        <v>10.063370606264399</v>
      </c>
      <c r="I9263" s="5">
        <v>98893238.292769805</v>
      </c>
      <c r="J9263" s="4">
        <v>99236999</v>
      </c>
      <c r="K9263" s="3">
        <v>-1.0166845157442801</v>
      </c>
      <c r="L9263" s="2">
        <v>-1.65871213472165</v>
      </c>
    </row>
    <row r="9264" spans="1:12" ht="15" hidden="1" customHeight="1" x14ac:dyDescent="0.2">
      <c r="A9264" s="12" t="s">
        <v>75</v>
      </c>
      <c r="B9264" s="12" t="s">
        <v>56</v>
      </c>
      <c r="C9264" s="11">
        <v>2006</v>
      </c>
      <c r="D9264" s="10" t="s">
        <v>41</v>
      </c>
      <c r="E9264" s="9">
        <v>31388652.865154602</v>
      </c>
      <c r="F9264" s="8">
        <v>25764197</v>
      </c>
      <c r="G9264" s="7">
        <v>349.93324796106799</v>
      </c>
      <c r="H9264" s="6">
        <v>270.01734891863703</v>
      </c>
      <c r="I9264" s="5">
        <v>86996469.124717399</v>
      </c>
      <c r="J9264" s="4">
        <v>84707823</v>
      </c>
      <c r="K9264" s="3">
        <v>-0.78772702180984799</v>
      </c>
      <c r="L9264" s="2">
        <v>-1.65331858571214</v>
      </c>
    </row>
    <row r="9265" spans="1:12" ht="15" hidden="1" customHeight="1" x14ac:dyDescent="0.2">
      <c r="A9265" s="12" t="s">
        <v>75</v>
      </c>
      <c r="B9265" s="12" t="s">
        <v>56</v>
      </c>
      <c r="C9265" s="11">
        <v>2006</v>
      </c>
      <c r="D9265" s="10" t="s">
        <v>42</v>
      </c>
      <c r="E9265" s="9">
        <v>3225717.0201191301</v>
      </c>
      <c r="F9265" s="8">
        <v>3455765</v>
      </c>
      <c r="G9265" s="7">
        <v>-80.972161925764098</v>
      </c>
      <c r="H9265" s="6">
        <v>-83.815297316954897</v>
      </c>
      <c r="I9265" s="5">
        <v>70697802.717236504</v>
      </c>
      <c r="J9265" s="4">
        <v>70912641</v>
      </c>
      <c r="K9265" s="3">
        <v>-16.754001705774101</v>
      </c>
      <c r="L9265" s="2">
        <v>-17.8404141634329</v>
      </c>
    </row>
    <row r="9266" spans="1:12" ht="15" hidden="1" customHeight="1" x14ac:dyDescent="0.2">
      <c r="A9266" s="12" t="s">
        <v>75</v>
      </c>
      <c r="B9266" s="12" t="s">
        <v>56</v>
      </c>
      <c r="C9266" s="11">
        <v>2006</v>
      </c>
      <c r="D9266" s="10" t="s">
        <v>43</v>
      </c>
      <c r="E9266" s="9">
        <v>17313263.833908599</v>
      </c>
      <c r="F9266" s="8">
        <v>17060383</v>
      </c>
      <c r="G9266" s="7">
        <v>-66.661754421068295</v>
      </c>
      <c r="H9266" s="6">
        <v>-66.002801577275207</v>
      </c>
      <c r="I9266" s="5">
        <v>167157771.32392499</v>
      </c>
      <c r="J9266" s="4">
        <v>168928213</v>
      </c>
      <c r="K9266" s="3">
        <v>56.506661227165502</v>
      </c>
      <c r="L9266" s="2">
        <v>56.4889400204517</v>
      </c>
    </row>
    <row r="9267" spans="1:12" ht="15" hidden="1" customHeight="1" x14ac:dyDescent="0.2">
      <c r="A9267" s="12" t="s">
        <v>75</v>
      </c>
      <c r="B9267" s="12" t="s">
        <v>56</v>
      </c>
      <c r="C9267" s="11">
        <v>2006</v>
      </c>
      <c r="D9267" s="10" t="s">
        <v>44</v>
      </c>
      <c r="E9267" s="9">
        <v>4062408.3867931101</v>
      </c>
      <c r="F9267" s="8">
        <v>3848204</v>
      </c>
      <c r="G9267" s="7">
        <v>-90.800286560182798</v>
      </c>
      <c r="H9267" s="6">
        <v>-89.393828814447303</v>
      </c>
      <c r="I9267" s="5">
        <v>143897094.66357499</v>
      </c>
      <c r="J9267" s="4">
        <v>141955986</v>
      </c>
      <c r="K9267" s="3">
        <v>28.842367324544799</v>
      </c>
      <c r="L9267" s="2">
        <v>30.560858807921701</v>
      </c>
    </row>
    <row r="9268" spans="1:12" ht="15" hidden="1" customHeight="1" x14ac:dyDescent="0.2">
      <c r="A9268" s="12" t="s">
        <v>75</v>
      </c>
      <c r="B9268" s="12" t="s">
        <v>56</v>
      </c>
      <c r="C9268" s="11">
        <v>2006</v>
      </c>
      <c r="D9268" s="10" t="s">
        <v>45</v>
      </c>
      <c r="E9268" s="9">
        <v>2843411.8228819901</v>
      </c>
      <c r="F9268" s="8">
        <v>3046195</v>
      </c>
      <c r="G9268" s="7">
        <v>-91.518384204109907</v>
      </c>
      <c r="H9268" s="6">
        <v>-92.785705375842497</v>
      </c>
      <c r="I9268" s="5">
        <v>105519867.540132</v>
      </c>
      <c r="J9268" s="4">
        <v>105840524</v>
      </c>
      <c r="K9268" s="3">
        <v>10.9883482682188</v>
      </c>
      <c r="L9268" s="2">
        <v>9.5398807540520796</v>
      </c>
    </row>
    <row r="9269" spans="1:12" ht="15" hidden="1" customHeight="1" x14ac:dyDescent="0.2">
      <c r="A9269" s="12" t="s">
        <v>75</v>
      </c>
      <c r="B9269" s="12" t="s">
        <v>56</v>
      </c>
      <c r="C9269" s="11">
        <v>2006</v>
      </c>
      <c r="D9269" s="10" t="s">
        <v>46</v>
      </c>
      <c r="E9269" s="9">
        <v>7208057.8000170002</v>
      </c>
      <c r="F9269" s="8">
        <v>7706213</v>
      </c>
      <c r="G9269" s="7">
        <v>-0.79202750666935695</v>
      </c>
      <c r="H9269" s="6">
        <v>-8.3138131785553995</v>
      </c>
      <c r="I9269" s="5">
        <v>99427687.528141201</v>
      </c>
      <c r="J9269" s="4">
        <v>96182511</v>
      </c>
      <c r="K9269" s="3">
        <v>5.3834331353371798</v>
      </c>
      <c r="L9269" s="2">
        <v>-4.8916286794387203</v>
      </c>
    </row>
    <row r="9270" spans="1:12" ht="15" hidden="1" customHeight="1" x14ac:dyDescent="0.2">
      <c r="A9270" s="12" t="s">
        <v>75</v>
      </c>
      <c r="B9270" s="12" t="s">
        <v>56</v>
      </c>
      <c r="C9270" s="11">
        <v>2007</v>
      </c>
      <c r="D9270" s="10" t="s">
        <v>34</v>
      </c>
      <c r="E9270" s="9">
        <v>21192752.760868602</v>
      </c>
      <c r="F9270" s="8">
        <v>24632040</v>
      </c>
      <c r="G9270" s="7">
        <v>34.964664884075098</v>
      </c>
      <c r="H9270" s="6">
        <v>48.813082867160396</v>
      </c>
      <c r="I9270" s="5">
        <v>96435310.815211102</v>
      </c>
      <c r="J9270" s="4">
        <v>96279354</v>
      </c>
      <c r="K9270" s="3">
        <v>14.4062797365069</v>
      </c>
      <c r="L9270" s="2">
        <v>11.5665870893834</v>
      </c>
    </row>
    <row r="9271" spans="1:12" ht="15" hidden="1" customHeight="1" x14ac:dyDescent="0.2">
      <c r="A9271" s="12" t="s">
        <v>75</v>
      </c>
      <c r="B9271" s="12" t="s">
        <v>56</v>
      </c>
      <c r="C9271" s="11">
        <v>2007</v>
      </c>
      <c r="D9271" s="10" t="s">
        <v>36</v>
      </c>
      <c r="E9271" s="9">
        <v>20148114.115180001</v>
      </c>
      <c r="F9271" s="8">
        <v>20681538</v>
      </c>
      <c r="G9271" s="7">
        <v>296.85940228745199</v>
      </c>
      <c r="H9271" s="6">
        <v>296.85940228745199</v>
      </c>
      <c r="I9271" s="5">
        <v>144741589.19609201</v>
      </c>
      <c r="J9271" s="4">
        <v>138006146</v>
      </c>
      <c r="K9271" s="3">
        <v>79.232794940696706</v>
      </c>
      <c r="L9271" s="2">
        <v>79.232794940696493</v>
      </c>
    </row>
    <row r="9272" spans="1:12" ht="15" hidden="1" customHeight="1" x14ac:dyDescent="0.2">
      <c r="A9272" s="12" t="s">
        <v>75</v>
      </c>
      <c r="B9272" s="12" t="s">
        <v>56</v>
      </c>
      <c r="C9272" s="11">
        <v>2007</v>
      </c>
      <c r="D9272" s="10" t="s">
        <v>37</v>
      </c>
      <c r="E9272" s="9">
        <v>17602224.447707798</v>
      </c>
      <c r="F9272" s="8">
        <v>16124241</v>
      </c>
      <c r="G9272" s="7">
        <v>379.09064128915799</v>
      </c>
      <c r="H9272" s="6">
        <v>330.84466630612098</v>
      </c>
      <c r="I9272" s="5">
        <v>117919973.90603299</v>
      </c>
      <c r="J9272" s="4">
        <v>122219120</v>
      </c>
      <c r="K9272" s="3">
        <v>41.316091679110301</v>
      </c>
      <c r="L9272" s="2">
        <v>45.524911253216899</v>
      </c>
    </row>
    <row r="9273" spans="1:12" ht="15" hidden="1" customHeight="1" x14ac:dyDescent="0.2">
      <c r="A9273" s="12" t="s">
        <v>75</v>
      </c>
      <c r="B9273" s="12" t="s">
        <v>56</v>
      </c>
      <c r="C9273" s="11">
        <v>2007</v>
      </c>
      <c r="D9273" s="10" t="s">
        <v>38</v>
      </c>
      <c r="E9273" s="9">
        <v>3787545.9303357</v>
      </c>
      <c r="F9273" s="8">
        <v>3282810</v>
      </c>
      <c r="G9273" s="7">
        <v>-83.531233812701203</v>
      </c>
      <c r="H9273" s="6">
        <v>-86.411409910442998</v>
      </c>
      <c r="I9273" s="5">
        <v>87719043.625185296</v>
      </c>
      <c r="J9273" s="4">
        <v>83297333</v>
      </c>
      <c r="K9273" s="3">
        <v>-9.5874543933455207</v>
      </c>
      <c r="L9273" s="2">
        <v>-12.2954308341676</v>
      </c>
    </row>
    <row r="9274" spans="1:12" ht="15" hidden="1" customHeight="1" x14ac:dyDescent="0.2">
      <c r="A9274" s="12" t="s">
        <v>75</v>
      </c>
      <c r="B9274" s="12" t="s">
        <v>56</v>
      </c>
      <c r="C9274" s="11">
        <v>2007</v>
      </c>
      <c r="D9274" s="10" t="s">
        <v>39</v>
      </c>
      <c r="E9274" s="9">
        <v>131592246.991239</v>
      </c>
      <c r="F9274" s="8">
        <v>166575983</v>
      </c>
      <c r="G9274" s="7">
        <v>197.32115306391901</v>
      </c>
      <c r="H9274" s="6">
        <v>282.90561941913899</v>
      </c>
      <c r="I9274" s="5">
        <v>98016434.503078997</v>
      </c>
      <c r="J9274" s="4">
        <v>99309225</v>
      </c>
      <c r="K9274" s="3">
        <v>-5.24938423147964</v>
      </c>
      <c r="L9274" s="2">
        <v>-5.3587547299192098</v>
      </c>
    </row>
    <row r="9275" spans="1:12" ht="15" hidden="1" customHeight="1" x14ac:dyDescent="0.2">
      <c r="A9275" s="12" t="s">
        <v>75</v>
      </c>
      <c r="B9275" s="12" t="s">
        <v>56</v>
      </c>
      <c r="C9275" s="11">
        <v>2007</v>
      </c>
      <c r="D9275" s="10" t="s">
        <v>40</v>
      </c>
      <c r="E9275" s="9">
        <v>12699403.3582114</v>
      </c>
      <c r="F9275" s="8">
        <v>11482519</v>
      </c>
      <c r="G9275" s="7">
        <v>12.927256406262901</v>
      </c>
      <c r="H9275" s="6">
        <v>-7.0398994696769597</v>
      </c>
      <c r="I9275" s="5">
        <v>151706580.353863</v>
      </c>
      <c r="J9275" s="4">
        <v>154395027</v>
      </c>
      <c r="K9275" s="3">
        <v>53.404401527171402</v>
      </c>
      <c r="L9275" s="2">
        <v>55.582120132431598</v>
      </c>
    </row>
    <row r="9276" spans="1:12" ht="15" hidden="1" customHeight="1" x14ac:dyDescent="0.2">
      <c r="A9276" s="12" t="s">
        <v>75</v>
      </c>
      <c r="B9276" s="12" t="s">
        <v>56</v>
      </c>
      <c r="C9276" s="11">
        <v>2007</v>
      </c>
      <c r="D9276" s="10" t="s">
        <v>41</v>
      </c>
      <c r="E9276" s="9">
        <v>21230404.228821699</v>
      </c>
      <c r="F9276" s="8">
        <v>20090305</v>
      </c>
      <c r="G9276" s="7">
        <v>-32.362805374198899</v>
      </c>
      <c r="H9276" s="6">
        <v>-22.022390218488098</v>
      </c>
      <c r="I9276" s="5">
        <v>135341547.04672301</v>
      </c>
      <c r="J9276" s="4">
        <v>133538758</v>
      </c>
      <c r="K9276" s="3">
        <v>55.571310431804399</v>
      </c>
      <c r="L9276" s="2">
        <v>57.646310896220299</v>
      </c>
    </row>
    <row r="9277" spans="1:12" ht="15" hidden="1" customHeight="1" x14ac:dyDescent="0.2">
      <c r="A9277" s="12" t="s">
        <v>75</v>
      </c>
      <c r="B9277" s="12" t="s">
        <v>56</v>
      </c>
      <c r="C9277" s="11">
        <v>2007</v>
      </c>
      <c r="D9277" s="10" t="s">
        <v>42</v>
      </c>
      <c r="E9277" s="9">
        <v>11499191.1442475</v>
      </c>
      <c r="F9277" s="8">
        <v>11115464</v>
      </c>
      <c r="G9277" s="7">
        <v>256.48480857204299</v>
      </c>
      <c r="H9277" s="6">
        <v>221.649880706587</v>
      </c>
      <c r="I9277" s="5">
        <v>130727585.531571</v>
      </c>
      <c r="J9277" s="4">
        <v>132138667</v>
      </c>
      <c r="K9277" s="3">
        <v>84.910393968579299</v>
      </c>
      <c r="L9277" s="2">
        <v>86.340072992063597</v>
      </c>
    </row>
    <row r="9278" spans="1:12" ht="15" hidden="1" customHeight="1" x14ac:dyDescent="0.2">
      <c r="A9278" s="12" t="s">
        <v>75</v>
      </c>
      <c r="B9278" s="12" t="s">
        <v>56</v>
      </c>
      <c r="C9278" s="11">
        <v>2007</v>
      </c>
      <c r="D9278" s="10" t="s">
        <v>43</v>
      </c>
      <c r="E9278" s="9">
        <v>2599805.0591063602</v>
      </c>
      <c r="F9278" s="8">
        <v>2609920</v>
      </c>
      <c r="G9278" s="7">
        <v>-84.9837379939041</v>
      </c>
      <c r="H9278" s="6">
        <v>-84.7018674785906</v>
      </c>
      <c r="I9278" s="5">
        <v>134407834.823311</v>
      </c>
      <c r="J9278" s="4">
        <v>132746619</v>
      </c>
      <c r="K9278" s="3">
        <v>-19.592230885365101</v>
      </c>
      <c r="L9278" s="2">
        <v>-21.418325191186401</v>
      </c>
    </row>
    <row r="9279" spans="1:12" ht="15" hidden="1" customHeight="1" x14ac:dyDescent="0.2">
      <c r="A9279" s="12" t="s">
        <v>75</v>
      </c>
      <c r="B9279" s="12" t="s">
        <v>56</v>
      </c>
      <c r="C9279" s="11">
        <v>2007</v>
      </c>
      <c r="D9279" s="10" t="s">
        <v>44</v>
      </c>
      <c r="E9279" s="9">
        <v>14279471.8950963</v>
      </c>
      <c r="F9279" s="8">
        <v>14715252</v>
      </c>
      <c r="G9279" s="7">
        <v>251.50261951799001</v>
      </c>
      <c r="H9279" s="6">
        <v>282.39272138379403</v>
      </c>
      <c r="I9279" s="5">
        <v>150616615.64879099</v>
      </c>
      <c r="J9279" s="4">
        <v>150871207</v>
      </c>
      <c r="K9279" s="3">
        <v>4.6696710596735302</v>
      </c>
      <c r="L9279" s="2">
        <v>6.2802712666164098</v>
      </c>
    </row>
    <row r="9280" spans="1:12" ht="15" hidden="1" customHeight="1" x14ac:dyDescent="0.2">
      <c r="A9280" s="12" t="s">
        <v>75</v>
      </c>
      <c r="B9280" s="12" t="s">
        <v>56</v>
      </c>
      <c r="C9280" s="11">
        <v>2007</v>
      </c>
      <c r="D9280" s="10" t="s">
        <v>45</v>
      </c>
      <c r="E9280" s="9">
        <v>9716060.1986048501</v>
      </c>
      <c r="F9280" s="8">
        <v>9391836</v>
      </c>
      <c r="G9280" s="7">
        <v>241.70429061369501</v>
      </c>
      <c r="H9280" s="6">
        <v>208.31368313584699</v>
      </c>
      <c r="I9280" s="5">
        <v>144920534.97646001</v>
      </c>
      <c r="J9280" s="4">
        <v>146484816</v>
      </c>
      <c r="K9280" s="3">
        <v>37.339572494575897</v>
      </c>
      <c r="L9280" s="2">
        <v>38.401446311811497</v>
      </c>
    </row>
    <row r="9281" spans="1:12" ht="15" hidden="1" customHeight="1" x14ac:dyDescent="0.2">
      <c r="A9281" s="12" t="s">
        <v>75</v>
      </c>
      <c r="B9281" s="12" t="s">
        <v>56</v>
      </c>
      <c r="C9281" s="11">
        <v>2007</v>
      </c>
      <c r="D9281" s="10" t="s">
        <v>46</v>
      </c>
      <c r="E9281" s="9">
        <v>7333328.7789114499</v>
      </c>
      <c r="F9281" s="8">
        <v>4784540</v>
      </c>
      <c r="G9281" s="7">
        <v>1.73792972212508</v>
      </c>
      <c r="H9281" s="6">
        <v>-37.9132136627939</v>
      </c>
      <c r="I9281" s="5">
        <v>116708789.14161301</v>
      </c>
      <c r="J9281" s="4">
        <v>111795928</v>
      </c>
      <c r="K9281" s="3">
        <v>17.3805727992826</v>
      </c>
      <c r="L9281" s="2">
        <v>16.233114354853999</v>
      </c>
    </row>
    <row r="9282" spans="1:12" ht="15" hidden="1" customHeight="1" x14ac:dyDescent="0.2">
      <c r="A9282" s="12" t="s">
        <v>75</v>
      </c>
      <c r="B9282" s="12" t="s">
        <v>56</v>
      </c>
      <c r="C9282" s="11">
        <v>2008</v>
      </c>
      <c r="D9282" s="10" t="s">
        <v>34</v>
      </c>
      <c r="E9282" s="9">
        <v>6806432.4595816601</v>
      </c>
      <c r="F9282" s="8">
        <v>6876386</v>
      </c>
      <c r="G9282" s="7">
        <v>-67.883207356859202</v>
      </c>
      <c r="H9282" s="6">
        <v>-72.0835708288879</v>
      </c>
      <c r="I9282" s="5">
        <v>146042074.57229799</v>
      </c>
      <c r="J9282" s="4">
        <v>147628419</v>
      </c>
      <c r="K9282" s="3">
        <v>51.440456133483202</v>
      </c>
      <c r="L9282" s="2">
        <v>53.333412478027199</v>
      </c>
    </row>
    <row r="9283" spans="1:12" ht="15" hidden="1" customHeight="1" x14ac:dyDescent="0.2">
      <c r="A9283" s="12" t="s">
        <v>75</v>
      </c>
      <c r="B9283" s="12" t="s">
        <v>56</v>
      </c>
      <c r="C9283" s="11">
        <v>2008</v>
      </c>
      <c r="D9283" s="10" t="s">
        <v>36</v>
      </c>
      <c r="E9283" s="9">
        <v>37939412.228469998</v>
      </c>
      <c r="F9283" s="8">
        <v>34852577</v>
      </c>
      <c r="G9283" s="7">
        <v>88.302547879087399</v>
      </c>
      <c r="H9283" s="6">
        <v>68.520237711527997</v>
      </c>
      <c r="I9283" s="5">
        <v>125775834.834599</v>
      </c>
      <c r="J9283" s="4">
        <v>145223951</v>
      </c>
      <c r="K9283" s="3">
        <v>-13.103182345054099</v>
      </c>
      <c r="L9283" s="2">
        <v>5.2300605510714</v>
      </c>
    </row>
    <row r="9284" spans="1:12" ht="15" hidden="1" customHeight="1" x14ac:dyDescent="0.2">
      <c r="A9284" s="12" t="s">
        <v>75</v>
      </c>
      <c r="B9284" s="12" t="s">
        <v>56</v>
      </c>
      <c r="C9284" s="11">
        <v>2008</v>
      </c>
      <c r="D9284" s="10" t="s">
        <v>37</v>
      </c>
      <c r="E9284" s="9">
        <v>32992569.6060871</v>
      </c>
      <c r="F9284" s="8">
        <v>32696204</v>
      </c>
      <c r="G9284" s="7">
        <v>87.434092231356999</v>
      </c>
      <c r="H9284" s="6">
        <v>102.776701241317</v>
      </c>
      <c r="I9284" s="5">
        <v>112027797.311048</v>
      </c>
      <c r="J9284" s="4">
        <v>106046762</v>
      </c>
      <c r="K9284" s="3">
        <v>-4.9967587337496298</v>
      </c>
      <c r="L9284" s="2">
        <v>-13.232265131675</v>
      </c>
    </row>
    <row r="9285" spans="1:12" ht="15" hidden="1" customHeight="1" x14ac:dyDescent="0.2">
      <c r="A9285" s="12" t="s">
        <v>75</v>
      </c>
      <c r="B9285" s="12" t="s">
        <v>56</v>
      </c>
      <c r="C9285" s="11">
        <v>2008</v>
      </c>
      <c r="D9285" s="10" t="s">
        <v>38</v>
      </c>
      <c r="E9285" s="9">
        <v>3455716.8351285998</v>
      </c>
      <c r="F9285" s="8">
        <v>3607438</v>
      </c>
      <c r="G9285" s="7">
        <v>-8.7610579861057793</v>
      </c>
      <c r="H9285" s="6">
        <v>9.8887233802748202</v>
      </c>
      <c r="I9285" s="5">
        <v>120813531.62159</v>
      </c>
      <c r="J9285" s="4">
        <v>126297030</v>
      </c>
      <c r="K9285" s="3">
        <v>37.727825827438501</v>
      </c>
      <c r="L9285" s="2">
        <v>51.621937283394203</v>
      </c>
    </row>
    <row r="9286" spans="1:12" ht="15" hidden="1" customHeight="1" x14ac:dyDescent="0.2">
      <c r="A9286" s="12" t="s">
        <v>75</v>
      </c>
      <c r="B9286" s="12" t="s">
        <v>56</v>
      </c>
      <c r="C9286" s="11">
        <v>2008</v>
      </c>
      <c r="D9286" s="10" t="s">
        <v>39</v>
      </c>
      <c r="E9286" s="9">
        <v>13408374.3932152</v>
      </c>
      <c r="F9286" s="8">
        <v>13939258</v>
      </c>
      <c r="G9286" s="7">
        <v>-89.810665369892305</v>
      </c>
      <c r="H9286" s="6">
        <v>-91.631892095753102</v>
      </c>
      <c r="I9286" s="5">
        <v>143558693.46556801</v>
      </c>
      <c r="J9286" s="4">
        <v>148034904</v>
      </c>
      <c r="K9286" s="3">
        <v>46.463900868643002</v>
      </c>
      <c r="L9286" s="2">
        <v>49.064605025364003</v>
      </c>
    </row>
    <row r="9287" spans="1:12" ht="15" hidden="1" customHeight="1" x14ac:dyDescent="0.2">
      <c r="A9287" s="12" t="s">
        <v>75</v>
      </c>
      <c r="B9287" s="12" t="s">
        <v>56</v>
      </c>
      <c r="C9287" s="11">
        <v>2008</v>
      </c>
      <c r="D9287" s="10" t="s">
        <v>40</v>
      </c>
      <c r="E9287" s="9">
        <v>41414113.497092202</v>
      </c>
      <c r="F9287" s="8">
        <v>31476260</v>
      </c>
      <c r="G9287" s="7">
        <v>226.11070243952801</v>
      </c>
      <c r="H9287" s="6">
        <v>174.123299948382</v>
      </c>
      <c r="I9287" s="5">
        <v>156326330.95160401</v>
      </c>
      <c r="J9287" s="4">
        <v>150826555</v>
      </c>
      <c r="K9287" s="3">
        <v>3.04518801159792</v>
      </c>
      <c r="L9287" s="2">
        <v>-2.3112609708601499</v>
      </c>
    </row>
    <row r="9288" spans="1:12" ht="15" hidden="1" customHeight="1" x14ac:dyDescent="0.2">
      <c r="A9288" s="12" t="s">
        <v>75</v>
      </c>
      <c r="B9288" s="12" t="s">
        <v>56</v>
      </c>
      <c r="C9288" s="11">
        <v>2008</v>
      </c>
      <c r="D9288" s="10" t="s">
        <v>41</v>
      </c>
      <c r="E9288" s="9">
        <v>24116957.295167901</v>
      </c>
      <c r="F9288" s="8">
        <v>29506528</v>
      </c>
      <c r="G9288" s="7">
        <v>13.596317033038501</v>
      </c>
      <c r="H9288" s="6">
        <v>46.869487546356297</v>
      </c>
      <c r="I9288" s="5">
        <v>139643218.87546301</v>
      </c>
      <c r="J9288" s="4">
        <v>144239264</v>
      </c>
      <c r="K9288" s="3">
        <v>3.17838233905732</v>
      </c>
      <c r="L9288" s="2">
        <v>8.0130339388059895</v>
      </c>
    </row>
    <row r="9289" spans="1:12" ht="15" hidden="1" customHeight="1" x14ac:dyDescent="0.2">
      <c r="A9289" s="12" t="s">
        <v>75</v>
      </c>
      <c r="B9289" s="12" t="s">
        <v>56</v>
      </c>
      <c r="C9289" s="11">
        <v>2008</v>
      </c>
      <c r="D9289" s="10" t="s">
        <v>42</v>
      </c>
      <c r="E9289" s="9">
        <v>12497011.6761053</v>
      </c>
      <c r="F9289" s="8">
        <v>12549992</v>
      </c>
      <c r="G9289" s="7">
        <v>8.6773105981194298</v>
      </c>
      <c r="H9289" s="6">
        <v>12.905696064509799</v>
      </c>
      <c r="I9289" s="5">
        <v>148246427.44672799</v>
      </c>
      <c r="J9289" s="4">
        <v>146426947</v>
      </c>
      <c r="K9289" s="3">
        <v>13.401029204296099</v>
      </c>
      <c r="L9289" s="2">
        <v>10.8130953069172</v>
      </c>
    </row>
    <row r="9290" spans="1:12" ht="15" hidden="1" customHeight="1" x14ac:dyDescent="0.2">
      <c r="A9290" s="12" t="s">
        <v>75</v>
      </c>
      <c r="B9290" s="12" t="s">
        <v>56</v>
      </c>
      <c r="C9290" s="11">
        <v>2008</v>
      </c>
      <c r="D9290" s="10" t="s">
        <v>43</v>
      </c>
      <c r="E9290" s="9">
        <v>13653359.9096564</v>
      </c>
      <c r="F9290" s="8">
        <v>12755800</v>
      </c>
      <c r="G9290" s="7">
        <v>425.168603000931</v>
      </c>
      <c r="H9290" s="6">
        <v>388.74294997547798</v>
      </c>
      <c r="I9290" s="5">
        <v>101586084.328329</v>
      </c>
      <c r="J9290" s="4">
        <v>103123691</v>
      </c>
      <c r="K9290" s="3">
        <v>-24.419521777230202</v>
      </c>
      <c r="L9290" s="2">
        <v>-22.315391701237999</v>
      </c>
    </row>
    <row r="9291" spans="1:12" ht="15" hidden="1" customHeight="1" x14ac:dyDescent="0.2">
      <c r="A9291" s="12" t="s">
        <v>75</v>
      </c>
      <c r="B9291" s="12" t="s">
        <v>56</v>
      </c>
      <c r="C9291" s="11">
        <v>2008</v>
      </c>
      <c r="D9291" s="10" t="s">
        <v>44</v>
      </c>
      <c r="E9291" s="9">
        <v>9194713.2841292098</v>
      </c>
      <c r="F9291" s="8">
        <v>9800202</v>
      </c>
      <c r="G9291" s="7">
        <v>-35.6088701901731</v>
      </c>
      <c r="H9291" s="6">
        <v>-33.401058982883903</v>
      </c>
      <c r="I9291" s="5">
        <v>165766304.56988201</v>
      </c>
      <c r="J9291" s="4">
        <v>165321867</v>
      </c>
      <c r="K9291" s="3">
        <v>10.058444651563001</v>
      </c>
      <c r="L9291" s="2">
        <v>9.5781430316256504</v>
      </c>
    </row>
    <row r="9292" spans="1:12" ht="15" hidden="1" customHeight="1" x14ac:dyDescent="0.2">
      <c r="A9292" s="12" t="s">
        <v>75</v>
      </c>
      <c r="B9292" s="12" t="s">
        <v>56</v>
      </c>
      <c r="C9292" s="11">
        <v>2008</v>
      </c>
      <c r="D9292" s="10" t="s">
        <v>45</v>
      </c>
      <c r="E9292" s="9">
        <v>6431773.8842736399</v>
      </c>
      <c r="F9292" s="8">
        <v>6459041</v>
      </c>
      <c r="G9292" s="7">
        <v>-33.802655059741298</v>
      </c>
      <c r="H9292" s="6">
        <v>-31.2270678491405</v>
      </c>
      <c r="I9292" s="5">
        <v>133971163.11619499</v>
      </c>
      <c r="J9292" s="4">
        <v>132326888</v>
      </c>
      <c r="K9292" s="3">
        <v>-7.5554315763763702</v>
      </c>
      <c r="L9292" s="2">
        <v>-9.6651164172537793</v>
      </c>
    </row>
    <row r="9293" spans="1:12" ht="15" hidden="1" customHeight="1" x14ac:dyDescent="0.2">
      <c r="A9293" s="12" t="s">
        <v>75</v>
      </c>
      <c r="B9293" s="12" t="s">
        <v>56</v>
      </c>
      <c r="C9293" s="11">
        <v>2008</v>
      </c>
      <c r="D9293" s="10" t="s">
        <v>46</v>
      </c>
      <c r="E9293" s="9">
        <v>11406769.654341999</v>
      </c>
      <c r="F9293" s="8">
        <v>12161554</v>
      </c>
      <c r="G9293" s="7">
        <v>55.546955526453402</v>
      </c>
      <c r="H9293" s="6">
        <v>154.18439390202599</v>
      </c>
      <c r="I9293" s="5">
        <v>131694342.263981</v>
      </c>
      <c r="J9293" s="4">
        <v>130506896</v>
      </c>
      <c r="K9293" s="3">
        <v>12.8401238951976</v>
      </c>
      <c r="L9293" s="2">
        <v>16.736716922283598</v>
      </c>
    </row>
    <row r="9294" spans="1:12" ht="15" hidden="1" customHeight="1" x14ac:dyDescent="0.2">
      <c r="A9294" s="12" t="s">
        <v>75</v>
      </c>
      <c r="B9294" s="12" t="s">
        <v>56</v>
      </c>
      <c r="C9294" s="11">
        <v>2009</v>
      </c>
      <c r="D9294" s="10" t="s">
        <v>34</v>
      </c>
      <c r="E9294" s="9">
        <v>925093.10019615502</v>
      </c>
      <c r="F9294" s="8">
        <v>914668</v>
      </c>
      <c r="G9294" s="7">
        <v>-86.408546537564405</v>
      </c>
      <c r="H9294" s="6">
        <v>-86.698419780390495</v>
      </c>
      <c r="I9294" s="5">
        <v>117632118.535688</v>
      </c>
      <c r="J9294" s="4">
        <v>119263264</v>
      </c>
      <c r="K9294" s="3">
        <v>-19.453267915983801</v>
      </c>
      <c r="L9294" s="2">
        <v>-19.213885234387</v>
      </c>
    </row>
    <row r="9295" spans="1:12" ht="15" hidden="1" customHeight="1" x14ac:dyDescent="0.2">
      <c r="A9295" s="12" t="s">
        <v>75</v>
      </c>
      <c r="B9295" s="12" t="s">
        <v>56</v>
      </c>
      <c r="C9295" s="11">
        <v>2009</v>
      </c>
      <c r="D9295" s="10" t="s">
        <v>36</v>
      </c>
      <c r="E9295" s="9">
        <v>9646240.55395847</v>
      </c>
      <c r="F9295" s="8">
        <v>9901626</v>
      </c>
      <c r="G9295" s="7">
        <v>-74.574617825207497</v>
      </c>
      <c r="H9295" s="6">
        <v>-71.589974537607404</v>
      </c>
      <c r="I9295" s="5">
        <v>99839131.410764202</v>
      </c>
      <c r="J9295" s="4">
        <v>95193191</v>
      </c>
      <c r="K9295" s="3">
        <v>-20.621372506048399</v>
      </c>
      <c r="L9295" s="2">
        <v>-34.450763565852803</v>
      </c>
    </row>
    <row r="9296" spans="1:12" ht="15" hidden="1" customHeight="1" x14ac:dyDescent="0.2">
      <c r="A9296" s="12" t="s">
        <v>75</v>
      </c>
      <c r="B9296" s="12" t="s">
        <v>56</v>
      </c>
      <c r="C9296" s="11">
        <v>2009</v>
      </c>
      <c r="D9296" s="10" t="s">
        <v>37</v>
      </c>
      <c r="E9296" s="9">
        <v>6114326.1642913697</v>
      </c>
      <c r="F9296" s="8">
        <v>5535221</v>
      </c>
      <c r="G9296" s="7">
        <v>-81.467566069290697</v>
      </c>
      <c r="H9296" s="6">
        <v>-83.070753412230999</v>
      </c>
      <c r="I9296" s="5">
        <v>128685455.678982</v>
      </c>
      <c r="J9296" s="4">
        <v>128115937</v>
      </c>
      <c r="K9296" s="3">
        <v>14.869218861532699</v>
      </c>
      <c r="L9296" s="2">
        <v>20.810795712932801</v>
      </c>
    </row>
    <row r="9297" spans="1:12" ht="15" hidden="1" customHeight="1" x14ac:dyDescent="0.2">
      <c r="A9297" s="12" t="s">
        <v>75</v>
      </c>
      <c r="B9297" s="12" t="s">
        <v>56</v>
      </c>
      <c r="C9297" s="11">
        <v>2009</v>
      </c>
      <c r="D9297" s="10" t="s">
        <v>38</v>
      </c>
      <c r="E9297" s="9">
        <v>6933682.4898409303</v>
      </c>
      <c r="F9297" s="8">
        <v>7769966</v>
      </c>
      <c r="G9297" s="7">
        <v>100.643826466265</v>
      </c>
      <c r="H9297" s="6">
        <v>115.38737464095</v>
      </c>
      <c r="I9297" s="5">
        <v>168955647.496905</v>
      </c>
      <c r="J9297" s="4">
        <v>167956715</v>
      </c>
      <c r="K9297" s="3">
        <v>39.848281255534303</v>
      </c>
      <c r="L9297" s="2">
        <v>32.985482714835001</v>
      </c>
    </row>
    <row r="9298" spans="1:12" ht="15" hidden="1" customHeight="1" x14ac:dyDescent="0.2">
      <c r="A9298" s="12" t="s">
        <v>75</v>
      </c>
      <c r="B9298" s="12" t="s">
        <v>56</v>
      </c>
      <c r="C9298" s="11">
        <v>2009</v>
      </c>
      <c r="D9298" s="10" t="s">
        <v>39</v>
      </c>
      <c r="E9298" s="9">
        <v>4604657.8593619801</v>
      </c>
      <c r="F9298" s="8">
        <v>4057843</v>
      </c>
      <c r="G9298" s="7">
        <v>-65.6583436267114</v>
      </c>
      <c r="H9298" s="6">
        <v>-70.889103279385495</v>
      </c>
      <c r="I9298" s="5">
        <v>113128141.15924101</v>
      </c>
      <c r="J9298" s="4">
        <v>112114007</v>
      </c>
      <c r="K9298" s="3">
        <v>-21.197289813469698</v>
      </c>
      <c r="L9298" s="2">
        <v>-24.265153709965599</v>
      </c>
    </row>
    <row r="9299" spans="1:12" ht="15" hidden="1" customHeight="1" x14ac:dyDescent="0.2">
      <c r="A9299" s="12" t="s">
        <v>75</v>
      </c>
      <c r="B9299" s="12" t="s">
        <v>56</v>
      </c>
      <c r="C9299" s="11">
        <v>2009</v>
      </c>
      <c r="D9299" s="10" t="s">
        <v>40</v>
      </c>
      <c r="E9299" s="9">
        <v>4691102.4627880799</v>
      </c>
      <c r="F9299" s="8">
        <v>4981839</v>
      </c>
      <c r="G9299" s="7">
        <v>-88.672696173690994</v>
      </c>
      <c r="H9299" s="6">
        <v>-84.172709845451806</v>
      </c>
      <c r="I9299" s="5">
        <v>104225908.72125401</v>
      </c>
      <c r="J9299" s="4">
        <v>105046636</v>
      </c>
      <c r="K9299" s="3">
        <v>-33.327988901933203</v>
      </c>
      <c r="L9299" s="2">
        <v>-30.352691540292799</v>
      </c>
    </row>
    <row r="9300" spans="1:12" ht="15" hidden="1" customHeight="1" x14ac:dyDescent="0.2">
      <c r="A9300" s="12" t="s">
        <v>75</v>
      </c>
      <c r="B9300" s="12" t="s">
        <v>56</v>
      </c>
      <c r="C9300" s="11">
        <v>2009</v>
      </c>
      <c r="D9300" s="10" t="s">
        <v>41</v>
      </c>
      <c r="E9300" s="9">
        <v>2935603.4619190302</v>
      </c>
      <c r="F9300" s="8">
        <v>3125705</v>
      </c>
      <c r="G9300" s="7">
        <v>-87.827637516664595</v>
      </c>
      <c r="H9300" s="6">
        <v>-89.406733994592699</v>
      </c>
      <c r="I9300" s="5">
        <v>172609856.38989201</v>
      </c>
      <c r="J9300" s="4">
        <v>172176608</v>
      </c>
      <c r="K9300" s="3">
        <v>23.607761107132202</v>
      </c>
      <c r="L9300" s="2">
        <v>19.368751077376501</v>
      </c>
    </row>
    <row r="9301" spans="1:12" ht="15" hidden="1" customHeight="1" x14ac:dyDescent="0.2">
      <c r="A9301" s="12" t="s">
        <v>75</v>
      </c>
      <c r="B9301" s="12" t="s">
        <v>56</v>
      </c>
      <c r="C9301" s="11">
        <v>2009</v>
      </c>
      <c r="D9301" s="10" t="s">
        <v>42</v>
      </c>
      <c r="E9301" s="9">
        <v>2809822.0575926402</v>
      </c>
      <c r="F9301" s="8">
        <v>2328249</v>
      </c>
      <c r="G9301" s="7">
        <v>-77.516048392872094</v>
      </c>
      <c r="H9301" s="6">
        <v>-81.448203313595698</v>
      </c>
      <c r="I9301" s="5">
        <v>136223191.40134501</v>
      </c>
      <c r="J9301" s="4">
        <v>130521286</v>
      </c>
      <c r="K9301" s="3">
        <v>-8.1103040744125199</v>
      </c>
      <c r="L9301" s="2">
        <v>-10.8625231392689</v>
      </c>
    </row>
    <row r="9302" spans="1:12" ht="15" hidden="1" customHeight="1" x14ac:dyDescent="0.2">
      <c r="A9302" s="12" t="s">
        <v>75</v>
      </c>
      <c r="B9302" s="12" t="s">
        <v>56</v>
      </c>
      <c r="C9302" s="11">
        <v>2009</v>
      </c>
      <c r="D9302" s="10" t="s">
        <v>43</v>
      </c>
      <c r="E9302" s="9">
        <v>6414208.36037126</v>
      </c>
      <c r="F9302" s="8">
        <v>8075973</v>
      </c>
      <c r="G9302" s="7">
        <v>-53.021026305511903</v>
      </c>
      <c r="H9302" s="6">
        <v>-36.687836121607397</v>
      </c>
      <c r="I9302" s="5">
        <v>107360316.33201399</v>
      </c>
      <c r="J9302" s="4">
        <v>109101008</v>
      </c>
      <c r="K9302" s="3">
        <v>5.6840777374807896</v>
      </c>
      <c r="L9302" s="2">
        <v>5.7962597556753499</v>
      </c>
    </row>
    <row r="9303" spans="1:12" ht="15" hidden="1" customHeight="1" x14ac:dyDescent="0.2">
      <c r="A9303" s="12" t="s">
        <v>75</v>
      </c>
      <c r="B9303" s="12" t="s">
        <v>56</v>
      </c>
      <c r="C9303" s="11">
        <v>2009</v>
      </c>
      <c r="D9303" s="10" t="s">
        <v>44</v>
      </c>
      <c r="E9303" s="9">
        <v>29163329.173794501</v>
      </c>
      <c r="F9303" s="8">
        <v>27953550</v>
      </c>
      <c r="G9303" s="7">
        <v>217.174970796889</v>
      </c>
      <c r="H9303" s="6">
        <v>185.23442680059</v>
      </c>
      <c r="I9303" s="5">
        <v>147176703.81785801</v>
      </c>
      <c r="J9303" s="4">
        <v>151153721</v>
      </c>
      <c r="K9303" s="3">
        <v>-11.214342263501001</v>
      </c>
      <c r="L9303" s="2">
        <v>-8.5700375014516297</v>
      </c>
    </row>
    <row r="9304" spans="1:12" ht="15" hidden="1" customHeight="1" x14ac:dyDescent="0.2">
      <c r="A9304" s="12" t="s">
        <v>75</v>
      </c>
      <c r="B9304" s="12" t="s">
        <v>56</v>
      </c>
      <c r="C9304" s="11">
        <v>2009</v>
      </c>
      <c r="D9304" s="10" t="s">
        <v>45</v>
      </c>
      <c r="E9304" s="9">
        <v>17069837.1427406</v>
      </c>
      <c r="F9304" s="8">
        <v>14144252</v>
      </c>
      <c r="G9304" s="7">
        <v>165.398589096519</v>
      </c>
      <c r="H9304" s="6">
        <v>118.983777932359</v>
      </c>
      <c r="I9304" s="5">
        <v>147777237.046556</v>
      </c>
      <c r="J9304" s="4">
        <v>141591713</v>
      </c>
      <c r="K9304" s="3">
        <v>10.3052579444927</v>
      </c>
      <c r="L9304" s="2">
        <v>7.0014682125676604</v>
      </c>
    </row>
    <row r="9305" spans="1:12" ht="15" hidden="1" customHeight="1" x14ac:dyDescent="0.2">
      <c r="A9305" s="12" t="s">
        <v>75</v>
      </c>
      <c r="B9305" s="12" t="s">
        <v>56</v>
      </c>
      <c r="C9305" s="11">
        <v>2009</v>
      </c>
      <c r="D9305" s="10" t="s">
        <v>46</v>
      </c>
      <c r="E9305" s="9">
        <v>5856269.01009617</v>
      </c>
      <c r="F9305" s="8">
        <v>7276709</v>
      </c>
      <c r="G9305" s="7">
        <v>-48.659706581635298</v>
      </c>
      <c r="H9305" s="6">
        <v>-40.166289604108201</v>
      </c>
      <c r="I9305" s="5">
        <v>186380620.36632499</v>
      </c>
      <c r="J9305" s="4">
        <v>190446028</v>
      </c>
      <c r="K9305" s="3">
        <v>41.525153747854603</v>
      </c>
      <c r="L9305" s="2">
        <v>45.927942382447</v>
      </c>
    </row>
    <row r="9306" spans="1:12" ht="15" hidden="1" customHeight="1" x14ac:dyDescent="0.2">
      <c r="A9306" s="12" t="s">
        <v>75</v>
      </c>
      <c r="B9306" s="12" t="s">
        <v>56</v>
      </c>
      <c r="C9306" s="11">
        <v>2010</v>
      </c>
      <c r="D9306" s="10" t="s">
        <v>34</v>
      </c>
      <c r="E9306" s="9">
        <v>3507199.7352351402</v>
      </c>
      <c r="F9306" s="8">
        <v>3539800</v>
      </c>
      <c r="G9306" s="7">
        <v>279.11857028135699</v>
      </c>
      <c r="H9306" s="6">
        <v>287.00380903234799</v>
      </c>
      <c r="I9306" s="5">
        <v>133045080.49856301</v>
      </c>
      <c r="J9306" s="4">
        <v>130125493</v>
      </c>
      <c r="K9306" s="3">
        <v>13.102681610039101</v>
      </c>
      <c r="L9306" s="2">
        <v>9.1077743771963195</v>
      </c>
    </row>
    <row r="9307" spans="1:12" ht="15" hidden="1" customHeight="1" x14ac:dyDescent="0.2">
      <c r="A9307" s="12" t="s">
        <v>75</v>
      </c>
      <c r="B9307" s="12" t="s">
        <v>56</v>
      </c>
      <c r="C9307" s="11">
        <v>2010</v>
      </c>
      <c r="D9307" s="10" t="s">
        <v>36</v>
      </c>
      <c r="E9307" s="9">
        <v>5551867.5989063298</v>
      </c>
      <c r="F9307" s="8">
        <v>5698854</v>
      </c>
      <c r="G9307" s="7">
        <v>-42.4452711100176</v>
      </c>
      <c r="H9307" s="6">
        <v>-42.4452711100177</v>
      </c>
      <c r="I9307" s="5">
        <v>122642905.221403</v>
      </c>
      <c r="J9307" s="4">
        <v>116935808</v>
      </c>
      <c r="K9307" s="3">
        <v>22.840517028156199</v>
      </c>
      <c r="L9307" s="2">
        <v>22.840517028155901</v>
      </c>
    </row>
    <row r="9308" spans="1:12" ht="15" hidden="1" customHeight="1" x14ac:dyDescent="0.2">
      <c r="A9308" s="12" t="s">
        <v>75</v>
      </c>
      <c r="B9308" s="12" t="s">
        <v>56</v>
      </c>
      <c r="C9308" s="11">
        <v>2010</v>
      </c>
      <c r="D9308" s="10" t="s">
        <v>37</v>
      </c>
      <c r="E9308" s="9">
        <v>3027466.4809933198</v>
      </c>
      <c r="F9308" s="8">
        <v>2981582</v>
      </c>
      <c r="G9308" s="7">
        <v>-50.485688861771798</v>
      </c>
      <c r="H9308" s="6">
        <v>-46.134363921512801</v>
      </c>
      <c r="I9308" s="5">
        <v>112468227.550602</v>
      </c>
      <c r="J9308" s="4">
        <v>113693422</v>
      </c>
      <c r="K9308" s="3">
        <v>-12.602223027313499</v>
      </c>
      <c r="L9308" s="2">
        <v>-11.2573933717551</v>
      </c>
    </row>
    <row r="9309" spans="1:12" ht="15" hidden="1" customHeight="1" x14ac:dyDescent="0.2">
      <c r="A9309" s="12" t="s">
        <v>75</v>
      </c>
      <c r="B9309" s="12" t="s">
        <v>56</v>
      </c>
      <c r="C9309" s="11">
        <v>2010</v>
      </c>
      <c r="D9309" s="10" t="s">
        <v>38</v>
      </c>
      <c r="E9309" s="9">
        <v>2244661.36026539</v>
      </c>
      <c r="F9309" s="8">
        <v>2269595</v>
      </c>
      <c r="G9309" s="7">
        <v>-67.626706824920007</v>
      </c>
      <c r="H9309" s="6">
        <v>-70.790155323717002</v>
      </c>
      <c r="I9309" s="5">
        <v>124763349.76600599</v>
      </c>
      <c r="J9309" s="4">
        <v>124984634</v>
      </c>
      <c r="K9309" s="3">
        <v>-26.156153041115999</v>
      </c>
      <c r="L9309" s="2">
        <v>-25.585211642178201</v>
      </c>
    </row>
    <row r="9310" spans="1:12" ht="15" hidden="1" customHeight="1" x14ac:dyDescent="0.2">
      <c r="A9310" s="12" t="s">
        <v>75</v>
      </c>
      <c r="B9310" s="12" t="s">
        <v>56</v>
      </c>
      <c r="C9310" s="11">
        <v>2010</v>
      </c>
      <c r="D9310" s="10" t="s">
        <v>39</v>
      </c>
      <c r="E9310" s="9">
        <v>33862467.000347197</v>
      </c>
      <c r="F9310" s="8">
        <v>30441655</v>
      </c>
      <c r="G9310" s="7">
        <v>635.39594112295595</v>
      </c>
      <c r="H9310" s="6">
        <v>650.19302126770299</v>
      </c>
      <c r="I9310" s="5">
        <v>135447348.740154</v>
      </c>
      <c r="J9310" s="4">
        <v>130053805</v>
      </c>
      <c r="K9310" s="3">
        <v>19.729138437355001</v>
      </c>
      <c r="L9310" s="2">
        <v>16.001388657886402</v>
      </c>
    </row>
    <row r="9311" spans="1:12" ht="15" hidden="1" customHeight="1" x14ac:dyDescent="0.2">
      <c r="A9311" s="12" t="s">
        <v>75</v>
      </c>
      <c r="B9311" s="12" t="s">
        <v>56</v>
      </c>
      <c r="C9311" s="11">
        <v>2010</v>
      </c>
      <c r="D9311" s="10" t="s">
        <v>40</v>
      </c>
      <c r="E9311" s="9">
        <v>7692451.8053281</v>
      </c>
      <c r="F9311" s="8">
        <v>8887111</v>
      </c>
      <c r="G9311" s="7">
        <v>63.979616014530997</v>
      </c>
      <c r="H9311" s="6">
        <v>78.390168771010096</v>
      </c>
      <c r="I9311" s="5">
        <v>126926664.254445</v>
      </c>
      <c r="J9311" s="4">
        <v>129894607</v>
      </c>
      <c r="K9311" s="3">
        <v>21.780338316744999</v>
      </c>
      <c r="L9311" s="2">
        <v>23.654228203937901</v>
      </c>
    </row>
    <row r="9312" spans="1:12" ht="15" hidden="1" customHeight="1" x14ac:dyDescent="0.2">
      <c r="A9312" s="12" t="s">
        <v>75</v>
      </c>
      <c r="B9312" s="12" t="s">
        <v>56</v>
      </c>
      <c r="C9312" s="11">
        <v>2010</v>
      </c>
      <c r="D9312" s="10" t="s">
        <v>41</v>
      </c>
      <c r="E9312" s="9">
        <v>2547842.9213150102</v>
      </c>
      <c r="F9312" s="8">
        <v>2439643</v>
      </c>
      <c r="G9312" s="7">
        <v>-13.208886882512999</v>
      </c>
      <c r="H9312" s="6">
        <v>-21.949032298313501</v>
      </c>
      <c r="I9312" s="5">
        <v>149265035.40879399</v>
      </c>
      <c r="J9312" s="4">
        <v>153324787</v>
      </c>
      <c r="K9312" s="3">
        <v>-13.524616420725501</v>
      </c>
      <c r="L9312" s="2">
        <v>-10.9491185933922</v>
      </c>
    </row>
    <row r="9313" spans="1:12" ht="15" hidden="1" customHeight="1" x14ac:dyDescent="0.2">
      <c r="A9313" s="12" t="s">
        <v>75</v>
      </c>
      <c r="B9313" s="12" t="s">
        <v>56</v>
      </c>
      <c r="C9313" s="11">
        <v>2010</v>
      </c>
      <c r="D9313" s="10" t="s">
        <v>42</v>
      </c>
      <c r="E9313" s="9">
        <v>2035904.7506953599</v>
      </c>
      <c r="F9313" s="8">
        <v>1902727</v>
      </c>
      <c r="G9313" s="7">
        <v>-27.543285341006499</v>
      </c>
      <c r="H9313" s="6">
        <v>-18.276481596255401</v>
      </c>
      <c r="I9313" s="5">
        <v>130064774.891004</v>
      </c>
      <c r="J9313" s="4">
        <v>132044954</v>
      </c>
      <c r="K9313" s="3">
        <v>-4.5208282429655497</v>
      </c>
      <c r="L9313" s="2">
        <v>1.16737127459807</v>
      </c>
    </row>
    <row r="9314" spans="1:12" ht="15" hidden="1" customHeight="1" x14ac:dyDescent="0.2">
      <c r="A9314" s="12" t="s">
        <v>75</v>
      </c>
      <c r="B9314" s="12" t="s">
        <v>56</v>
      </c>
      <c r="C9314" s="11">
        <v>2010</v>
      </c>
      <c r="D9314" s="10" t="s">
        <v>43</v>
      </c>
      <c r="E9314" s="9">
        <v>4941545.2197106602</v>
      </c>
      <c r="F9314" s="8">
        <v>5292122</v>
      </c>
      <c r="G9314" s="7">
        <v>-22.959390433262499</v>
      </c>
      <c r="H9314" s="6">
        <v>-34.470781415440598</v>
      </c>
      <c r="I9314" s="5">
        <v>122467596.387555</v>
      </c>
      <c r="J9314" s="4">
        <v>122829038</v>
      </c>
      <c r="K9314" s="3">
        <v>14.0715681284148</v>
      </c>
      <c r="L9314" s="2">
        <v>12.582862662460499</v>
      </c>
    </row>
    <row r="9315" spans="1:12" ht="15" hidden="1" customHeight="1" x14ac:dyDescent="0.2">
      <c r="A9315" s="12" t="s">
        <v>75</v>
      </c>
      <c r="B9315" s="12" t="s">
        <v>56</v>
      </c>
      <c r="C9315" s="11">
        <v>2010</v>
      </c>
      <c r="D9315" s="10" t="s">
        <v>44</v>
      </c>
      <c r="E9315" s="9">
        <v>8287529.2281262996</v>
      </c>
      <c r="F9315" s="8">
        <v>8280208</v>
      </c>
      <c r="G9315" s="7">
        <v>-71.582362292254103</v>
      </c>
      <c r="H9315" s="6">
        <v>-70.378688932174995</v>
      </c>
      <c r="I9315" s="5">
        <v>119553724.988168</v>
      </c>
      <c r="J9315" s="4">
        <v>117413000</v>
      </c>
      <c r="K9315" s="3">
        <v>-18.768580973165101</v>
      </c>
      <c r="L9315" s="2">
        <v>-22.3221239786747</v>
      </c>
    </row>
    <row r="9316" spans="1:12" ht="15" hidden="1" customHeight="1" x14ac:dyDescent="0.2">
      <c r="A9316" s="12" t="s">
        <v>75</v>
      </c>
      <c r="B9316" s="12" t="s">
        <v>56</v>
      </c>
      <c r="C9316" s="11">
        <v>2010</v>
      </c>
      <c r="D9316" s="10" t="s">
        <v>45</v>
      </c>
      <c r="E9316" s="9">
        <v>13302217.280263999</v>
      </c>
      <c r="F9316" s="8">
        <v>12432059</v>
      </c>
      <c r="G9316" s="7">
        <v>-22.071797352084801</v>
      </c>
      <c r="H9316" s="6">
        <v>-12.1052212587841</v>
      </c>
      <c r="I9316" s="5">
        <v>162267289.736972</v>
      </c>
      <c r="J9316" s="4">
        <v>164737738</v>
      </c>
      <c r="K9316" s="3">
        <v>9.8053346916014092</v>
      </c>
      <c r="L9316" s="2">
        <v>16.347019546264001</v>
      </c>
    </row>
    <row r="9317" spans="1:12" ht="15" hidden="1" customHeight="1" x14ac:dyDescent="0.2">
      <c r="A9317" s="12" t="s">
        <v>75</v>
      </c>
      <c r="B9317" s="12" t="s">
        <v>56</v>
      </c>
      <c r="C9317" s="11">
        <v>2010</v>
      </c>
      <c r="D9317" s="10" t="s">
        <v>46</v>
      </c>
      <c r="E9317" s="9">
        <v>6520083.8614743799</v>
      </c>
      <c r="F9317" s="8">
        <v>6920755</v>
      </c>
      <c r="G9317" s="7">
        <v>11.335115416211201</v>
      </c>
      <c r="H9317" s="6">
        <v>-4.8916893612208501</v>
      </c>
      <c r="I9317" s="5">
        <v>181603400.13185</v>
      </c>
      <c r="J9317" s="4">
        <v>183365181</v>
      </c>
      <c r="K9317" s="3">
        <v>-2.5631528777431498</v>
      </c>
      <c r="L9317" s="2">
        <v>-3.7180334367488101</v>
      </c>
    </row>
    <row r="9318" spans="1:12" ht="15" hidden="1" customHeight="1" x14ac:dyDescent="0.2">
      <c r="A9318" s="12" t="s">
        <v>75</v>
      </c>
      <c r="B9318" s="12" t="s">
        <v>56</v>
      </c>
      <c r="C9318" s="11">
        <v>2011</v>
      </c>
      <c r="D9318" s="10" t="s">
        <v>34</v>
      </c>
      <c r="E9318" s="9">
        <v>17440324.849047001</v>
      </c>
      <c r="F9318" s="8">
        <v>14334303</v>
      </c>
      <c r="G9318" s="7">
        <v>397.27207360996601</v>
      </c>
      <c r="H9318" s="6">
        <v>304.94669190349703</v>
      </c>
      <c r="I9318" s="5">
        <v>114187175.471121</v>
      </c>
      <c r="J9318" s="4">
        <v>111275853</v>
      </c>
      <c r="K9318" s="3">
        <v>-14.174071643066601</v>
      </c>
      <c r="L9318" s="2">
        <v>-14.485739546823501</v>
      </c>
    </row>
    <row r="9319" spans="1:12" ht="15" hidden="1" customHeight="1" x14ac:dyDescent="0.2">
      <c r="A9319" s="12" t="s">
        <v>75</v>
      </c>
      <c r="B9319" s="12" t="s">
        <v>56</v>
      </c>
      <c r="C9319" s="11">
        <v>2011</v>
      </c>
      <c r="D9319" s="10" t="s">
        <v>36</v>
      </c>
      <c r="E9319" s="9">
        <v>3418960.5835268898</v>
      </c>
      <c r="F9319" s="8">
        <v>3509478</v>
      </c>
      <c r="G9319" s="7">
        <v>-38.417829268832101</v>
      </c>
      <c r="H9319" s="6">
        <v>-38.417829268832001</v>
      </c>
      <c r="I9319" s="5">
        <v>120149965.08935501</v>
      </c>
      <c r="J9319" s="4">
        <v>114558875</v>
      </c>
      <c r="K9319" s="3">
        <v>-2.0326818967208702</v>
      </c>
      <c r="L9319" s="2">
        <v>-2.0326818967206299</v>
      </c>
    </row>
    <row r="9320" spans="1:12" ht="15" hidden="1" customHeight="1" x14ac:dyDescent="0.2">
      <c r="A9320" s="12" t="s">
        <v>75</v>
      </c>
      <c r="B9320" s="12" t="s">
        <v>56</v>
      </c>
      <c r="C9320" s="11">
        <v>2011</v>
      </c>
      <c r="D9320" s="10" t="s">
        <v>37</v>
      </c>
      <c r="E9320" s="9">
        <v>20066446.539049599</v>
      </c>
      <c r="F9320" s="8">
        <v>23486817</v>
      </c>
      <c r="G9320" s="7">
        <v>562.813169527338</v>
      </c>
      <c r="H9320" s="6">
        <v>687.73003727551304</v>
      </c>
      <c r="I9320" s="5">
        <v>150703020.21959099</v>
      </c>
      <c r="J9320" s="4">
        <v>157066331</v>
      </c>
      <c r="K9320" s="3">
        <v>33.996083606622399</v>
      </c>
      <c r="L9320" s="2">
        <v>38.149004785870602</v>
      </c>
    </row>
    <row r="9321" spans="1:12" ht="15" hidden="1" customHeight="1" x14ac:dyDescent="0.2">
      <c r="A9321" s="12" t="s">
        <v>75</v>
      </c>
      <c r="B9321" s="12" t="s">
        <v>56</v>
      </c>
      <c r="C9321" s="11">
        <v>2011</v>
      </c>
      <c r="D9321" s="10" t="s">
        <v>38</v>
      </c>
      <c r="E9321" s="9">
        <v>9763194.0267704502</v>
      </c>
      <c r="F9321" s="8">
        <v>10066763</v>
      </c>
      <c r="G9321" s="7">
        <v>334.951757071104</v>
      </c>
      <c r="H9321" s="6">
        <v>343.54887105408699</v>
      </c>
      <c r="I9321" s="5">
        <v>140462917.301927</v>
      </c>
      <c r="J9321" s="4">
        <v>140696114</v>
      </c>
      <c r="K9321" s="3">
        <v>12.5834770911214</v>
      </c>
      <c r="L9321" s="2">
        <v>12.5707292946107</v>
      </c>
    </row>
    <row r="9322" spans="1:12" ht="15" hidden="1" customHeight="1" x14ac:dyDescent="0.2">
      <c r="A9322" s="12" t="s">
        <v>75</v>
      </c>
      <c r="B9322" s="12" t="s">
        <v>56</v>
      </c>
      <c r="C9322" s="11">
        <v>2011</v>
      </c>
      <c r="D9322" s="10" t="s">
        <v>39</v>
      </c>
      <c r="E9322" s="9">
        <v>20936364.393013801</v>
      </c>
      <c r="F9322" s="8">
        <v>16656874</v>
      </c>
      <c r="G9322" s="7">
        <v>-38.172359406657698</v>
      </c>
      <c r="H9322" s="6">
        <v>-45.282626716582897</v>
      </c>
      <c r="I9322" s="5">
        <v>129777988.022067</v>
      </c>
      <c r="J9322" s="4">
        <v>136350054</v>
      </c>
      <c r="K9322" s="3">
        <v>-4.1856564715513702</v>
      </c>
      <c r="L9322" s="2">
        <v>4.8412647365449999</v>
      </c>
    </row>
    <row r="9323" spans="1:12" ht="15" hidden="1" customHeight="1" x14ac:dyDescent="0.2">
      <c r="A9323" s="12" t="s">
        <v>75</v>
      </c>
      <c r="B9323" s="12" t="s">
        <v>56</v>
      </c>
      <c r="C9323" s="11">
        <v>2011</v>
      </c>
      <c r="D9323" s="10" t="s">
        <v>40</v>
      </c>
      <c r="E9323" s="9">
        <v>16151470.8964229</v>
      </c>
      <c r="F9323" s="8">
        <v>20494298</v>
      </c>
      <c r="G9323" s="7">
        <v>109.96518802023201</v>
      </c>
      <c r="H9323" s="6">
        <v>130.606976777943</v>
      </c>
      <c r="I9323" s="5">
        <v>145810785.75297001</v>
      </c>
      <c r="J9323" s="4">
        <v>138843335</v>
      </c>
      <c r="K9323" s="3">
        <v>14.877978247871299</v>
      </c>
      <c r="L9323" s="2">
        <v>6.8892221214388103</v>
      </c>
    </row>
    <row r="9324" spans="1:12" ht="15" hidden="1" customHeight="1" x14ac:dyDescent="0.2">
      <c r="A9324" s="12" t="s">
        <v>75</v>
      </c>
      <c r="B9324" s="12" t="s">
        <v>56</v>
      </c>
      <c r="C9324" s="11">
        <v>2011</v>
      </c>
      <c r="D9324" s="10" t="s">
        <v>41</v>
      </c>
      <c r="E9324" s="9">
        <v>6923027.3347549001</v>
      </c>
      <c r="F9324" s="8">
        <v>6909808</v>
      </c>
      <c r="G9324" s="7">
        <v>171.72112051482901</v>
      </c>
      <c r="H9324" s="6">
        <v>183.23029230096401</v>
      </c>
      <c r="I9324" s="5">
        <v>127935776.19137</v>
      </c>
      <c r="J9324" s="4">
        <v>125666521</v>
      </c>
      <c r="K9324" s="3">
        <v>-14.2895214267757</v>
      </c>
      <c r="L9324" s="2">
        <v>-18.039005004454999</v>
      </c>
    </row>
    <row r="9325" spans="1:12" ht="15" hidden="1" customHeight="1" x14ac:dyDescent="0.2">
      <c r="A9325" s="12" t="s">
        <v>75</v>
      </c>
      <c r="B9325" s="12" t="s">
        <v>56</v>
      </c>
      <c r="C9325" s="11">
        <v>2011</v>
      </c>
      <c r="D9325" s="10" t="s">
        <v>42</v>
      </c>
      <c r="E9325" s="9">
        <v>2762454.9940314898</v>
      </c>
      <c r="F9325" s="8">
        <v>3479348</v>
      </c>
      <c r="G9325" s="7">
        <v>35.686848468130798</v>
      </c>
      <c r="H9325" s="6">
        <v>82.861125111484697</v>
      </c>
      <c r="I9325" s="5">
        <v>99630254.046306297</v>
      </c>
      <c r="J9325" s="4">
        <v>101254447</v>
      </c>
      <c r="K9325" s="3">
        <v>-23.399510643986599</v>
      </c>
      <c r="L9325" s="2">
        <v>-23.318200406204099</v>
      </c>
    </row>
    <row r="9326" spans="1:12" ht="15" hidden="1" customHeight="1" x14ac:dyDescent="0.2">
      <c r="A9326" s="12" t="s">
        <v>75</v>
      </c>
      <c r="B9326" s="12" t="s">
        <v>56</v>
      </c>
      <c r="C9326" s="11">
        <v>2011</v>
      </c>
      <c r="D9326" s="10" t="s">
        <v>43</v>
      </c>
      <c r="E9326" s="9">
        <v>3183483.3713005302</v>
      </c>
      <c r="F9326" s="8">
        <v>3076182</v>
      </c>
      <c r="G9326" s="7">
        <v>-35.577168076852502</v>
      </c>
      <c r="H9326" s="6">
        <v>-41.872428488988</v>
      </c>
      <c r="I9326" s="5">
        <v>111533481.59845801</v>
      </c>
      <c r="J9326" s="4">
        <v>112727546</v>
      </c>
      <c r="K9326" s="3">
        <v>-8.9281696641578794</v>
      </c>
      <c r="L9326" s="2">
        <v>-8.2240259831718294</v>
      </c>
    </row>
    <row r="9327" spans="1:12" ht="15" hidden="1" customHeight="1" x14ac:dyDescent="0.2">
      <c r="A9327" s="12" t="s">
        <v>75</v>
      </c>
      <c r="B9327" s="12" t="s">
        <v>56</v>
      </c>
      <c r="C9327" s="11">
        <v>2011</v>
      </c>
      <c r="D9327" s="10" t="s">
        <v>44</v>
      </c>
      <c r="E9327" s="9">
        <v>5286973.5874555605</v>
      </c>
      <c r="F9327" s="8">
        <v>4344075</v>
      </c>
      <c r="G9327" s="7">
        <v>-36.205671896606098</v>
      </c>
      <c r="H9327" s="6">
        <v>-47.536644007010501</v>
      </c>
      <c r="I9327" s="5">
        <v>130822303.057096</v>
      </c>
      <c r="J9327" s="4">
        <v>127358863</v>
      </c>
      <c r="K9327" s="3">
        <v>9.4255348965858197</v>
      </c>
      <c r="L9327" s="2">
        <v>8.4708362787766305</v>
      </c>
    </row>
    <row r="9328" spans="1:12" ht="15" hidden="1" customHeight="1" x14ac:dyDescent="0.2">
      <c r="A9328" s="12" t="s">
        <v>75</v>
      </c>
      <c r="B9328" s="12" t="s">
        <v>56</v>
      </c>
      <c r="C9328" s="11">
        <v>2011</v>
      </c>
      <c r="D9328" s="10" t="s">
        <v>45</v>
      </c>
      <c r="E9328" s="9">
        <v>2065829.3981272699</v>
      </c>
      <c r="F9328" s="8">
        <v>2601939</v>
      </c>
      <c r="G9328" s="7">
        <v>-84.470037177995394</v>
      </c>
      <c r="H9328" s="6">
        <v>-79.070731565865302</v>
      </c>
      <c r="I9328" s="5">
        <v>161707277.60272801</v>
      </c>
      <c r="J9328" s="4">
        <v>164343463</v>
      </c>
      <c r="K9328" s="3">
        <v>-0.34511708129947299</v>
      </c>
      <c r="L9328" s="2">
        <v>-0.23933496039626501</v>
      </c>
    </row>
    <row r="9329" spans="1:12" ht="15" hidden="1" customHeight="1" x14ac:dyDescent="0.2">
      <c r="A9329" s="12" t="s">
        <v>75</v>
      </c>
      <c r="B9329" s="12" t="s">
        <v>56</v>
      </c>
      <c r="C9329" s="11">
        <v>2011</v>
      </c>
      <c r="D9329" s="10" t="s">
        <v>46</v>
      </c>
      <c r="E9329" s="9">
        <v>34578935.130344503</v>
      </c>
      <c r="F9329" s="8">
        <v>40001569</v>
      </c>
      <c r="G9329" s="7">
        <v>430.344944405749</v>
      </c>
      <c r="H9329" s="6">
        <v>477.994293975152</v>
      </c>
      <c r="I9329" s="5">
        <v>173980023.536019</v>
      </c>
      <c r="J9329" s="4">
        <v>186484077</v>
      </c>
      <c r="K9329" s="3">
        <v>-4.1978160047092699</v>
      </c>
      <c r="L9329" s="2">
        <v>1.70092052536408</v>
      </c>
    </row>
    <row r="9330" spans="1:12" ht="15" hidden="1" customHeight="1" x14ac:dyDescent="0.2">
      <c r="A9330" s="12" t="s">
        <v>75</v>
      </c>
      <c r="B9330" s="12" t="s">
        <v>56</v>
      </c>
      <c r="C9330" s="11">
        <v>2012</v>
      </c>
      <c r="D9330" s="10" t="s">
        <v>34</v>
      </c>
      <c r="E9330" s="9">
        <v>3624539.9778689798</v>
      </c>
      <c r="F9330" s="8">
        <v>3820717</v>
      </c>
      <c r="G9330" s="7">
        <v>-79.217474392014907</v>
      </c>
      <c r="H9330" s="6">
        <v>-73.345638082298095</v>
      </c>
      <c r="I9330" s="5">
        <v>165654850.11417699</v>
      </c>
      <c r="J9330" s="4">
        <v>169596527</v>
      </c>
      <c r="K9330" s="3">
        <v>45.073077979823303</v>
      </c>
      <c r="L9330" s="2">
        <v>52.410898166738797</v>
      </c>
    </row>
    <row r="9331" spans="1:12" ht="15" hidden="1" customHeight="1" x14ac:dyDescent="0.2">
      <c r="A9331" s="12" t="s">
        <v>75</v>
      </c>
      <c r="B9331" s="12" t="s">
        <v>56</v>
      </c>
      <c r="C9331" s="11">
        <v>2012</v>
      </c>
      <c r="D9331" s="10" t="s">
        <v>36</v>
      </c>
      <c r="E9331" s="9">
        <v>9553325.4320852794</v>
      </c>
      <c r="F9331" s="8">
        <v>9726498</v>
      </c>
      <c r="G9331" s="7">
        <v>179.421923672205</v>
      </c>
      <c r="H9331" s="6">
        <v>177.149422221766</v>
      </c>
      <c r="I9331" s="5">
        <v>202232551.42607901</v>
      </c>
      <c r="J9331" s="4">
        <v>231711273</v>
      </c>
      <c r="K9331" s="3">
        <v>68.316779181483398</v>
      </c>
      <c r="L9331" s="2">
        <v>102.26392149887999</v>
      </c>
    </row>
    <row r="9332" spans="1:12" ht="15" hidden="1" customHeight="1" x14ac:dyDescent="0.2">
      <c r="A9332" s="12" t="s">
        <v>75</v>
      </c>
      <c r="B9332" s="12" t="s">
        <v>56</v>
      </c>
      <c r="C9332" s="11">
        <v>2012</v>
      </c>
      <c r="D9332" s="10" t="s">
        <v>37</v>
      </c>
      <c r="E9332" s="9">
        <v>3009659.2015296998</v>
      </c>
      <c r="F9332" s="8">
        <v>2756951</v>
      </c>
      <c r="G9332" s="7">
        <v>-85.001533800850794</v>
      </c>
      <c r="H9332" s="6">
        <v>-88.261708685344601</v>
      </c>
      <c r="I9332" s="5">
        <v>148748242.73467499</v>
      </c>
      <c r="J9332" s="4">
        <v>154171331</v>
      </c>
      <c r="K9332" s="3">
        <v>-1.2971057129894801</v>
      </c>
      <c r="L9332" s="2">
        <v>-1.84317032273454</v>
      </c>
    </row>
    <row r="9333" spans="1:12" ht="15" hidden="1" customHeight="1" x14ac:dyDescent="0.2">
      <c r="A9333" s="12" t="s">
        <v>75</v>
      </c>
      <c r="B9333" s="12" t="s">
        <v>56</v>
      </c>
      <c r="C9333" s="11">
        <v>2012</v>
      </c>
      <c r="D9333" s="10" t="s">
        <v>38</v>
      </c>
      <c r="E9333" s="9">
        <v>17280127.2467466</v>
      </c>
      <c r="F9333" s="8">
        <v>14977343</v>
      </c>
      <c r="G9333" s="7">
        <v>76.992562058737093</v>
      </c>
      <c r="H9333" s="6">
        <v>48.780129223266698</v>
      </c>
      <c r="I9333" s="5">
        <v>164769633.599989</v>
      </c>
      <c r="J9333" s="4">
        <v>156463984</v>
      </c>
      <c r="K9333" s="3">
        <v>17.304721249534001</v>
      </c>
      <c r="L9333" s="2">
        <v>11.2070401603274</v>
      </c>
    </row>
    <row r="9334" spans="1:12" ht="15" hidden="1" customHeight="1" x14ac:dyDescent="0.2">
      <c r="A9334" s="12" t="s">
        <v>75</v>
      </c>
      <c r="B9334" s="12" t="s">
        <v>56</v>
      </c>
      <c r="C9334" s="11">
        <v>2012</v>
      </c>
      <c r="D9334" s="10" t="s">
        <v>39</v>
      </c>
      <c r="E9334" s="9">
        <v>22640067.791464899</v>
      </c>
      <c r="F9334" s="8">
        <v>28658919</v>
      </c>
      <c r="G9334" s="7">
        <v>8.1375322213039105</v>
      </c>
      <c r="H9334" s="6">
        <v>72.054606404539001</v>
      </c>
      <c r="I9334" s="5">
        <v>209291387.40786999</v>
      </c>
      <c r="J9334" s="4">
        <v>212051842</v>
      </c>
      <c r="K9334" s="3">
        <v>61.268787255572803</v>
      </c>
      <c r="L9334" s="2">
        <v>55.520174564800698</v>
      </c>
    </row>
    <row r="9335" spans="1:12" ht="15" hidden="1" customHeight="1" x14ac:dyDescent="0.2">
      <c r="A9335" s="12" t="s">
        <v>75</v>
      </c>
      <c r="B9335" s="12" t="s">
        <v>56</v>
      </c>
      <c r="C9335" s="11">
        <v>2012</v>
      </c>
      <c r="D9335" s="10" t="s">
        <v>40</v>
      </c>
      <c r="E9335" s="9">
        <v>9800551.0458108</v>
      </c>
      <c r="F9335" s="8">
        <v>8861441</v>
      </c>
      <c r="G9335" s="7">
        <v>-39.320999872641003</v>
      </c>
      <c r="H9335" s="6">
        <v>-56.761431887054599</v>
      </c>
      <c r="I9335" s="5">
        <v>166166172.738327</v>
      </c>
      <c r="J9335" s="4">
        <v>169110863</v>
      </c>
      <c r="K9335" s="3">
        <v>13.960138051682099</v>
      </c>
      <c r="L9335" s="2">
        <v>21.7997702230359</v>
      </c>
    </row>
    <row r="9336" spans="1:12" ht="15" hidden="1" customHeight="1" x14ac:dyDescent="0.2">
      <c r="A9336" s="12" t="s">
        <v>75</v>
      </c>
      <c r="B9336" s="12" t="s">
        <v>56</v>
      </c>
      <c r="C9336" s="11">
        <v>2012</v>
      </c>
      <c r="D9336" s="10" t="s">
        <v>41</v>
      </c>
      <c r="E9336" s="9">
        <v>7223135.3940434596</v>
      </c>
      <c r="F9336" s="8">
        <v>6835244</v>
      </c>
      <c r="G9336" s="7">
        <v>4.3349252397424598</v>
      </c>
      <c r="H9336" s="6">
        <v>-1.0791037898592799</v>
      </c>
      <c r="I9336" s="5">
        <v>171398133.33668599</v>
      </c>
      <c r="J9336" s="4">
        <v>169115060</v>
      </c>
      <c r="K9336" s="3">
        <v>33.972011925971202</v>
      </c>
      <c r="L9336" s="2">
        <v>34.574474294549802</v>
      </c>
    </row>
    <row r="9337" spans="1:12" ht="15" hidden="1" customHeight="1" x14ac:dyDescent="0.2">
      <c r="A9337" s="12" t="s">
        <v>75</v>
      </c>
      <c r="B9337" s="12" t="s">
        <v>56</v>
      </c>
      <c r="C9337" s="11">
        <v>2012</v>
      </c>
      <c r="D9337" s="10" t="s">
        <v>42</v>
      </c>
      <c r="E9337" s="9">
        <v>2130557.5451571899</v>
      </c>
      <c r="F9337" s="8">
        <v>2059461</v>
      </c>
      <c r="G9337" s="7">
        <v>-22.874488461877799</v>
      </c>
      <c r="H9337" s="6">
        <v>-40.808996398175701</v>
      </c>
      <c r="I9337" s="5">
        <v>104123465.01818199</v>
      </c>
      <c r="J9337" s="4">
        <v>105247380</v>
      </c>
      <c r="K9337" s="3">
        <v>4.5098860932215796</v>
      </c>
      <c r="L9337" s="2">
        <v>3.9434643300160399</v>
      </c>
    </row>
    <row r="9338" spans="1:12" ht="15" hidden="1" customHeight="1" x14ac:dyDescent="0.2">
      <c r="A9338" s="12" t="s">
        <v>75</v>
      </c>
      <c r="B9338" s="12" t="s">
        <v>56</v>
      </c>
      <c r="C9338" s="11">
        <v>2012</v>
      </c>
      <c r="D9338" s="10" t="s">
        <v>43</v>
      </c>
      <c r="E9338" s="9">
        <v>7042138.4786275504</v>
      </c>
      <c r="F9338" s="8">
        <v>7069537</v>
      </c>
      <c r="G9338" s="7">
        <v>121.208583720375</v>
      </c>
      <c r="H9338" s="6">
        <v>129.81530351585201</v>
      </c>
      <c r="I9338" s="5">
        <v>130813494.515746</v>
      </c>
      <c r="J9338" s="4">
        <v>129196703</v>
      </c>
      <c r="K9338" s="3">
        <v>17.286300616616401</v>
      </c>
      <c r="L9338" s="2">
        <v>14.609700631645101</v>
      </c>
    </row>
    <row r="9339" spans="1:12" ht="15" hidden="1" customHeight="1" x14ac:dyDescent="0.2">
      <c r="A9339" s="12" t="s">
        <v>75</v>
      </c>
      <c r="B9339" s="12" t="s">
        <v>56</v>
      </c>
      <c r="C9339" s="11">
        <v>2012</v>
      </c>
      <c r="D9339" s="10" t="s">
        <v>44</v>
      </c>
      <c r="E9339" s="9">
        <v>4359275.8688742602</v>
      </c>
      <c r="F9339" s="8">
        <v>4492312</v>
      </c>
      <c r="G9339" s="7">
        <v>-17.5468574456747</v>
      </c>
      <c r="H9339" s="6">
        <v>3.4123950438240702</v>
      </c>
      <c r="I9339" s="5">
        <v>123793563.381668</v>
      </c>
      <c r="J9339" s="4">
        <v>124002815</v>
      </c>
      <c r="K9339" s="3">
        <v>-5.3727380661999096</v>
      </c>
      <c r="L9339" s="2">
        <v>-2.6351114645236802</v>
      </c>
    </row>
    <row r="9340" spans="1:12" ht="15" hidden="1" customHeight="1" x14ac:dyDescent="0.2">
      <c r="A9340" s="12" t="s">
        <v>75</v>
      </c>
      <c r="B9340" s="12" t="s">
        <v>56</v>
      </c>
      <c r="C9340" s="11">
        <v>2012</v>
      </c>
      <c r="D9340" s="10" t="s">
        <v>45</v>
      </c>
      <c r="E9340" s="9">
        <v>8615300.9450424109</v>
      </c>
      <c r="F9340" s="8">
        <v>8327809</v>
      </c>
      <c r="G9340" s="7">
        <v>317.03835528976498</v>
      </c>
      <c r="H9340" s="6">
        <v>220.061654020329</v>
      </c>
      <c r="I9340" s="5">
        <v>179087882.559219</v>
      </c>
      <c r="J9340" s="4">
        <v>181020968</v>
      </c>
      <c r="K9340" s="3">
        <v>10.7481897006457</v>
      </c>
      <c r="L9340" s="2">
        <v>10.1479576343113</v>
      </c>
    </row>
    <row r="9341" spans="1:12" ht="15" hidden="1" customHeight="1" x14ac:dyDescent="0.2">
      <c r="A9341" s="12" t="s">
        <v>75</v>
      </c>
      <c r="B9341" s="12" t="s">
        <v>56</v>
      </c>
      <c r="C9341" s="11">
        <v>2012</v>
      </c>
      <c r="D9341" s="10" t="s">
        <v>46</v>
      </c>
      <c r="E9341" s="9">
        <v>6964398.5222098399</v>
      </c>
      <c r="F9341" s="8">
        <v>4543836</v>
      </c>
      <c r="G9341" s="7">
        <v>-79.859418758970705</v>
      </c>
      <c r="H9341" s="6">
        <v>-88.640855562440606</v>
      </c>
      <c r="I9341" s="5">
        <v>193036759.08583501</v>
      </c>
      <c r="J9341" s="4">
        <v>184910869</v>
      </c>
      <c r="K9341" s="3">
        <v>10.953404398103601</v>
      </c>
      <c r="L9341" s="2">
        <v>-0.84361518973011795</v>
      </c>
    </row>
    <row r="9342" spans="1:12" ht="15" hidden="1" customHeight="1" x14ac:dyDescent="0.2">
      <c r="A9342" s="12" t="s">
        <v>75</v>
      </c>
      <c r="B9342" s="12" t="s">
        <v>56</v>
      </c>
      <c r="C9342" s="11">
        <v>2013</v>
      </c>
      <c r="D9342" s="10" t="s">
        <v>34</v>
      </c>
      <c r="E9342" s="9">
        <v>14444124.5952278</v>
      </c>
      <c r="F9342" s="8">
        <v>14592575</v>
      </c>
      <c r="G9342" s="7">
        <v>298.50918139741702</v>
      </c>
      <c r="H9342" s="6">
        <v>281.93289374743</v>
      </c>
      <c r="I9342" s="5">
        <v>174987718.96389601</v>
      </c>
      <c r="J9342" s="4">
        <v>176888478</v>
      </c>
      <c r="K9342" s="3">
        <v>5.6339242969863896</v>
      </c>
      <c r="L9342" s="2">
        <v>4.2995874555851001</v>
      </c>
    </row>
    <row r="9343" spans="1:12" ht="15" hidden="1" customHeight="1" x14ac:dyDescent="0.2">
      <c r="A9343" s="12" t="s">
        <v>75</v>
      </c>
      <c r="B9343" s="12" t="s">
        <v>56</v>
      </c>
      <c r="C9343" s="11">
        <v>2013</v>
      </c>
      <c r="D9343" s="10" t="s">
        <v>36</v>
      </c>
      <c r="E9343" s="9">
        <v>13219989.1063156</v>
      </c>
      <c r="F9343" s="8">
        <v>13569990</v>
      </c>
      <c r="G9343" s="7">
        <v>38.381019261791998</v>
      </c>
      <c r="H9343" s="6">
        <v>39.515681800376697</v>
      </c>
      <c r="I9343" s="5">
        <v>182426107.485742</v>
      </c>
      <c r="J9343" s="4">
        <v>173937043</v>
      </c>
      <c r="K9343" s="3">
        <v>-9.7938950978308501</v>
      </c>
      <c r="L9343" s="2">
        <v>-24.933715676405601</v>
      </c>
    </row>
    <row r="9344" spans="1:12" ht="15" hidden="1" customHeight="1" x14ac:dyDescent="0.2">
      <c r="A9344" s="12" t="s">
        <v>75</v>
      </c>
      <c r="B9344" s="12" t="s">
        <v>56</v>
      </c>
      <c r="C9344" s="11">
        <v>2013</v>
      </c>
      <c r="D9344" s="10" t="s">
        <v>37</v>
      </c>
      <c r="E9344" s="9">
        <v>11120246.737702699</v>
      </c>
      <c r="F9344" s="8">
        <v>10817304</v>
      </c>
      <c r="G9344" s="7">
        <v>269.48524710208699</v>
      </c>
      <c r="H9344" s="6">
        <v>292.36475367171897</v>
      </c>
      <c r="I9344" s="5">
        <v>238230865.017306</v>
      </c>
      <c r="J9344" s="4">
        <v>230752479</v>
      </c>
      <c r="K9344" s="3">
        <v>60.157095396577503</v>
      </c>
      <c r="L9344" s="2">
        <v>49.672755306237804</v>
      </c>
    </row>
    <row r="9345" spans="1:12" ht="15" hidden="1" customHeight="1" x14ac:dyDescent="0.2">
      <c r="A9345" s="12" t="s">
        <v>75</v>
      </c>
      <c r="B9345" s="12" t="s">
        <v>56</v>
      </c>
      <c r="C9345" s="11">
        <v>2013</v>
      </c>
      <c r="D9345" s="10" t="s">
        <v>38</v>
      </c>
      <c r="E9345" s="9">
        <v>24819142.656247199</v>
      </c>
      <c r="F9345" s="8">
        <v>23815870</v>
      </c>
      <c r="G9345" s="7">
        <v>43.628240127224799</v>
      </c>
      <c r="H9345" s="6">
        <v>59.012649974030801</v>
      </c>
      <c r="I9345" s="5">
        <v>196227096.71335599</v>
      </c>
      <c r="J9345" s="4">
        <v>202024826</v>
      </c>
      <c r="K9345" s="3">
        <v>19.091784345249099</v>
      </c>
      <c r="L9345" s="2">
        <v>29.119060396672499</v>
      </c>
    </row>
    <row r="9346" spans="1:12" ht="15" hidden="1" customHeight="1" x14ac:dyDescent="0.2">
      <c r="A9346" s="12" t="s">
        <v>75</v>
      </c>
      <c r="B9346" s="12" t="s">
        <v>56</v>
      </c>
      <c r="C9346" s="11">
        <v>2013</v>
      </c>
      <c r="D9346" s="10" t="s">
        <v>39</v>
      </c>
      <c r="E9346" s="9">
        <v>4387390.2304989602</v>
      </c>
      <c r="F9346" s="8">
        <v>4903699</v>
      </c>
      <c r="G9346" s="7">
        <v>-80.621125913090395</v>
      </c>
      <c r="H9346" s="6">
        <v>-82.889448830920699</v>
      </c>
      <c r="I9346" s="5">
        <v>165900385.956543</v>
      </c>
      <c r="J9346" s="4">
        <v>165114382</v>
      </c>
      <c r="K9346" s="3">
        <v>-20.732339724408199</v>
      </c>
      <c r="L9346" s="2">
        <v>-22.1348985027916</v>
      </c>
    </row>
    <row r="9347" spans="1:12" ht="15" hidden="1" customHeight="1" x14ac:dyDescent="0.2">
      <c r="A9347" s="12" t="s">
        <v>75</v>
      </c>
      <c r="B9347" s="12" t="s">
        <v>56</v>
      </c>
      <c r="C9347" s="11">
        <v>2013</v>
      </c>
      <c r="D9347" s="10" t="s">
        <v>40</v>
      </c>
      <c r="E9347" s="9">
        <v>7778249.6626385897</v>
      </c>
      <c r="F9347" s="8">
        <v>7164936</v>
      </c>
      <c r="G9347" s="7">
        <v>-20.634568135193099</v>
      </c>
      <c r="H9347" s="6">
        <v>-19.144798233154201</v>
      </c>
      <c r="I9347" s="5">
        <v>170268800.077526</v>
      </c>
      <c r="J9347" s="4">
        <v>169350792</v>
      </c>
      <c r="K9347" s="3">
        <v>2.4689906926241201</v>
      </c>
      <c r="L9347" s="2">
        <v>0.14187675217529599</v>
      </c>
    </row>
    <row r="9348" spans="1:12" ht="15" hidden="1" customHeight="1" x14ac:dyDescent="0.2">
      <c r="A9348" s="12" t="s">
        <v>75</v>
      </c>
      <c r="B9348" s="12" t="s">
        <v>56</v>
      </c>
      <c r="C9348" s="11">
        <v>2013</v>
      </c>
      <c r="D9348" s="10" t="s">
        <v>41</v>
      </c>
      <c r="E9348" s="9">
        <v>24928736.785817601</v>
      </c>
      <c r="F9348" s="8">
        <v>25663128</v>
      </c>
      <c r="G9348" s="7">
        <v>245.12348759757501</v>
      </c>
      <c r="H9348" s="6">
        <v>275.452990412632</v>
      </c>
      <c r="I9348" s="5">
        <v>180853281.01337001</v>
      </c>
      <c r="J9348" s="4">
        <v>181190066</v>
      </c>
      <c r="K9348" s="3">
        <v>5.51648229336943</v>
      </c>
      <c r="L9348" s="2">
        <v>7.1401127729251197</v>
      </c>
    </row>
    <row r="9349" spans="1:12" ht="15" hidden="1" customHeight="1" x14ac:dyDescent="0.2">
      <c r="A9349" s="12" t="s">
        <v>75</v>
      </c>
      <c r="B9349" s="12" t="s">
        <v>56</v>
      </c>
      <c r="C9349" s="11">
        <v>2013</v>
      </c>
      <c r="D9349" s="10" t="s">
        <v>42</v>
      </c>
      <c r="E9349" s="9">
        <v>3033746.8534792401</v>
      </c>
      <c r="F9349" s="8">
        <v>2990474</v>
      </c>
      <c r="G9349" s="7">
        <v>42.392157413209603</v>
      </c>
      <c r="H9349" s="6">
        <v>45.206634163016403</v>
      </c>
      <c r="I9349" s="5">
        <v>93611436.5002857</v>
      </c>
      <c r="J9349" s="4">
        <v>94611170</v>
      </c>
      <c r="K9349" s="3">
        <v>-10.0957344399369</v>
      </c>
      <c r="L9349" s="2">
        <v>-10.1059142754908</v>
      </c>
    </row>
    <row r="9350" spans="1:12" ht="15" hidden="1" customHeight="1" x14ac:dyDescent="0.2">
      <c r="A9350" s="12" t="s">
        <v>75</v>
      </c>
      <c r="B9350" s="12" t="s">
        <v>56</v>
      </c>
      <c r="C9350" s="11">
        <v>2013</v>
      </c>
      <c r="D9350" s="10" t="s">
        <v>43</v>
      </c>
      <c r="E9350" s="9">
        <v>6694097.2136056097</v>
      </c>
      <c r="F9350" s="8">
        <v>5544875</v>
      </c>
      <c r="G9350" s="7">
        <v>-4.9422667003527998</v>
      </c>
      <c r="H9350" s="6">
        <v>-21.566645736488798</v>
      </c>
      <c r="I9350" s="5">
        <v>202492303.31671101</v>
      </c>
      <c r="J9350" s="4">
        <v>193999641</v>
      </c>
      <c r="K9350" s="3">
        <v>54.794659424328003</v>
      </c>
      <c r="L9350" s="2">
        <v>50.158352725146599</v>
      </c>
    </row>
    <row r="9351" spans="1:12" ht="15" hidden="1" customHeight="1" x14ac:dyDescent="0.2">
      <c r="A9351" s="12" t="s">
        <v>75</v>
      </c>
      <c r="B9351" s="12" t="s">
        <v>56</v>
      </c>
      <c r="C9351" s="11">
        <v>2013</v>
      </c>
      <c r="D9351" s="10" t="s">
        <v>44</v>
      </c>
      <c r="E9351" s="9">
        <v>4584438.9215565501</v>
      </c>
      <c r="F9351" s="8">
        <v>5614719</v>
      </c>
      <c r="G9351" s="7">
        <v>5.1651480533723602</v>
      </c>
      <c r="H9351" s="6">
        <v>24.9850633704872</v>
      </c>
      <c r="I9351" s="5">
        <v>174023847.15048701</v>
      </c>
      <c r="J9351" s="4">
        <v>179720617</v>
      </c>
      <c r="K9351" s="3">
        <v>40.575844491974102</v>
      </c>
      <c r="L9351" s="2">
        <v>44.932691245759202</v>
      </c>
    </row>
    <row r="9352" spans="1:12" ht="15" hidden="1" customHeight="1" x14ac:dyDescent="0.2">
      <c r="A9352" s="12" t="s">
        <v>75</v>
      </c>
      <c r="B9352" s="12" t="s">
        <v>56</v>
      </c>
      <c r="C9352" s="11">
        <v>2013</v>
      </c>
      <c r="D9352" s="10" t="s">
        <v>45</v>
      </c>
      <c r="E9352" s="9">
        <v>14021397.8542971</v>
      </c>
      <c r="F9352" s="8">
        <v>13821399</v>
      </c>
      <c r="G9352" s="7">
        <v>62.749948536221197</v>
      </c>
      <c r="H9352" s="6">
        <v>65.966810718161298</v>
      </c>
      <c r="I9352" s="5">
        <v>189348291.364393</v>
      </c>
      <c r="J9352" s="4">
        <v>191370457</v>
      </c>
      <c r="K9352" s="3">
        <v>5.7292590981308704</v>
      </c>
      <c r="L9352" s="2">
        <v>5.7172874028604204</v>
      </c>
    </row>
    <row r="9353" spans="1:12" ht="15" hidden="1" customHeight="1" x14ac:dyDescent="0.2">
      <c r="A9353" s="12" t="s">
        <v>75</v>
      </c>
      <c r="B9353" s="12" t="s">
        <v>56</v>
      </c>
      <c r="C9353" s="11">
        <v>2013</v>
      </c>
      <c r="D9353" s="10" t="s">
        <v>46</v>
      </c>
      <c r="E9353" s="9">
        <v>11626466.6359317</v>
      </c>
      <c r="F9353" s="8">
        <v>10281152</v>
      </c>
      <c r="G9353" s="7">
        <v>66.941432183328899</v>
      </c>
      <c r="H9353" s="6">
        <v>126.26591276621799</v>
      </c>
      <c r="I9353" s="5">
        <v>179840111.341034</v>
      </c>
      <c r="J9353" s="4">
        <v>176875333</v>
      </c>
      <c r="K9353" s="3">
        <v>-6.8363392585414502</v>
      </c>
      <c r="L9353" s="2">
        <v>-4.3456266489126696</v>
      </c>
    </row>
    <row r="9354" spans="1:12" ht="15" hidden="1" customHeight="1" x14ac:dyDescent="0.2">
      <c r="A9354" s="12" t="s">
        <v>75</v>
      </c>
      <c r="B9354" s="12" t="s">
        <v>56</v>
      </c>
      <c r="C9354" s="11">
        <v>2014</v>
      </c>
      <c r="D9354" s="10" t="s">
        <v>34</v>
      </c>
      <c r="E9354" s="9">
        <v>7846076.9372170502</v>
      </c>
      <c r="F9354" s="8">
        <v>7712480</v>
      </c>
      <c r="G9354" s="7">
        <v>-45.679802985019101</v>
      </c>
      <c r="H9354" s="6">
        <v>-47.147915977817497</v>
      </c>
      <c r="I9354" s="5">
        <v>114312047.682868</v>
      </c>
      <c r="J9354" s="4">
        <v>114406836</v>
      </c>
      <c r="K9354" s="3">
        <v>-34.6742455072214</v>
      </c>
      <c r="L9354" s="2">
        <v>-35.322618356182602</v>
      </c>
    </row>
    <row r="9355" spans="1:12" ht="15" hidden="1" customHeight="1" x14ac:dyDescent="0.2">
      <c r="A9355" s="12" t="s">
        <v>75</v>
      </c>
      <c r="B9355" s="12" t="s">
        <v>56</v>
      </c>
      <c r="C9355" s="11">
        <v>2014</v>
      </c>
      <c r="D9355" s="10" t="s">
        <v>36</v>
      </c>
      <c r="E9355" s="9">
        <v>7431281.8670236096</v>
      </c>
      <c r="F9355" s="8">
        <v>7628026</v>
      </c>
      <c r="G9355" s="7">
        <v>-43.787534110194898</v>
      </c>
      <c r="H9355" s="6">
        <v>-43.787534110194599</v>
      </c>
      <c r="I9355" s="5">
        <v>150222720.60738099</v>
      </c>
      <c r="J9355" s="4">
        <v>143232217</v>
      </c>
      <c r="K9355" s="3">
        <v>-17.652838906776498</v>
      </c>
      <c r="L9355" s="2">
        <v>-17.6528389067762</v>
      </c>
    </row>
    <row r="9356" spans="1:12" ht="15" hidden="1" customHeight="1" x14ac:dyDescent="0.2">
      <c r="A9356" s="12" t="s">
        <v>75</v>
      </c>
      <c r="B9356" s="12" t="s">
        <v>56</v>
      </c>
      <c r="C9356" s="11">
        <v>2014</v>
      </c>
      <c r="D9356" s="10" t="s">
        <v>37</v>
      </c>
      <c r="E9356" s="9">
        <v>5359935.4596358296</v>
      </c>
      <c r="F9356" s="8">
        <v>4208832</v>
      </c>
      <c r="G9356" s="7">
        <v>-51.800211037915098</v>
      </c>
      <c r="H9356" s="6">
        <v>-61.091673119291102</v>
      </c>
      <c r="I9356" s="5">
        <v>140459257.46284699</v>
      </c>
      <c r="J9356" s="4">
        <v>137997036</v>
      </c>
      <c r="K9356" s="3">
        <v>-41.040697034515901</v>
      </c>
      <c r="L9356" s="2">
        <v>-40.196943236306502</v>
      </c>
    </row>
    <row r="9357" spans="1:12" ht="15" hidden="1" customHeight="1" x14ac:dyDescent="0.2">
      <c r="A9357" s="12" t="s">
        <v>75</v>
      </c>
      <c r="B9357" s="12" t="s">
        <v>56</v>
      </c>
      <c r="C9357" s="11">
        <v>2014</v>
      </c>
      <c r="D9357" s="10" t="s">
        <v>38</v>
      </c>
      <c r="E9357" s="9">
        <v>1615201.21338175</v>
      </c>
      <c r="F9357" s="8">
        <v>2127975</v>
      </c>
      <c r="G9357" s="7">
        <v>-93.492115196109793</v>
      </c>
      <c r="H9357" s="6">
        <v>-91.064886565134898</v>
      </c>
      <c r="I9357" s="5">
        <v>176758931.42168799</v>
      </c>
      <c r="J9357" s="4">
        <v>178037362</v>
      </c>
      <c r="K9357" s="3">
        <v>-9.9212420800918402</v>
      </c>
      <c r="L9357" s="2">
        <v>-11.873522910496201</v>
      </c>
    </row>
    <row r="9358" spans="1:12" ht="15" hidden="1" customHeight="1" x14ac:dyDescent="0.2">
      <c r="A9358" s="12" t="s">
        <v>75</v>
      </c>
      <c r="B9358" s="12" t="s">
        <v>56</v>
      </c>
      <c r="C9358" s="11">
        <v>2014</v>
      </c>
      <c r="D9358" s="10" t="s">
        <v>39</v>
      </c>
      <c r="E9358" s="9">
        <v>23027847.983958699</v>
      </c>
      <c r="F9358" s="8">
        <v>19647704</v>
      </c>
      <c r="G9358" s="7">
        <v>424.86436752036599</v>
      </c>
      <c r="H9358" s="6">
        <v>300.67108523586001</v>
      </c>
      <c r="I9358" s="5">
        <v>195065390.69071099</v>
      </c>
      <c r="J9358" s="4">
        <v>200408073</v>
      </c>
      <c r="K9358" s="3">
        <v>17.579829345187701</v>
      </c>
      <c r="L9358" s="2">
        <v>21.375297882894301</v>
      </c>
    </row>
    <row r="9359" spans="1:12" ht="15" hidden="1" customHeight="1" x14ac:dyDescent="0.2">
      <c r="A9359" s="12" t="s">
        <v>75</v>
      </c>
      <c r="B9359" s="12" t="s">
        <v>56</v>
      </c>
      <c r="C9359" s="11">
        <v>2014</v>
      </c>
      <c r="D9359" s="10" t="s">
        <v>40</v>
      </c>
      <c r="E9359" s="9">
        <v>20681731.2915361</v>
      </c>
      <c r="F9359" s="8">
        <v>19473017</v>
      </c>
      <c r="G9359" s="7">
        <v>165.89184184813499</v>
      </c>
      <c r="H9359" s="6">
        <v>171.78214850767699</v>
      </c>
      <c r="I9359" s="5">
        <v>335567707.01468903</v>
      </c>
      <c r="J9359" s="4">
        <v>319194057</v>
      </c>
      <c r="K9359" s="3">
        <v>97.081148667224895</v>
      </c>
      <c r="L9359" s="2">
        <v>88.480994526438394</v>
      </c>
    </row>
    <row r="9360" spans="1:12" ht="15" hidden="1" customHeight="1" x14ac:dyDescent="0.2">
      <c r="A9360" s="12" t="s">
        <v>75</v>
      </c>
      <c r="B9360" s="12" t="s">
        <v>56</v>
      </c>
      <c r="C9360" s="11">
        <v>2014</v>
      </c>
      <c r="D9360" s="10" t="s">
        <v>41</v>
      </c>
      <c r="E9360" s="9">
        <v>27782474.679685201</v>
      </c>
      <c r="F9360" s="8">
        <v>33991202</v>
      </c>
      <c r="G9360" s="7">
        <v>11.4475832385183</v>
      </c>
      <c r="H9360" s="6">
        <v>32.451515653119102</v>
      </c>
      <c r="I9360" s="5">
        <v>155960216.29469299</v>
      </c>
      <c r="J9360" s="4">
        <v>161093299</v>
      </c>
      <c r="K9360" s="3">
        <v>-13.764231745863</v>
      </c>
      <c r="L9360" s="2">
        <v>-11.091539091331899</v>
      </c>
    </row>
    <row r="9361" spans="1:12" ht="15" hidden="1" customHeight="1" x14ac:dyDescent="0.2">
      <c r="A9361" s="12" t="s">
        <v>75</v>
      </c>
      <c r="B9361" s="12" t="s">
        <v>56</v>
      </c>
      <c r="C9361" s="11">
        <v>2014</v>
      </c>
      <c r="D9361" s="10" t="s">
        <v>42</v>
      </c>
      <c r="E9361" s="9">
        <v>14882478.6334584</v>
      </c>
      <c r="F9361" s="8">
        <v>14945572</v>
      </c>
      <c r="G9361" s="7">
        <v>390.56428740553901</v>
      </c>
      <c r="H9361" s="6">
        <v>399.77267817743899</v>
      </c>
      <c r="I9361" s="5">
        <v>186059320.355813</v>
      </c>
      <c r="J9361" s="4">
        <v>183775749</v>
      </c>
      <c r="K9361" s="3">
        <v>98.757040070894703</v>
      </c>
      <c r="L9361" s="2">
        <v>94.243183970772193</v>
      </c>
    </row>
    <row r="9362" spans="1:12" ht="15" hidden="1" customHeight="1" x14ac:dyDescent="0.2">
      <c r="A9362" s="12" t="s">
        <v>75</v>
      </c>
      <c r="B9362" s="12" t="s">
        <v>56</v>
      </c>
      <c r="C9362" s="11">
        <v>2014</v>
      </c>
      <c r="D9362" s="10" t="s">
        <v>43</v>
      </c>
      <c r="E9362" s="9">
        <v>4095038.2223459398</v>
      </c>
      <c r="F9362" s="8">
        <v>3825834</v>
      </c>
      <c r="G9362" s="7">
        <v>-38.826131565241397</v>
      </c>
      <c r="H9362" s="6">
        <v>-31.0023399986474</v>
      </c>
      <c r="I9362" s="5">
        <v>189073006.53282699</v>
      </c>
      <c r="J9362" s="4">
        <v>191934815</v>
      </c>
      <c r="K9362" s="3">
        <v>-6.6270651101713201</v>
      </c>
      <c r="L9362" s="2">
        <v>-1.0643452685564501</v>
      </c>
    </row>
    <row r="9363" spans="1:12" ht="15" hidden="1" customHeight="1" x14ac:dyDescent="0.2">
      <c r="A9363" s="12" t="s">
        <v>75</v>
      </c>
      <c r="B9363" s="12" t="s">
        <v>56</v>
      </c>
      <c r="C9363" s="11">
        <v>2014</v>
      </c>
      <c r="D9363" s="10" t="s">
        <v>44</v>
      </c>
      <c r="E9363" s="9">
        <v>3113007.73701471</v>
      </c>
      <c r="F9363" s="8">
        <v>3318005</v>
      </c>
      <c r="G9363" s="7">
        <v>-32.096210893398599</v>
      </c>
      <c r="H9363" s="6">
        <v>-40.905234972578299</v>
      </c>
      <c r="I9363" s="5">
        <v>220432067.45153201</v>
      </c>
      <c r="J9363" s="4">
        <v>219841065</v>
      </c>
      <c r="K9363" s="3">
        <v>26.6677360953373</v>
      </c>
      <c r="L9363" s="2">
        <v>22.323787147915301</v>
      </c>
    </row>
    <row r="9364" spans="1:12" ht="15" hidden="1" customHeight="1" x14ac:dyDescent="0.2">
      <c r="A9364" s="12" t="s">
        <v>75</v>
      </c>
      <c r="B9364" s="12" t="s">
        <v>56</v>
      </c>
      <c r="C9364" s="11">
        <v>2014</v>
      </c>
      <c r="D9364" s="10" t="s">
        <v>45</v>
      </c>
      <c r="E9364" s="9">
        <v>3979875.5586816799</v>
      </c>
      <c r="F9364" s="8">
        <v>3996748</v>
      </c>
      <c r="G9364" s="7">
        <v>-71.615700516892602</v>
      </c>
      <c r="H9364" s="6">
        <v>-71.082898337570597</v>
      </c>
      <c r="I9364" s="5">
        <v>249588498.25845799</v>
      </c>
      <c r="J9364" s="4">
        <v>246525211</v>
      </c>
      <c r="K9364" s="3">
        <v>31.8144972209626</v>
      </c>
      <c r="L9364" s="2">
        <v>28.820934466389399</v>
      </c>
    </row>
    <row r="9365" spans="1:12" ht="15" hidden="1" customHeight="1" x14ac:dyDescent="0.2">
      <c r="A9365" s="12" t="s">
        <v>75</v>
      </c>
      <c r="B9365" s="12" t="s">
        <v>56</v>
      </c>
      <c r="C9365" s="11">
        <v>2014</v>
      </c>
      <c r="D9365" s="10" t="s">
        <v>46</v>
      </c>
      <c r="E9365" s="9">
        <v>15075834.1707073</v>
      </c>
      <c r="F9365" s="8">
        <v>16073400</v>
      </c>
      <c r="G9365" s="7">
        <v>29.668235782961801</v>
      </c>
      <c r="H9365" s="6">
        <v>56.338511481981797</v>
      </c>
      <c r="I9365" s="5">
        <v>228391105.41763499</v>
      </c>
      <c r="J9365" s="4">
        <v>226331775</v>
      </c>
      <c r="K9365" s="3">
        <v>26.996754903322401</v>
      </c>
      <c r="L9365" s="2">
        <v>27.9611866511652</v>
      </c>
    </row>
    <row r="9366" spans="1:12" ht="15" hidden="1" customHeight="1" x14ac:dyDescent="0.2">
      <c r="A9366" s="12" t="s">
        <v>75</v>
      </c>
      <c r="B9366" s="12" t="s">
        <v>56</v>
      </c>
      <c r="C9366" s="11">
        <v>2015</v>
      </c>
      <c r="D9366" s="10" t="s">
        <v>34</v>
      </c>
      <c r="E9366" s="9">
        <v>13567292.130235501</v>
      </c>
      <c r="F9366" s="8">
        <v>13414399</v>
      </c>
      <c r="G9366" s="7">
        <v>72.918163291013101</v>
      </c>
      <c r="H9366" s="6">
        <v>73.931070161608204</v>
      </c>
      <c r="I9366" s="5">
        <v>230489493.04691601</v>
      </c>
      <c r="J9366" s="4">
        <v>233685575</v>
      </c>
      <c r="K9366" s="3">
        <v>101.631846965383</v>
      </c>
      <c r="L9366" s="2">
        <v>104.258402006677</v>
      </c>
    </row>
    <row r="9367" spans="1:12" ht="15" hidden="1" customHeight="1" x14ac:dyDescent="0.2">
      <c r="A9367" s="12" t="s">
        <v>75</v>
      </c>
      <c r="B9367" s="12" t="s">
        <v>56</v>
      </c>
      <c r="C9367" s="11">
        <v>2015</v>
      </c>
      <c r="D9367" s="10" t="s">
        <v>36</v>
      </c>
      <c r="E9367" s="9">
        <v>3805609.0170526402</v>
      </c>
      <c r="F9367" s="8">
        <v>3906363</v>
      </c>
      <c r="G9367" s="7">
        <v>-48.789332915225998</v>
      </c>
      <c r="H9367" s="6">
        <v>-48.789332915225998</v>
      </c>
      <c r="I9367" s="5">
        <v>226011784.86519</v>
      </c>
      <c r="J9367" s="4">
        <v>215494493</v>
      </c>
      <c r="K9367" s="3">
        <v>50.451132792282301</v>
      </c>
      <c r="L9367" s="2">
        <v>50.451132792282401</v>
      </c>
    </row>
    <row r="9368" spans="1:12" ht="15" hidden="1" customHeight="1" x14ac:dyDescent="0.2">
      <c r="A9368" s="12" t="s">
        <v>75</v>
      </c>
      <c r="B9368" s="12" t="s">
        <v>56</v>
      </c>
      <c r="C9368" s="11">
        <v>2015</v>
      </c>
      <c r="D9368" s="10" t="s">
        <v>37</v>
      </c>
      <c r="E9368" s="9">
        <v>2750629.96129036</v>
      </c>
      <c r="F9368" s="8">
        <v>2490110</v>
      </c>
      <c r="G9368" s="7">
        <v>-48.681658911668201</v>
      </c>
      <c r="H9368" s="6">
        <v>-40.836079938567302</v>
      </c>
      <c r="I9368" s="5">
        <v>296765142.01407802</v>
      </c>
      <c r="J9368" s="4">
        <v>295451759</v>
      </c>
      <c r="K9368" s="3">
        <v>111.282009726255</v>
      </c>
      <c r="L9368" s="2">
        <v>114.100076033517</v>
      </c>
    </row>
    <row r="9369" spans="1:12" ht="15" hidden="1" customHeight="1" x14ac:dyDescent="0.2">
      <c r="A9369" s="12" t="s">
        <v>75</v>
      </c>
      <c r="B9369" s="12" t="s">
        <v>56</v>
      </c>
      <c r="C9369" s="11">
        <v>2015</v>
      </c>
      <c r="D9369" s="10" t="s">
        <v>38</v>
      </c>
      <c r="E9369" s="9">
        <v>2378463.3916516099</v>
      </c>
      <c r="F9369" s="8">
        <v>2665334</v>
      </c>
      <c r="G9369" s="7">
        <v>47.2549284848429</v>
      </c>
      <c r="H9369" s="6">
        <v>25.252129371820601</v>
      </c>
      <c r="I9369" s="5">
        <v>171576489.95229101</v>
      </c>
      <c r="J9369" s="4">
        <v>170562062</v>
      </c>
      <c r="K9369" s="3">
        <v>-2.93192622727131</v>
      </c>
      <c r="L9369" s="2">
        <v>-4.1987254338221502</v>
      </c>
    </row>
    <row r="9370" spans="1:12" ht="15" hidden="1" customHeight="1" x14ac:dyDescent="0.2">
      <c r="A9370" s="12" t="s">
        <v>75</v>
      </c>
      <c r="B9370" s="12" t="s">
        <v>56</v>
      </c>
      <c r="C9370" s="11">
        <v>2015</v>
      </c>
      <c r="D9370" s="10" t="s">
        <v>39</v>
      </c>
      <c r="E9370" s="9">
        <v>4829463.8351414902</v>
      </c>
      <c r="F9370" s="8">
        <v>5272291</v>
      </c>
      <c r="G9370" s="7">
        <v>-79.027724003972395</v>
      </c>
      <c r="H9370" s="6">
        <v>-73.165867116076299</v>
      </c>
      <c r="I9370" s="5">
        <v>274306229.96134198</v>
      </c>
      <c r="J9370" s="4">
        <v>268011761</v>
      </c>
      <c r="K9370" s="3">
        <v>40.622705539945102</v>
      </c>
      <c r="L9370" s="2">
        <v>33.733016334127399</v>
      </c>
    </row>
    <row r="9371" spans="1:12" ht="15" hidden="1" customHeight="1" x14ac:dyDescent="0.2">
      <c r="A9371" s="12" t="s">
        <v>75</v>
      </c>
      <c r="B9371" s="12" t="s">
        <v>56</v>
      </c>
      <c r="C9371" s="11">
        <v>2015</v>
      </c>
      <c r="D9371" s="10" t="s">
        <v>40</v>
      </c>
      <c r="E9371" s="9">
        <v>2488948.6516669602</v>
      </c>
      <c r="F9371" s="8">
        <v>2133630</v>
      </c>
      <c r="G9371" s="7">
        <v>-87.965472442408398</v>
      </c>
      <c r="H9371" s="6">
        <v>-89.043146216120505</v>
      </c>
      <c r="I9371" s="5">
        <v>276694691.65071499</v>
      </c>
      <c r="J9371" s="4">
        <v>282864422</v>
      </c>
      <c r="K9371" s="3">
        <v>-17.544303022399301</v>
      </c>
      <c r="L9371" s="2">
        <v>-11.381676507843</v>
      </c>
    </row>
    <row r="9372" spans="1:12" ht="15" hidden="1" customHeight="1" x14ac:dyDescent="0.2">
      <c r="A9372" s="12" t="s">
        <v>75</v>
      </c>
      <c r="B9372" s="12" t="s">
        <v>56</v>
      </c>
      <c r="C9372" s="11">
        <v>2015</v>
      </c>
      <c r="D9372" s="10" t="s">
        <v>41</v>
      </c>
      <c r="E9372" s="9">
        <v>1255469.2908606301</v>
      </c>
      <c r="F9372" s="8">
        <v>1336770</v>
      </c>
      <c r="G9372" s="7">
        <v>-95.481074651068994</v>
      </c>
      <c r="H9372" s="6">
        <v>-96.0673058869763</v>
      </c>
      <c r="I9372" s="5">
        <v>145035365.79385301</v>
      </c>
      <c r="J9372" s="4">
        <v>144671329</v>
      </c>
      <c r="K9372" s="3">
        <v>-7.0048957101963998</v>
      </c>
      <c r="L9372" s="2">
        <v>-10.194073932274501</v>
      </c>
    </row>
    <row r="9373" spans="1:12" ht="15" hidden="1" customHeight="1" x14ac:dyDescent="0.2">
      <c r="A9373" s="12" t="s">
        <v>75</v>
      </c>
      <c r="B9373" s="12" t="s">
        <v>56</v>
      </c>
      <c r="C9373" s="11">
        <v>2015</v>
      </c>
      <c r="D9373" s="10" t="s">
        <v>42</v>
      </c>
      <c r="E9373" s="9">
        <v>6071496.7634987803</v>
      </c>
      <c r="F9373" s="8">
        <v>5030908</v>
      </c>
      <c r="G9373" s="7">
        <v>-59.203725985206503</v>
      </c>
      <c r="H9373" s="6">
        <v>-66.3384713545925</v>
      </c>
      <c r="I9373" s="5">
        <v>265952608.34766099</v>
      </c>
      <c r="J9373" s="4">
        <v>254820608</v>
      </c>
      <c r="K9373" s="3">
        <v>42.9396860308116</v>
      </c>
      <c r="L9373" s="2">
        <v>38.658451611044697</v>
      </c>
    </row>
    <row r="9374" spans="1:12" ht="15" hidden="1" customHeight="1" x14ac:dyDescent="0.2">
      <c r="A9374" s="12" t="s">
        <v>75</v>
      </c>
      <c r="B9374" s="12" t="s">
        <v>56</v>
      </c>
      <c r="C9374" s="11">
        <v>2015</v>
      </c>
      <c r="D9374" s="10" t="s">
        <v>43</v>
      </c>
      <c r="E9374" s="9">
        <v>2518389.7568781702</v>
      </c>
      <c r="F9374" s="8">
        <v>3170843</v>
      </c>
      <c r="G9374" s="7">
        <v>-38.501434659736802</v>
      </c>
      <c r="H9374" s="6">
        <v>-17.120214834203502</v>
      </c>
      <c r="I9374" s="5">
        <v>190392296.31897399</v>
      </c>
      <c r="J9374" s="4">
        <v>193479231</v>
      </c>
      <c r="K9374" s="3">
        <v>0.69776739172862101</v>
      </c>
      <c r="L9374" s="2">
        <v>0.80465651841226105</v>
      </c>
    </row>
    <row r="9375" spans="1:12" ht="15" hidden="1" customHeight="1" x14ac:dyDescent="0.2">
      <c r="A9375" s="12" t="s">
        <v>75</v>
      </c>
      <c r="B9375" s="12" t="s">
        <v>56</v>
      </c>
      <c r="C9375" s="11">
        <v>2015</v>
      </c>
      <c r="D9375" s="10" t="s">
        <v>44</v>
      </c>
      <c r="E9375" s="9">
        <v>2137602.9477734999</v>
      </c>
      <c r="F9375" s="8">
        <v>2048929</v>
      </c>
      <c r="G9375" s="7">
        <v>-31.333195148965402</v>
      </c>
      <c r="H9375" s="6">
        <v>-38.248164182995502</v>
      </c>
      <c r="I9375" s="5">
        <v>289694933.19451398</v>
      </c>
      <c r="J9375" s="4">
        <v>297523086</v>
      </c>
      <c r="K9375" s="3">
        <v>31.4214109334211</v>
      </c>
      <c r="L9375" s="2">
        <v>35.335537061740503</v>
      </c>
    </row>
    <row r="9376" spans="1:12" ht="15" hidden="1" customHeight="1" x14ac:dyDescent="0.2">
      <c r="A9376" s="12" t="s">
        <v>75</v>
      </c>
      <c r="B9376" s="12" t="s">
        <v>56</v>
      </c>
      <c r="C9376" s="11">
        <v>2015</v>
      </c>
      <c r="D9376" s="10" t="s">
        <v>45</v>
      </c>
      <c r="E9376" s="9">
        <v>4977850.6726618996</v>
      </c>
      <c r="F9376" s="8">
        <v>4124701</v>
      </c>
      <c r="G9376" s="7">
        <v>25.075535635862799</v>
      </c>
      <c r="H9376" s="6">
        <v>3.2014277607695001</v>
      </c>
      <c r="I9376" s="5">
        <v>240486209.168688</v>
      </c>
      <c r="J9376" s="4">
        <v>230420158</v>
      </c>
      <c r="K9376" s="3">
        <v>-3.6469184891461799</v>
      </c>
      <c r="L9376" s="2">
        <v>-6.5328219108592496</v>
      </c>
    </row>
    <row r="9377" spans="1:12" ht="15" hidden="1" customHeight="1" x14ac:dyDescent="0.2">
      <c r="A9377" s="12" t="s">
        <v>75</v>
      </c>
      <c r="B9377" s="12" t="s">
        <v>56</v>
      </c>
      <c r="C9377" s="11">
        <v>2015</v>
      </c>
      <c r="D9377" s="10" t="s">
        <v>46</v>
      </c>
      <c r="E9377" s="9">
        <v>1617095.05765649</v>
      </c>
      <c r="F9377" s="8">
        <v>2009322</v>
      </c>
      <c r="G9377" s="7">
        <v>-89.273594818397896</v>
      </c>
      <c r="H9377" s="6">
        <v>-87.499085445518702</v>
      </c>
      <c r="I9377" s="5">
        <v>167802662.122058</v>
      </c>
      <c r="J9377" s="4">
        <v>171462840</v>
      </c>
      <c r="K9377" s="3">
        <v>-26.528372540946901</v>
      </c>
      <c r="L9377" s="2">
        <v>-24.2427007873729</v>
      </c>
    </row>
    <row r="9378" spans="1:12" ht="15" hidden="1" customHeight="1" x14ac:dyDescent="0.2">
      <c r="A9378" s="12" t="s">
        <v>75</v>
      </c>
      <c r="B9378" s="12" t="s">
        <v>56</v>
      </c>
      <c r="C9378" s="11">
        <v>2016</v>
      </c>
      <c r="D9378" s="10" t="s">
        <v>34</v>
      </c>
      <c r="E9378" s="9">
        <v>6659259.5811269796</v>
      </c>
      <c r="F9378" s="8">
        <v>6721159</v>
      </c>
      <c r="G9378" s="7">
        <v>-50.916811422624001</v>
      </c>
      <c r="H9378" s="6">
        <v>-49.895936448587797</v>
      </c>
      <c r="I9378" s="5">
        <v>237847112.72741601</v>
      </c>
      <c r="J9378" s="4">
        <v>232627713</v>
      </c>
      <c r="K9378" s="3">
        <v>3.1921714014974101</v>
      </c>
      <c r="L9378" s="2">
        <v>-0.45268605047615901</v>
      </c>
    </row>
    <row r="9379" spans="1:12" ht="15" hidden="1" customHeight="1" x14ac:dyDescent="0.2">
      <c r="A9379" s="12" t="s">
        <v>75</v>
      </c>
      <c r="B9379" s="12" t="s">
        <v>56</v>
      </c>
      <c r="C9379" s="11">
        <v>2016</v>
      </c>
      <c r="D9379" s="10" t="s">
        <v>36</v>
      </c>
      <c r="E9379" s="9">
        <v>2683161.4554261598</v>
      </c>
      <c r="F9379" s="8">
        <v>2027053</v>
      </c>
      <c r="G9379" s="7">
        <v>-29.494558074591499</v>
      </c>
      <c r="H9379" s="6">
        <v>-48.1089443044592</v>
      </c>
      <c r="I9379" s="5">
        <v>193906904.54691699</v>
      </c>
      <c r="J9379" s="4">
        <v>221936444</v>
      </c>
      <c r="K9379" s="3">
        <v>-14.2049585323273</v>
      </c>
      <c r="L9379" s="2">
        <v>2.98938080055717</v>
      </c>
    </row>
    <row r="9380" spans="1:12" ht="15" hidden="1" customHeight="1" x14ac:dyDescent="0.2">
      <c r="A9380" s="12" t="s">
        <v>75</v>
      </c>
      <c r="B9380" s="12" t="s">
        <v>56</v>
      </c>
      <c r="C9380" s="11">
        <v>2016</v>
      </c>
      <c r="D9380" s="10" t="s">
        <v>37</v>
      </c>
      <c r="E9380" s="9">
        <v>9594383.5162407998</v>
      </c>
      <c r="F9380" s="8">
        <v>14172613</v>
      </c>
      <c r="G9380" s="7">
        <v>248.80676976774899</v>
      </c>
      <c r="H9380" s="6">
        <v>469.15610153768301</v>
      </c>
      <c r="I9380" s="5">
        <v>285659538.72124499</v>
      </c>
      <c r="J9380" s="4">
        <v>286854785</v>
      </c>
      <c r="K9380" s="3">
        <v>-3.7422195940742302</v>
      </c>
      <c r="L9380" s="2">
        <v>-2.9097724884420102</v>
      </c>
    </row>
    <row r="9381" spans="1:12" ht="15" hidden="1" customHeight="1" x14ac:dyDescent="0.2">
      <c r="A9381" s="12" t="s">
        <v>75</v>
      </c>
      <c r="B9381" s="12" t="s">
        <v>56</v>
      </c>
      <c r="C9381" s="11">
        <v>2016</v>
      </c>
      <c r="D9381" s="10" t="s">
        <v>38</v>
      </c>
      <c r="E9381" s="9">
        <v>8996419.918056</v>
      </c>
      <c r="F9381" s="8">
        <v>7349975</v>
      </c>
      <c r="G9381" s="7">
        <v>278.245044663432</v>
      </c>
      <c r="H9381" s="6">
        <v>175.76187449678</v>
      </c>
      <c r="I9381" s="5">
        <v>156262380.22073001</v>
      </c>
      <c r="J9381" s="4">
        <v>162451797</v>
      </c>
      <c r="K9381" s="3">
        <v>-8.9255292119679606</v>
      </c>
      <c r="L9381" s="2">
        <v>-4.7550228373763401</v>
      </c>
    </row>
    <row r="9382" spans="1:12" ht="15" hidden="1" customHeight="1" x14ac:dyDescent="0.2">
      <c r="A9382" s="12" t="s">
        <v>75</v>
      </c>
      <c r="B9382" s="12" t="s">
        <v>56</v>
      </c>
      <c r="C9382" s="11">
        <v>2016</v>
      </c>
      <c r="D9382" s="10" t="s">
        <v>39</v>
      </c>
      <c r="E9382" s="9">
        <v>5827319.6855872804</v>
      </c>
      <c r="F9382" s="8">
        <v>5986969</v>
      </c>
      <c r="G9382" s="7">
        <v>20.6618350299036</v>
      </c>
      <c r="H9382" s="6">
        <v>13.5553595201782</v>
      </c>
      <c r="I9382" s="5">
        <v>168348623.48439199</v>
      </c>
      <c r="J9382" s="4">
        <v>166750104</v>
      </c>
      <c r="K9382" s="3">
        <v>-38.627488151429397</v>
      </c>
      <c r="L9382" s="2">
        <v>-37.782542311641301</v>
      </c>
    </row>
    <row r="9383" spans="1:12" ht="15" hidden="1" customHeight="1" x14ac:dyDescent="0.2">
      <c r="A9383" s="12" t="s">
        <v>75</v>
      </c>
      <c r="B9383" s="12" t="s">
        <v>56</v>
      </c>
      <c r="C9383" s="11">
        <v>2016</v>
      </c>
      <c r="D9383" s="10" t="s">
        <v>40</v>
      </c>
      <c r="E9383" s="9">
        <v>2715725.62227982</v>
      </c>
      <c r="F9383" s="8">
        <v>2668683</v>
      </c>
      <c r="G9383" s="7">
        <v>9.1113559317898005</v>
      </c>
      <c r="H9383" s="6">
        <v>25.0771220877097</v>
      </c>
      <c r="I9383" s="5">
        <v>180544934.71556401</v>
      </c>
      <c r="J9383" s="4">
        <v>182355320</v>
      </c>
      <c r="K9383" s="3">
        <v>-34.749404248248297</v>
      </c>
      <c r="L9383" s="2">
        <v>-35.532606500792099</v>
      </c>
    </row>
    <row r="9384" spans="1:12" ht="15" hidden="1" customHeight="1" x14ac:dyDescent="0.2">
      <c r="A9384" s="12" t="s">
        <v>75</v>
      </c>
      <c r="B9384" s="12" t="s">
        <v>56</v>
      </c>
      <c r="C9384" s="11">
        <v>2016</v>
      </c>
      <c r="D9384" s="10" t="s">
        <v>41</v>
      </c>
      <c r="E9384" s="9">
        <v>31838358.490412802</v>
      </c>
      <c r="F9384" s="8">
        <v>31777564</v>
      </c>
      <c r="G9384" s="7">
        <v>2435.9727013782599</v>
      </c>
      <c r="H9384" s="6">
        <v>2277.1900925364898</v>
      </c>
      <c r="I9384" s="5">
        <v>141769118.49069399</v>
      </c>
      <c r="J9384" s="4">
        <v>139254495</v>
      </c>
      <c r="K9384" s="3">
        <v>-2.2520350710884798</v>
      </c>
      <c r="L9384" s="2">
        <v>-3.7442346299314102</v>
      </c>
    </row>
    <row r="9385" spans="1:12" ht="15" hidden="1" customHeight="1" x14ac:dyDescent="0.2">
      <c r="A9385" s="12" t="s">
        <v>75</v>
      </c>
      <c r="B9385" s="12" t="s">
        <v>56</v>
      </c>
      <c r="C9385" s="11">
        <v>2016</v>
      </c>
      <c r="D9385" s="10" t="s">
        <v>42</v>
      </c>
      <c r="E9385" s="9">
        <v>1308303.2799650801</v>
      </c>
      <c r="F9385" s="8">
        <v>1647825</v>
      </c>
      <c r="G9385" s="7">
        <v>-78.451717411257405</v>
      </c>
      <c r="H9385" s="6">
        <v>-67.245972297644897</v>
      </c>
      <c r="I9385" s="5">
        <v>118196568.16361301</v>
      </c>
      <c r="J9385" s="4">
        <v>120123433</v>
      </c>
      <c r="K9385" s="3">
        <v>-55.557281841318499</v>
      </c>
      <c r="L9385" s="2">
        <v>-52.859608199349402</v>
      </c>
    </row>
    <row r="9386" spans="1:12" ht="15" hidden="1" customHeight="1" x14ac:dyDescent="0.2">
      <c r="A9386" s="12" t="s">
        <v>75</v>
      </c>
      <c r="B9386" s="12" t="s">
        <v>56</v>
      </c>
      <c r="C9386" s="11">
        <v>2016</v>
      </c>
      <c r="D9386" s="10" t="s">
        <v>43</v>
      </c>
      <c r="E9386" s="9">
        <v>19783327.894827802</v>
      </c>
      <c r="F9386" s="8">
        <v>19116518</v>
      </c>
      <c r="G9386" s="7">
        <v>685.55465216597304</v>
      </c>
      <c r="H9386" s="6">
        <v>502.88440644964101</v>
      </c>
      <c r="I9386" s="5">
        <v>142652528.72173101</v>
      </c>
      <c r="J9386" s="4">
        <v>144179750</v>
      </c>
      <c r="K9386" s="3">
        <v>-25.074421875379901</v>
      </c>
      <c r="L9386" s="2">
        <v>-25.480502865963899</v>
      </c>
    </row>
    <row r="9387" spans="1:12" ht="15" hidden="1" customHeight="1" x14ac:dyDescent="0.2">
      <c r="A9387" s="12" t="s">
        <v>75</v>
      </c>
      <c r="B9387" s="12" t="s">
        <v>56</v>
      </c>
      <c r="C9387" s="11">
        <v>2016</v>
      </c>
      <c r="D9387" s="10" t="s">
        <v>44</v>
      </c>
      <c r="E9387" s="9">
        <v>3405419.1521744002</v>
      </c>
      <c r="F9387" s="8">
        <v>2798084</v>
      </c>
      <c r="G9387" s="7">
        <v>59.310182263803597</v>
      </c>
      <c r="H9387" s="6">
        <v>36.5632484092909</v>
      </c>
      <c r="I9387" s="5">
        <v>189206390.89393499</v>
      </c>
      <c r="J9387" s="4">
        <v>184197268</v>
      </c>
      <c r="K9387" s="3">
        <v>-34.687711377094203</v>
      </c>
      <c r="L9387" s="2">
        <v>-38.089756167694503</v>
      </c>
    </row>
    <row r="9388" spans="1:12" ht="15" hidden="1" customHeight="1" x14ac:dyDescent="0.2">
      <c r="A9388" s="12" t="s">
        <v>75</v>
      </c>
      <c r="B9388" s="12" t="s">
        <v>56</v>
      </c>
      <c r="C9388" s="11">
        <v>2016</v>
      </c>
      <c r="D9388" s="10" t="s">
        <v>45</v>
      </c>
      <c r="E9388" s="9">
        <v>23913653.769361701</v>
      </c>
      <c r="F9388" s="8">
        <v>30119558</v>
      </c>
      <c r="G9388" s="7">
        <v>380.40118802065001</v>
      </c>
      <c r="H9388" s="6">
        <v>630.22403320871001</v>
      </c>
      <c r="I9388" s="5">
        <v>234984479.54074401</v>
      </c>
      <c r="J9388" s="4">
        <v>238815245</v>
      </c>
      <c r="K9388" s="3">
        <v>-2.2877526519971201</v>
      </c>
      <c r="L9388" s="2">
        <v>3.64338219054603</v>
      </c>
    </row>
    <row r="9389" spans="1:12" ht="15" hidden="1" customHeight="1" x14ac:dyDescent="0.2">
      <c r="A9389" s="12" t="s">
        <v>75</v>
      </c>
      <c r="B9389" s="12" t="s">
        <v>56</v>
      </c>
      <c r="C9389" s="11">
        <v>2016</v>
      </c>
      <c r="D9389" s="10" t="s">
        <v>46</v>
      </c>
      <c r="E9389" s="9">
        <v>35024299.532245003</v>
      </c>
      <c r="F9389" s="8">
        <v>40516775</v>
      </c>
      <c r="G9389" s="7">
        <v>2065.8775942957</v>
      </c>
      <c r="H9389" s="6">
        <v>1916.4401225886099</v>
      </c>
      <c r="I9389" s="5">
        <v>172126930.49564701</v>
      </c>
      <c r="J9389" s="4">
        <v>184497801</v>
      </c>
      <c r="K9389" s="3">
        <v>2.5769962877249202</v>
      </c>
      <c r="L9389" s="2">
        <v>7.6022075687070201</v>
      </c>
    </row>
    <row r="9390" spans="1:12" ht="15" hidden="1" customHeight="1" x14ac:dyDescent="0.2">
      <c r="A9390" s="12" t="s">
        <v>75</v>
      </c>
      <c r="B9390" s="12" t="s">
        <v>56</v>
      </c>
      <c r="C9390" s="11">
        <v>2017</v>
      </c>
      <c r="D9390" s="10" t="s">
        <v>34</v>
      </c>
      <c r="E9390" s="9">
        <v>8288314.7194160596</v>
      </c>
      <c r="F9390" s="8">
        <v>8736917</v>
      </c>
      <c r="G9390" s="7">
        <v>24.463007012160801</v>
      </c>
      <c r="H9390" s="6">
        <v>29.991226215597599</v>
      </c>
      <c r="I9390" s="5">
        <v>137063917.50117499</v>
      </c>
      <c r="J9390" s="4">
        <v>140325287</v>
      </c>
      <c r="K9390" s="3">
        <v>-42.373100127451799</v>
      </c>
      <c r="L9390" s="2">
        <v>-39.6781728237168</v>
      </c>
    </row>
    <row r="9391" spans="1:12" ht="15" hidden="1" customHeight="1" x14ac:dyDescent="0.2">
      <c r="A9391" s="12" t="s">
        <v>75</v>
      </c>
      <c r="B9391" s="12" t="s">
        <v>56</v>
      </c>
      <c r="C9391" s="11">
        <v>2017</v>
      </c>
      <c r="D9391" s="10" t="s">
        <v>36</v>
      </c>
      <c r="E9391" s="9">
        <v>22445551.176654398</v>
      </c>
      <c r="F9391" s="8">
        <v>23039800</v>
      </c>
      <c r="G9391" s="7">
        <v>736.53375130530196</v>
      </c>
      <c r="H9391" s="6">
        <v>1036.6155694991701</v>
      </c>
      <c r="I9391" s="5">
        <v>150646800.86990201</v>
      </c>
      <c r="J9391" s="4">
        <v>143636563</v>
      </c>
      <c r="K9391" s="3">
        <v>-22.309728360677301</v>
      </c>
      <c r="L9391" s="2">
        <v>-35.280317008233197</v>
      </c>
    </row>
    <row r="9392" spans="1:12" ht="15" hidden="1" customHeight="1" x14ac:dyDescent="0.2">
      <c r="A9392" s="12" t="s">
        <v>75</v>
      </c>
      <c r="B9392" s="12" t="s">
        <v>56</v>
      </c>
      <c r="C9392" s="11">
        <v>2017</v>
      </c>
      <c r="D9392" s="10" t="s">
        <v>37</v>
      </c>
      <c r="E9392" s="9">
        <v>56450578.482583098</v>
      </c>
      <c r="F9392" s="8">
        <v>57501224</v>
      </c>
      <c r="G9392" s="7">
        <v>488.37108592779202</v>
      </c>
      <c r="H9392" s="6">
        <v>305.72069525923001</v>
      </c>
      <c r="I9392" s="5">
        <v>175976267.37384</v>
      </c>
      <c r="J9392" s="4">
        <v>177116962</v>
      </c>
      <c r="K9392" s="3">
        <v>-38.396502297245902</v>
      </c>
      <c r="L9392" s="2">
        <v>-38.255531627265697</v>
      </c>
    </row>
    <row r="9393" spans="1:12" ht="15" hidden="1" customHeight="1" x14ac:dyDescent="0.2">
      <c r="A9393" s="12" t="s">
        <v>75</v>
      </c>
      <c r="B9393" s="12" t="s">
        <v>56</v>
      </c>
      <c r="C9393" s="11">
        <v>2017</v>
      </c>
      <c r="D9393" s="10" t="s">
        <v>38</v>
      </c>
      <c r="E9393" s="9">
        <v>17965467.410628501</v>
      </c>
      <c r="F9393" s="8">
        <v>18871787</v>
      </c>
      <c r="G9393" s="7">
        <v>99.695740908796793</v>
      </c>
      <c r="H9393" s="6">
        <v>156.75988013564699</v>
      </c>
      <c r="I9393" s="5">
        <v>135815495.84450099</v>
      </c>
      <c r="J9393" s="4">
        <v>132951429</v>
      </c>
      <c r="K9393" s="3">
        <v>-13.0849692340195</v>
      </c>
      <c r="L9393" s="2">
        <v>-18.159459325648498</v>
      </c>
    </row>
    <row r="9394" spans="1:12" ht="15" hidden="1" customHeight="1" x14ac:dyDescent="0.2">
      <c r="A9394" s="12" t="s">
        <v>75</v>
      </c>
      <c r="B9394" s="12" t="s">
        <v>56</v>
      </c>
      <c r="C9394" s="11">
        <v>2017</v>
      </c>
      <c r="D9394" s="10" t="s">
        <v>39</v>
      </c>
      <c r="E9394" s="9">
        <v>36500207.538262598</v>
      </c>
      <c r="F9394" s="8">
        <v>35876617</v>
      </c>
      <c r="G9394" s="7">
        <v>526.36356863239598</v>
      </c>
      <c r="H9394" s="6">
        <v>499.24507709994799</v>
      </c>
      <c r="I9394" s="5">
        <v>143313076.518172</v>
      </c>
      <c r="J9394" s="4">
        <v>145371110</v>
      </c>
      <c r="K9394" s="3">
        <v>-14.8712513640131</v>
      </c>
      <c r="L9394" s="2">
        <v>-12.820977910754401</v>
      </c>
    </row>
    <row r="9395" spans="1:12" ht="15" hidden="1" customHeight="1" x14ac:dyDescent="0.2">
      <c r="A9395" s="12" t="s">
        <v>75</v>
      </c>
      <c r="B9395" s="12" t="s">
        <v>56</v>
      </c>
      <c r="C9395" s="11">
        <v>2017</v>
      </c>
      <c r="D9395" s="10" t="s">
        <v>40</v>
      </c>
      <c r="E9395" s="9">
        <v>11387520.877898701</v>
      </c>
      <c r="F9395" s="8">
        <v>12507924</v>
      </c>
      <c r="G9395" s="7">
        <v>319.31779795703397</v>
      </c>
      <c r="H9395" s="6">
        <v>368.692759687082</v>
      </c>
      <c r="I9395" s="5">
        <v>139963398.17316401</v>
      </c>
      <c r="J9395" s="4">
        <v>140449922</v>
      </c>
      <c r="K9395" s="3">
        <v>-22.477250113016702</v>
      </c>
      <c r="L9395" s="2">
        <v>-22.980079769540001</v>
      </c>
    </row>
    <row r="9396" spans="1:12" ht="15" hidden="1" customHeight="1" x14ac:dyDescent="0.2">
      <c r="A9396" s="12" t="s">
        <v>75</v>
      </c>
      <c r="B9396" s="12" t="s">
        <v>56</v>
      </c>
      <c r="C9396" s="11">
        <v>2017</v>
      </c>
      <c r="D9396" s="10" t="s">
        <v>41</v>
      </c>
      <c r="E9396" s="9">
        <v>35691484.782830998</v>
      </c>
      <c r="F9396" s="8">
        <v>29296015</v>
      </c>
      <c r="G9396" s="7">
        <v>12.102151226101901</v>
      </c>
      <c r="H9396" s="6">
        <v>-7.8091228138192097</v>
      </c>
      <c r="I9396" s="5">
        <v>151179607.07627401</v>
      </c>
      <c r="J9396" s="4">
        <v>147202473</v>
      </c>
      <c r="K9396" s="3">
        <v>6.6378973684581002</v>
      </c>
      <c r="L9396" s="2">
        <v>5.7075198901119801</v>
      </c>
    </row>
    <row r="9397" spans="1:12" ht="15" hidden="1" customHeight="1" x14ac:dyDescent="0.2">
      <c r="A9397" s="12" t="s">
        <v>75</v>
      </c>
      <c r="B9397" s="12" t="s">
        <v>56</v>
      </c>
      <c r="C9397" s="11">
        <v>2017</v>
      </c>
      <c r="D9397" s="10" t="s">
        <v>42</v>
      </c>
      <c r="E9397" s="9">
        <v>10168082.3843081</v>
      </c>
      <c r="F9397" s="8">
        <v>10893238</v>
      </c>
      <c r="G9397" s="7">
        <v>677.19612417233202</v>
      </c>
      <c r="H9397" s="6">
        <v>561.06764978077194</v>
      </c>
      <c r="I9397" s="5">
        <v>116823578.535383</v>
      </c>
      <c r="J9397" s="4">
        <v>117178585</v>
      </c>
      <c r="K9397" s="3">
        <v>-1.1616154762881601</v>
      </c>
      <c r="L9397" s="2">
        <v>-2.4515183477981299</v>
      </c>
    </row>
    <row r="9398" spans="1:12" ht="15" hidden="1" customHeight="1" x14ac:dyDescent="0.2">
      <c r="A9398" s="12" t="s">
        <v>75</v>
      </c>
      <c r="B9398" s="12" t="s">
        <v>56</v>
      </c>
      <c r="C9398" s="11">
        <v>2017</v>
      </c>
      <c r="D9398" s="10" t="s">
        <v>43</v>
      </c>
      <c r="E9398" s="9">
        <v>21273701.745462999</v>
      </c>
      <c r="F9398" s="8">
        <v>20962974</v>
      </c>
      <c r="G9398" s="7">
        <v>7.5334840455474801</v>
      </c>
      <c r="H9398" s="6">
        <v>9.6589556738313895</v>
      </c>
      <c r="I9398" s="5">
        <v>143600015.901059</v>
      </c>
      <c r="J9398" s="4">
        <v>145120947</v>
      </c>
      <c r="K9398" s="3">
        <v>0.664192347530146</v>
      </c>
      <c r="L9398" s="2">
        <v>0.65279416839050297</v>
      </c>
    </row>
    <row r="9399" spans="1:12" ht="15" hidden="1" customHeight="1" x14ac:dyDescent="0.2">
      <c r="A9399" s="12" t="s">
        <v>75</v>
      </c>
      <c r="B9399" s="12" t="s">
        <v>56</v>
      </c>
      <c r="C9399" s="11">
        <v>2017</v>
      </c>
      <c r="D9399" s="10" t="s">
        <v>44</v>
      </c>
      <c r="E9399" s="9">
        <v>21074817.907985602</v>
      </c>
      <c r="F9399" s="8">
        <v>19963576</v>
      </c>
      <c r="G9399" s="7">
        <v>518.86120228486698</v>
      </c>
      <c r="H9399" s="6">
        <v>613.47307657668603</v>
      </c>
      <c r="I9399" s="5">
        <v>145260218.60742599</v>
      </c>
      <c r="J9399" s="4">
        <v>143300722</v>
      </c>
      <c r="K9399" s="3">
        <v>-23.226579228576</v>
      </c>
      <c r="L9399" s="2">
        <v>-22.2025801164434</v>
      </c>
    </row>
    <row r="9400" spans="1:12" ht="15" hidden="1" customHeight="1" x14ac:dyDescent="0.2">
      <c r="A9400" s="12" t="s">
        <v>75</v>
      </c>
      <c r="B9400" s="12" t="s">
        <v>56</v>
      </c>
      <c r="C9400" s="11">
        <v>2017</v>
      </c>
      <c r="D9400" s="10" t="s">
        <v>45</v>
      </c>
      <c r="E9400" s="9">
        <v>21361745.575117599</v>
      </c>
      <c r="F9400" s="8">
        <v>22885198</v>
      </c>
      <c r="G9400" s="7">
        <v>-10.671343738837701</v>
      </c>
      <c r="H9400" s="6">
        <v>-24.0188119626457</v>
      </c>
      <c r="I9400" s="5">
        <v>184432523.751432</v>
      </c>
      <c r="J9400" s="4">
        <v>184992982</v>
      </c>
      <c r="K9400" s="3">
        <v>-21.5128913569574</v>
      </c>
      <c r="L9400" s="2">
        <v>-22.537197321720399</v>
      </c>
    </row>
    <row r="9401" spans="1:12" ht="15" hidden="1" customHeight="1" x14ac:dyDescent="0.2">
      <c r="A9401" s="12" t="s">
        <v>75</v>
      </c>
      <c r="B9401" s="12" t="s">
        <v>56</v>
      </c>
      <c r="C9401" s="11">
        <v>2017</v>
      </c>
      <c r="D9401" s="10" t="s">
        <v>46</v>
      </c>
      <c r="E9401" s="9">
        <v>11901437.229009001</v>
      </c>
      <c r="F9401" s="8">
        <v>12723956</v>
      </c>
      <c r="G9401" s="7">
        <v>-66.019485363149101</v>
      </c>
      <c r="H9401" s="6">
        <v>-68.595832220111305</v>
      </c>
      <c r="I9401" s="5">
        <v>138936623.29188401</v>
      </c>
      <c r="J9401" s="4">
        <v>134401932</v>
      </c>
      <c r="K9401" s="3">
        <v>-19.282460396051999</v>
      </c>
      <c r="L9401" s="2">
        <v>-27.152556143474001</v>
      </c>
    </row>
    <row r="9402" spans="1:12" ht="15" hidden="1" customHeight="1" x14ac:dyDescent="0.2">
      <c r="A9402" s="12" t="s">
        <v>75</v>
      </c>
      <c r="B9402" s="12" t="s">
        <v>56</v>
      </c>
      <c r="C9402" s="11">
        <v>2018</v>
      </c>
      <c r="D9402" s="10" t="s">
        <v>34</v>
      </c>
      <c r="E9402" s="9">
        <v>6388291.6514429897</v>
      </c>
      <c r="F9402" s="8">
        <v>7425022</v>
      </c>
      <c r="G9402" s="7">
        <v>-22.924118259193399</v>
      </c>
      <c r="H9402" s="6">
        <v>-15.015536945126099</v>
      </c>
      <c r="I9402" s="5">
        <v>130110055.18118399</v>
      </c>
      <c r="J9402" s="4">
        <v>129899639</v>
      </c>
      <c r="K9402" s="3">
        <v>-5.07344489108986</v>
      </c>
      <c r="L9402" s="2">
        <v>-7.4296288451560404</v>
      </c>
    </row>
    <row r="9403" spans="1:12" ht="15" hidden="1" customHeight="1" x14ac:dyDescent="0.2">
      <c r="A9403" s="12" t="s">
        <v>75</v>
      </c>
      <c r="B9403" s="12" t="s">
        <v>56</v>
      </c>
      <c r="C9403" s="11">
        <v>2018</v>
      </c>
      <c r="D9403" s="10" t="s">
        <v>36</v>
      </c>
      <c r="E9403" s="9">
        <v>63548785.809817798</v>
      </c>
      <c r="F9403" s="8">
        <v>65231248</v>
      </c>
      <c r="G9403" s="7">
        <v>183.12419378640499</v>
      </c>
      <c r="H9403" s="6">
        <v>183.12419378640399</v>
      </c>
      <c r="I9403" s="5">
        <v>166317432.14910799</v>
      </c>
      <c r="J9403" s="4">
        <v>158577973</v>
      </c>
      <c r="K9403" s="3">
        <v>10.402233030317801</v>
      </c>
      <c r="L9403" s="2">
        <v>10.4022330303183</v>
      </c>
    </row>
    <row r="9404" spans="1:12" ht="15" hidden="1" customHeight="1" x14ac:dyDescent="0.2">
      <c r="A9404" s="12" t="s">
        <v>75</v>
      </c>
      <c r="B9404" s="12" t="s">
        <v>56</v>
      </c>
      <c r="C9404" s="11">
        <v>2018</v>
      </c>
      <c r="D9404" s="10" t="s">
        <v>37</v>
      </c>
      <c r="E9404" s="9">
        <v>24582222.247537799</v>
      </c>
      <c r="F9404" s="8">
        <v>22940847</v>
      </c>
      <c r="G9404" s="7">
        <v>-56.453551215383499</v>
      </c>
      <c r="H9404" s="6">
        <v>-60.103724052900198</v>
      </c>
      <c r="I9404" s="5">
        <v>160691821.36760801</v>
      </c>
      <c r="J9404" s="4">
        <v>162767922</v>
      </c>
      <c r="K9404" s="3">
        <v>-8.6855155154314403</v>
      </c>
      <c r="L9404" s="2">
        <v>-8.10144880420882</v>
      </c>
    </row>
    <row r="9405" spans="1:12" ht="15" hidden="1" customHeight="1" x14ac:dyDescent="0.2">
      <c r="A9405" s="12" t="s">
        <v>75</v>
      </c>
      <c r="B9405" s="12" t="s">
        <v>56</v>
      </c>
      <c r="C9405" s="11">
        <v>2018</v>
      </c>
      <c r="D9405" s="10" t="s">
        <v>38</v>
      </c>
      <c r="E9405" s="9">
        <v>57017902.073180199</v>
      </c>
      <c r="F9405" s="8">
        <v>48509019</v>
      </c>
      <c r="G9405" s="7">
        <v>217.374999324805</v>
      </c>
      <c r="H9405" s="6">
        <v>157.04518072400899</v>
      </c>
      <c r="I9405" s="5">
        <v>165134834.06012601</v>
      </c>
      <c r="J9405" s="4">
        <v>160454771</v>
      </c>
      <c r="K9405" s="3">
        <v>21.587623734182401</v>
      </c>
      <c r="L9405" s="2">
        <v>20.686759222422499</v>
      </c>
    </row>
    <row r="9406" spans="1:12" ht="15" hidden="1" customHeight="1" x14ac:dyDescent="0.2">
      <c r="A9406" s="12" t="s">
        <v>75</v>
      </c>
      <c r="B9406" s="12" t="s">
        <v>56</v>
      </c>
      <c r="C9406" s="11">
        <v>2018</v>
      </c>
      <c r="D9406" s="10" t="s">
        <v>39</v>
      </c>
      <c r="E9406" s="9">
        <v>14149815.3482108</v>
      </c>
      <c r="F9406" s="8">
        <v>17911537</v>
      </c>
      <c r="G9406" s="7">
        <v>-61.233603032591603</v>
      </c>
      <c r="H9406" s="6">
        <v>-50.074621026837598</v>
      </c>
      <c r="I9406" s="5">
        <v>139638379.69596699</v>
      </c>
      <c r="J9406" s="4">
        <v>141480144</v>
      </c>
      <c r="K9406" s="3">
        <v>-2.5641043451740102</v>
      </c>
      <c r="L9406" s="2">
        <v>-2.6765744582950401</v>
      </c>
    </row>
    <row r="9407" spans="1:12" ht="15" hidden="1" customHeight="1" x14ac:dyDescent="0.2">
      <c r="A9407" s="12" t="s">
        <v>75</v>
      </c>
      <c r="B9407" s="12" t="s">
        <v>56</v>
      </c>
      <c r="C9407" s="11">
        <v>2018</v>
      </c>
      <c r="D9407" s="10" t="s">
        <v>40</v>
      </c>
      <c r="E9407" s="9">
        <v>17663036.4397223</v>
      </c>
      <c r="F9407" s="8">
        <v>15970526</v>
      </c>
      <c r="G9407" s="7">
        <v>55.108707409734301</v>
      </c>
      <c r="H9407" s="6">
        <v>27.683267023368501</v>
      </c>
      <c r="I9407" s="5">
        <v>132580958.351458</v>
      </c>
      <c r="J9407" s="4">
        <v>134930473</v>
      </c>
      <c r="K9407" s="3">
        <v>-5.2745502881920503</v>
      </c>
      <c r="L9407" s="2">
        <v>-3.9298341511360899</v>
      </c>
    </row>
    <row r="9408" spans="1:12" ht="15" hidden="1" customHeight="1" x14ac:dyDescent="0.2">
      <c r="A9408" s="12" t="s">
        <v>75</v>
      </c>
      <c r="B9408" s="12" t="s">
        <v>56</v>
      </c>
      <c r="C9408" s="11">
        <v>2018</v>
      </c>
      <c r="D9408" s="10" t="s">
        <v>41</v>
      </c>
      <c r="E9408" s="9">
        <v>14033065.127947001</v>
      </c>
      <c r="F9408" s="8">
        <v>13279472</v>
      </c>
      <c r="G9408" s="7">
        <v>-60.682316206981</v>
      </c>
      <c r="H9408" s="6">
        <v>-54.6714049675357</v>
      </c>
      <c r="I9408" s="5">
        <v>121613336.258177</v>
      </c>
      <c r="J9408" s="4">
        <v>119993411</v>
      </c>
      <c r="K9408" s="3">
        <v>-19.557049651002199</v>
      </c>
      <c r="L9408" s="2">
        <v>-18.484106581551799</v>
      </c>
    </row>
    <row r="9409" spans="1:12" ht="15" hidden="1" customHeight="1" x14ac:dyDescent="0.2">
      <c r="A9409" s="12" t="s">
        <v>75</v>
      </c>
      <c r="B9409" s="12" t="s">
        <v>56</v>
      </c>
      <c r="C9409" s="11">
        <v>2018</v>
      </c>
      <c r="D9409" s="10" t="s">
        <v>42</v>
      </c>
      <c r="E9409" s="9">
        <v>24637929.868000999</v>
      </c>
      <c r="F9409" s="8">
        <v>23815764</v>
      </c>
      <c r="G9409" s="7">
        <v>142.306552374354</v>
      </c>
      <c r="H9409" s="6">
        <v>118.628877841465</v>
      </c>
      <c r="I9409" s="5">
        <v>126434685.355827</v>
      </c>
      <c r="J9409" s="4">
        <v>127799429</v>
      </c>
      <c r="K9409" s="3">
        <v>8.2270265480123292</v>
      </c>
      <c r="L9409" s="2">
        <v>9.0638097396380104</v>
      </c>
    </row>
    <row r="9410" spans="1:12" ht="15" hidden="1" customHeight="1" x14ac:dyDescent="0.2">
      <c r="A9410" s="12" t="s">
        <v>75</v>
      </c>
      <c r="B9410" s="12" t="s">
        <v>56</v>
      </c>
      <c r="C9410" s="11">
        <v>2018</v>
      </c>
      <c r="D9410" s="10" t="s">
        <v>43</v>
      </c>
      <c r="E9410" s="9">
        <v>17249495.1895677</v>
      </c>
      <c r="F9410" s="8">
        <v>17316607</v>
      </c>
      <c r="G9410" s="7">
        <v>-18.916343775260099</v>
      </c>
      <c r="H9410" s="6">
        <v>-17.394321053873401</v>
      </c>
      <c r="I9410" s="5">
        <v>109116019.216444</v>
      </c>
      <c r="J9410" s="4">
        <v>107767398</v>
      </c>
      <c r="K9410" s="3">
        <v>-24.013922608737499</v>
      </c>
      <c r="L9410" s="2">
        <v>-25.739598433022898</v>
      </c>
    </row>
    <row r="9411" spans="1:12" ht="15" hidden="1" customHeight="1" x14ac:dyDescent="0.2">
      <c r="A9411" s="12" t="s">
        <v>75</v>
      </c>
      <c r="B9411" s="12" t="s">
        <v>56</v>
      </c>
      <c r="C9411" s="11">
        <v>2018</v>
      </c>
      <c r="D9411" s="10" t="s">
        <v>44</v>
      </c>
      <c r="E9411" s="9">
        <v>28127942.075810201</v>
      </c>
      <c r="F9411" s="8">
        <v>28986349</v>
      </c>
      <c r="G9411" s="7">
        <v>33.467070503854998</v>
      </c>
      <c r="H9411" s="6">
        <v>45.196176276234297</v>
      </c>
      <c r="I9411" s="5">
        <v>165927038.02652001</v>
      </c>
      <c r="J9411" s="4">
        <v>166207509</v>
      </c>
      <c r="K9411" s="3">
        <v>14.227446177089501</v>
      </c>
      <c r="L9411" s="2">
        <v>15.985116250844801</v>
      </c>
    </row>
    <row r="9412" spans="1:12" ht="15" hidden="1" customHeight="1" x14ac:dyDescent="0.2">
      <c r="A9412" s="12" t="s">
        <v>75</v>
      </c>
      <c r="B9412" s="12" t="s">
        <v>56</v>
      </c>
      <c r="C9412" s="11">
        <v>2018</v>
      </c>
      <c r="D9412" s="10" t="s">
        <v>45</v>
      </c>
      <c r="E9412" s="9">
        <v>18468398.055082701</v>
      </c>
      <c r="F9412" s="8">
        <v>17852109</v>
      </c>
      <c r="G9412" s="7">
        <v>-13.5445275755231</v>
      </c>
      <c r="H9412" s="6">
        <v>-21.992770173978801</v>
      </c>
      <c r="I9412" s="5">
        <v>140162895.227788</v>
      </c>
      <c r="J9412" s="4">
        <v>141675822</v>
      </c>
      <c r="K9412" s="3">
        <v>-24.003157156439599</v>
      </c>
      <c r="L9412" s="2">
        <v>-23.415569353868801</v>
      </c>
    </row>
    <row r="9413" spans="1:12" ht="15" hidden="1" customHeight="1" x14ac:dyDescent="0.2">
      <c r="A9413" s="12" t="s">
        <v>75</v>
      </c>
      <c r="B9413" s="12" t="s">
        <v>56</v>
      </c>
      <c r="C9413" s="11">
        <v>2018</v>
      </c>
      <c r="D9413" s="10" t="s">
        <v>46</v>
      </c>
      <c r="E9413" s="9">
        <v>16272096.721492199</v>
      </c>
      <c r="F9413" s="8">
        <v>10616529</v>
      </c>
      <c r="G9413" s="7">
        <v>36.723795692758799</v>
      </c>
      <c r="H9413" s="6">
        <v>-16.562671232123101</v>
      </c>
      <c r="I9413" s="5">
        <v>139276824.491285</v>
      </c>
      <c r="J9413" s="4">
        <v>133413961</v>
      </c>
      <c r="K9413" s="3">
        <v>0.244860707954797</v>
      </c>
      <c r="L9413" s="2">
        <v>-0.73508690336385696</v>
      </c>
    </row>
    <row r="9414" spans="1:12" ht="15" hidden="1" customHeight="1" x14ac:dyDescent="0.2">
      <c r="A9414" s="12" t="s">
        <v>75</v>
      </c>
      <c r="B9414" s="12" t="s">
        <v>56</v>
      </c>
      <c r="C9414" s="11">
        <v>2019</v>
      </c>
      <c r="D9414" s="10" t="s">
        <v>34</v>
      </c>
      <c r="E9414" s="9">
        <v>16536497.1043282</v>
      </c>
      <c r="F9414" s="8">
        <v>16706452</v>
      </c>
      <c r="G9414" s="7">
        <v>158.85632664552699</v>
      </c>
      <c r="H9414" s="6">
        <v>125.00205386596799</v>
      </c>
      <c r="I9414" s="5">
        <v>150995652.606498</v>
      </c>
      <c r="J9414" s="4">
        <v>152635804</v>
      </c>
      <c r="K9414" s="3">
        <v>16.052254682568499</v>
      </c>
      <c r="L9414" s="2">
        <v>17.502870042618099</v>
      </c>
    </row>
    <row r="9415" spans="1:12" ht="15" hidden="1" customHeight="1" x14ac:dyDescent="0.2">
      <c r="A9415" s="12" t="s">
        <v>75</v>
      </c>
      <c r="B9415" s="12" t="s">
        <v>56</v>
      </c>
      <c r="C9415" s="11">
        <v>2019</v>
      </c>
      <c r="D9415" s="10" t="s">
        <v>36</v>
      </c>
      <c r="E9415" s="9">
        <v>28401036.933474202</v>
      </c>
      <c r="F9415" s="8">
        <v>29152958</v>
      </c>
      <c r="G9415" s="7">
        <v>-55.308293350450697</v>
      </c>
      <c r="H9415" s="6">
        <v>-55.308293350450697</v>
      </c>
      <c r="I9415" s="5">
        <v>158447437.759424</v>
      </c>
      <c r="J9415" s="4">
        <v>151074203</v>
      </c>
      <c r="K9415" s="3">
        <v>-4.7319119156603699</v>
      </c>
      <c r="L9415" s="2">
        <v>-4.7319119156605698</v>
      </c>
    </row>
    <row r="9416" spans="1:12" ht="15" hidden="1" customHeight="1" x14ac:dyDescent="0.2">
      <c r="A9416" s="12" t="s">
        <v>75</v>
      </c>
      <c r="B9416" s="12" t="s">
        <v>56</v>
      </c>
      <c r="C9416" s="11">
        <v>2019</v>
      </c>
      <c r="D9416" s="10" t="s">
        <v>37</v>
      </c>
      <c r="E9416" s="9">
        <v>22009308.953889102</v>
      </c>
      <c r="F9416" s="8">
        <v>21015244</v>
      </c>
      <c r="G9416" s="7">
        <v>-10.4665610282911</v>
      </c>
      <c r="H9416" s="6">
        <v>-8.3937746500815695</v>
      </c>
      <c r="I9416" s="5">
        <v>148246296.54614401</v>
      </c>
      <c r="J9416" s="4">
        <v>146929477</v>
      </c>
      <c r="K9416" s="3">
        <v>-7.7449646880241003</v>
      </c>
      <c r="L9416" s="2">
        <v>-9.7306918988619895</v>
      </c>
    </row>
    <row r="9417" spans="1:12" ht="15" hidden="1" customHeight="1" x14ac:dyDescent="0.2">
      <c r="A9417" s="12" t="s">
        <v>75</v>
      </c>
      <c r="B9417" s="12" t="s">
        <v>56</v>
      </c>
      <c r="C9417" s="11">
        <v>2019</v>
      </c>
      <c r="D9417" s="10" t="s">
        <v>38</v>
      </c>
      <c r="E9417" s="9">
        <v>39949462.821907103</v>
      </c>
      <c r="F9417" s="8">
        <v>39054151</v>
      </c>
      <c r="G9417" s="7">
        <v>-29.935228464502998</v>
      </c>
      <c r="H9417" s="6">
        <v>-19.490948683171698</v>
      </c>
      <c r="I9417" s="5">
        <v>172969929.60222799</v>
      </c>
      <c r="J9417" s="4">
        <v>174036219</v>
      </c>
      <c r="K9417" s="3">
        <v>4.7446655254149501</v>
      </c>
      <c r="L9417" s="2">
        <v>8.4643466288702598</v>
      </c>
    </row>
    <row r="9418" spans="1:12" ht="15" hidden="1" customHeight="1" x14ac:dyDescent="0.2">
      <c r="A9418" s="12" t="s">
        <v>75</v>
      </c>
      <c r="B9418" s="12" t="s">
        <v>56</v>
      </c>
      <c r="C9418" s="11">
        <v>2019</v>
      </c>
      <c r="D9418" s="10" t="s">
        <v>39</v>
      </c>
      <c r="E9418" s="9">
        <v>22473410.960923299</v>
      </c>
      <c r="F9418" s="8">
        <v>20276078</v>
      </c>
      <c r="G9418" s="7">
        <v>58.824764902426701</v>
      </c>
      <c r="H9418" s="6">
        <v>13.2012177402754</v>
      </c>
      <c r="I9418" s="5">
        <v>148968010.035842</v>
      </c>
      <c r="J9418" s="4">
        <v>150383977</v>
      </c>
      <c r="K9418" s="3">
        <v>6.6812794306180701</v>
      </c>
      <c r="L9418" s="2">
        <v>6.2933445982356302</v>
      </c>
    </row>
    <row r="9419" spans="1:12" ht="15" hidden="1" customHeight="1" x14ac:dyDescent="0.2">
      <c r="A9419" s="12" t="s">
        <v>75</v>
      </c>
      <c r="B9419" s="12" t="s">
        <v>56</v>
      </c>
      <c r="C9419" s="11">
        <v>2019</v>
      </c>
      <c r="D9419" s="10" t="s">
        <v>40</v>
      </c>
      <c r="E9419" s="9">
        <v>20098381.7141378</v>
      </c>
      <c r="F9419" s="8">
        <v>22934279</v>
      </c>
      <c r="G9419" s="7">
        <v>13.787806432526301</v>
      </c>
      <c r="H9419" s="6">
        <v>43.603779862980097</v>
      </c>
      <c r="I9419" s="5">
        <v>132233476.14313801</v>
      </c>
      <c r="J9419" s="4">
        <v>129664929</v>
      </c>
      <c r="K9419" s="3">
        <v>-0.26209058422919101</v>
      </c>
      <c r="L9419" s="2">
        <v>-3.9024127633496102</v>
      </c>
    </row>
    <row r="9420" spans="1:12" ht="15" hidden="1" customHeight="1" x14ac:dyDescent="0.2">
      <c r="A9420" s="12" t="s">
        <v>75</v>
      </c>
      <c r="B9420" s="12" t="s">
        <v>56</v>
      </c>
      <c r="C9420" s="11">
        <v>2019</v>
      </c>
      <c r="D9420" s="10" t="s">
        <v>41</v>
      </c>
      <c r="E9420" s="9">
        <v>13084940.5698689</v>
      </c>
      <c r="F9420" s="8">
        <v>13470418</v>
      </c>
      <c r="G9420" s="7">
        <v>-6.7563611330350097</v>
      </c>
      <c r="H9420" s="6">
        <v>1.43790355520159</v>
      </c>
      <c r="I9420" s="5">
        <v>124095829.74123999</v>
      </c>
      <c r="J9420" s="4">
        <v>124326921</v>
      </c>
      <c r="K9420" s="3">
        <v>2.04130037004562</v>
      </c>
      <c r="L9420" s="2">
        <v>3.6114566323979198</v>
      </c>
    </row>
    <row r="9421" spans="1:12" ht="15" hidden="1" customHeight="1" x14ac:dyDescent="0.2">
      <c r="A9421" s="12" t="s">
        <v>75</v>
      </c>
      <c r="B9421" s="12" t="s">
        <v>56</v>
      </c>
      <c r="C9421" s="11">
        <v>2019</v>
      </c>
      <c r="D9421" s="10" t="s">
        <v>42</v>
      </c>
      <c r="E9421" s="9">
        <v>10592700.4933879</v>
      </c>
      <c r="F9421" s="8">
        <v>10441608</v>
      </c>
      <c r="G9421" s="7">
        <v>-57.006532001110301</v>
      </c>
      <c r="H9421" s="6">
        <v>-56.156737193062497</v>
      </c>
      <c r="I9421" s="5">
        <v>91250255.983968496</v>
      </c>
      <c r="J9421" s="4">
        <v>92224773</v>
      </c>
      <c r="K9421" s="3">
        <v>-27.8281464242494</v>
      </c>
      <c r="L9421" s="2">
        <v>-27.836318423613601</v>
      </c>
    </row>
    <row r="9422" spans="1:12" ht="15" hidden="1" customHeight="1" x14ac:dyDescent="0.2">
      <c r="A9422" s="12" t="s">
        <v>75</v>
      </c>
      <c r="B9422" s="12" t="s">
        <v>56</v>
      </c>
      <c r="C9422" s="11">
        <v>2019</v>
      </c>
      <c r="D9422" s="10" t="s">
        <v>43</v>
      </c>
      <c r="E9422" s="9">
        <v>14004422.602837199</v>
      </c>
      <c r="F9422" s="8">
        <v>11600186</v>
      </c>
      <c r="G9422" s="7">
        <v>-18.812565533471901</v>
      </c>
      <c r="H9422" s="6">
        <v>-33.011207103100503</v>
      </c>
      <c r="I9422" s="5">
        <v>119685472.58175801</v>
      </c>
      <c r="J9422" s="4">
        <v>114665784</v>
      </c>
      <c r="K9422" s="3">
        <v>9.6864359983187303</v>
      </c>
      <c r="L9422" s="2">
        <v>6.4011808098029901</v>
      </c>
    </row>
    <row r="9423" spans="1:12" ht="15" hidden="1" customHeight="1" x14ac:dyDescent="0.2">
      <c r="A9423" s="12" t="s">
        <v>75</v>
      </c>
      <c r="B9423" s="12" t="s">
        <v>56</v>
      </c>
      <c r="C9423" s="11">
        <v>2019</v>
      </c>
      <c r="D9423" s="10" t="s">
        <v>44</v>
      </c>
      <c r="E9423" s="9">
        <v>20890982.3987725</v>
      </c>
      <c r="F9423" s="8">
        <v>25585900</v>
      </c>
      <c r="G9423" s="7">
        <v>-25.7287207771287</v>
      </c>
      <c r="H9423" s="6">
        <v>-11.7312083698433</v>
      </c>
      <c r="I9423" s="5">
        <v>172884929.27640599</v>
      </c>
      <c r="J9423" s="4">
        <v>178544416</v>
      </c>
      <c r="K9423" s="3">
        <v>4.1933438532024496</v>
      </c>
      <c r="L9423" s="2">
        <v>7.4225930430134701</v>
      </c>
    </row>
    <row r="9424" spans="1:12" ht="15" hidden="1" customHeight="1" x14ac:dyDescent="0.2">
      <c r="A9424" s="12" t="s">
        <v>75</v>
      </c>
      <c r="B9424" s="12" t="s">
        <v>56</v>
      </c>
      <c r="C9424" s="11">
        <v>2019</v>
      </c>
      <c r="D9424" s="10" t="s">
        <v>45</v>
      </c>
      <c r="E9424" s="9">
        <v>23843393.138560802</v>
      </c>
      <c r="F9424" s="8">
        <v>23503295</v>
      </c>
      <c r="G9424" s="7">
        <v>29.103742877140601</v>
      </c>
      <c r="H9424" s="6">
        <v>31.655565177201201</v>
      </c>
      <c r="I9424" s="5">
        <v>148994353.62381399</v>
      </c>
      <c r="J9424" s="4">
        <v>150585555</v>
      </c>
      <c r="K9424" s="3">
        <v>6.3008532905041603</v>
      </c>
      <c r="L9424" s="2">
        <v>6.2888168737782202</v>
      </c>
    </row>
    <row r="9425" spans="1:12" ht="15" hidden="1" customHeight="1" x14ac:dyDescent="0.2">
      <c r="A9425" s="12" t="s">
        <v>75</v>
      </c>
      <c r="B9425" s="12" t="s">
        <v>56</v>
      </c>
      <c r="C9425" s="11">
        <v>2019</v>
      </c>
      <c r="D9425" s="10" t="s">
        <v>46</v>
      </c>
      <c r="E9425" s="9">
        <v>16992489.6242337</v>
      </c>
      <c r="F9425" s="8">
        <v>15026265</v>
      </c>
      <c r="G9425" s="7">
        <v>4.4271670398197998</v>
      </c>
      <c r="H9425" s="6">
        <v>41.536513487600303</v>
      </c>
      <c r="I9425" s="5">
        <v>120024815.232875</v>
      </c>
      <c r="J9425" s="4">
        <v>118046130</v>
      </c>
      <c r="K9425" s="3">
        <v>-13.8228375960816</v>
      </c>
      <c r="L9425" s="2">
        <v>-11.518907680133999</v>
      </c>
    </row>
    <row r="9426" spans="1:12" ht="15" hidden="1" customHeight="1" x14ac:dyDescent="0.2">
      <c r="A9426" s="12" t="s">
        <v>75</v>
      </c>
      <c r="B9426" s="12" t="s">
        <v>56</v>
      </c>
      <c r="C9426" s="11">
        <v>2020</v>
      </c>
      <c r="D9426" s="10" t="s">
        <v>34</v>
      </c>
      <c r="E9426" s="9">
        <v>20672741.472695898</v>
      </c>
      <c r="F9426" s="8">
        <v>20320742</v>
      </c>
      <c r="G9426" s="7">
        <v>25.0128206854951</v>
      </c>
      <c r="H9426" s="6">
        <v>21.6340968148114</v>
      </c>
      <c r="I9426" s="5">
        <v>126611173.165473</v>
      </c>
      <c r="J9426" s="4">
        <v>126716160</v>
      </c>
      <c r="K9426" s="3">
        <v>-16.149126825904101</v>
      </c>
      <c r="L9426" s="2">
        <v>-16.981365656514001</v>
      </c>
    </row>
    <row r="9427" spans="1:12" ht="15" hidden="1" customHeight="1" x14ac:dyDescent="0.2">
      <c r="A9427" s="12" t="s">
        <v>75</v>
      </c>
      <c r="B9427" s="12" t="s">
        <v>56</v>
      </c>
      <c r="C9427" s="11">
        <v>2020</v>
      </c>
      <c r="D9427" s="10" t="s">
        <v>36</v>
      </c>
      <c r="E9427" s="9">
        <v>11028772.4798264</v>
      </c>
      <c r="F9427" s="8">
        <v>10097925</v>
      </c>
      <c r="G9427" s="7">
        <v>-61.167711919603903</v>
      </c>
      <c r="H9427" s="6">
        <v>-65.362262724763596</v>
      </c>
      <c r="I9427" s="5">
        <v>122846120.843233</v>
      </c>
      <c r="J9427" s="4">
        <v>144945012</v>
      </c>
      <c r="K9427" s="3">
        <v>-22.468849871997101</v>
      </c>
      <c r="L9427" s="2">
        <v>-4.0570731986585402</v>
      </c>
    </row>
    <row r="9428" spans="1:12" ht="15" hidden="1" customHeight="1" x14ac:dyDescent="0.2">
      <c r="A9428" s="12" t="s">
        <v>75</v>
      </c>
      <c r="B9428" s="12" t="s">
        <v>56</v>
      </c>
      <c r="C9428" s="11">
        <v>2020</v>
      </c>
      <c r="D9428" s="10" t="s">
        <v>37</v>
      </c>
      <c r="E9428" s="9">
        <v>15406273.8731915</v>
      </c>
      <c r="F9428" s="8">
        <v>13947102</v>
      </c>
      <c r="G9428" s="7">
        <v>-30.001101327312799</v>
      </c>
      <c r="H9428" s="6">
        <v>-33.633404399206597</v>
      </c>
      <c r="I9428" s="5">
        <v>105362165.61740001</v>
      </c>
      <c r="J9428" s="4">
        <v>104895868</v>
      </c>
      <c r="K9428" s="3">
        <v>-28.927623777364101</v>
      </c>
      <c r="L9428" s="2">
        <v>-28.6080164839898</v>
      </c>
    </row>
    <row r="9429" spans="1:12" ht="15" hidden="1" customHeight="1" x14ac:dyDescent="0.2">
      <c r="A9429" s="12" t="s">
        <v>75</v>
      </c>
      <c r="B9429" s="12" t="s">
        <v>56</v>
      </c>
      <c r="C9429" s="11">
        <v>2020</v>
      </c>
      <c r="D9429" s="10" t="s">
        <v>38</v>
      </c>
      <c r="E9429" s="9">
        <v>6902255.9049311997</v>
      </c>
      <c r="F9429" s="8">
        <v>7734749</v>
      </c>
      <c r="G9429" s="7">
        <v>-82.722531374949497</v>
      </c>
      <c r="H9429" s="6">
        <v>-80.194809509493595</v>
      </c>
      <c r="I9429" s="5">
        <v>122757516.908418</v>
      </c>
      <c r="J9429" s="4">
        <v>122031726</v>
      </c>
      <c r="K9429" s="3">
        <v>-29.029561848860901</v>
      </c>
      <c r="L9429" s="2">
        <v>-29.881419683106301</v>
      </c>
    </row>
    <row r="9430" spans="1:12" ht="15" hidden="1" customHeight="1" x14ac:dyDescent="0.2">
      <c r="A9430" s="12" t="s">
        <v>75</v>
      </c>
      <c r="B9430" s="12" t="s">
        <v>56</v>
      </c>
      <c r="C9430" s="11">
        <v>2020</v>
      </c>
      <c r="D9430" s="10" t="s">
        <v>39</v>
      </c>
      <c r="E9430" s="9">
        <v>16643543.181905</v>
      </c>
      <c r="F9430" s="8">
        <v>14667080</v>
      </c>
      <c r="G9430" s="7">
        <v>-25.941179063361801</v>
      </c>
      <c r="H9430" s="6">
        <v>-27.6631309072691</v>
      </c>
      <c r="I9430" s="5">
        <v>90185472.224594101</v>
      </c>
      <c r="J9430" s="4">
        <v>89377007</v>
      </c>
      <c r="K9430" s="3">
        <v>-39.459839597175701</v>
      </c>
      <c r="L9430" s="2">
        <v>-40.567466838571498</v>
      </c>
    </row>
    <row r="9431" spans="1:12" ht="15" hidden="1" customHeight="1" x14ac:dyDescent="0.2">
      <c r="A9431" s="12" t="s">
        <v>75</v>
      </c>
      <c r="B9431" s="12" t="s">
        <v>56</v>
      </c>
      <c r="C9431" s="11">
        <v>2020</v>
      </c>
      <c r="D9431" s="10" t="s">
        <v>40</v>
      </c>
      <c r="E9431" s="9">
        <v>12379672.389406901</v>
      </c>
      <c r="F9431" s="8">
        <v>13146917</v>
      </c>
      <c r="G9431" s="7">
        <v>-38.4046309524579</v>
      </c>
      <c r="H9431" s="6">
        <v>-42.675690829434799</v>
      </c>
      <c r="I9431" s="5">
        <v>138450151.800742</v>
      </c>
      <c r="J9431" s="4">
        <v>139540378</v>
      </c>
      <c r="K9431" s="3">
        <v>4.7012873282365097</v>
      </c>
      <c r="L9431" s="2">
        <v>7.61612957039448</v>
      </c>
    </row>
    <row r="9432" spans="1:12" ht="15" hidden="1" customHeight="1" x14ac:dyDescent="0.2">
      <c r="A9432" s="12" t="s">
        <v>75</v>
      </c>
      <c r="B9432" s="12" t="s">
        <v>56</v>
      </c>
      <c r="C9432" s="11">
        <v>2020</v>
      </c>
      <c r="D9432" s="10" t="s">
        <v>41</v>
      </c>
      <c r="E9432" s="9">
        <v>12882721.6754758</v>
      </c>
      <c r="F9432" s="8">
        <v>13716971</v>
      </c>
      <c r="G9432" s="7">
        <v>-1.5454322724151699</v>
      </c>
      <c r="H9432" s="6">
        <v>1.83032924442286</v>
      </c>
      <c r="I9432" s="5">
        <v>116595062.018519</v>
      </c>
      <c r="J9432" s="4">
        <v>116302410</v>
      </c>
      <c r="K9432" s="3">
        <v>-6.0443350420085196</v>
      </c>
      <c r="L9432" s="2">
        <v>-6.4543631704673103</v>
      </c>
    </row>
    <row r="9433" spans="1:12" ht="15" hidden="1" customHeight="1" x14ac:dyDescent="0.2">
      <c r="A9433" s="12" t="s">
        <v>75</v>
      </c>
      <c r="B9433" s="12" t="s">
        <v>56</v>
      </c>
      <c r="C9433" s="11">
        <v>2020</v>
      </c>
      <c r="D9433" s="10" t="s">
        <v>42</v>
      </c>
      <c r="E9433" s="9">
        <v>68574676.594450504</v>
      </c>
      <c r="F9433" s="8">
        <v>56821720</v>
      </c>
      <c r="G9433" s="7">
        <v>547.376716043805</v>
      </c>
      <c r="H9433" s="6">
        <v>444.18553157712898</v>
      </c>
      <c r="I9433" s="5">
        <v>145176530.037967</v>
      </c>
      <c r="J9433" s="4">
        <v>139099864</v>
      </c>
      <c r="K9433" s="3">
        <v>59.097120849143302</v>
      </c>
      <c r="L9433" s="2">
        <v>50.827006101712001</v>
      </c>
    </row>
    <row r="9434" spans="1:12" ht="15" hidden="1" customHeight="1" x14ac:dyDescent="0.2">
      <c r="A9434" s="12" t="s">
        <v>75</v>
      </c>
      <c r="B9434" s="12" t="s">
        <v>56</v>
      </c>
      <c r="C9434" s="11">
        <v>2020</v>
      </c>
      <c r="D9434" s="10" t="s">
        <v>43</v>
      </c>
      <c r="E9434" s="9">
        <v>28357777.770008199</v>
      </c>
      <c r="F9434" s="8">
        <v>35704585</v>
      </c>
      <c r="G9434" s="7">
        <v>102.49158836625701</v>
      </c>
      <c r="H9434" s="6">
        <v>207.79321124678501</v>
      </c>
      <c r="I9434" s="5">
        <v>119459600.99642999</v>
      </c>
      <c r="J9434" s="4">
        <v>121396465</v>
      </c>
      <c r="K9434" s="3">
        <v>-0.18872097043667299</v>
      </c>
      <c r="L9434" s="2">
        <v>5.8698251258631799</v>
      </c>
    </row>
    <row r="9435" spans="1:12" ht="15" hidden="1" customHeight="1" x14ac:dyDescent="0.2">
      <c r="A9435" s="12" t="s">
        <v>75</v>
      </c>
      <c r="B9435" s="12" t="s">
        <v>56</v>
      </c>
      <c r="C9435" s="11">
        <v>2020</v>
      </c>
      <c r="D9435" s="10" t="s">
        <v>44</v>
      </c>
      <c r="E9435" s="9">
        <v>27094385.4072791</v>
      </c>
      <c r="F9435" s="8">
        <v>25970432</v>
      </c>
      <c r="G9435" s="7">
        <v>29.694166076513</v>
      </c>
      <c r="H9435" s="6">
        <v>1.5029058973888001</v>
      </c>
      <c r="I9435" s="5">
        <v>119478108.812563</v>
      </c>
      <c r="J9435" s="4">
        <v>122706653</v>
      </c>
      <c r="K9435" s="3">
        <v>-30.891541956474899</v>
      </c>
      <c r="L9435" s="2">
        <v>-31.273878092048498</v>
      </c>
    </row>
    <row r="9436" spans="1:12" ht="15" hidden="1" customHeight="1" x14ac:dyDescent="0.2">
      <c r="A9436" s="12" t="s">
        <v>75</v>
      </c>
      <c r="B9436" s="12" t="s">
        <v>56</v>
      </c>
      <c r="C9436" s="11">
        <v>2020</v>
      </c>
      <c r="D9436" s="10" t="s">
        <v>45</v>
      </c>
      <c r="E9436" s="9">
        <v>27052406.348189499</v>
      </c>
      <c r="F9436" s="8">
        <v>22415917</v>
      </c>
      <c r="G9436" s="7">
        <v>13.4587103059544</v>
      </c>
      <c r="H9436" s="6">
        <v>-4.6264917323294403</v>
      </c>
      <c r="I9436" s="5">
        <v>134315376.849695</v>
      </c>
      <c r="J9436" s="4">
        <v>128693327</v>
      </c>
      <c r="K9436" s="3">
        <v>-9.8520356087996195</v>
      </c>
      <c r="L9436" s="2">
        <v>-14.538066416795401</v>
      </c>
    </row>
    <row r="9437" spans="1:12" ht="15" hidden="1" customHeight="1" x14ac:dyDescent="0.2">
      <c r="A9437" s="12" t="s">
        <v>75</v>
      </c>
      <c r="B9437" s="12" t="s">
        <v>56</v>
      </c>
      <c r="C9437" s="11">
        <v>2020</v>
      </c>
      <c r="D9437" s="10" t="s">
        <v>46</v>
      </c>
      <c r="E9437" s="9">
        <v>9857505.7196742892</v>
      </c>
      <c r="F9437" s="8">
        <v>12248447</v>
      </c>
      <c r="G9437" s="7">
        <v>-41.989043761921202</v>
      </c>
      <c r="H9437" s="6">
        <v>-18.4864169505862</v>
      </c>
      <c r="I9437" s="5">
        <v>161917229.50067499</v>
      </c>
      <c r="J9437" s="4">
        <v>165449032</v>
      </c>
      <c r="K9437" s="3">
        <v>34.903127479529402</v>
      </c>
      <c r="L9437" s="2">
        <v>40.156252475197597</v>
      </c>
    </row>
    <row r="9438" spans="1:12" ht="15" hidden="1" customHeight="1" x14ac:dyDescent="0.2">
      <c r="A9438" s="12" t="s">
        <v>75</v>
      </c>
      <c r="B9438" s="12" t="s">
        <v>56</v>
      </c>
      <c r="C9438" s="11">
        <v>2021</v>
      </c>
      <c r="D9438" s="10" t="s">
        <v>34</v>
      </c>
      <c r="E9438" s="9">
        <v>23716129.870850202</v>
      </c>
      <c r="F9438" s="8">
        <v>23936577</v>
      </c>
      <c r="G9438" s="7">
        <v>14.721745551619</v>
      </c>
      <c r="H9438" s="6">
        <v>17.793813828254901</v>
      </c>
      <c r="I9438" s="5">
        <v>115092970.148119</v>
      </c>
      <c r="J9438" s="4">
        <v>112567330</v>
      </c>
      <c r="K9438" s="3">
        <v>-9.0973037603090603</v>
      </c>
      <c r="L9438" s="2">
        <v>-11.165766071194099</v>
      </c>
    </row>
    <row r="9439" spans="1:12" ht="15" hidden="1" customHeight="1" x14ac:dyDescent="0.2">
      <c r="A9439" s="12" t="s">
        <v>75</v>
      </c>
      <c r="B9439" s="12" t="s">
        <v>56</v>
      </c>
      <c r="C9439" s="11">
        <v>2021</v>
      </c>
      <c r="D9439" s="10" t="s">
        <v>36</v>
      </c>
      <c r="E9439" s="9">
        <v>33828984.335363902</v>
      </c>
      <c r="F9439" s="8">
        <v>34724611</v>
      </c>
      <c r="G9439" s="7">
        <v>206.73390349871801</v>
      </c>
      <c r="H9439" s="6">
        <v>243.878678045242</v>
      </c>
      <c r="I9439" s="5">
        <v>165550715.55749601</v>
      </c>
      <c r="J9439" s="4">
        <v>157846935</v>
      </c>
      <c r="K9439" s="3">
        <v>34.762672537913801</v>
      </c>
      <c r="L9439" s="2">
        <v>8.9012535319256099</v>
      </c>
    </row>
    <row r="9440" spans="1:12" ht="15" hidden="1" customHeight="1" x14ac:dyDescent="0.2">
      <c r="A9440" s="12" t="s">
        <v>75</v>
      </c>
      <c r="B9440" s="12" t="s">
        <v>56</v>
      </c>
      <c r="C9440" s="11">
        <v>2021</v>
      </c>
      <c r="D9440" s="10" t="s">
        <v>37</v>
      </c>
      <c r="E9440" s="9">
        <v>29677518.4199946</v>
      </c>
      <c r="F9440" s="8">
        <v>29227724</v>
      </c>
      <c r="G9440" s="7">
        <v>92.632681102966302</v>
      </c>
      <c r="H9440" s="6">
        <v>109.561269430739</v>
      </c>
      <c r="I9440" s="5">
        <v>148690720.79529399</v>
      </c>
      <c r="J9440" s="4">
        <v>150310512</v>
      </c>
      <c r="K9440" s="3">
        <v>41.123447799309901</v>
      </c>
      <c r="L9440" s="2">
        <v>43.2949789785809</v>
      </c>
    </row>
    <row r="9441" spans="1:12" ht="15" hidden="1" customHeight="1" x14ac:dyDescent="0.2">
      <c r="A9441" s="12" t="s">
        <v>75</v>
      </c>
      <c r="B9441" s="12" t="s">
        <v>56</v>
      </c>
      <c r="C9441" s="11">
        <v>2021</v>
      </c>
      <c r="D9441" s="10" t="s">
        <v>38</v>
      </c>
      <c r="E9441" s="9">
        <v>39297865.338709697</v>
      </c>
      <c r="F9441" s="8">
        <v>39734385</v>
      </c>
      <c r="G9441" s="7">
        <v>469.34813602946798</v>
      </c>
      <c r="H9441" s="6">
        <v>413.71266216912801</v>
      </c>
      <c r="I9441" s="5">
        <v>155874559.936959</v>
      </c>
      <c r="J9441" s="4">
        <v>156151024</v>
      </c>
      <c r="K9441" s="3">
        <v>26.977609080548302</v>
      </c>
      <c r="L9441" s="2">
        <v>27.959366894474599</v>
      </c>
    </row>
    <row r="9442" spans="1:12" ht="15" hidden="1" customHeight="1" x14ac:dyDescent="0.2">
      <c r="A9442" s="12" t="s">
        <v>75</v>
      </c>
      <c r="B9442" s="12" t="s">
        <v>56</v>
      </c>
      <c r="C9442" s="11">
        <v>2021</v>
      </c>
      <c r="D9442" s="10" t="s">
        <v>39</v>
      </c>
      <c r="E9442" s="9">
        <v>21671400.2239259</v>
      </c>
      <c r="F9442" s="8">
        <v>19482139</v>
      </c>
      <c r="G9442" s="7">
        <v>30.209054568904701</v>
      </c>
      <c r="H9442" s="6">
        <v>32.8290225457283</v>
      </c>
      <c r="I9442" s="5">
        <v>137607538.99974501</v>
      </c>
      <c r="J9442" s="4">
        <v>132127976</v>
      </c>
      <c r="K9442" s="3">
        <v>52.582822493907898</v>
      </c>
      <c r="L9442" s="2">
        <v>47.8321779112608</v>
      </c>
    </row>
    <row r="9443" spans="1:12" ht="15" hidden="1" customHeight="1" x14ac:dyDescent="0.2">
      <c r="A9443" s="12" t="s">
        <v>75</v>
      </c>
      <c r="B9443" s="12" t="s">
        <v>56</v>
      </c>
      <c r="C9443" s="11">
        <v>2021</v>
      </c>
      <c r="D9443" s="10" t="s">
        <v>40</v>
      </c>
      <c r="E9443" s="9">
        <v>22971873.1116894</v>
      </c>
      <c r="F9443" s="8">
        <v>26539469</v>
      </c>
      <c r="G9443" s="7">
        <v>85.561236106264701</v>
      </c>
      <c r="H9443" s="6">
        <v>101.868384808393</v>
      </c>
      <c r="I9443" s="5">
        <v>157457291.61275601</v>
      </c>
      <c r="J9443" s="4">
        <v>161139136</v>
      </c>
      <c r="K9443" s="3">
        <v>13.728507744339</v>
      </c>
      <c r="L9443" s="2">
        <v>15.4785004237268</v>
      </c>
    </row>
    <row r="9444" spans="1:12" ht="15" hidden="1" customHeight="1" x14ac:dyDescent="0.2">
      <c r="A9444" s="12" t="s">
        <v>75</v>
      </c>
      <c r="B9444" s="12" t="s">
        <v>56</v>
      </c>
      <c r="C9444" s="11">
        <v>2021</v>
      </c>
      <c r="D9444" s="10" t="s">
        <v>41</v>
      </c>
      <c r="E9444" s="9">
        <v>15632396.1132158</v>
      </c>
      <c r="F9444" s="8">
        <v>14968531</v>
      </c>
      <c r="G9444" s="7">
        <v>21.343893837079602</v>
      </c>
      <c r="H9444" s="6">
        <v>9.1241718014859003</v>
      </c>
      <c r="I9444" s="5">
        <v>132167983.73455</v>
      </c>
      <c r="J9444" s="4">
        <v>135762725</v>
      </c>
      <c r="K9444" s="3">
        <v>13.356416169286399</v>
      </c>
      <c r="L9444" s="2">
        <v>16.7325122497462</v>
      </c>
    </row>
    <row r="9445" spans="1:12" ht="15" hidden="1" customHeight="1" x14ac:dyDescent="0.2">
      <c r="A9445" s="12" t="s">
        <v>75</v>
      </c>
      <c r="B9445" s="12" t="s">
        <v>56</v>
      </c>
      <c r="C9445" s="11">
        <v>2021</v>
      </c>
      <c r="D9445" s="10" t="s">
        <v>42</v>
      </c>
      <c r="E9445" s="9">
        <v>32333219.318146098</v>
      </c>
      <c r="F9445" s="8">
        <v>30218157</v>
      </c>
      <c r="G9445" s="7">
        <v>-52.8496218664446</v>
      </c>
      <c r="H9445" s="6">
        <v>-46.819355345104</v>
      </c>
      <c r="I9445" s="5">
        <v>139868471.90702501</v>
      </c>
      <c r="J9445" s="4">
        <v>141997908</v>
      </c>
      <c r="K9445" s="3">
        <v>-3.65627841466786</v>
      </c>
      <c r="L9445" s="2">
        <v>2.0834269111866401</v>
      </c>
    </row>
    <row r="9446" spans="1:12" ht="15" hidden="1" customHeight="1" x14ac:dyDescent="0.2">
      <c r="A9446" s="12" t="s">
        <v>75</v>
      </c>
      <c r="B9446" s="12" t="s">
        <v>56</v>
      </c>
      <c r="C9446" s="11">
        <v>2021</v>
      </c>
      <c r="D9446" s="10" t="s">
        <v>43</v>
      </c>
      <c r="E9446" s="9">
        <v>18158976.612975899</v>
      </c>
      <c r="F9446" s="8">
        <v>19447261</v>
      </c>
      <c r="G9446" s="7">
        <v>-35.964740395909203</v>
      </c>
      <c r="H9446" s="6">
        <v>-45.532874839463901</v>
      </c>
      <c r="I9446" s="5">
        <v>148896481.173507</v>
      </c>
      <c r="J9446" s="4">
        <v>149335923</v>
      </c>
      <c r="K9446" s="3">
        <v>24.641703079149501</v>
      </c>
      <c r="L9446" s="2">
        <v>23.015050726559501</v>
      </c>
    </row>
    <row r="9447" spans="1:12" ht="15" hidden="1" customHeight="1" x14ac:dyDescent="0.2">
      <c r="A9447" s="12" t="s">
        <v>75</v>
      </c>
      <c r="B9447" s="12" t="s">
        <v>56</v>
      </c>
      <c r="C9447" s="11">
        <v>2021</v>
      </c>
      <c r="D9447" s="10" t="s">
        <v>44</v>
      </c>
      <c r="E9447" s="9">
        <v>18329615.437141199</v>
      </c>
      <c r="F9447" s="8">
        <v>18313423</v>
      </c>
      <c r="G9447" s="7">
        <v>-32.349026701979298</v>
      </c>
      <c r="H9447" s="6">
        <v>-29.483564231815599</v>
      </c>
      <c r="I9447" s="5">
        <v>288660155.05072099</v>
      </c>
      <c r="J9447" s="4">
        <v>283491416</v>
      </c>
      <c r="K9447" s="3">
        <v>141.60087393379399</v>
      </c>
      <c r="L9447" s="2">
        <v>131.03182188499599</v>
      </c>
    </row>
    <row r="9448" spans="1:12" ht="15" hidden="1" customHeight="1" x14ac:dyDescent="0.2">
      <c r="A9448" s="12" t="s">
        <v>75</v>
      </c>
      <c r="B9448" s="12" t="s">
        <v>56</v>
      </c>
      <c r="C9448" s="11">
        <v>2021</v>
      </c>
      <c r="D9448" s="10" t="s">
        <v>45</v>
      </c>
      <c r="E9448" s="9">
        <v>174432915.006347</v>
      </c>
      <c r="F9448" s="8">
        <v>163022468</v>
      </c>
      <c r="G9448" s="7">
        <v>544.79629930599901</v>
      </c>
      <c r="H9448" s="6">
        <v>627.26209683949105</v>
      </c>
      <c r="I9448" s="5">
        <v>145633512.691504</v>
      </c>
      <c r="J9448" s="4">
        <v>147850719</v>
      </c>
      <c r="K9448" s="3">
        <v>8.4265376811431594</v>
      </c>
      <c r="L9448" s="2">
        <v>14.886080301583901</v>
      </c>
    </row>
    <row r="9449" spans="1:12" ht="15" hidden="1" customHeight="1" x14ac:dyDescent="0.2">
      <c r="A9449" s="12" t="s">
        <v>75</v>
      </c>
      <c r="B9449" s="12" t="s">
        <v>56</v>
      </c>
      <c r="C9449" s="11">
        <v>2021</v>
      </c>
      <c r="D9449" s="10" t="s">
        <v>46</v>
      </c>
      <c r="E9449" s="9">
        <v>41713618.467096403</v>
      </c>
      <c r="F9449" s="8">
        <v>44276997</v>
      </c>
      <c r="G9449" s="7">
        <v>323.16605897414303</v>
      </c>
      <c r="H9449" s="6">
        <v>261.49070163752202</v>
      </c>
      <c r="I9449" s="5">
        <v>173673128.71596599</v>
      </c>
      <c r="J9449" s="4">
        <v>175357976</v>
      </c>
      <c r="K9449" s="3">
        <v>7.26043747879344</v>
      </c>
      <c r="L9449" s="2">
        <v>5.98912177376776</v>
      </c>
    </row>
    <row r="9450" spans="1:12" ht="15" hidden="1" customHeight="1" x14ac:dyDescent="0.2">
      <c r="A9450" s="12" t="s">
        <v>75</v>
      </c>
      <c r="B9450" s="12" t="s">
        <v>56</v>
      </c>
      <c r="C9450" s="11">
        <v>2022</v>
      </c>
      <c r="D9450" s="10" t="s">
        <v>34</v>
      </c>
      <c r="E9450" s="9">
        <v>27108566.1925533</v>
      </c>
      <c r="F9450" s="8">
        <v>22280686</v>
      </c>
      <c r="G9450" s="7">
        <v>14.3043419823434</v>
      </c>
      <c r="H9450" s="6">
        <v>-6.9178270560573498</v>
      </c>
      <c r="I9450" s="5">
        <v>169703115.92530799</v>
      </c>
      <c r="J9450" s="4">
        <v>165376356</v>
      </c>
      <c r="K9450" s="3">
        <v>47.448724024506802</v>
      </c>
      <c r="L9450" s="2">
        <v>46.913279368001398</v>
      </c>
    </row>
    <row r="9451" spans="1:12" ht="15" hidden="1" customHeight="1" x14ac:dyDescent="0.2">
      <c r="A9451" s="12" t="s">
        <v>75</v>
      </c>
      <c r="B9451" s="12" t="s">
        <v>56</v>
      </c>
      <c r="C9451" s="11">
        <v>2022</v>
      </c>
      <c r="D9451" s="10" t="s">
        <v>36</v>
      </c>
      <c r="E9451" s="9">
        <v>24246302.067689002</v>
      </c>
      <c r="F9451" s="8">
        <v>24888226</v>
      </c>
      <c r="G9451" s="7">
        <v>-28.326840004053601</v>
      </c>
      <c r="H9451" s="6">
        <v>-28.326840004053601</v>
      </c>
      <c r="I9451" s="5">
        <v>172414633.941618</v>
      </c>
      <c r="J9451" s="4">
        <v>164391446</v>
      </c>
      <c r="K9451" s="3">
        <v>4.1461121813986601</v>
      </c>
      <c r="L9451" s="2">
        <v>4.1461121813990198</v>
      </c>
    </row>
    <row r="9452" spans="1:12" ht="15" hidden="1" customHeight="1" x14ac:dyDescent="0.2">
      <c r="A9452" s="12" t="s">
        <v>75</v>
      </c>
      <c r="B9452" s="12" t="s">
        <v>56</v>
      </c>
      <c r="C9452" s="11">
        <v>2022</v>
      </c>
      <c r="D9452" s="10" t="s">
        <v>37</v>
      </c>
      <c r="E9452" s="9">
        <v>51963252.065788902</v>
      </c>
      <c r="F9452" s="8">
        <v>60820504</v>
      </c>
      <c r="G9452" s="7">
        <v>75.092982271657107</v>
      </c>
      <c r="H9452" s="6">
        <v>108.09182405034301</v>
      </c>
      <c r="I9452" s="5">
        <v>237377093.91688699</v>
      </c>
      <c r="J9452" s="4">
        <v>247400146</v>
      </c>
      <c r="K9452" s="3">
        <v>59.6448605852746</v>
      </c>
      <c r="L9452" s="2">
        <v>64.592710588331997</v>
      </c>
    </row>
    <row r="9453" spans="1:12" ht="15" hidden="1" customHeight="1" x14ac:dyDescent="0.2">
      <c r="A9453" s="12" t="s">
        <v>75</v>
      </c>
      <c r="B9453" s="12" t="s">
        <v>56</v>
      </c>
      <c r="C9453" s="11">
        <v>2022</v>
      </c>
      <c r="D9453" s="10" t="s">
        <v>38</v>
      </c>
      <c r="E9453" s="9">
        <v>48793892.595240697</v>
      </c>
      <c r="F9453" s="8">
        <v>50311051</v>
      </c>
      <c r="G9453" s="7">
        <v>24.164231758352301</v>
      </c>
      <c r="H9453" s="6">
        <v>26.618421299335601</v>
      </c>
      <c r="I9453" s="5">
        <v>150935103.36648801</v>
      </c>
      <c r="J9453" s="4">
        <v>151185686</v>
      </c>
      <c r="K9453" s="3">
        <v>-3.16886640929006</v>
      </c>
      <c r="L9453" s="2">
        <v>-3.1798305722285898</v>
      </c>
    </row>
    <row r="9454" spans="1:12" ht="15" hidden="1" customHeight="1" x14ac:dyDescent="0.2">
      <c r="A9454" s="12" t="s">
        <v>75</v>
      </c>
      <c r="B9454" s="12" t="s">
        <v>56</v>
      </c>
      <c r="C9454" s="11">
        <v>2022</v>
      </c>
      <c r="D9454" s="10" t="s">
        <v>39</v>
      </c>
      <c r="E9454" s="9">
        <v>28470821.348738901</v>
      </c>
      <c r="F9454" s="8">
        <v>23610682</v>
      </c>
      <c r="G9454" s="7">
        <v>31.375089078490799</v>
      </c>
      <c r="H9454" s="6">
        <v>21.191425643765299</v>
      </c>
      <c r="I9454" s="5">
        <v>188520748.32926801</v>
      </c>
      <c r="J9454" s="4">
        <v>189402948</v>
      </c>
      <c r="K9454" s="3">
        <v>36.998851734146101</v>
      </c>
      <c r="L9454" s="2">
        <v>43.348103659742698</v>
      </c>
    </row>
    <row r="9455" spans="1:12" ht="15" hidden="1" customHeight="1" x14ac:dyDescent="0.2">
      <c r="A9455" s="12" t="s">
        <v>75</v>
      </c>
      <c r="B9455" s="12" t="s">
        <v>56</v>
      </c>
      <c r="C9455" s="11">
        <v>2022</v>
      </c>
      <c r="D9455" s="10" t="s">
        <v>40</v>
      </c>
      <c r="E9455" s="9">
        <v>12504176.600698199</v>
      </c>
      <c r="F9455" s="8">
        <v>15221897</v>
      </c>
      <c r="G9455" s="7">
        <v>-45.567448767008202</v>
      </c>
      <c r="H9455" s="6">
        <v>-42.644304601572799</v>
      </c>
      <c r="I9455" s="5">
        <v>186371561.867015</v>
      </c>
      <c r="J9455" s="4">
        <v>185584513</v>
      </c>
      <c r="K9455" s="3">
        <v>18.363246286091101</v>
      </c>
      <c r="L9455" s="2">
        <v>15.170353774268699</v>
      </c>
    </row>
    <row r="9456" spans="1:12" ht="15" hidden="1" customHeight="1" x14ac:dyDescent="0.2">
      <c r="A9456" s="12" t="s">
        <v>75</v>
      </c>
      <c r="B9456" s="12" t="s">
        <v>56</v>
      </c>
      <c r="C9456" s="11">
        <v>2022</v>
      </c>
      <c r="D9456" s="10" t="s">
        <v>41</v>
      </c>
      <c r="E9456" s="9">
        <v>19481885.136417501</v>
      </c>
      <c r="F9456" s="8">
        <v>19444685</v>
      </c>
      <c r="G9456" s="7">
        <v>24.625073439300198</v>
      </c>
      <c r="H9456" s="6">
        <v>29.903762767368399</v>
      </c>
      <c r="I9456" s="5">
        <v>146144779.58652201</v>
      </c>
      <c r="J9456" s="4">
        <v>143552543</v>
      </c>
      <c r="K9456" s="3">
        <v>10.575023887814901</v>
      </c>
      <c r="L9456" s="2">
        <v>5.73781794671548</v>
      </c>
    </row>
    <row r="9457" spans="1:12" ht="15" hidden="1" customHeight="1" x14ac:dyDescent="0.2">
      <c r="A9457" s="12" t="s">
        <v>75</v>
      </c>
      <c r="B9457" s="12" t="s">
        <v>56</v>
      </c>
      <c r="C9457" s="11">
        <v>2022</v>
      </c>
      <c r="D9457" s="10" t="s">
        <v>42</v>
      </c>
      <c r="E9457" s="9">
        <v>23316894.549719401</v>
      </c>
      <c r="F9457" s="8">
        <v>29367932</v>
      </c>
      <c r="G9457" s="7">
        <v>-27.8856388524434</v>
      </c>
      <c r="H9457" s="6">
        <v>-2.8136229486133102</v>
      </c>
      <c r="I9457" s="5">
        <v>152209915.557946</v>
      </c>
      <c r="J9457" s="4">
        <v>154691273</v>
      </c>
      <c r="K9457" s="3">
        <v>8.8236065516785995</v>
      </c>
      <c r="L9457" s="2">
        <v>8.9391211312775098</v>
      </c>
    </row>
    <row r="9458" spans="1:12" ht="15" hidden="1" customHeight="1" x14ac:dyDescent="0.2">
      <c r="A9458" s="12" t="s">
        <v>75</v>
      </c>
      <c r="B9458" s="12" t="s">
        <v>56</v>
      </c>
      <c r="C9458" s="11">
        <v>2022</v>
      </c>
      <c r="D9458" s="10" t="s">
        <v>43</v>
      </c>
      <c r="E9458" s="9">
        <v>22533622.352915101</v>
      </c>
      <c r="F9458" s="8">
        <v>21774112</v>
      </c>
      <c r="G9458" s="7">
        <v>24.0908165321013</v>
      </c>
      <c r="H9458" s="6">
        <v>11.964929148634299</v>
      </c>
      <c r="I9458" s="5">
        <v>180593333.90158099</v>
      </c>
      <c r="J9458" s="4">
        <v>182526745</v>
      </c>
      <c r="K9458" s="3">
        <v>21.2878454065937</v>
      </c>
      <c r="L9458" s="2">
        <v>22.225611449162201</v>
      </c>
    </row>
    <row r="9459" spans="1:12" ht="15" hidden="1" customHeight="1" x14ac:dyDescent="0.2">
      <c r="A9459" s="12" t="s">
        <v>75</v>
      </c>
      <c r="B9459" s="12" t="s">
        <v>56</v>
      </c>
      <c r="C9459" s="11">
        <v>2022</v>
      </c>
      <c r="D9459" s="10" t="s">
        <v>44</v>
      </c>
      <c r="E9459" s="9">
        <v>33818549.189352803</v>
      </c>
      <c r="F9459" s="8">
        <v>27787223</v>
      </c>
      <c r="G9459" s="7">
        <v>84.502229767605797</v>
      </c>
      <c r="H9459" s="6">
        <v>51.731454026917902</v>
      </c>
      <c r="I9459" s="5">
        <v>146125351.86758399</v>
      </c>
      <c r="J9459" s="4">
        <v>142256773</v>
      </c>
      <c r="K9459" s="3">
        <v>-49.378066452604799</v>
      </c>
      <c r="L9459" s="2">
        <v>-49.819724700235703</v>
      </c>
    </row>
    <row r="9460" spans="1:12" ht="15" hidden="1" customHeight="1" x14ac:dyDescent="0.2">
      <c r="A9460" s="12" t="s">
        <v>75</v>
      </c>
      <c r="B9460" s="12" t="s">
        <v>56</v>
      </c>
      <c r="C9460" s="11">
        <v>2022</v>
      </c>
      <c r="D9460" s="10" t="s">
        <v>45</v>
      </c>
      <c r="E9460" s="9">
        <v>21053190.259991098</v>
      </c>
      <c r="F9460" s="8">
        <v>26516767</v>
      </c>
      <c r="G9460" s="7">
        <v>-87.930494506025397</v>
      </c>
      <c r="H9460" s="6">
        <v>-83.734286859158601</v>
      </c>
      <c r="I9460" s="5">
        <v>162152754.34891701</v>
      </c>
      <c r="J9460" s="4">
        <v>164796202</v>
      </c>
      <c r="K9460" s="3">
        <v>11.343022187760999</v>
      </c>
      <c r="L9460" s="2">
        <v>11.4612110881923</v>
      </c>
    </row>
    <row r="9461" spans="1:12" ht="15" hidden="1" customHeight="1" x14ac:dyDescent="0.2">
      <c r="A9461" s="12" t="s">
        <v>75</v>
      </c>
      <c r="B9461" s="12" t="s">
        <v>56</v>
      </c>
      <c r="C9461" s="11">
        <v>2022</v>
      </c>
      <c r="D9461" s="10" t="s">
        <v>46</v>
      </c>
      <c r="E9461" s="9">
        <v>44793057.691292703</v>
      </c>
      <c r="F9461" s="8">
        <v>51817460</v>
      </c>
      <c r="G9461" s="7">
        <v>7.3823354035453796</v>
      </c>
      <c r="H9461" s="6">
        <v>17.030204193839101</v>
      </c>
      <c r="I9461" s="5">
        <v>221128502.74929601</v>
      </c>
      <c r="J9461" s="4">
        <v>237021147</v>
      </c>
      <c r="K9461" s="3">
        <v>27.324534534609001</v>
      </c>
      <c r="L9461" s="2">
        <v>35.164166698639399</v>
      </c>
    </row>
    <row r="9462" spans="1:12" ht="15" hidden="1" customHeight="1" x14ac:dyDescent="0.2">
      <c r="A9462" s="12" t="s">
        <v>75</v>
      </c>
      <c r="B9462" s="12" t="s">
        <v>56</v>
      </c>
      <c r="C9462" s="11">
        <v>2023</v>
      </c>
      <c r="D9462" s="10" t="s">
        <v>34</v>
      </c>
      <c r="E9462" s="9">
        <v>31786646.327894501</v>
      </c>
      <c r="F9462" s="8">
        <v>33507088</v>
      </c>
      <c r="G9462" s="7">
        <v>17.256833512007201</v>
      </c>
      <c r="H9462" s="6">
        <v>50.386249328229802</v>
      </c>
      <c r="I9462" s="5">
        <v>160698675.87846401</v>
      </c>
      <c r="J9462" s="4">
        <v>164522423</v>
      </c>
      <c r="K9462" s="3">
        <v>-5.30599570770823</v>
      </c>
      <c r="L9462" s="2">
        <v>-0.51635736852250202</v>
      </c>
    </row>
    <row r="9463" spans="1:12" ht="15" hidden="1" customHeight="1" x14ac:dyDescent="0.2">
      <c r="A9463" s="12" t="s">
        <v>75</v>
      </c>
      <c r="B9463" s="12" t="s">
        <v>56</v>
      </c>
      <c r="C9463" s="11">
        <v>2023</v>
      </c>
      <c r="D9463" s="10" t="s">
        <v>36</v>
      </c>
      <c r="E9463" s="9">
        <v>16814787.3650188</v>
      </c>
      <c r="F9463" s="8">
        <v>17259961</v>
      </c>
      <c r="G9463" s="7">
        <v>-30.6500953503073</v>
      </c>
      <c r="H9463" s="6">
        <v>-30.650095350307399</v>
      </c>
      <c r="I9463" s="5">
        <v>176861564.58212101</v>
      </c>
      <c r="J9463" s="4">
        <v>168631442</v>
      </c>
      <c r="K9463" s="3">
        <v>2.5792071930558</v>
      </c>
      <c r="L9463" s="2">
        <v>2.57920719305553</v>
      </c>
    </row>
    <row r="9464" spans="1:12" ht="15" hidden="1" customHeight="1" x14ac:dyDescent="0.2">
      <c r="A9464" s="12" t="s">
        <v>75</v>
      </c>
      <c r="B9464" s="12" t="s">
        <v>56</v>
      </c>
      <c r="C9464" s="11">
        <v>2023</v>
      </c>
      <c r="D9464" s="10" t="s">
        <v>37</v>
      </c>
      <c r="E9464" s="9">
        <v>35670613.533886999</v>
      </c>
      <c r="F9464" s="8">
        <v>36334507</v>
      </c>
      <c r="G9464" s="7">
        <v>-31.354154877131901</v>
      </c>
      <c r="H9464" s="6">
        <v>-40.259444413680001</v>
      </c>
      <c r="I9464" s="5">
        <v>207897380.73111701</v>
      </c>
      <c r="J9464" s="4">
        <v>209244991</v>
      </c>
      <c r="K9464" s="3">
        <v>-12.418937606545899</v>
      </c>
      <c r="L9464" s="2">
        <v>-15.4224464362281</v>
      </c>
    </row>
    <row r="9465" spans="1:12" ht="15" hidden="1" customHeight="1" x14ac:dyDescent="0.2">
      <c r="A9465" s="12" t="s">
        <v>75</v>
      </c>
      <c r="B9465" s="12" t="s">
        <v>56</v>
      </c>
      <c r="C9465" s="11">
        <v>2023</v>
      </c>
      <c r="D9465" s="10" t="s">
        <v>38</v>
      </c>
      <c r="E9465" s="9">
        <v>15639766.0916568</v>
      </c>
      <c r="F9465" s="8">
        <v>16428759</v>
      </c>
      <c r="G9465" s="7">
        <v>-67.9472875398707</v>
      </c>
      <c r="H9465" s="6">
        <v>-67.345625516747802</v>
      </c>
      <c r="I9465" s="5">
        <v>155934308.84250799</v>
      </c>
      <c r="J9465" s="4">
        <v>152645978</v>
      </c>
      <c r="K9465" s="3">
        <v>3.3121555983443698</v>
      </c>
      <c r="L9465" s="2">
        <v>0.96589302773015795</v>
      </c>
    </row>
    <row r="9466" spans="1:12" ht="15" hidden="1" customHeight="1" x14ac:dyDescent="0.2">
      <c r="A9466" s="12" t="s">
        <v>75</v>
      </c>
      <c r="B9466" s="12" t="s">
        <v>56</v>
      </c>
      <c r="C9466" s="11">
        <v>2023</v>
      </c>
      <c r="D9466" s="10" t="s">
        <v>39</v>
      </c>
      <c r="E9466" s="9">
        <v>91032349.200778902</v>
      </c>
      <c r="F9466" s="8">
        <v>110844585</v>
      </c>
      <c r="G9466" s="7">
        <v>219.739104417552</v>
      </c>
      <c r="H9466" s="6">
        <v>369.46795098930198</v>
      </c>
      <c r="I9466" s="5">
        <v>178089634.95635101</v>
      </c>
      <c r="J9466" s="4">
        <v>178098347</v>
      </c>
      <c r="K9466" s="3">
        <v>-5.5331381109829598</v>
      </c>
      <c r="L9466" s="2">
        <v>-5.9685454315103899</v>
      </c>
    </row>
    <row r="9467" spans="1:12" ht="15" hidden="1" customHeight="1" x14ac:dyDescent="0.2">
      <c r="A9467" s="12" t="s">
        <v>75</v>
      </c>
      <c r="B9467" s="12" t="s">
        <v>56</v>
      </c>
      <c r="C9467" s="11">
        <v>2023</v>
      </c>
      <c r="D9467" s="10" t="s">
        <v>40</v>
      </c>
      <c r="E9467" s="9">
        <v>31482705.429483801</v>
      </c>
      <c r="F9467" s="8">
        <v>27914221</v>
      </c>
      <c r="G9467" s="7">
        <v>151.77751750343899</v>
      </c>
      <c r="H9467" s="6">
        <v>83.382012110579893</v>
      </c>
      <c r="I9467" s="5">
        <v>171930092.41969699</v>
      </c>
      <c r="J9467" s="4">
        <v>174996742</v>
      </c>
      <c r="K9467" s="3">
        <v>-7.7487516349853296</v>
      </c>
      <c r="L9467" s="2">
        <v>-5.7050940452127099</v>
      </c>
    </row>
    <row r="9468" spans="1:12" ht="15" hidden="1" customHeight="1" x14ac:dyDescent="0.2">
      <c r="A9468" s="12" t="s">
        <v>75</v>
      </c>
      <c r="B9468" s="12" t="s">
        <v>56</v>
      </c>
      <c r="C9468" s="11">
        <v>2023</v>
      </c>
      <c r="D9468" s="10" t="s">
        <v>41</v>
      </c>
      <c r="E9468" s="9">
        <v>8448005.4076529201</v>
      </c>
      <c r="F9468" s="8">
        <v>6934228</v>
      </c>
      <c r="G9468" s="7">
        <v>-56.6366121733207</v>
      </c>
      <c r="H9468" s="6">
        <v>-64.338697181260599</v>
      </c>
      <c r="I9468" s="5">
        <v>158834849.17091101</v>
      </c>
      <c r="J9468" s="4">
        <v>154656326</v>
      </c>
      <c r="K9468" s="3">
        <v>8.6832178475975592</v>
      </c>
      <c r="L9468" s="2">
        <v>7.7349956802924797</v>
      </c>
    </row>
    <row r="9469" spans="1:12" ht="15" hidden="1" customHeight="1" x14ac:dyDescent="0.2">
      <c r="A9469" s="12" t="s">
        <v>75</v>
      </c>
      <c r="B9469" s="12" t="s">
        <v>56</v>
      </c>
      <c r="C9469" s="11">
        <v>2023</v>
      </c>
      <c r="D9469" s="10" t="s">
        <v>42</v>
      </c>
      <c r="E9469" s="9">
        <v>4629613.5411978299</v>
      </c>
      <c r="F9469" s="8">
        <v>4959783</v>
      </c>
      <c r="G9469" s="7">
        <v>-80.144810745161806</v>
      </c>
      <c r="H9469" s="6">
        <v>-83.111568768274196</v>
      </c>
      <c r="I9469" s="5">
        <v>141289948.507433</v>
      </c>
      <c r="J9469" s="4">
        <v>141719304</v>
      </c>
      <c r="K9469" s="3">
        <v>-7.1742809990297802</v>
      </c>
      <c r="L9469" s="2">
        <v>-8.38571481663352</v>
      </c>
    </row>
    <row r="9470" spans="1:12" ht="15" hidden="1" customHeight="1" x14ac:dyDescent="0.2">
      <c r="A9470" s="12" t="s">
        <v>75</v>
      </c>
      <c r="B9470" s="12" t="s">
        <v>56</v>
      </c>
      <c r="C9470" s="11">
        <v>2023</v>
      </c>
      <c r="D9470" s="10" t="s">
        <v>43</v>
      </c>
      <c r="E9470" s="9">
        <v>9287440.1219170205</v>
      </c>
      <c r="F9470" s="8">
        <v>9151786</v>
      </c>
      <c r="G9470" s="7">
        <v>-58.7840784031089</v>
      </c>
      <c r="H9470" s="6">
        <v>-57.969417995094403</v>
      </c>
      <c r="I9470" s="5">
        <v>153664913.13562199</v>
      </c>
      <c r="J9470" s="4">
        <v>155292446</v>
      </c>
      <c r="K9470" s="3">
        <v>-14.9110823662153</v>
      </c>
      <c r="L9470" s="2">
        <v>-14.9207169612322</v>
      </c>
    </row>
    <row r="9471" spans="1:12" ht="15" hidden="1" customHeight="1" x14ac:dyDescent="0.2">
      <c r="A9471" s="12" t="s">
        <v>75</v>
      </c>
      <c r="B9471" s="12" t="s">
        <v>56</v>
      </c>
      <c r="C9471" s="11">
        <v>2023</v>
      </c>
      <c r="D9471" s="10" t="s">
        <v>44</v>
      </c>
      <c r="E9471" s="9">
        <v>23543485.876239602</v>
      </c>
      <c r="F9471" s="8">
        <v>22302075</v>
      </c>
      <c r="G9471" s="7">
        <v>-30.3829216788168</v>
      </c>
      <c r="H9471" s="6">
        <v>-19.739820708244199</v>
      </c>
      <c r="I9471" s="5">
        <v>172875417.52298099</v>
      </c>
      <c r="J9471" s="4">
        <v>170543404</v>
      </c>
      <c r="K9471" s="3">
        <v>18.306245503269999</v>
      </c>
      <c r="L9471" s="2">
        <v>19.8842068489772</v>
      </c>
    </row>
    <row r="9472" spans="1:12" ht="15" hidden="1" customHeight="1" x14ac:dyDescent="0.2">
      <c r="A9472" s="12" t="s">
        <v>75</v>
      </c>
      <c r="B9472" s="12" t="s">
        <v>56</v>
      </c>
      <c r="C9472" s="11">
        <v>2023</v>
      </c>
      <c r="D9472" s="10" t="s">
        <v>45</v>
      </c>
      <c r="E9472" s="9">
        <v>17184187.837557599</v>
      </c>
      <c r="F9472" s="8">
        <v>18409710</v>
      </c>
      <c r="G9472" s="7">
        <v>-18.377273822419401</v>
      </c>
      <c r="H9472" s="6">
        <v>-30.573323663476799</v>
      </c>
      <c r="I9472" s="5">
        <v>164239549.67513999</v>
      </c>
      <c r="J9472" s="4">
        <v>164738645</v>
      </c>
      <c r="K9472" s="3">
        <v>1.2869317789894901</v>
      </c>
      <c r="L9472" s="2">
        <v>-3.49261689902347E-2</v>
      </c>
    </row>
    <row r="9473" spans="1:12" ht="15" hidden="1" customHeight="1" x14ac:dyDescent="0.2">
      <c r="A9473" s="12" t="s">
        <v>75</v>
      </c>
      <c r="B9473" s="12" t="s">
        <v>56</v>
      </c>
      <c r="C9473" s="11">
        <v>2023</v>
      </c>
      <c r="D9473" s="10" t="s">
        <v>46</v>
      </c>
      <c r="E9473" s="9">
        <v>18566635.525687501</v>
      </c>
      <c r="F9473" s="8">
        <v>19849792</v>
      </c>
      <c r="G9473" s="7">
        <v>-58.550193975043904</v>
      </c>
      <c r="H9473" s="6">
        <v>-61.692850247773599</v>
      </c>
      <c r="I9473" s="5">
        <v>208096798.818665</v>
      </c>
      <c r="J9473" s="4">
        <v>201304819</v>
      </c>
      <c r="K9473" s="3">
        <v>-5.8932719068810799</v>
      </c>
      <c r="L9473" s="2">
        <v>-15.068836030904899</v>
      </c>
    </row>
    <row r="9474" spans="1:12" ht="15" hidden="1" customHeight="1" x14ac:dyDescent="0.2">
      <c r="A9474" s="12" t="s">
        <v>75</v>
      </c>
      <c r="B9474" s="12" t="s">
        <v>56</v>
      </c>
      <c r="C9474" s="11">
        <v>2024</v>
      </c>
      <c r="D9474" s="10" t="s">
        <v>34</v>
      </c>
      <c r="E9474" s="9">
        <v>17596674.883243699</v>
      </c>
      <c r="F9474" s="8">
        <v>20452369</v>
      </c>
      <c r="G9474" s="7">
        <v>-44.641297789878301</v>
      </c>
      <c r="H9474" s="6">
        <v>-38.9610669837976</v>
      </c>
      <c r="I9474" s="5">
        <v>151013333.31602299</v>
      </c>
      <c r="J9474" s="4">
        <v>150769112</v>
      </c>
      <c r="K9474" s="3">
        <v>-6.0270207638587001</v>
      </c>
      <c r="L9474" s="2">
        <v>-8.35953589134777</v>
      </c>
    </row>
    <row r="9475" spans="1:12" ht="15" hidden="1" customHeight="1" x14ac:dyDescent="0.2">
      <c r="A9475" s="12" t="s">
        <v>75</v>
      </c>
      <c r="B9475" s="12" t="s">
        <v>56</v>
      </c>
      <c r="C9475" s="11">
        <v>2024</v>
      </c>
      <c r="D9475" s="10" t="s">
        <v>36</v>
      </c>
      <c r="E9475" s="9">
        <v>71493958.424515694</v>
      </c>
      <c r="F9475" s="8">
        <v>64190967</v>
      </c>
      <c r="G9475" s="7">
        <v>325.18502834743299</v>
      </c>
      <c r="H9475" s="6">
        <v>271.90679051939901</v>
      </c>
      <c r="I9475" s="5">
        <v>216304503.200973</v>
      </c>
      <c r="J9475" s="4">
        <v>255244602</v>
      </c>
      <c r="K9475" s="3">
        <v>22.301588653275601</v>
      </c>
      <c r="L9475" s="2">
        <v>51.362402510914897</v>
      </c>
    </row>
    <row r="9476" spans="1:12" ht="15" customHeight="1" x14ac:dyDescent="0.2">
      <c r="A9476" s="12" t="s">
        <v>71</v>
      </c>
      <c r="B9476" s="12" t="s">
        <v>56</v>
      </c>
      <c r="C9476" s="11">
        <v>2024</v>
      </c>
      <c r="D9476" s="10" t="s">
        <v>37</v>
      </c>
      <c r="E9476" s="9">
        <v>550975396.74644494</v>
      </c>
      <c r="F9476" s="8">
        <v>517808534</v>
      </c>
      <c r="G9476" s="7">
        <v>7.7406908595872599</v>
      </c>
      <c r="H9476" s="6">
        <v>-3.36763323965461</v>
      </c>
      <c r="I9476" s="5">
        <v>557201960.26279998</v>
      </c>
      <c r="J9476" s="4">
        <v>516169243</v>
      </c>
      <c r="K9476" s="3">
        <v>-6.0814830161025597</v>
      </c>
      <c r="L9476" s="2">
        <v>-19.339704322052999</v>
      </c>
    </row>
    <row r="9477" spans="1:12" ht="15" hidden="1" customHeight="1" x14ac:dyDescent="0.2">
      <c r="A9477" s="12" t="s">
        <v>76</v>
      </c>
      <c r="B9477" s="12" t="s">
        <v>56</v>
      </c>
      <c r="C9477" s="11">
        <v>1997</v>
      </c>
      <c r="D9477" s="10" t="s">
        <v>34</v>
      </c>
      <c r="E9477" s="9">
        <v>118096491.39132699</v>
      </c>
      <c r="F9477" s="8">
        <v>119173058</v>
      </c>
      <c r="G9477" s="7" t="s">
        <v>35</v>
      </c>
      <c r="H9477" s="6" t="s">
        <v>35</v>
      </c>
      <c r="I9477" s="5">
        <v>98964003.752656698</v>
      </c>
      <c r="J9477" s="4">
        <v>99673504</v>
      </c>
      <c r="K9477" s="3" t="s">
        <v>35</v>
      </c>
      <c r="L9477" s="2" t="s">
        <v>35</v>
      </c>
    </row>
    <row r="9478" spans="1:12" ht="15" hidden="1" customHeight="1" x14ac:dyDescent="0.2">
      <c r="A9478" s="12" t="s">
        <v>76</v>
      </c>
      <c r="B9478" s="12" t="s">
        <v>56</v>
      </c>
      <c r="C9478" s="11">
        <v>1997</v>
      </c>
      <c r="D9478" s="10" t="s">
        <v>36</v>
      </c>
      <c r="E9478" s="9">
        <v>121284291.470677</v>
      </c>
      <c r="F9478" s="8">
        <v>120026940</v>
      </c>
      <c r="G9478" s="7" t="s">
        <v>35</v>
      </c>
      <c r="H9478" s="6" t="s">
        <v>35</v>
      </c>
      <c r="I9478" s="5">
        <v>107991024.12967999</v>
      </c>
      <c r="J9478" s="4">
        <v>106999677</v>
      </c>
      <c r="K9478" s="3" t="s">
        <v>35</v>
      </c>
      <c r="L9478" s="2" t="s">
        <v>35</v>
      </c>
    </row>
    <row r="9479" spans="1:12" ht="15" hidden="1" customHeight="1" x14ac:dyDescent="0.2">
      <c r="A9479" s="12" t="s">
        <v>76</v>
      </c>
      <c r="B9479" s="12" t="s">
        <v>56</v>
      </c>
      <c r="C9479" s="11">
        <v>1997</v>
      </c>
      <c r="D9479" s="10" t="s">
        <v>37</v>
      </c>
      <c r="E9479" s="9">
        <v>132317029.56112801</v>
      </c>
      <c r="F9479" s="8">
        <v>119250096</v>
      </c>
      <c r="G9479" s="7" t="s">
        <v>35</v>
      </c>
      <c r="H9479" s="6" t="s">
        <v>35</v>
      </c>
      <c r="I9479" s="5">
        <v>126139811.689427</v>
      </c>
      <c r="J9479" s="4">
        <v>110631500</v>
      </c>
      <c r="K9479" s="3" t="s">
        <v>35</v>
      </c>
      <c r="L9479" s="2" t="s">
        <v>35</v>
      </c>
    </row>
    <row r="9480" spans="1:12" ht="15" hidden="1" customHeight="1" x14ac:dyDescent="0.2">
      <c r="A9480" s="12" t="s">
        <v>76</v>
      </c>
      <c r="B9480" s="12" t="s">
        <v>56</v>
      </c>
      <c r="C9480" s="11">
        <v>1997</v>
      </c>
      <c r="D9480" s="10" t="s">
        <v>38</v>
      </c>
      <c r="E9480" s="9">
        <v>136603171.39629799</v>
      </c>
      <c r="F9480" s="8">
        <v>150095095</v>
      </c>
      <c r="G9480" s="7" t="s">
        <v>35</v>
      </c>
      <c r="H9480" s="6" t="s">
        <v>35</v>
      </c>
      <c r="I9480" s="5">
        <v>119536274.84657601</v>
      </c>
      <c r="J9480" s="4">
        <v>133216840</v>
      </c>
      <c r="K9480" s="3" t="s">
        <v>35</v>
      </c>
      <c r="L9480" s="2" t="s">
        <v>35</v>
      </c>
    </row>
    <row r="9481" spans="1:12" ht="15" hidden="1" customHeight="1" x14ac:dyDescent="0.2">
      <c r="A9481" s="12" t="s">
        <v>76</v>
      </c>
      <c r="B9481" s="12" t="s">
        <v>56</v>
      </c>
      <c r="C9481" s="11">
        <v>1997</v>
      </c>
      <c r="D9481" s="10" t="s">
        <v>39</v>
      </c>
      <c r="E9481" s="9">
        <v>149139041.04576701</v>
      </c>
      <c r="F9481" s="8">
        <v>143936761</v>
      </c>
      <c r="G9481" s="7" t="s">
        <v>35</v>
      </c>
      <c r="H9481" s="6" t="s">
        <v>35</v>
      </c>
      <c r="I9481" s="5">
        <v>112862257.721342</v>
      </c>
      <c r="J9481" s="4">
        <v>111124636</v>
      </c>
      <c r="K9481" s="3" t="s">
        <v>35</v>
      </c>
      <c r="L9481" s="2" t="s">
        <v>35</v>
      </c>
    </row>
    <row r="9482" spans="1:12" ht="15" hidden="1" customHeight="1" x14ac:dyDescent="0.2">
      <c r="A9482" s="12" t="s">
        <v>76</v>
      </c>
      <c r="B9482" s="12" t="s">
        <v>56</v>
      </c>
      <c r="C9482" s="11">
        <v>1997</v>
      </c>
      <c r="D9482" s="10" t="s">
        <v>40</v>
      </c>
      <c r="E9482" s="9">
        <v>151576049.85451001</v>
      </c>
      <c r="F9482" s="8">
        <v>154982946</v>
      </c>
      <c r="G9482" s="7" t="s">
        <v>35</v>
      </c>
      <c r="H9482" s="6" t="s">
        <v>35</v>
      </c>
      <c r="I9482" s="5">
        <v>120192844.70442</v>
      </c>
      <c r="J9482" s="4">
        <v>117359975</v>
      </c>
      <c r="K9482" s="3" t="s">
        <v>35</v>
      </c>
      <c r="L9482" s="2" t="s">
        <v>35</v>
      </c>
    </row>
    <row r="9483" spans="1:12" ht="15" hidden="1" customHeight="1" x14ac:dyDescent="0.2">
      <c r="A9483" s="12" t="s">
        <v>76</v>
      </c>
      <c r="B9483" s="12" t="s">
        <v>56</v>
      </c>
      <c r="C9483" s="11">
        <v>1997</v>
      </c>
      <c r="D9483" s="10" t="s">
        <v>41</v>
      </c>
      <c r="E9483" s="9">
        <v>119008773.758947</v>
      </c>
      <c r="F9483" s="8">
        <v>120711097</v>
      </c>
      <c r="G9483" s="7" t="s">
        <v>35</v>
      </c>
      <c r="H9483" s="6" t="s">
        <v>35</v>
      </c>
      <c r="I9483" s="5">
        <v>98936290.3776941</v>
      </c>
      <c r="J9483" s="4">
        <v>104525093</v>
      </c>
      <c r="K9483" s="3" t="s">
        <v>35</v>
      </c>
      <c r="L9483" s="2" t="s">
        <v>35</v>
      </c>
    </row>
    <row r="9484" spans="1:12" ht="15" hidden="1" customHeight="1" x14ac:dyDescent="0.2">
      <c r="A9484" s="12" t="s">
        <v>76</v>
      </c>
      <c r="B9484" s="12" t="s">
        <v>56</v>
      </c>
      <c r="C9484" s="11">
        <v>1997</v>
      </c>
      <c r="D9484" s="10" t="s">
        <v>42</v>
      </c>
      <c r="E9484" s="9">
        <v>103819261.38628501</v>
      </c>
      <c r="F9484" s="8">
        <v>98562573</v>
      </c>
      <c r="G9484" s="7" t="s">
        <v>35</v>
      </c>
      <c r="H9484" s="6" t="s">
        <v>35</v>
      </c>
      <c r="I9484" s="5">
        <v>104874739.44358601</v>
      </c>
      <c r="J9484" s="4">
        <v>100238769</v>
      </c>
      <c r="K9484" s="3" t="s">
        <v>35</v>
      </c>
      <c r="L9484" s="2" t="s">
        <v>35</v>
      </c>
    </row>
    <row r="9485" spans="1:12" ht="15" hidden="1" customHeight="1" x14ac:dyDescent="0.2">
      <c r="A9485" s="12" t="s">
        <v>76</v>
      </c>
      <c r="B9485" s="12" t="s">
        <v>56</v>
      </c>
      <c r="C9485" s="11">
        <v>1997</v>
      </c>
      <c r="D9485" s="10" t="s">
        <v>43</v>
      </c>
      <c r="E9485" s="9">
        <v>150893766.896081</v>
      </c>
      <c r="F9485" s="8">
        <v>153706261</v>
      </c>
      <c r="G9485" s="7" t="s">
        <v>35</v>
      </c>
      <c r="H9485" s="6" t="s">
        <v>35</v>
      </c>
      <c r="I9485" s="5">
        <v>131090740.674316</v>
      </c>
      <c r="J9485" s="4">
        <v>130925961</v>
      </c>
      <c r="K9485" s="3" t="s">
        <v>35</v>
      </c>
      <c r="L9485" s="2" t="s">
        <v>35</v>
      </c>
    </row>
    <row r="9486" spans="1:12" ht="15" hidden="1" customHeight="1" x14ac:dyDescent="0.2">
      <c r="A9486" s="12" t="s">
        <v>76</v>
      </c>
      <c r="B9486" s="12" t="s">
        <v>56</v>
      </c>
      <c r="C9486" s="11">
        <v>1997</v>
      </c>
      <c r="D9486" s="10" t="s">
        <v>44</v>
      </c>
      <c r="E9486" s="9">
        <v>152932373.04135001</v>
      </c>
      <c r="F9486" s="8">
        <v>158139073</v>
      </c>
      <c r="G9486" s="7" t="s">
        <v>35</v>
      </c>
      <c r="H9486" s="6" t="s">
        <v>35</v>
      </c>
      <c r="I9486" s="5">
        <v>138328816.61907899</v>
      </c>
      <c r="J9486" s="4">
        <v>144906936</v>
      </c>
      <c r="K9486" s="3" t="s">
        <v>35</v>
      </c>
      <c r="L9486" s="2" t="s">
        <v>35</v>
      </c>
    </row>
    <row r="9487" spans="1:12" ht="15" hidden="1" customHeight="1" x14ac:dyDescent="0.2">
      <c r="A9487" s="12" t="s">
        <v>76</v>
      </c>
      <c r="B9487" s="12" t="s">
        <v>56</v>
      </c>
      <c r="C9487" s="11">
        <v>1997</v>
      </c>
      <c r="D9487" s="10" t="s">
        <v>45</v>
      </c>
      <c r="E9487" s="9">
        <v>152778611.81951699</v>
      </c>
      <c r="F9487" s="8">
        <v>145042961</v>
      </c>
      <c r="G9487" s="7" t="s">
        <v>35</v>
      </c>
      <c r="H9487" s="6" t="s">
        <v>35</v>
      </c>
      <c r="I9487" s="5">
        <v>154214269.16241601</v>
      </c>
      <c r="J9487" s="4">
        <v>147397253</v>
      </c>
      <c r="K9487" s="3" t="s">
        <v>35</v>
      </c>
      <c r="L9487" s="2" t="s">
        <v>35</v>
      </c>
    </row>
    <row r="9488" spans="1:12" ht="15" hidden="1" customHeight="1" x14ac:dyDescent="0.2">
      <c r="A9488" s="12" t="s">
        <v>76</v>
      </c>
      <c r="B9488" s="12" t="s">
        <v>56</v>
      </c>
      <c r="C9488" s="11">
        <v>1997</v>
      </c>
      <c r="D9488" s="10" t="s">
        <v>46</v>
      </c>
      <c r="E9488" s="9">
        <v>133933604.37409499</v>
      </c>
      <c r="F9488" s="8">
        <v>138290721</v>
      </c>
      <c r="G9488" s="7" t="s">
        <v>35</v>
      </c>
      <c r="H9488" s="6" t="s">
        <v>35</v>
      </c>
      <c r="I9488" s="5">
        <v>121615461.73417699</v>
      </c>
      <c r="J9488" s="4">
        <v>121494656</v>
      </c>
      <c r="K9488" s="3" t="s">
        <v>35</v>
      </c>
      <c r="L9488" s="2" t="s">
        <v>35</v>
      </c>
    </row>
    <row r="9489" spans="1:12" ht="15" hidden="1" customHeight="1" x14ac:dyDescent="0.2">
      <c r="A9489" s="12" t="s">
        <v>76</v>
      </c>
      <c r="B9489" s="12" t="s">
        <v>56</v>
      </c>
      <c r="C9489" s="11">
        <v>1998</v>
      </c>
      <c r="D9489" s="10" t="s">
        <v>34</v>
      </c>
      <c r="E9489" s="9">
        <v>127030232.232254</v>
      </c>
      <c r="F9489" s="8">
        <v>125173023</v>
      </c>
      <c r="G9489" s="7">
        <v>7.5647809140442401</v>
      </c>
      <c r="H9489" s="6">
        <v>5.0346656372617398</v>
      </c>
      <c r="I9489" s="5">
        <v>114996319.788506</v>
      </c>
      <c r="J9489" s="4">
        <v>112893149</v>
      </c>
      <c r="K9489" s="3">
        <v>16.200148971255501</v>
      </c>
      <c r="L9489" s="2">
        <v>13.2629479946847</v>
      </c>
    </row>
    <row r="9490" spans="1:12" ht="15" hidden="1" customHeight="1" x14ac:dyDescent="0.2">
      <c r="A9490" s="12" t="s">
        <v>76</v>
      </c>
      <c r="B9490" s="12" t="s">
        <v>56</v>
      </c>
      <c r="C9490" s="11">
        <v>1998</v>
      </c>
      <c r="D9490" s="10" t="s">
        <v>36</v>
      </c>
      <c r="E9490" s="9">
        <v>136237471.74798799</v>
      </c>
      <c r="F9490" s="8">
        <v>134825101</v>
      </c>
      <c r="G9490" s="7">
        <v>12.3290329654325</v>
      </c>
      <c r="H9490" s="6">
        <v>12.329032965432599</v>
      </c>
      <c r="I9490" s="5">
        <v>126133578.015075</v>
      </c>
      <c r="J9490" s="4">
        <v>124975684</v>
      </c>
      <c r="K9490" s="3">
        <v>16.800057256248198</v>
      </c>
      <c r="L9490" s="2">
        <v>16.800057256247602</v>
      </c>
    </row>
    <row r="9491" spans="1:12" ht="15" hidden="1" customHeight="1" x14ac:dyDescent="0.2">
      <c r="A9491" s="12" t="s">
        <v>76</v>
      </c>
      <c r="B9491" s="12" t="s">
        <v>56</v>
      </c>
      <c r="C9491" s="11">
        <v>1998</v>
      </c>
      <c r="D9491" s="10" t="s">
        <v>37</v>
      </c>
      <c r="E9491" s="9">
        <v>151352375.96117401</v>
      </c>
      <c r="F9491" s="8">
        <v>152634012</v>
      </c>
      <c r="G9491" s="7">
        <v>14.3861651543893</v>
      </c>
      <c r="H9491" s="6">
        <v>27.994875576452401</v>
      </c>
      <c r="I9491" s="5">
        <v>138908176.72459701</v>
      </c>
      <c r="J9491" s="4">
        <v>140160841</v>
      </c>
      <c r="K9491" s="3">
        <v>10.1223910707964</v>
      </c>
      <c r="L9491" s="2">
        <v>26.6916212832692</v>
      </c>
    </row>
    <row r="9492" spans="1:12" ht="15" hidden="1" customHeight="1" x14ac:dyDescent="0.2">
      <c r="A9492" s="12" t="s">
        <v>76</v>
      </c>
      <c r="B9492" s="12" t="s">
        <v>56</v>
      </c>
      <c r="C9492" s="11">
        <v>1998</v>
      </c>
      <c r="D9492" s="10" t="s">
        <v>38</v>
      </c>
      <c r="E9492" s="9">
        <v>148948806.43888399</v>
      </c>
      <c r="F9492" s="8">
        <v>149219182</v>
      </c>
      <c r="G9492" s="7">
        <v>9.0375903548902201</v>
      </c>
      <c r="H9492" s="6">
        <v>-0.58357203478235398</v>
      </c>
      <c r="I9492" s="5">
        <v>123990459.038727</v>
      </c>
      <c r="J9492" s="4">
        <v>125479709</v>
      </c>
      <c r="K9492" s="3">
        <v>3.72621967504669</v>
      </c>
      <c r="L9492" s="2">
        <v>-5.8079226320035797</v>
      </c>
    </row>
    <row r="9493" spans="1:12" ht="15" hidden="1" customHeight="1" x14ac:dyDescent="0.2">
      <c r="A9493" s="12" t="s">
        <v>76</v>
      </c>
      <c r="B9493" s="12" t="s">
        <v>56</v>
      </c>
      <c r="C9493" s="11">
        <v>1998</v>
      </c>
      <c r="D9493" s="10" t="s">
        <v>39</v>
      </c>
      <c r="E9493" s="9">
        <v>130053815.999107</v>
      </c>
      <c r="F9493" s="8">
        <v>128726175</v>
      </c>
      <c r="G9493" s="7">
        <v>-12.796934265390099</v>
      </c>
      <c r="H9493" s="6">
        <v>-10.5675477857946</v>
      </c>
      <c r="I9493" s="5">
        <v>138489488.511006</v>
      </c>
      <c r="J9493" s="4">
        <v>133556624</v>
      </c>
      <c r="K9493" s="3">
        <v>22.706643750595401</v>
      </c>
      <c r="L9493" s="2">
        <v>20.186332038918898</v>
      </c>
    </row>
    <row r="9494" spans="1:12" ht="15" hidden="1" customHeight="1" x14ac:dyDescent="0.2">
      <c r="A9494" s="12" t="s">
        <v>76</v>
      </c>
      <c r="B9494" s="12" t="s">
        <v>56</v>
      </c>
      <c r="C9494" s="11">
        <v>1998</v>
      </c>
      <c r="D9494" s="10" t="s">
        <v>40</v>
      </c>
      <c r="E9494" s="9">
        <v>181948029.66152599</v>
      </c>
      <c r="F9494" s="8">
        <v>178577546</v>
      </c>
      <c r="G9494" s="7">
        <v>20.037453038371499</v>
      </c>
      <c r="H9494" s="6">
        <v>15.22399761326</v>
      </c>
      <c r="I9494" s="5">
        <v>147145296.794862</v>
      </c>
      <c r="J9494" s="4">
        <v>145266330</v>
      </c>
      <c r="K9494" s="3">
        <v>22.424339948625001</v>
      </c>
      <c r="L9494" s="2">
        <v>23.778426162752702</v>
      </c>
    </row>
    <row r="9495" spans="1:12" ht="15" hidden="1" customHeight="1" x14ac:dyDescent="0.2">
      <c r="A9495" s="12" t="s">
        <v>76</v>
      </c>
      <c r="B9495" s="12" t="s">
        <v>56</v>
      </c>
      <c r="C9495" s="11">
        <v>1998</v>
      </c>
      <c r="D9495" s="10" t="s">
        <v>41</v>
      </c>
      <c r="E9495" s="9">
        <v>107105806.75587</v>
      </c>
      <c r="F9495" s="8">
        <v>110770938</v>
      </c>
      <c r="G9495" s="7">
        <v>-10.001755859770901</v>
      </c>
      <c r="H9495" s="6">
        <v>-8.23466876454615</v>
      </c>
      <c r="I9495" s="5">
        <v>102517869.605808</v>
      </c>
      <c r="J9495" s="4">
        <v>107404389</v>
      </c>
      <c r="K9495" s="3">
        <v>3.62008643586802</v>
      </c>
      <c r="L9495" s="2">
        <v>2.7546457193776499</v>
      </c>
    </row>
    <row r="9496" spans="1:12" ht="15" hidden="1" customHeight="1" x14ac:dyDescent="0.2">
      <c r="A9496" s="12" t="s">
        <v>76</v>
      </c>
      <c r="B9496" s="12" t="s">
        <v>56</v>
      </c>
      <c r="C9496" s="11">
        <v>1998</v>
      </c>
      <c r="D9496" s="10" t="s">
        <v>42</v>
      </c>
      <c r="E9496" s="9">
        <v>117848786.37209199</v>
      </c>
      <c r="F9496" s="8">
        <v>117358575</v>
      </c>
      <c r="G9496" s="7">
        <v>13.5134124424241</v>
      </c>
      <c r="H9496" s="6">
        <v>19.070121069181099</v>
      </c>
      <c r="I9496" s="5">
        <v>121672230.77429201</v>
      </c>
      <c r="J9496" s="4">
        <v>117567487</v>
      </c>
      <c r="K9496" s="3">
        <v>16.016718057966401</v>
      </c>
      <c r="L9496" s="2">
        <v>17.287440950117801</v>
      </c>
    </row>
    <row r="9497" spans="1:12" ht="15" hidden="1" customHeight="1" x14ac:dyDescent="0.2">
      <c r="A9497" s="12" t="s">
        <v>76</v>
      </c>
      <c r="B9497" s="12" t="s">
        <v>56</v>
      </c>
      <c r="C9497" s="11">
        <v>1998</v>
      </c>
      <c r="D9497" s="10" t="s">
        <v>43</v>
      </c>
      <c r="E9497" s="9">
        <v>156311656.52224001</v>
      </c>
      <c r="F9497" s="8">
        <v>158268226</v>
      </c>
      <c r="G9497" s="7">
        <v>3.59053242397365</v>
      </c>
      <c r="H9497" s="6">
        <v>2.96797604100201</v>
      </c>
      <c r="I9497" s="5">
        <v>127595738.776389</v>
      </c>
      <c r="J9497" s="4">
        <v>131264223</v>
      </c>
      <c r="K9497" s="3">
        <v>-2.6660936386117799</v>
      </c>
      <c r="L9497" s="2">
        <v>0.25836128863701002</v>
      </c>
    </row>
    <row r="9498" spans="1:12" ht="15" hidden="1" customHeight="1" x14ac:dyDescent="0.2">
      <c r="A9498" s="12" t="s">
        <v>76</v>
      </c>
      <c r="B9498" s="12" t="s">
        <v>56</v>
      </c>
      <c r="C9498" s="11">
        <v>1998</v>
      </c>
      <c r="D9498" s="10" t="s">
        <v>44</v>
      </c>
      <c r="E9498" s="9">
        <v>128988597.352616</v>
      </c>
      <c r="F9498" s="8">
        <v>127924390</v>
      </c>
      <c r="G9498" s="7">
        <v>-15.656446841546099</v>
      </c>
      <c r="H9498" s="6">
        <v>-19.106399466500001</v>
      </c>
      <c r="I9498" s="5">
        <v>138392870.473149</v>
      </c>
      <c r="J9498" s="4">
        <v>139220390</v>
      </c>
      <c r="K9498" s="3">
        <v>4.63055028124826E-2</v>
      </c>
      <c r="L9498" s="2">
        <v>-3.9242745426623298</v>
      </c>
    </row>
    <row r="9499" spans="1:12" ht="15" hidden="1" customHeight="1" x14ac:dyDescent="0.2">
      <c r="A9499" s="12" t="s">
        <v>76</v>
      </c>
      <c r="B9499" s="12" t="s">
        <v>56</v>
      </c>
      <c r="C9499" s="11">
        <v>1998</v>
      </c>
      <c r="D9499" s="10" t="s">
        <v>45</v>
      </c>
      <c r="E9499" s="9">
        <v>155019978.04560301</v>
      </c>
      <c r="F9499" s="8">
        <v>154375147</v>
      </c>
      <c r="G9499" s="7">
        <v>1.4670680662642901</v>
      </c>
      <c r="H9499" s="6">
        <v>6.4340840366600096</v>
      </c>
      <c r="I9499" s="5">
        <v>138121268.79121</v>
      </c>
      <c r="J9499" s="4">
        <v>133461599</v>
      </c>
      <c r="K9499" s="3">
        <v>-10.4354807493573</v>
      </c>
      <c r="L9499" s="2">
        <v>-9.4544869163877792</v>
      </c>
    </row>
    <row r="9500" spans="1:12" ht="15" hidden="1" customHeight="1" x14ac:dyDescent="0.2">
      <c r="A9500" s="12" t="s">
        <v>76</v>
      </c>
      <c r="B9500" s="12" t="s">
        <v>56</v>
      </c>
      <c r="C9500" s="11">
        <v>1998</v>
      </c>
      <c r="D9500" s="10" t="s">
        <v>46</v>
      </c>
      <c r="E9500" s="9">
        <v>118327232.91394299</v>
      </c>
      <c r="F9500" s="8">
        <v>121236341</v>
      </c>
      <c r="G9500" s="7">
        <v>-11.6523194705947</v>
      </c>
      <c r="H9500" s="6">
        <v>-12.332266313081099</v>
      </c>
      <c r="I9500" s="5">
        <v>128711212.53890499</v>
      </c>
      <c r="J9500" s="4">
        <v>138818134</v>
      </c>
      <c r="K9500" s="3">
        <v>5.83457950456798</v>
      </c>
      <c r="L9500" s="2">
        <v>14.2586337295362</v>
      </c>
    </row>
    <row r="9501" spans="1:12" ht="15" hidden="1" customHeight="1" x14ac:dyDescent="0.2">
      <c r="A9501" s="12" t="s">
        <v>76</v>
      </c>
      <c r="B9501" s="12" t="s">
        <v>56</v>
      </c>
      <c r="C9501" s="11">
        <v>1999</v>
      </c>
      <c r="D9501" s="10" t="s">
        <v>34</v>
      </c>
      <c r="E9501" s="9">
        <v>128334423.137155</v>
      </c>
      <c r="F9501" s="8">
        <v>123182729</v>
      </c>
      <c r="G9501" s="7">
        <v>1.0266775727186801</v>
      </c>
      <c r="H9501" s="6">
        <v>-1.5900342999625401</v>
      </c>
      <c r="I9501" s="5">
        <v>108289538.30621099</v>
      </c>
      <c r="J9501" s="4">
        <v>104559892</v>
      </c>
      <c r="K9501" s="3">
        <v>-5.8321705378308604</v>
      </c>
      <c r="L9501" s="2">
        <v>-7.3815435868477701</v>
      </c>
    </row>
    <row r="9502" spans="1:12" ht="15" hidden="1" customHeight="1" x14ac:dyDescent="0.2">
      <c r="A9502" s="12" t="s">
        <v>76</v>
      </c>
      <c r="B9502" s="12" t="s">
        <v>56</v>
      </c>
      <c r="C9502" s="11">
        <v>1999</v>
      </c>
      <c r="D9502" s="10" t="s">
        <v>36</v>
      </c>
      <c r="E9502" s="9">
        <v>162939155.491539</v>
      </c>
      <c r="F9502" s="8">
        <v>161249969</v>
      </c>
      <c r="G9502" s="7">
        <v>19.599368221500601</v>
      </c>
      <c r="H9502" s="6">
        <v>19.599368221500502</v>
      </c>
      <c r="I9502" s="5">
        <v>118035429.799731</v>
      </c>
      <c r="J9502" s="4">
        <v>116951876</v>
      </c>
      <c r="K9502" s="3">
        <v>-6.42029532720949</v>
      </c>
      <c r="L9502" s="2">
        <v>-6.4202953272094101</v>
      </c>
    </row>
    <row r="9503" spans="1:12" ht="15" hidden="1" customHeight="1" x14ac:dyDescent="0.2">
      <c r="A9503" s="12" t="s">
        <v>76</v>
      </c>
      <c r="B9503" s="12" t="s">
        <v>56</v>
      </c>
      <c r="C9503" s="11">
        <v>1999</v>
      </c>
      <c r="D9503" s="10" t="s">
        <v>37</v>
      </c>
      <c r="E9503" s="9">
        <v>156245950.6367</v>
      </c>
      <c r="F9503" s="8">
        <v>166891494</v>
      </c>
      <c r="G9503" s="7">
        <v>3.2332328081729802</v>
      </c>
      <c r="H9503" s="6">
        <v>9.3409599952073705</v>
      </c>
      <c r="I9503" s="5">
        <v>136360783.75403401</v>
      </c>
      <c r="J9503" s="4">
        <v>138556968</v>
      </c>
      <c r="K9503" s="3">
        <v>-1.8338682650867499</v>
      </c>
      <c r="L9503" s="2">
        <v>-1.1443089157834001</v>
      </c>
    </row>
    <row r="9504" spans="1:12" ht="15" hidden="1" customHeight="1" x14ac:dyDescent="0.2">
      <c r="A9504" s="12" t="s">
        <v>76</v>
      </c>
      <c r="B9504" s="12" t="s">
        <v>56</v>
      </c>
      <c r="C9504" s="11">
        <v>1999</v>
      </c>
      <c r="D9504" s="10" t="s">
        <v>38</v>
      </c>
      <c r="E9504" s="9">
        <v>173532060.762481</v>
      </c>
      <c r="F9504" s="8">
        <v>171181974</v>
      </c>
      <c r="G9504" s="7">
        <v>16.5044990365088</v>
      </c>
      <c r="H9504" s="6">
        <v>14.718477682044901</v>
      </c>
      <c r="I9504" s="5">
        <v>124264566.446339</v>
      </c>
      <c r="J9504" s="4">
        <v>128002118</v>
      </c>
      <c r="K9504" s="3">
        <v>0.221071370924109</v>
      </c>
      <c r="L9504" s="2">
        <v>2.0102126631485802</v>
      </c>
    </row>
    <row r="9505" spans="1:12" ht="15" hidden="1" customHeight="1" x14ac:dyDescent="0.2">
      <c r="A9505" s="12" t="s">
        <v>76</v>
      </c>
      <c r="B9505" s="12" t="s">
        <v>56</v>
      </c>
      <c r="C9505" s="11">
        <v>1999</v>
      </c>
      <c r="D9505" s="10" t="s">
        <v>39</v>
      </c>
      <c r="E9505" s="9">
        <v>191357087.35914701</v>
      </c>
      <c r="F9505" s="8">
        <v>183529861</v>
      </c>
      <c r="G9505" s="7">
        <v>47.136849379691398</v>
      </c>
      <c r="H9505" s="6">
        <v>42.573847937297899</v>
      </c>
      <c r="I9505" s="5">
        <v>146841610.480966</v>
      </c>
      <c r="J9505" s="4">
        <v>138905679</v>
      </c>
      <c r="K9505" s="3">
        <v>6.03087068900268</v>
      </c>
      <c r="L9505" s="2">
        <v>4.0050840159002501</v>
      </c>
    </row>
    <row r="9506" spans="1:12" ht="15" hidden="1" customHeight="1" x14ac:dyDescent="0.2">
      <c r="A9506" s="12" t="s">
        <v>76</v>
      </c>
      <c r="B9506" s="12" t="s">
        <v>56</v>
      </c>
      <c r="C9506" s="11">
        <v>1999</v>
      </c>
      <c r="D9506" s="10" t="s">
        <v>40</v>
      </c>
      <c r="E9506" s="9">
        <v>155610145.656665</v>
      </c>
      <c r="F9506" s="8">
        <v>161763583</v>
      </c>
      <c r="G9506" s="7">
        <v>-14.475498335352601</v>
      </c>
      <c r="H9506" s="6">
        <v>-9.4154967276793098</v>
      </c>
      <c r="I9506" s="5">
        <v>134649874.315613</v>
      </c>
      <c r="J9506" s="4">
        <v>139981468</v>
      </c>
      <c r="K9506" s="3">
        <v>-8.4918938976820293</v>
      </c>
      <c r="L9506" s="2">
        <v>-3.63805019373725</v>
      </c>
    </row>
    <row r="9507" spans="1:12" ht="15" hidden="1" customHeight="1" x14ac:dyDescent="0.2">
      <c r="A9507" s="12" t="s">
        <v>76</v>
      </c>
      <c r="B9507" s="12" t="s">
        <v>56</v>
      </c>
      <c r="C9507" s="11">
        <v>1999</v>
      </c>
      <c r="D9507" s="10" t="s">
        <v>41</v>
      </c>
      <c r="E9507" s="9">
        <v>142838838.80667701</v>
      </c>
      <c r="F9507" s="8">
        <v>141684193</v>
      </c>
      <c r="G9507" s="7">
        <v>33.362366741006497</v>
      </c>
      <c r="H9507" s="6">
        <v>27.9073695304449</v>
      </c>
      <c r="I9507" s="5">
        <v>118966371.68771499</v>
      </c>
      <c r="J9507" s="4">
        <v>119690392</v>
      </c>
      <c r="K9507" s="3">
        <v>16.044521940568199</v>
      </c>
      <c r="L9507" s="2">
        <v>11.439013912178201</v>
      </c>
    </row>
    <row r="9508" spans="1:12" ht="15" hidden="1" customHeight="1" x14ac:dyDescent="0.2">
      <c r="A9508" s="12" t="s">
        <v>76</v>
      </c>
      <c r="B9508" s="12" t="s">
        <v>56</v>
      </c>
      <c r="C9508" s="11">
        <v>1999</v>
      </c>
      <c r="D9508" s="10" t="s">
        <v>42</v>
      </c>
      <c r="E9508" s="9">
        <v>130806622.21804801</v>
      </c>
      <c r="F9508" s="8">
        <v>133238237</v>
      </c>
      <c r="G9508" s="7">
        <v>10.995306990301399</v>
      </c>
      <c r="H9508" s="6">
        <v>13.5308919693341</v>
      </c>
      <c r="I9508" s="5">
        <v>125430318.86153799</v>
      </c>
      <c r="J9508" s="4">
        <v>125275281</v>
      </c>
      <c r="K9508" s="3">
        <v>3.0886982702054802</v>
      </c>
      <c r="L9508" s="2">
        <v>6.5560591594511202</v>
      </c>
    </row>
    <row r="9509" spans="1:12" ht="15" hidden="1" customHeight="1" x14ac:dyDescent="0.2">
      <c r="A9509" s="12" t="s">
        <v>76</v>
      </c>
      <c r="B9509" s="12" t="s">
        <v>56</v>
      </c>
      <c r="C9509" s="11">
        <v>1999</v>
      </c>
      <c r="D9509" s="10" t="s">
        <v>43</v>
      </c>
      <c r="E9509" s="9">
        <v>154939119.27950501</v>
      </c>
      <c r="F9509" s="8">
        <v>158957359</v>
      </c>
      <c r="G9509" s="7">
        <v>-0.87807734450035002</v>
      </c>
      <c r="H9509" s="6">
        <v>0.43542094166140199</v>
      </c>
      <c r="I9509" s="5">
        <v>149124218.586178</v>
      </c>
      <c r="J9509" s="4">
        <v>156800702</v>
      </c>
      <c r="K9509" s="3">
        <v>16.872412837796698</v>
      </c>
      <c r="L9509" s="2">
        <v>19.454256777949301</v>
      </c>
    </row>
    <row r="9510" spans="1:12" ht="15" hidden="1" customHeight="1" x14ac:dyDescent="0.2">
      <c r="A9510" s="12" t="s">
        <v>76</v>
      </c>
      <c r="B9510" s="12" t="s">
        <v>56</v>
      </c>
      <c r="C9510" s="11">
        <v>1999</v>
      </c>
      <c r="D9510" s="10" t="s">
        <v>44</v>
      </c>
      <c r="E9510" s="9">
        <v>151568363.57061601</v>
      </c>
      <c r="F9510" s="8">
        <v>145038726</v>
      </c>
      <c r="G9510" s="7">
        <v>17.5052420767657</v>
      </c>
      <c r="H9510" s="6">
        <v>13.3784777085902</v>
      </c>
      <c r="I9510" s="5">
        <v>143707097.380216</v>
      </c>
      <c r="J9510" s="4">
        <v>136839233</v>
      </c>
      <c r="K9510" s="3">
        <v>3.8399571371692001</v>
      </c>
      <c r="L9510" s="2">
        <v>-1.71035076112055</v>
      </c>
    </row>
    <row r="9511" spans="1:12" ht="15" hidden="1" customHeight="1" x14ac:dyDescent="0.2">
      <c r="A9511" s="12" t="s">
        <v>76</v>
      </c>
      <c r="B9511" s="12" t="s">
        <v>56</v>
      </c>
      <c r="C9511" s="11">
        <v>1999</v>
      </c>
      <c r="D9511" s="10" t="s">
        <v>45</v>
      </c>
      <c r="E9511" s="9">
        <v>155445517.28881299</v>
      </c>
      <c r="F9511" s="8">
        <v>158335154</v>
      </c>
      <c r="G9511" s="7">
        <v>0.274506065976099</v>
      </c>
      <c r="H9511" s="6">
        <v>2.5651842780107601</v>
      </c>
      <c r="I9511" s="5">
        <v>147744620.403418</v>
      </c>
      <c r="J9511" s="4">
        <v>147562001</v>
      </c>
      <c r="K9511" s="3">
        <v>6.9673205990853404</v>
      </c>
      <c r="L9511" s="2">
        <v>10.565137916562801</v>
      </c>
    </row>
    <row r="9512" spans="1:12" ht="15" hidden="1" customHeight="1" x14ac:dyDescent="0.2">
      <c r="A9512" s="12" t="s">
        <v>76</v>
      </c>
      <c r="B9512" s="12" t="s">
        <v>56</v>
      </c>
      <c r="C9512" s="11">
        <v>1999</v>
      </c>
      <c r="D9512" s="10" t="s">
        <v>46</v>
      </c>
      <c r="E9512" s="9">
        <v>118765886.541045</v>
      </c>
      <c r="F9512" s="8">
        <v>129402296</v>
      </c>
      <c r="G9512" s="7">
        <v>0.37071231727443499</v>
      </c>
      <c r="H9512" s="6">
        <v>6.7355670194632502</v>
      </c>
      <c r="I9512" s="5">
        <v>115425236.30709</v>
      </c>
      <c r="J9512" s="4">
        <v>126536548</v>
      </c>
      <c r="K9512" s="3">
        <v>-10.3223145596574</v>
      </c>
      <c r="L9512" s="2">
        <v>-8.8472490200739902</v>
      </c>
    </row>
    <row r="9513" spans="1:12" ht="15" hidden="1" customHeight="1" x14ac:dyDescent="0.2">
      <c r="A9513" s="12" t="s">
        <v>76</v>
      </c>
      <c r="B9513" s="12" t="s">
        <v>56</v>
      </c>
      <c r="C9513" s="11">
        <v>2000</v>
      </c>
      <c r="D9513" s="10" t="s">
        <v>34</v>
      </c>
      <c r="E9513" s="9">
        <v>139810587.544514</v>
      </c>
      <c r="F9513" s="8">
        <v>142101189</v>
      </c>
      <c r="G9513" s="7">
        <v>8.9423898333918395</v>
      </c>
      <c r="H9513" s="6">
        <v>15.358045850729599</v>
      </c>
      <c r="I9513" s="5">
        <v>121724965.767598</v>
      </c>
      <c r="J9513" s="4">
        <v>119620165</v>
      </c>
      <c r="K9513" s="3">
        <v>12.406948696554201</v>
      </c>
      <c r="L9513" s="2">
        <v>14.403489437422101</v>
      </c>
    </row>
    <row r="9514" spans="1:12" ht="15" hidden="1" customHeight="1" x14ac:dyDescent="0.2">
      <c r="A9514" s="12" t="s">
        <v>76</v>
      </c>
      <c r="B9514" s="12" t="s">
        <v>56</v>
      </c>
      <c r="C9514" s="11">
        <v>2000</v>
      </c>
      <c r="D9514" s="10" t="s">
        <v>36</v>
      </c>
      <c r="E9514" s="9">
        <v>152175389.05324</v>
      </c>
      <c r="F9514" s="8">
        <v>155295746</v>
      </c>
      <c r="G9514" s="7">
        <v>-6.6060035758918199</v>
      </c>
      <c r="H9514" s="6">
        <v>-3.6925421052329002</v>
      </c>
      <c r="I9514" s="5">
        <v>127543264.01166999</v>
      </c>
      <c r="J9514" s="4">
        <v>131891684</v>
      </c>
      <c r="K9514" s="3">
        <v>8.0550680656399596</v>
      </c>
      <c r="L9514" s="2">
        <v>12.7743209523206</v>
      </c>
    </row>
    <row r="9515" spans="1:12" ht="15" hidden="1" customHeight="1" x14ac:dyDescent="0.2">
      <c r="A9515" s="12" t="s">
        <v>76</v>
      </c>
      <c r="B9515" s="12" t="s">
        <v>56</v>
      </c>
      <c r="C9515" s="11">
        <v>2000</v>
      </c>
      <c r="D9515" s="10" t="s">
        <v>37</v>
      </c>
      <c r="E9515" s="9">
        <v>166101927.74775299</v>
      </c>
      <c r="F9515" s="8">
        <v>175950328</v>
      </c>
      <c r="G9515" s="7">
        <v>6.3079888284400596</v>
      </c>
      <c r="H9515" s="6">
        <v>5.4279782527442597</v>
      </c>
      <c r="I9515" s="5">
        <v>137005132.15213999</v>
      </c>
      <c r="J9515" s="4">
        <v>149178556</v>
      </c>
      <c r="K9515" s="3">
        <v>0.47253204357364798</v>
      </c>
      <c r="L9515" s="2">
        <v>7.66586347357139</v>
      </c>
    </row>
    <row r="9516" spans="1:12" ht="15" hidden="1" customHeight="1" x14ac:dyDescent="0.2">
      <c r="A9516" s="12" t="s">
        <v>76</v>
      </c>
      <c r="B9516" s="12" t="s">
        <v>56</v>
      </c>
      <c r="C9516" s="11">
        <v>2000</v>
      </c>
      <c r="D9516" s="10" t="s">
        <v>38</v>
      </c>
      <c r="E9516" s="9">
        <v>159993910.20547399</v>
      </c>
      <c r="F9516" s="8">
        <v>148329227</v>
      </c>
      <c r="G9516" s="7">
        <v>-7.8015269901837501</v>
      </c>
      <c r="H9516" s="6">
        <v>-13.349972818983799</v>
      </c>
      <c r="I9516" s="5">
        <v>125843301.380565</v>
      </c>
      <c r="J9516" s="4">
        <v>115763391</v>
      </c>
      <c r="K9516" s="3">
        <v>1.2704626744163301</v>
      </c>
      <c r="L9516" s="2">
        <v>-9.5613472583320895</v>
      </c>
    </row>
    <row r="9517" spans="1:12" ht="15" hidden="1" customHeight="1" x14ac:dyDescent="0.2">
      <c r="A9517" s="12" t="s">
        <v>76</v>
      </c>
      <c r="B9517" s="12" t="s">
        <v>56</v>
      </c>
      <c r="C9517" s="11">
        <v>2000</v>
      </c>
      <c r="D9517" s="10" t="s">
        <v>39</v>
      </c>
      <c r="E9517" s="9">
        <v>183436842.739968</v>
      </c>
      <c r="F9517" s="8">
        <v>203285112</v>
      </c>
      <c r="G9517" s="7">
        <v>-4.1389868169941204</v>
      </c>
      <c r="H9517" s="6">
        <v>10.764052722733799</v>
      </c>
      <c r="I9517" s="5">
        <v>141279378.71256101</v>
      </c>
      <c r="J9517" s="4">
        <v>154688744</v>
      </c>
      <c r="K9517" s="3">
        <v>-3.7879125339108</v>
      </c>
      <c r="L9517" s="2">
        <v>11.362433209084299</v>
      </c>
    </row>
    <row r="9518" spans="1:12" ht="15" hidden="1" customHeight="1" x14ac:dyDescent="0.2">
      <c r="A9518" s="12" t="s">
        <v>76</v>
      </c>
      <c r="B9518" s="12" t="s">
        <v>56</v>
      </c>
      <c r="C9518" s="11">
        <v>2000</v>
      </c>
      <c r="D9518" s="10" t="s">
        <v>40</v>
      </c>
      <c r="E9518" s="9">
        <v>143099012.28880501</v>
      </c>
      <c r="F9518" s="8">
        <v>134394504</v>
      </c>
      <c r="G9518" s="7">
        <v>-8.0400499048849294</v>
      </c>
      <c r="H9518" s="6">
        <v>-16.9191844619317</v>
      </c>
      <c r="I9518" s="5">
        <v>140794519.98421201</v>
      </c>
      <c r="J9518" s="4">
        <v>134825683</v>
      </c>
      <c r="K9518" s="3">
        <v>4.5634247338369303</v>
      </c>
      <c r="L9518" s="2">
        <v>-3.6831911206989298</v>
      </c>
    </row>
    <row r="9519" spans="1:12" ht="15" hidden="1" customHeight="1" x14ac:dyDescent="0.2">
      <c r="A9519" s="12" t="s">
        <v>76</v>
      </c>
      <c r="B9519" s="12" t="s">
        <v>56</v>
      </c>
      <c r="C9519" s="11">
        <v>2000</v>
      </c>
      <c r="D9519" s="10" t="s">
        <v>41</v>
      </c>
      <c r="E9519" s="9">
        <v>137473906.120603</v>
      </c>
      <c r="F9519" s="8">
        <v>134429924</v>
      </c>
      <c r="G9519" s="7">
        <v>-3.7559341219058102</v>
      </c>
      <c r="H9519" s="6">
        <v>-5.1200270449364798</v>
      </c>
      <c r="I9519" s="5">
        <v>109380592.468357</v>
      </c>
      <c r="J9519" s="4">
        <v>103892353</v>
      </c>
      <c r="K9519" s="3">
        <v>-8.0575536459332699</v>
      </c>
      <c r="L9519" s="2">
        <v>-13.199087024462299</v>
      </c>
    </row>
    <row r="9520" spans="1:12" ht="15" hidden="1" customHeight="1" x14ac:dyDescent="0.2">
      <c r="A9520" s="12" t="s">
        <v>76</v>
      </c>
      <c r="B9520" s="12" t="s">
        <v>56</v>
      </c>
      <c r="C9520" s="11">
        <v>2000</v>
      </c>
      <c r="D9520" s="10" t="s">
        <v>42</v>
      </c>
      <c r="E9520" s="9">
        <v>116206314.262316</v>
      </c>
      <c r="F9520" s="8">
        <v>119214250</v>
      </c>
      <c r="G9520" s="7">
        <v>-11.1617498473388</v>
      </c>
      <c r="H9520" s="6">
        <v>-10.5254972714777</v>
      </c>
      <c r="I9520" s="5">
        <v>120932285.508037</v>
      </c>
      <c r="J9520" s="4">
        <v>127160196</v>
      </c>
      <c r="K9520" s="3">
        <v>-3.5860814150256202</v>
      </c>
      <c r="L9520" s="2">
        <v>1.50461845701229</v>
      </c>
    </row>
    <row r="9521" spans="1:12" ht="15" hidden="1" customHeight="1" x14ac:dyDescent="0.2">
      <c r="A9521" s="12" t="s">
        <v>76</v>
      </c>
      <c r="B9521" s="12" t="s">
        <v>56</v>
      </c>
      <c r="C9521" s="11">
        <v>2000</v>
      </c>
      <c r="D9521" s="10" t="s">
        <v>43</v>
      </c>
      <c r="E9521" s="9">
        <v>178508753.34202901</v>
      </c>
      <c r="F9521" s="8">
        <v>176753800</v>
      </c>
      <c r="G9521" s="7">
        <v>15.2121905507964</v>
      </c>
      <c r="H9521" s="6">
        <v>11.1957326870284</v>
      </c>
      <c r="I9521" s="5">
        <v>148866319.96415901</v>
      </c>
      <c r="J9521" s="4">
        <v>145840044</v>
      </c>
      <c r="K9521" s="3">
        <v>-0.17294214478646999</v>
      </c>
      <c r="L9521" s="2">
        <v>-6.9901842658842099</v>
      </c>
    </row>
    <row r="9522" spans="1:12" ht="15" hidden="1" customHeight="1" x14ac:dyDescent="0.2">
      <c r="A9522" s="12" t="s">
        <v>76</v>
      </c>
      <c r="B9522" s="12" t="s">
        <v>56</v>
      </c>
      <c r="C9522" s="11">
        <v>2000</v>
      </c>
      <c r="D9522" s="10" t="s">
        <v>44</v>
      </c>
      <c r="E9522" s="9">
        <v>165573984.209764</v>
      </c>
      <c r="F9522" s="8">
        <v>162996594</v>
      </c>
      <c r="G9522" s="7">
        <v>9.2404643747590303</v>
      </c>
      <c r="H9522" s="6">
        <v>12.381429770694499</v>
      </c>
      <c r="I9522" s="5">
        <v>151419796.25341499</v>
      </c>
      <c r="J9522" s="4">
        <v>146990237</v>
      </c>
      <c r="K9522" s="3">
        <v>5.36695752248961</v>
      </c>
      <c r="L9522" s="2">
        <v>7.4181970897191398</v>
      </c>
    </row>
    <row r="9523" spans="1:12" ht="15" hidden="1" customHeight="1" x14ac:dyDescent="0.2">
      <c r="A9523" s="12" t="s">
        <v>76</v>
      </c>
      <c r="B9523" s="12" t="s">
        <v>56</v>
      </c>
      <c r="C9523" s="11">
        <v>2000</v>
      </c>
      <c r="D9523" s="10" t="s">
        <v>45</v>
      </c>
      <c r="E9523" s="9">
        <v>189301537.12014899</v>
      </c>
      <c r="F9523" s="8">
        <v>194201502</v>
      </c>
      <c r="G9523" s="7">
        <v>21.779991100311101</v>
      </c>
      <c r="H9523" s="6">
        <v>22.652169839680699</v>
      </c>
      <c r="I9523" s="5">
        <v>139828673.49775201</v>
      </c>
      <c r="J9523" s="4">
        <v>147029732</v>
      </c>
      <c r="K9523" s="3">
        <v>-5.3578579606157097</v>
      </c>
      <c r="L9523" s="2">
        <v>-0.36070871660245402</v>
      </c>
    </row>
    <row r="9524" spans="1:12" ht="15" hidden="1" customHeight="1" x14ac:dyDescent="0.2">
      <c r="A9524" s="12" t="s">
        <v>76</v>
      </c>
      <c r="B9524" s="12" t="s">
        <v>56</v>
      </c>
      <c r="C9524" s="11">
        <v>2000</v>
      </c>
      <c r="D9524" s="10" t="s">
        <v>46</v>
      </c>
      <c r="E9524" s="9">
        <v>167483095.31109601</v>
      </c>
      <c r="F9524" s="8">
        <v>157396924</v>
      </c>
      <c r="G9524" s="7">
        <v>41.019530261507001</v>
      </c>
      <c r="H9524" s="6">
        <v>21.633795431265</v>
      </c>
      <c r="I9524" s="5">
        <v>147515762.41142899</v>
      </c>
      <c r="J9524" s="4">
        <v>140673476</v>
      </c>
      <c r="K9524" s="3">
        <v>27.802001651494798</v>
      </c>
      <c r="L9524" s="2">
        <v>11.1722093129963</v>
      </c>
    </row>
    <row r="9525" spans="1:12" ht="15" hidden="1" customHeight="1" x14ac:dyDescent="0.2">
      <c r="A9525" s="12" t="s">
        <v>76</v>
      </c>
      <c r="B9525" s="12" t="s">
        <v>56</v>
      </c>
      <c r="C9525" s="11">
        <v>2001</v>
      </c>
      <c r="D9525" s="10" t="s">
        <v>34</v>
      </c>
      <c r="E9525" s="9">
        <v>142188858.04735699</v>
      </c>
      <c r="F9525" s="8">
        <v>144953632</v>
      </c>
      <c r="G9525" s="7">
        <v>1.7010660956458601</v>
      </c>
      <c r="H9525" s="6">
        <v>2.0073322539194201</v>
      </c>
      <c r="I9525" s="5">
        <v>143642279.48380601</v>
      </c>
      <c r="J9525" s="4">
        <v>147336487</v>
      </c>
      <c r="K9525" s="3">
        <v>18.0056026945642</v>
      </c>
      <c r="L9525" s="2">
        <v>23.170275680525901</v>
      </c>
    </row>
    <row r="9526" spans="1:12" ht="15" hidden="1" customHeight="1" x14ac:dyDescent="0.2">
      <c r="A9526" s="12" t="s">
        <v>76</v>
      </c>
      <c r="B9526" s="12" t="s">
        <v>56</v>
      </c>
      <c r="C9526" s="11">
        <v>2001</v>
      </c>
      <c r="D9526" s="10" t="s">
        <v>36</v>
      </c>
      <c r="E9526" s="9">
        <v>133893299.770813</v>
      </c>
      <c r="F9526" s="8">
        <v>132505231</v>
      </c>
      <c r="G9526" s="7">
        <v>-12.013827857559001</v>
      </c>
      <c r="H9526" s="6">
        <v>-14.6755565345621</v>
      </c>
      <c r="I9526" s="5">
        <v>157637644.288533</v>
      </c>
      <c r="J9526" s="4">
        <v>156190546</v>
      </c>
      <c r="K9526" s="3">
        <v>23.5954289786009</v>
      </c>
      <c r="L9526" s="2">
        <v>18.4233465394225</v>
      </c>
    </row>
    <row r="9527" spans="1:12" ht="15" hidden="1" customHeight="1" x14ac:dyDescent="0.2">
      <c r="A9527" s="12" t="s">
        <v>76</v>
      </c>
      <c r="B9527" s="12" t="s">
        <v>56</v>
      </c>
      <c r="C9527" s="11">
        <v>2001</v>
      </c>
      <c r="D9527" s="10" t="s">
        <v>37</v>
      </c>
      <c r="E9527" s="9">
        <v>124010808.522726</v>
      </c>
      <c r="F9527" s="8">
        <v>125990332</v>
      </c>
      <c r="G9527" s="7">
        <v>-25.3405362573201</v>
      </c>
      <c r="H9527" s="6">
        <v>-28.394375030662101</v>
      </c>
      <c r="I9527" s="5">
        <v>137562459.21034801</v>
      </c>
      <c r="J9527" s="4">
        <v>143840807</v>
      </c>
      <c r="K9527" s="3">
        <v>0.40679283283280299</v>
      </c>
      <c r="L9527" s="2">
        <v>-3.57809402579282</v>
      </c>
    </row>
    <row r="9528" spans="1:12" ht="15" hidden="1" customHeight="1" x14ac:dyDescent="0.2">
      <c r="A9528" s="12" t="s">
        <v>76</v>
      </c>
      <c r="B9528" s="12" t="s">
        <v>56</v>
      </c>
      <c r="C9528" s="11">
        <v>2001</v>
      </c>
      <c r="D9528" s="10" t="s">
        <v>38</v>
      </c>
      <c r="E9528" s="9">
        <v>134862225.56577599</v>
      </c>
      <c r="F9528" s="8">
        <v>131150279</v>
      </c>
      <c r="G9528" s="7">
        <v>-15.7079007616117</v>
      </c>
      <c r="H9528" s="6">
        <v>-11.581633874489199</v>
      </c>
      <c r="I9528" s="5">
        <v>141133457.19788599</v>
      </c>
      <c r="J9528" s="4">
        <v>131250828</v>
      </c>
      <c r="K9528" s="3">
        <v>12.150154715888901</v>
      </c>
      <c r="L9528" s="2">
        <v>13.3785274137313</v>
      </c>
    </row>
    <row r="9529" spans="1:12" ht="15" hidden="1" customHeight="1" x14ac:dyDescent="0.2">
      <c r="A9529" s="12" t="s">
        <v>76</v>
      </c>
      <c r="B9529" s="12" t="s">
        <v>56</v>
      </c>
      <c r="C9529" s="11">
        <v>2001</v>
      </c>
      <c r="D9529" s="10" t="s">
        <v>39</v>
      </c>
      <c r="E9529" s="9">
        <v>122391615.20777801</v>
      </c>
      <c r="F9529" s="8">
        <v>129387959</v>
      </c>
      <c r="G9529" s="7">
        <v>-33.2786078414602</v>
      </c>
      <c r="H9529" s="6">
        <v>-36.351483034330599</v>
      </c>
      <c r="I9529" s="5">
        <v>126162278.274416</v>
      </c>
      <c r="J9529" s="4">
        <v>134526353</v>
      </c>
      <c r="K9529" s="3">
        <v>-10.7001464586714</v>
      </c>
      <c r="L9529" s="2">
        <v>-13.0341681486534</v>
      </c>
    </row>
    <row r="9530" spans="1:12" ht="15" hidden="1" customHeight="1" x14ac:dyDescent="0.2">
      <c r="A9530" s="12" t="s">
        <v>76</v>
      </c>
      <c r="B9530" s="12" t="s">
        <v>56</v>
      </c>
      <c r="C9530" s="11">
        <v>2001</v>
      </c>
      <c r="D9530" s="10" t="s">
        <v>40</v>
      </c>
      <c r="E9530" s="9">
        <v>136064089.27352899</v>
      </c>
      <c r="F9530" s="8">
        <v>129811150</v>
      </c>
      <c r="G9530" s="7">
        <v>-4.9161226920825998</v>
      </c>
      <c r="H9530" s="6">
        <v>-3.4103730908519898</v>
      </c>
      <c r="I9530" s="5">
        <v>136609994.29567501</v>
      </c>
      <c r="J9530" s="4">
        <v>132290188</v>
      </c>
      <c r="K9530" s="3">
        <v>-2.9720799424624098</v>
      </c>
      <c r="L9530" s="2">
        <v>-1.8805727095778899</v>
      </c>
    </row>
    <row r="9531" spans="1:12" ht="15" hidden="1" customHeight="1" x14ac:dyDescent="0.2">
      <c r="A9531" s="12" t="s">
        <v>76</v>
      </c>
      <c r="B9531" s="12" t="s">
        <v>56</v>
      </c>
      <c r="C9531" s="11">
        <v>2001</v>
      </c>
      <c r="D9531" s="10" t="s">
        <v>41</v>
      </c>
      <c r="E9531" s="9">
        <v>116105867.44403</v>
      </c>
      <c r="F9531" s="8">
        <v>114317746</v>
      </c>
      <c r="G9531" s="7">
        <v>-15.5433414817116</v>
      </c>
      <c r="H9531" s="6">
        <v>-14.961087086532901</v>
      </c>
      <c r="I9531" s="5">
        <v>116731722.12669399</v>
      </c>
      <c r="J9531" s="4">
        <v>113328899</v>
      </c>
      <c r="K9531" s="3">
        <v>6.72068919398441</v>
      </c>
      <c r="L9531" s="2">
        <v>9.0830034429964197</v>
      </c>
    </row>
    <row r="9532" spans="1:12" ht="15" hidden="1" customHeight="1" x14ac:dyDescent="0.2">
      <c r="A9532" s="12" t="s">
        <v>76</v>
      </c>
      <c r="B9532" s="12" t="s">
        <v>56</v>
      </c>
      <c r="C9532" s="11">
        <v>2001</v>
      </c>
      <c r="D9532" s="10" t="s">
        <v>42</v>
      </c>
      <c r="E9532" s="9">
        <v>110805712.261693</v>
      </c>
      <c r="F9532" s="8">
        <v>111931229</v>
      </c>
      <c r="G9532" s="7">
        <v>-4.64742560239202</v>
      </c>
      <c r="H9532" s="6">
        <v>-6.1091866114998803</v>
      </c>
      <c r="I9532" s="5">
        <v>106333979.773084</v>
      </c>
      <c r="J9532" s="4">
        <v>108832748</v>
      </c>
      <c r="K9532" s="3">
        <v>-12.0714709670999</v>
      </c>
      <c r="L9532" s="2">
        <v>-14.412881213237499</v>
      </c>
    </row>
    <row r="9533" spans="1:12" ht="15" hidden="1" customHeight="1" x14ac:dyDescent="0.2">
      <c r="A9533" s="12" t="s">
        <v>76</v>
      </c>
      <c r="B9533" s="12" t="s">
        <v>56</v>
      </c>
      <c r="C9533" s="11">
        <v>2001</v>
      </c>
      <c r="D9533" s="10" t="s">
        <v>43</v>
      </c>
      <c r="E9533" s="9">
        <v>113271661.904741</v>
      </c>
      <c r="F9533" s="8">
        <v>107541597</v>
      </c>
      <c r="G9533" s="7">
        <v>-36.545598025824198</v>
      </c>
      <c r="H9533" s="6">
        <v>-39.157405951102596</v>
      </c>
      <c r="I9533" s="5">
        <v>132965978.74859899</v>
      </c>
      <c r="J9533" s="4">
        <v>127085575</v>
      </c>
      <c r="K9533" s="3">
        <v>-10.680952695941</v>
      </c>
      <c r="L9533" s="2">
        <v>-12.859615566215799</v>
      </c>
    </row>
    <row r="9534" spans="1:12" ht="15" hidden="1" customHeight="1" x14ac:dyDescent="0.2">
      <c r="A9534" s="12" t="s">
        <v>76</v>
      </c>
      <c r="B9534" s="12" t="s">
        <v>56</v>
      </c>
      <c r="C9534" s="11">
        <v>2001</v>
      </c>
      <c r="D9534" s="10" t="s">
        <v>44</v>
      </c>
      <c r="E9534" s="9">
        <v>114692953.250182</v>
      </c>
      <c r="F9534" s="8">
        <v>119587702</v>
      </c>
      <c r="G9534" s="7">
        <v>-30.730087943720299</v>
      </c>
      <c r="H9534" s="6">
        <v>-26.631778575692199</v>
      </c>
      <c r="I9534" s="5">
        <v>150904724.425446</v>
      </c>
      <c r="J9534" s="4">
        <v>154260481</v>
      </c>
      <c r="K9534" s="3">
        <v>-0.34016148529678603</v>
      </c>
      <c r="L9534" s="2">
        <v>4.9460727109379397</v>
      </c>
    </row>
    <row r="9535" spans="1:12" ht="15" hidden="1" customHeight="1" x14ac:dyDescent="0.2">
      <c r="A9535" s="12" t="s">
        <v>76</v>
      </c>
      <c r="B9535" s="12" t="s">
        <v>56</v>
      </c>
      <c r="C9535" s="11">
        <v>2001</v>
      </c>
      <c r="D9535" s="10" t="s">
        <v>45</v>
      </c>
      <c r="E9535" s="9">
        <v>120688103.18769699</v>
      </c>
      <c r="F9535" s="8">
        <v>121914001</v>
      </c>
      <c r="G9535" s="7">
        <v>-36.245576753506903</v>
      </c>
      <c r="H9535" s="6">
        <v>-37.222936102729001</v>
      </c>
      <c r="I9535" s="5">
        <v>139194633.231426</v>
      </c>
      <c r="J9535" s="4">
        <v>142465602</v>
      </c>
      <c r="K9535" s="3">
        <v>-0.453440807572425</v>
      </c>
      <c r="L9535" s="2">
        <v>-3.1042224847420701</v>
      </c>
    </row>
    <row r="9536" spans="1:12" ht="15" hidden="1" customHeight="1" x14ac:dyDescent="0.2">
      <c r="A9536" s="12" t="s">
        <v>76</v>
      </c>
      <c r="B9536" s="12" t="s">
        <v>56</v>
      </c>
      <c r="C9536" s="11">
        <v>2001</v>
      </c>
      <c r="D9536" s="10" t="s">
        <v>46</v>
      </c>
      <c r="E9536" s="9">
        <v>114261869.94367699</v>
      </c>
      <c r="F9536" s="8">
        <v>110375114</v>
      </c>
      <c r="G9536" s="7">
        <v>-31.777072944921301</v>
      </c>
      <c r="H9536" s="6">
        <v>-29.8746689611291</v>
      </c>
      <c r="I9536" s="5">
        <v>118355564.344071</v>
      </c>
      <c r="J9536" s="4">
        <v>109288269</v>
      </c>
      <c r="K9536" s="3">
        <v>-19.767513376657799</v>
      </c>
      <c r="L9536" s="2">
        <v>-22.310678524784599</v>
      </c>
    </row>
    <row r="9537" spans="1:12" ht="15" hidden="1" customHeight="1" x14ac:dyDescent="0.2">
      <c r="A9537" s="12" t="s">
        <v>76</v>
      </c>
      <c r="B9537" s="12" t="s">
        <v>56</v>
      </c>
      <c r="C9537" s="11">
        <v>2002</v>
      </c>
      <c r="D9537" s="10" t="s">
        <v>34</v>
      </c>
      <c r="E9537" s="9">
        <v>128091307.68019199</v>
      </c>
      <c r="F9537" s="8">
        <v>129571065</v>
      </c>
      <c r="G9537" s="7">
        <v>-9.9146660017972099</v>
      </c>
      <c r="H9537" s="6">
        <v>-10.6120604139122</v>
      </c>
      <c r="I9537" s="5">
        <v>110816112.392248</v>
      </c>
      <c r="J9537" s="4">
        <v>114887612</v>
      </c>
      <c r="K9537" s="3">
        <v>-22.8527194148703</v>
      </c>
      <c r="L9537" s="2">
        <v>-22.023651887397001</v>
      </c>
    </row>
    <row r="9538" spans="1:12" ht="15" hidden="1" customHeight="1" x14ac:dyDescent="0.2">
      <c r="A9538" s="12" t="s">
        <v>76</v>
      </c>
      <c r="B9538" s="12" t="s">
        <v>56</v>
      </c>
      <c r="C9538" s="11">
        <v>2002</v>
      </c>
      <c r="D9538" s="10" t="s">
        <v>36</v>
      </c>
      <c r="E9538" s="9">
        <v>127929608.31817</v>
      </c>
      <c r="F9538" s="8">
        <v>126603365</v>
      </c>
      <c r="G9538" s="7">
        <v>-4.4540626475343696</v>
      </c>
      <c r="H9538" s="6">
        <v>-4.4540626475342702</v>
      </c>
      <c r="I9538" s="5">
        <v>133475671.72335801</v>
      </c>
      <c r="J9538" s="4">
        <v>132250378</v>
      </c>
      <c r="K9538" s="3">
        <v>-15.327539734703199</v>
      </c>
      <c r="L9538" s="2">
        <v>-15.327539734703301</v>
      </c>
    </row>
    <row r="9539" spans="1:12" ht="15" hidden="1" customHeight="1" x14ac:dyDescent="0.2">
      <c r="A9539" s="12" t="s">
        <v>76</v>
      </c>
      <c r="B9539" s="12" t="s">
        <v>56</v>
      </c>
      <c r="C9539" s="11">
        <v>2002</v>
      </c>
      <c r="D9539" s="10" t="s">
        <v>37</v>
      </c>
      <c r="E9539" s="9">
        <v>141401087.14504299</v>
      </c>
      <c r="F9539" s="8">
        <v>132907588</v>
      </c>
      <c r="G9539" s="7">
        <v>14.0231959048393</v>
      </c>
      <c r="H9539" s="6">
        <v>5.4903069864122598</v>
      </c>
      <c r="I9539" s="5">
        <v>153706435.27186799</v>
      </c>
      <c r="J9539" s="4">
        <v>138179394</v>
      </c>
      <c r="K9539" s="3">
        <v>11.7357425522861</v>
      </c>
      <c r="L9539" s="2">
        <v>-3.9358879570246001</v>
      </c>
    </row>
    <row r="9540" spans="1:12" ht="15" hidden="1" customHeight="1" x14ac:dyDescent="0.2">
      <c r="A9540" s="12" t="s">
        <v>76</v>
      </c>
      <c r="B9540" s="12" t="s">
        <v>56</v>
      </c>
      <c r="C9540" s="11">
        <v>2002</v>
      </c>
      <c r="D9540" s="10" t="s">
        <v>38</v>
      </c>
      <c r="E9540" s="9">
        <v>119506623.065148</v>
      </c>
      <c r="F9540" s="8">
        <v>123975063</v>
      </c>
      <c r="G9540" s="7">
        <v>-11.386140512072901</v>
      </c>
      <c r="H9540" s="6">
        <v>-5.4709879801323096</v>
      </c>
      <c r="I9540" s="5">
        <v>128351610.72871999</v>
      </c>
      <c r="J9540" s="4">
        <v>135835949</v>
      </c>
      <c r="K9540" s="3">
        <v>-9.0565672541021307</v>
      </c>
      <c r="L9540" s="2">
        <v>3.4934034854241101</v>
      </c>
    </row>
    <row r="9541" spans="1:12" ht="15" hidden="1" customHeight="1" x14ac:dyDescent="0.2">
      <c r="A9541" s="12" t="s">
        <v>76</v>
      </c>
      <c r="B9541" s="12" t="s">
        <v>56</v>
      </c>
      <c r="C9541" s="11">
        <v>2002</v>
      </c>
      <c r="D9541" s="10" t="s">
        <v>39</v>
      </c>
      <c r="E9541" s="9">
        <v>129328119.10438301</v>
      </c>
      <c r="F9541" s="8">
        <v>129014104</v>
      </c>
      <c r="G9541" s="7">
        <v>5.66746658652169</v>
      </c>
      <c r="H9541" s="6">
        <v>-0.28894110618129498</v>
      </c>
      <c r="I9541" s="5">
        <v>126938592.124458</v>
      </c>
      <c r="J9541" s="4">
        <v>130319298</v>
      </c>
      <c r="K9541" s="3">
        <v>0.61532960617074495</v>
      </c>
      <c r="L9541" s="2">
        <v>-3.1273091897466401</v>
      </c>
    </row>
    <row r="9542" spans="1:12" ht="15" hidden="1" customHeight="1" x14ac:dyDescent="0.2">
      <c r="A9542" s="12" t="s">
        <v>76</v>
      </c>
      <c r="B9542" s="12" t="s">
        <v>56</v>
      </c>
      <c r="C9542" s="11">
        <v>2002</v>
      </c>
      <c r="D9542" s="10" t="s">
        <v>40</v>
      </c>
      <c r="E9542" s="9">
        <v>128592637.459993</v>
      </c>
      <c r="F9542" s="8">
        <v>125346379</v>
      </c>
      <c r="G9542" s="7">
        <v>-5.4911269045546298</v>
      </c>
      <c r="H9542" s="6">
        <v>-3.4394356725134898</v>
      </c>
      <c r="I9542" s="5">
        <v>123248956.17007799</v>
      </c>
      <c r="J9542" s="4">
        <v>119040122</v>
      </c>
      <c r="K9542" s="3">
        <v>-9.7804250666160897</v>
      </c>
      <c r="L9542" s="2">
        <v>-10.015909872318</v>
      </c>
    </row>
    <row r="9543" spans="1:12" ht="15" hidden="1" customHeight="1" x14ac:dyDescent="0.2">
      <c r="A9543" s="12" t="s">
        <v>76</v>
      </c>
      <c r="B9543" s="12" t="s">
        <v>56</v>
      </c>
      <c r="C9543" s="11">
        <v>2002</v>
      </c>
      <c r="D9543" s="10" t="s">
        <v>41</v>
      </c>
      <c r="E9543" s="9">
        <v>121175629.80392399</v>
      </c>
      <c r="F9543" s="8">
        <v>126368295</v>
      </c>
      <c r="G9543" s="7">
        <v>4.3664997053985504</v>
      </c>
      <c r="H9543" s="6">
        <v>10.541275892546</v>
      </c>
      <c r="I9543" s="5">
        <v>115831552.99676999</v>
      </c>
      <c r="J9543" s="4">
        <v>118419894</v>
      </c>
      <c r="K9543" s="3">
        <v>-0.77114353624202503</v>
      </c>
      <c r="L9543" s="2">
        <v>4.49223017687659</v>
      </c>
    </row>
    <row r="9544" spans="1:12" ht="15" hidden="1" customHeight="1" x14ac:dyDescent="0.2">
      <c r="A9544" s="12" t="s">
        <v>76</v>
      </c>
      <c r="B9544" s="12" t="s">
        <v>56</v>
      </c>
      <c r="C9544" s="11">
        <v>2002</v>
      </c>
      <c r="D9544" s="10" t="s">
        <v>42</v>
      </c>
      <c r="E9544" s="9">
        <v>103097741.70848</v>
      </c>
      <c r="F9544" s="8">
        <v>102079206</v>
      </c>
      <c r="G9544" s="7">
        <v>-6.9562934941556698</v>
      </c>
      <c r="H9544" s="6">
        <v>-8.8018536810669694</v>
      </c>
      <c r="I9544" s="5">
        <v>104335721.396093</v>
      </c>
      <c r="J9544" s="4">
        <v>102216843</v>
      </c>
      <c r="K9544" s="3">
        <v>-1.87922842844336</v>
      </c>
      <c r="L9544" s="2">
        <v>-6.0789653129037902</v>
      </c>
    </row>
    <row r="9545" spans="1:12" ht="15" hidden="1" customHeight="1" x14ac:dyDescent="0.2">
      <c r="A9545" s="12" t="s">
        <v>76</v>
      </c>
      <c r="B9545" s="12" t="s">
        <v>56</v>
      </c>
      <c r="C9545" s="11">
        <v>2002</v>
      </c>
      <c r="D9545" s="10" t="s">
        <v>43</v>
      </c>
      <c r="E9545" s="9">
        <v>124637404.045331</v>
      </c>
      <c r="F9545" s="8">
        <v>124124988</v>
      </c>
      <c r="G9545" s="7">
        <v>10.0340561350184</v>
      </c>
      <c r="H9545" s="6">
        <v>15.4204433099501</v>
      </c>
      <c r="I9545" s="5">
        <v>125730367.723103</v>
      </c>
      <c r="J9545" s="4">
        <v>121486171</v>
      </c>
      <c r="K9545" s="3">
        <v>-5.4417010227680001</v>
      </c>
      <c r="L9545" s="2">
        <v>-4.4060106743035199</v>
      </c>
    </row>
    <row r="9546" spans="1:12" ht="15" hidden="1" customHeight="1" x14ac:dyDescent="0.2">
      <c r="A9546" s="12" t="s">
        <v>76</v>
      </c>
      <c r="B9546" s="12" t="s">
        <v>56</v>
      </c>
      <c r="C9546" s="11">
        <v>2002</v>
      </c>
      <c r="D9546" s="10" t="s">
        <v>44</v>
      </c>
      <c r="E9546" s="9">
        <v>131757981.719217</v>
      </c>
      <c r="F9546" s="8">
        <v>133620193</v>
      </c>
      <c r="G9546" s="7">
        <v>14.878881383244799</v>
      </c>
      <c r="H9546" s="6">
        <v>11.734058574016199</v>
      </c>
      <c r="I9546" s="5">
        <v>128231988.77005599</v>
      </c>
      <c r="J9546" s="4">
        <v>135461342</v>
      </c>
      <c r="K9546" s="3">
        <v>-15.024536668228301</v>
      </c>
      <c r="L9546" s="2">
        <v>-12.186620240086</v>
      </c>
    </row>
    <row r="9547" spans="1:12" ht="15" hidden="1" customHeight="1" x14ac:dyDescent="0.2">
      <c r="A9547" s="12" t="s">
        <v>76</v>
      </c>
      <c r="B9547" s="12" t="s">
        <v>56</v>
      </c>
      <c r="C9547" s="11">
        <v>2002</v>
      </c>
      <c r="D9547" s="10" t="s">
        <v>45</v>
      </c>
      <c r="E9547" s="9">
        <v>135991151.267885</v>
      </c>
      <c r="F9547" s="8">
        <v>134647651</v>
      </c>
      <c r="G9547" s="7">
        <v>12.679831463079999</v>
      </c>
      <c r="H9547" s="6">
        <v>10.4447806614107</v>
      </c>
      <c r="I9547" s="5">
        <v>123651607.70370699</v>
      </c>
      <c r="J9547" s="4">
        <v>121140457</v>
      </c>
      <c r="K9547" s="3">
        <v>-11.1663971281688</v>
      </c>
      <c r="L9547" s="2">
        <v>-14.968627304154399</v>
      </c>
    </row>
    <row r="9548" spans="1:12" ht="15" hidden="1" customHeight="1" x14ac:dyDescent="0.2">
      <c r="A9548" s="12" t="s">
        <v>76</v>
      </c>
      <c r="B9548" s="12" t="s">
        <v>56</v>
      </c>
      <c r="C9548" s="11">
        <v>2002</v>
      </c>
      <c r="D9548" s="10" t="s">
        <v>46</v>
      </c>
      <c r="E9548" s="9">
        <v>117302264.17809799</v>
      </c>
      <c r="F9548" s="8">
        <v>112601453</v>
      </c>
      <c r="G9548" s="7">
        <v>2.66090011997853</v>
      </c>
      <c r="H9548" s="6">
        <v>2.0170660933587001</v>
      </c>
      <c r="I9548" s="5">
        <v>117977771.973965</v>
      </c>
      <c r="J9548" s="4">
        <v>108944623</v>
      </c>
      <c r="K9548" s="3">
        <v>-0.31920119024376697</v>
      </c>
      <c r="L9548" s="2">
        <v>-0.31443996976473498</v>
      </c>
    </row>
    <row r="9549" spans="1:12" ht="15" hidden="1" customHeight="1" x14ac:dyDescent="0.2">
      <c r="A9549" s="12" t="s">
        <v>76</v>
      </c>
      <c r="B9549" s="12" t="s">
        <v>56</v>
      </c>
      <c r="C9549" s="11">
        <v>2003</v>
      </c>
      <c r="D9549" s="10" t="s">
        <v>34</v>
      </c>
      <c r="E9549" s="9">
        <v>148776871.30956301</v>
      </c>
      <c r="F9549" s="8">
        <v>150133120</v>
      </c>
      <c r="G9549" s="7">
        <v>16.149076782803299</v>
      </c>
      <c r="H9549" s="6">
        <v>15.8693262264997</v>
      </c>
      <c r="I9549" s="5">
        <v>129145579.70745701</v>
      </c>
      <c r="J9549" s="4">
        <v>130071460</v>
      </c>
      <c r="K9549" s="3">
        <v>16.540435248558001</v>
      </c>
      <c r="L9549" s="2">
        <v>13.216262167586899</v>
      </c>
    </row>
    <row r="9550" spans="1:12" ht="15" hidden="1" customHeight="1" x14ac:dyDescent="0.2">
      <c r="A9550" s="12" t="s">
        <v>76</v>
      </c>
      <c r="B9550" s="12" t="s">
        <v>56</v>
      </c>
      <c r="C9550" s="11">
        <v>2003</v>
      </c>
      <c r="D9550" s="10" t="s">
        <v>36</v>
      </c>
      <c r="E9550" s="9">
        <v>147384475.480268</v>
      </c>
      <c r="F9550" s="8">
        <v>145856544</v>
      </c>
      <c r="G9550" s="7">
        <v>15.2074780950727</v>
      </c>
      <c r="H9550" s="6">
        <v>15.2074780950727</v>
      </c>
      <c r="I9550" s="5">
        <v>110488784.326077</v>
      </c>
      <c r="J9550" s="4">
        <v>109474508</v>
      </c>
      <c r="K9550" s="3">
        <v>-17.221780643984101</v>
      </c>
      <c r="L9550" s="2">
        <v>-17.2217806439842</v>
      </c>
    </row>
    <row r="9551" spans="1:12" ht="15" hidden="1" customHeight="1" x14ac:dyDescent="0.2">
      <c r="A9551" s="12" t="s">
        <v>76</v>
      </c>
      <c r="B9551" s="12" t="s">
        <v>56</v>
      </c>
      <c r="C9551" s="11">
        <v>2003</v>
      </c>
      <c r="D9551" s="10" t="s">
        <v>37</v>
      </c>
      <c r="E9551" s="9">
        <v>153431484.75790599</v>
      </c>
      <c r="F9551" s="8">
        <v>153671298</v>
      </c>
      <c r="G9551" s="7">
        <v>8.5079951333915496</v>
      </c>
      <c r="H9551" s="6">
        <v>15.622667082033001</v>
      </c>
      <c r="I9551" s="5">
        <v>130913750.949581</v>
      </c>
      <c r="J9551" s="4">
        <v>129233672</v>
      </c>
      <c r="K9551" s="3">
        <v>-14.828711811559799</v>
      </c>
      <c r="L9551" s="2">
        <v>-6.4739913391138497</v>
      </c>
    </row>
    <row r="9552" spans="1:12" ht="15" hidden="1" customHeight="1" x14ac:dyDescent="0.2">
      <c r="A9552" s="12" t="s">
        <v>76</v>
      </c>
      <c r="B9552" s="12" t="s">
        <v>56</v>
      </c>
      <c r="C9552" s="11">
        <v>2003</v>
      </c>
      <c r="D9552" s="10" t="s">
        <v>38</v>
      </c>
      <c r="E9552" s="9">
        <v>129863374.88481601</v>
      </c>
      <c r="F9552" s="8">
        <v>128397665</v>
      </c>
      <c r="G9552" s="7">
        <v>8.6662576132053406</v>
      </c>
      <c r="H9552" s="6">
        <v>3.5673319238402001</v>
      </c>
      <c r="I9552" s="5">
        <v>137515361.15983599</v>
      </c>
      <c r="J9552" s="4">
        <v>136159149</v>
      </c>
      <c r="K9552" s="3">
        <v>7.1395679252395299</v>
      </c>
      <c r="L9552" s="2">
        <v>0.23793406854322199</v>
      </c>
    </row>
    <row r="9553" spans="1:12" ht="15" hidden="1" customHeight="1" x14ac:dyDescent="0.2">
      <c r="A9553" s="12" t="s">
        <v>76</v>
      </c>
      <c r="B9553" s="12" t="s">
        <v>56</v>
      </c>
      <c r="C9553" s="11">
        <v>2003</v>
      </c>
      <c r="D9553" s="10" t="s">
        <v>39</v>
      </c>
      <c r="E9553" s="9">
        <v>135850089.56047001</v>
      </c>
      <c r="F9553" s="8">
        <v>139708089</v>
      </c>
      <c r="G9553" s="7">
        <v>5.0429639750834099</v>
      </c>
      <c r="H9553" s="6">
        <v>8.2890045882115295</v>
      </c>
      <c r="I9553" s="5">
        <v>178289854.89071</v>
      </c>
      <c r="J9553" s="4">
        <v>179464194</v>
      </c>
      <c r="K9553" s="3">
        <v>40.4536255734617</v>
      </c>
      <c r="L9553" s="2">
        <v>37.711142366650897</v>
      </c>
    </row>
    <row r="9554" spans="1:12" ht="15" hidden="1" customHeight="1" x14ac:dyDescent="0.2">
      <c r="A9554" s="12" t="s">
        <v>76</v>
      </c>
      <c r="B9554" s="12" t="s">
        <v>56</v>
      </c>
      <c r="C9554" s="11">
        <v>2003</v>
      </c>
      <c r="D9554" s="10" t="s">
        <v>40</v>
      </c>
      <c r="E9554" s="9">
        <v>158027287.09826699</v>
      </c>
      <c r="F9554" s="8">
        <v>151635939</v>
      </c>
      <c r="G9554" s="7">
        <v>22.889840522503899</v>
      </c>
      <c r="H9554" s="6">
        <v>20.973529678108999</v>
      </c>
      <c r="I9554" s="5">
        <v>135822221.24736601</v>
      </c>
      <c r="J9554" s="4">
        <v>129724592</v>
      </c>
      <c r="K9554" s="3">
        <v>10.201518510174999</v>
      </c>
      <c r="L9554" s="2">
        <v>8.9755200351693301</v>
      </c>
    </row>
    <row r="9555" spans="1:12" ht="15" hidden="1" customHeight="1" x14ac:dyDescent="0.2">
      <c r="A9555" s="12" t="s">
        <v>76</v>
      </c>
      <c r="B9555" s="12" t="s">
        <v>56</v>
      </c>
      <c r="C9555" s="11">
        <v>2003</v>
      </c>
      <c r="D9555" s="10" t="s">
        <v>41</v>
      </c>
      <c r="E9555" s="9">
        <v>120586906.85484099</v>
      </c>
      <c r="F9555" s="8">
        <v>122311804</v>
      </c>
      <c r="G9555" s="7">
        <v>-0.48584269793821</v>
      </c>
      <c r="H9555" s="6">
        <v>-3.2100543890380102</v>
      </c>
      <c r="I9555" s="5">
        <v>153602031.56449601</v>
      </c>
      <c r="J9555" s="4">
        <v>162278842</v>
      </c>
      <c r="K9555" s="3">
        <v>32.608108577098399</v>
      </c>
      <c r="L9555" s="2">
        <v>37.036807345900797</v>
      </c>
    </row>
    <row r="9556" spans="1:12" ht="15" hidden="1" customHeight="1" x14ac:dyDescent="0.2">
      <c r="A9556" s="12" t="s">
        <v>76</v>
      </c>
      <c r="B9556" s="12" t="s">
        <v>56</v>
      </c>
      <c r="C9556" s="11">
        <v>2003</v>
      </c>
      <c r="D9556" s="10" t="s">
        <v>42</v>
      </c>
      <c r="E9556" s="9">
        <v>109721395.58637799</v>
      </c>
      <c r="F9556" s="8">
        <v>104165864</v>
      </c>
      <c r="G9556" s="7">
        <v>6.4246352714757604</v>
      </c>
      <c r="H9556" s="6">
        <v>2.0441557901616201</v>
      </c>
      <c r="I9556" s="5">
        <v>101601204.36916199</v>
      </c>
      <c r="J9556" s="4">
        <v>97109940</v>
      </c>
      <c r="K9556" s="3">
        <v>-2.62088284850197</v>
      </c>
      <c r="L9556" s="2">
        <v>-4.9961462809020603</v>
      </c>
    </row>
    <row r="9557" spans="1:12" ht="15" hidden="1" customHeight="1" x14ac:dyDescent="0.2">
      <c r="A9557" s="12" t="s">
        <v>76</v>
      </c>
      <c r="B9557" s="12" t="s">
        <v>56</v>
      </c>
      <c r="C9557" s="11">
        <v>2003</v>
      </c>
      <c r="D9557" s="10" t="s">
        <v>43</v>
      </c>
      <c r="E9557" s="9">
        <v>140282651.43518099</v>
      </c>
      <c r="F9557" s="8">
        <v>142897366</v>
      </c>
      <c r="G9557" s="7">
        <v>12.5526101170719</v>
      </c>
      <c r="H9557" s="6">
        <v>15.123770243587</v>
      </c>
      <c r="I9557" s="5">
        <v>170227427.075124</v>
      </c>
      <c r="J9557" s="4">
        <v>170013453</v>
      </c>
      <c r="K9557" s="3">
        <v>35.390860742583101</v>
      </c>
      <c r="L9557" s="2">
        <v>39.944696256827498</v>
      </c>
    </row>
    <row r="9558" spans="1:12" ht="15" hidden="1" customHeight="1" x14ac:dyDescent="0.2">
      <c r="A9558" s="12" t="s">
        <v>76</v>
      </c>
      <c r="B9558" s="12" t="s">
        <v>56</v>
      </c>
      <c r="C9558" s="11">
        <v>2003</v>
      </c>
      <c r="D9558" s="10" t="s">
        <v>44</v>
      </c>
      <c r="E9558" s="9">
        <v>147950965.869872</v>
      </c>
      <c r="F9558" s="8">
        <v>152988070</v>
      </c>
      <c r="G9558" s="7">
        <v>12.289945504146401</v>
      </c>
      <c r="H9558" s="6">
        <v>14.4947231141928</v>
      </c>
      <c r="I9558" s="5">
        <v>135129019.48526001</v>
      </c>
      <c r="J9558" s="4">
        <v>141554975</v>
      </c>
      <c r="K9558" s="3">
        <v>5.3785570834214296</v>
      </c>
      <c r="L9558" s="2">
        <v>4.4984295224241899</v>
      </c>
    </row>
    <row r="9559" spans="1:12" ht="15" hidden="1" customHeight="1" x14ac:dyDescent="0.2">
      <c r="A9559" s="12" t="s">
        <v>76</v>
      </c>
      <c r="B9559" s="12" t="s">
        <v>56</v>
      </c>
      <c r="C9559" s="11">
        <v>2003</v>
      </c>
      <c r="D9559" s="10" t="s">
        <v>45</v>
      </c>
      <c r="E9559" s="9">
        <v>147010119.30903801</v>
      </c>
      <c r="F9559" s="8">
        <v>139566545</v>
      </c>
      <c r="G9559" s="7">
        <v>8.10270957957189</v>
      </c>
      <c r="H9559" s="6">
        <v>3.6531599054780299</v>
      </c>
      <c r="I9559" s="5">
        <v>133523361.00275999</v>
      </c>
      <c r="J9559" s="4">
        <v>127620983</v>
      </c>
      <c r="K9559" s="3">
        <v>7.9835219956926098</v>
      </c>
      <c r="L9559" s="2">
        <v>5.3495967907731998</v>
      </c>
    </row>
    <row r="9560" spans="1:12" ht="15" hidden="1" customHeight="1" x14ac:dyDescent="0.2">
      <c r="A9560" s="12" t="s">
        <v>76</v>
      </c>
      <c r="B9560" s="12" t="s">
        <v>56</v>
      </c>
      <c r="C9560" s="11">
        <v>2003</v>
      </c>
      <c r="D9560" s="10" t="s">
        <v>46</v>
      </c>
      <c r="E9560" s="9">
        <v>132149042.58638801</v>
      </c>
      <c r="F9560" s="8">
        <v>136448104</v>
      </c>
      <c r="G9560" s="7">
        <v>12.656855783916001</v>
      </c>
      <c r="H9560" s="6">
        <v>21.177924764434401</v>
      </c>
      <c r="I9560" s="5">
        <v>106571357.795343</v>
      </c>
      <c r="J9560" s="4">
        <v>106465496</v>
      </c>
      <c r="K9560" s="3">
        <v>-9.6682739364997801</v>
      </c>
      <c r="L9560" s="2">
        <v>-2.2755845416987701</v>
      </c>
    </row>
    <row r="9561" spans="1:12" ht="15" hidden="1" customHeight="1" x14ac:dyDescent="0.2">
      <c r="A9561" s="12" t="s">
        <v>76</v>
      </c>
      <c r="B9561" s="12" t="s">
        <v>56</v>
      </c>
      <c r="C9561" s="11">
        <v>2004</v>
      </c>
      <c r="D9561" s="10" t="s">
        <v>34</v>
      </c>
      <c r="E9561" s="9">
        <v>147995106.18459299</v>
      </c>
      <c r="F9561" s="8">
        <v>145831386</v>
      </c>
      <c r="G9561" s="7">
        <v>-0.52546146325619403</v>
      </c>
      <c r="H9561" s="6">
        <v>-2.86527982633012</v>
      </c>
      <c r="I9561" s="5">
        <v>121019973.554397</v>
      </c>
      <c r="J9561" s="4">
        <v>118806636</v>
      </c>
      <c r="K9561" s="3">
        <v>-6.2918190242873804</v>
      </c>
      <c r="L9561" s="2">
        <v>-8.6604886267902295</v>
      </c>
    </row>
    <row r="9562" spans="1:12" ht="15" hidden="1" customHeight="1" x14ac:dyDescent="0.2">
      <c r="A9562" s="12" t="s">
        <v>76</v>
      </c>
      <c r="B9562" s="12" t="s">
        <v>56</v>
      </c>
      <c r="C9562" s="11">
        <v>2004</v>
      </c>
      <c r="D9562" s="10" t="s">
        <v>36</v>
      </c>
      <c r="E9562" s="9">
        <v>129703776.402556</v>
      </c>
      <c r="F9562" s="8">
        <v>129407166</v>
      </c>
      <c r="G9562" s="7">
        <v>-11.996310344150899</v>
      </c>
      <c r="H9562" s="6">
        <v>-11.277778527372799</v>
      </c>
      <c r="I9562" s="5">
        <v>123675813.70516799</v>
      </c>
      <c r="J9562" s="4">
        <v>123730728</v>
      </c>
      <c r="K9562" s="3">
        <v>11.935174651006299</v>
      </c>
      <c r="L9562" s="2">
        <v>13.0224106602059</v>
      </c>
    </row>
    <row r="9563" spans="1:12" ht="15" hidden="1" customHeight="1" x14ac:dyDescent="0.2">
      <c r="A9563" s="12" t="s">
        <v>76</v>
      </c>
      <c r="B9563" s="12" t="s">
        <v>56</v>
      </c>
      <c r="C9563" s="11">
        <v>2004</v>
      </c>
      <c r="D9563" s="10" t="s">
        <v>37</v>
      </c>
      <c r="E9563" s="9">
        <v>138971209.75918099</v>
      </c>
      <c r="F9563" s="8">
        <v>148439769</v>
      </c>
      <c r="G9563" s="7">
        <v>-9.4245812856085909</v>
      </c>
      <c r="H9563" s="6">
        <v>-3.4043631231643601</v>
      </c>
      <c r="I9563" s="5">
        <v>174713180.499084</v>
      </c>
      <c r="J9563" s="4">
        <v>185639575</v>
      </c>
      <c r="K9563" s="3">
        <v>33.456706596369301</v>
      </c>
      <c r="L9563" s="2">
        <v>43.646444558195299</v>
      </c>
    </row>
    <row r="9564" spans="1:12" ht="15" hidden="1" customHeight="1" x14ac:dyDescent="0.2">
      <c r="A9564" s="12" t="s">
        <v>76</v>
      </c>
      <c r="B9564" s="12" t="s">
        <v>56</v>
      </c>
      <c r="C9564" s="11">
        <v>2004</v>
      </c>
      <c r="D9564" s="10" t="s">
        <v>38</v>
      </c>
      <c r="E9564" s="9">
        <v>139595618.86001399</v>
      </c>
      <c r="F9564" s="8">
        <v>137705122</v>
      </c>
      <c r="G9564" s="7">
        <v>7.4942176605452504</v>
      </c>
      <c r="H9564" s="6">
        <v>7.2489301109953903</v>
      </c>
      <c r="I9564" s="5">
        <v>144482505.94550499</v>
      </c>
      <c r="J9564" s="4">
        <v>142324314</v>
      </c>
      <c r="K9564" s="3">
        <v>5.0664483784985901</v>
      </c>
      <c r="L9564" s="2">
        <v>4.5279109375162099</v>
      </c>
    </row>
    <row r="9565" spans="1:12" ht="15" hidden="1" customHeight="1" x14ac:dyDescent="0.2">
      <c r="A9565" s="12" t="s">
        <v>76</v>
      </c>
      <c r="B9565" s="12" t="s">
        <v>56</v>
      </c>
      <c r="C9565" s="11">
        <v>2004</v>
      </c>
      <c r="D9565" s="10" t="s">
        <v>39</v>
      </c>
      <c r="E9565" s="9">
        <v>136849273.24760401</v>
      </c>
      <c r="F9565" s="8">
        <v>131251622</v>
      </c>
      <c r="G9565" s="7">
        <v>0.73550462157718799</v>
      </c>
      <c r="H9565" s="6">
        <v>-6.05295445706082</v>
      </c>
      <c r="I9565" s="5">
        <v>145604160.53836501</v>
      </c>
      <c r="J9565" s="4">
        <v>137735106</v>
      </c>
      <c r="K9565" s="3">
        <v>-18.332896379539399</v>
      </c>
      <c r="L9565" s="2">
        <v>-23.252041017162501</v>
      </c>
    </row>
    <row r="9566" spans="1:12" ht="15" hidden="1" customHeight="1" x14ac:dyDescent="0.2">
      <c r="A9566" s="12" t="s">
        <v>76</v>
      </c>
      <c r="B9566" s="12" t="s">
        <v>56</v>
      </c>
      <c r="C9566" s="11">
        <v>2004</v>
      </c>
      <c r="D9566" s="10" t="s">
        <v>40</v>
      </c>
      <c r="E9566" s="9">
        <v>141470121.826994</v>
      </c>
      <c r="F9566" s="8">
        <v>147064407</v>
      </c>
      <c r="G9566" s="7">
        <v>-10.4774090445387</v>
      </c>
      <c r="H9566" s="6">
        <v>-3.0148077231216299</v>
      </c>
      <c r="I9566" s="5">
        <v>141472357.41364399</v>
      </c>
      <c r="J9566" s="4">
        <v>147074094</v>
      </c>
      <c r="K9566" s="3">
        <v>4.1599497596108899</v>
      </c>
      <c r="L9566" s="2">
        <v>13.374104117436699</v>
      </c>
    </row>
    <row r="9567" spans="1:12" ht="15" hidden="1" customHeight="1" x14ac:dyDescent="0.2">
      <c r="A9567" s="12" t="s">
        <v>76</v>
      </c>
      <c r="B9567" s="12" t="s">
        <v>56</v>
      </c>
      <c r="C9567" s="11">
        <v>2004</v>
      </c>
      <c r="D9567" s="10" t="s">
        <v>41</v>
      </c>
      <c r="E9567" s="9">
        <v>118571983.312133</v>
      </c>
      <c r="F9567" s="8">
        <v>117613500</v>
      </c>
      <c r="G9567" s="7">
        <v>-1.6709306136639701</v>
      </c>
      <c r="H9567" s="6">
        <v>-3.8412514952359</v>
      </c>
      <c r="I9567" s="5">
        <v>118845189.195171</v>
      </c>
      <c r="J9567" s="4">
        <v>119568472</v>
      </c>
      <c r="K9567" s="3">
        <v>-22.627853300710399</v>
      </c>
      <c r="L9567" s="2">
        <v>-26.319124214603399</v>
      </c>
    </row>
    <row r="9568" spans="1:12" ht="15" hidden="1" customHeight="1" x14ac:dyDescent="0.2">
      <c r="A9568" s="12" t="s">
        <v>76</v>
      </c>
      <c r="B9568" s="12" t="s">
        <v>56</v>
      </c>
      <c r="C9568" s="11">
        <v>2004</v>
      </c>
      <c r="D9568" s="10" t="s">
        <v>42</v>
      </c>
      <c r="E9568" s="9">
        <v>111486964.785991</v>
      </c>
      <c r="F9568" s="8">
        <v>113559439</v>
      </c>
      <c r="G9568" s="7">
        <v>1.60913848222344</v>
      </c>
      <c r="H9568" s="6">
        <v>9.0179014883417192</v>
      </c>
      <c r="I9568" s="5">
        <v>113781891.849713</v>
      </c>
      <c r="J9568" s="4">
        <v>113641252</v>
      </c>
      <c r="K9568" s="3">
        <v>11.988723515809101</v>
      </c>
      <c r="L9568" s="2">
        <v>17.023295452556098</v>
      </c>
    </row>
    <row r="9569" spans="1:12" ht="15" hidden="1" customHeight="1" x14ac:dyDescent="0.2">
      <c r="A9569" s="12" t="s">
        <v>76</v>
      </c>
      <c r="B9569" s="12" t="s">
        <v>56</v>
      </c>
      <c r="C9569" s="11">
        <v>2004</v>
      </c>
      <c r="D9569" s="10" t="s">
        <v>43</v>
      </c>
      <c r="E9569" s="9">
        <v>146523407.001551</v>
      </c>
      <c r="F9569" s="8">
        <v>150323391</v>
      </c>
      <c r="G9569" s="7">
        <v>4.4487008924646698</v>
      </c>
      <c r="H9569" s="6">
        <v>5.1967542914681797</v>
      </c>
      <c r="I9569" s="5">
        <v>146256120.004839</v>
      </c>
      <c r="J9569" s="4">
        <v>153784962</v>
      </c>
      <c r="K9569" s="3">
        <v>-14.081929969901999</v>
      </c>
      <c r="L9569" s="2">
        <v>-9.5454157971840008</v>
      </c>
    </row>
    <row r="9570" spans="1:12" ht="15" hidden="1" customHeight="1" x14ac:dyDescent="0.2">
      <c r="A9570" s="12" t="s">
        <v>76</v>
      </c>
      <c r="B9570" s="12" t="s">
        <v>56</v>
      </c>
      <c r="C9570" s="11">
        <v>2004</v>
      </c>
      <c r="D9570" s="10" t="s">
        <v>44</v>
      </c>
      <c r="E9570" s="9">
        <v>147301180.273967</v>
      </c>
      <c r="F9570" s="8">
        <v>140955375</v>
      </c>
      <c r="G9570" s="7">
        <v>-0.43918983028236003</v>
      </c>
      <c r="H9570" s="6">
        <v>-7.86511980966882</v>
      </c>
      <c r="I9570" s="5">
        <v>132499061.368701</v>
      </c>
      <c r="J9570" s="4">
        <v>126166837</v>
      </c>
      <c r="K9570" s="3">
        <v>-1.9462570856927499</v>
      </c>
      <c r="L9570" s="2">
        <v>-10.8707857141722</v>
      </c>
    </row>
    <row r="9571" spans="1:12" ht="15" hidden="1" customHeight="1" x14ac:dyDescent="0.2">
      <c r="A9571" s="12" t="s">
        <v>76</v>
      </c>
      <c r="B9571" s="12" t="s">
        <v>56</v>
      </c>
      <c r="C9571" s="11">
        <v>2004</v>
      </c>
      <c r="D9571" s="10" t="s">
        <v>45</v>
      </c>
      <c r="E9571" s="9">
        <v>138461972.94892099</v>
      </c>
      <c r="F9571" s="8">
        <v>141035896</v>
      </c>
      <c r="G9571" s="7">
        <v>-5.8146652763048898</v>
      </c>
      <c r="H9571" s="6">
        <v>1.05279599778012</v>
      </c>
      <c r="I9571" s="5">
        <v>144962703.821729</v>
      </c>
      <c r="J9571" s="4">
        <v>144783523</v>
      </c>
      <c r="K9571" s="3">
        <v>8.5672969381983801</v>
      </c>
      <c r="L9571" s="2">
        <v>13.448055011455301</v>
      </c>
    </row>
    <row r="9572" spans="1:12" ht="15" hidden="1" customHeight="1" x14ac:dyDescent="0.2">
      <c r="A9572" s="12" t="s">
        <v>76</v>
      </c>
      <c r="B9572" s="12" t="s">
        <v>56</v>
      </c>
      <c r="C9572" s="11">
        <v>2004</v>
      </c>
      <c r="D9572" s="10" t="s">
        <v>46</v>
      </c>
      <c r="E9572" s="9">
        <v>148771589.33085099</v>
      </c>
      <c r="F9572" s="8">
        <v>162095243</v>
      </c>
      <c r="G9572" s="7">
        <v>12.578635773010999</v>
      </c>
      <c r="H9572" s="6">
        <v>18.796258979164701</v>
      </c>
      <c r="I9572" s="5">
        <v>117623011.369633</v>
      </c>
      <c r="J9572" s="4">
        <v>128945890</v>
      </c>
      <c r="K9572" s="3">
        <v>10.3701912060775</v>
      </c>
      <c r="L9572" s="2">
        <v>21.115192099419701</v>
      </c>
    </row>
    <row r="9573" spans="1:12" ht="15" hidden="1" customHeight="1" x14ac:dyDescent="0.2">
      <c r="A9573" s="12" t="s">
        <v>76</v>
      </c>
      <c r="B9573" s="12" t="s">
        <v>56</v>
      </c>
      <c r="C9573" s="11">
        <v>2005</v>
      </c>
      <c r="D9573" s="10" t="s">
        <v>34</v>
      </c>
      <c r="E9573" s="9">
        <v>108296915.109029</v>
      </c>
      <c r="F9573" s="8">
        <v>110071209</v>
      </c>
      <c r="G9573" s="7">
        <v>-26.8239890486979</v>
      </c>
      <c r="H9573" s="6">
        <v>-24.521591668888099</v>
      </c>
      <c r="I9573" s="5">
        <v>121064694.72602201</v>
      </c>
      <c r="J9573" s="4">
        <v>118971311</v>
      </c>
      <c r="K9573" s="3">
        <v>3.6953546023465997E-2</v>
      </c>
      <c r="L9573" s="2">
        <v>0.13860757744206301</v>
      </c>
    </row>
    <row r="9574" spans="1:12" ht="15" hidden="1" customHeight="1" x14ac:dyDescent="0.2">
      <c r="A9574" s="12" t="s">
        <v>76</v>
      </c>
      <c r="B9574" s="12" t="s">
        <v>56</v>
      </c>
      <c r="C9574" s="11">
        <v>2005</v>
      </c>
      <c r="D9574" s="10" t="s">
        <v>36</v>
      </c>
      <c r="E9574" s="9">
        <v>126297108.22713199</v>
      </c>
      <c r="F9574" s="8">
        <v>124987789</v>
      </c>
      <c r="G9574" s="7">
        <v>-2.6264988344293698</v>
      </c>
      <c r="H9574" s="6">
        <v>-3.4150944932987799</v>
      </c>
      <c r="I9574" s="5">
        <v>138059498.81153601</v>
      </c>
      <c r="J9574" s="4">
        <v>136792126</v>
      </c>
      <c r="K9574" s="3">
        <v>11.6301519880495</v>
      </c>
      <c r="L9574" s="2">
        <v>10.5563090196964</v>
      </c>
    </row>
    <row r="9575" spans="1:12" ht="15" hidden="1" customHeight="1" x14ac:dyDescent="0.2">
      <c r="A9575" s="12" t="s">
        <v>76</v>
      </c>
      <c r="B9575" s="12" t="s">
        <v>56</v>
      </c>
      <c r="C9575" s="11">
        <v>2005</v>
      </c>
      <c r="D9575" s="10" t="s">
        <v>37</v>
      </c>
      <c r="E9575" s="9">
        <v>141416086.778898</v>
      </c>
      <c r="F9575" s="8">
        <v>132200880</v>
      </c>
      <c r="G9575" s="7">
        <v>1.75926871756651</v>
      </c>
      <c r="H9575" s="6">
        <v>-10.9397158924439</v>
      </c>
      <c r="I9575" s="5">
        <v>141474369.61492801</v>
      </c>
      <c r="J9575" s="4">
        <v>138014914</v>
      </c>
      <c r="K9575" s="3">
        <v>-19.024787247994901</v>
      </c>
      <c r="L9575" s="2">
        <v>-25.654368687280201</v>
      </c>
    </row>
    <row r="9576" spans="1:12" ht="15" hidden="1" customHeight="1" x14ac:dyDescent="0.2">
      <c r="A9576" s="12" t="s">
        <v>76</v>
      </c>
      <c r="B9576" s="12" t="s">
        <v>56</v>
      </c>
      <c r="C9576" s="11">
        <v>2005</v>
      </c>
      <c r="D9576" s="10" t="s">
        <v>38</v>
      </c>
      <c r="E9576" s="9">
        <v>118196044.16868199</v>
      </c>
      <c r="F9576" s="8">
        <v>127005048</v>
      </c>
      <c r="G9576" s="7">
        <v>-15.329689331290099</v>
      </c>
      <c r="H9576" s="6">
        <v>-7.7702803240681204</v>
      </c>
      <c r="I9576" s="5">
        <v>140913685.11586201</v>
      </c>
      <c r="J9576" s="4">
        <v>149549516</v>
      </c>
      <c r="K9576" s="3">
        <v>-2.4700712423890598</v>
      </c>
      <c r="L9576" s="2">
        <v>5.0765760234052504</v>
      </c>
    </row>
    <row r="9577" spans="1:12" ht="15" hidden="1" customHeight="1" x14ac:dyDescent="0.2">
      <c r="A9577" s="12" t="s">
        <v>76</v>
      </c>
      <c r="B9577" s="12" t="s">
        <v>56</v>
      </c>
      <c r="C9577" s="11">
        <v>2005</v>
      </c>
      <c r="D9577" s="10" t="s">
        <v>39</v>
      </c>
      <c r="E9577" s="9">
        <v>123131732.725243</v>
      </c>
      <c r="F9577" s="8">
        <v>119658455</v>
      </c>
      <c r="G9577" s="7">
        <v>-10.023831472996999</v>
      </c>
      <c r="H9577" s="6">
        <v>-8.8327799865208494</v>
      </c>
      <c r="I9577" s="5">
        <v>143985282.021254</v>
      </c>
      <c r="J9577" s="4">
        <v>139842366</v>
      </c>
      <c r="K9577" s="3">
        <v>-1.1118353425652601</v>
      </c>
      <c r="L9577" s="2">
        <v>1.52993674684507</v>
      </c>
    </row>
    <row r="9578" spans="1:12" ht="15" hidden="1" customHeight="1" x14ac:dyDescent="0.2">
      <c r="A9578" s="12" t="s">
        <v>76</v>
      </c>
      <c r="B9578" s="12" t="s">
        <v>56</v>
      </c>
      <c r="C9578" s="11">
        <v>2005</v>
      </c>
      <c r="D9578" s="10" t="s">
        <v>40</v>
      </c>
      <c r="E9578" s="9">
        <v>118654317.72654299</v>
      </c>
      <c r="F9578" s="8">
        <v>124980881</v>
      </c>
      <c r="G9578" s="7">
        <v>-16.127648584591501</v>
      </c>
      <c r="H9578" s="6">
        <v>-15.0162275498789</v>
      </c>
      <c r="I9578" s="5">
        <v>129923964.740431</v>
      </c>
      <c r="J9578" s="4">
        <v>138052246</v>
      </c>
      <c r="K9578" s="3">
        <v>-8.1630029246259195</v>
      </c>
      <c r="L9578" s="2">
        <v>-6.1342196675371001</v>
      </c>
    </row>
    <row r="9579" spans="1:12" ht="15" hidden="1" customHeight="1" x14ac:dyDescent="0.2">
      <c r="A9579" s="12" t="s">
        <v>76</v>
      </c>
      <c r="B9579" s="12" t="s">
        <v>56</v>
      </c>
      <c r="C9579" s="11">
        <v>2005</v>
      </c>
      <c r="D9579" s="10" t="s">
        <v>41</v>
      </c>
      <c r="E9579" s="9">
        <v>129250502.32705601</v>
      </c>
      <c r="F9579" s="8">
        <v>123703136</v>
      </c>
      <c r="G9579" s="7">
        <v>9.0059377574991792</v>
      </c>
      <c r="H9579" s="6">
        <v>5.1776675296628403</v>
      </c>
      <c r="I9579" s="5">
        <v>118789682.520932</v>
      </c>
      <c r="J9579" s="4">
        <v>113124606</v>
      </c>
      <c r="K9579" s="3">
        <v>-4.6705024086279898E-2</v>
      </c>
      <c r="L9579" s="2">
        <v>-5.38926850215163</v>
      </c>
    </row>
    <row r="9580" spans="1:12" ht="15" hidden="1" customHeight="1" x14ac:dyDescent="0.2">
      <c r="A9580" s="12" t="s">
        <v>76</v>
      </c>
      <c r="B9580" s="12" t="s">
        <v>56</v>
      </c>
      <c r="C9580" s="11">
        <v>2005</v>
      </c>
      <c r="D9580" s="10" t="s">
        <v>42</v>
      </c>
      <c r="E9580" s="9">
        <v>93577539.799875602</v>
      </c>
      <c r="F9580" s="8">
        <v>94744254</v>
      </c>
      <c r="G9580" s="7">
        <v>-16.064142584287001</v>
      </c>
      <c r="H9580" s="6">
        <v>-16.568578680632601</v>
      </c>
      <c r="I9580" s="5">
        <v>108440209.125402</v>
      </c>
      <c r="J9580" s="4">
        <v>111560295</v>
      </c>
      <c r="K9580" s="3">
        <v>-4.6946685781657402</v>
      </c>
      <c r="L9580" s="2">
        <v>-1.83116338774585</v>
      </c>
    </row>
    <row r="9581" spans="1:12" ht="15" hidden="1" customHeight="1" x14ac:dyDescent="0.2">
      <c r="A9581" s="12" t="s">
        <v>76</v>
      </c>
      <c r="B9581" s="12" t="s">
        <v>56</v>
      </c>
      <c r="C9581" s="11">
        <v>2005</v>
      </c>
      <c r="D9581" s="10" t="s">
        <v>43</v>
      </c>
      <c r="E9581" s="9">
        <v>127696637.83921</v>
      </c>
      <c r="F9581" s="8">
        <v>128999996</v>
      </c>
      <c r="G9581" s="7">
        <v>-12.8489840276112</v>
      </c>
      <c r="H9581" s="6">
        <v>-14.1850146262334</v>
      </c>
      <c r="I9581" s="5">
        <v>141206376.12746301</v>
      </c>
      <c r="J9581" s="4">
        <v>144521589</v>
      </c>
      <c r="K9581" s="3">
        <v>-3.4526718452594798</v>
      </c>
      <c r="L9581" s="2">
        <v>-6.0235883141812101</v>
      </c>
    </row>
    <row r="9582" spans="1:12" ht="15" hidden="1" customHeight="1" x14ac:dyDescent="0.2">
      <c r="A9582" s="12" t="s">
        <v>76</v>
      </c>
      <c r="B9582" s="12" t="s">
        <v>56</v>
      </c>
      <c r="C9582" s="11">
        <v>2005</v>
      </c>
      <c r="D9582" s="10" t="s">
        <v>44</v>
      </c>
      <c r="E9582" s="9">
        <v>135250907.66861001</v>
      </c>
      <c r="F9582" s="8">
        <v>132233902</v>
      </c>
      <c r="G9582" s="7">
        <v>-8.1807033609266107</v>
      </c>
      <c r="H9582" s="6">
        <v>-6.1874000902767996</v>
      </c>
      <c r="I9582" s="5">
        <v>138579960.07386899</v>
      </c>
      <c r="J9582" s="4">
        <v>131612700</v>
      </c>
      <c r="K9582" s="3">
        <v>4.5893900246182699</v>
      </c>
      <c r="L9582" s="2">
        <v>4.31639813558931</v>
      </c>
    </row>
    <row r="9583" spans="1:12" ht="15" hidden="1" customHeight="1" x14ac:dyDescent="0.2">
      <c r="A9583" s="12" t="s">
        <v>76</v>
      </c>
      <c r="B9583" s="12" t="s">
        <v>56</v>
      </c>
      <c r="C9583" s="11">
        <v>2005</v>
      </c>
      <c r="D9583" s="10" t="s">
        <v>45</v>
      </c>
      <c r="E9583" s="9">
        <v>130354394.132632</v>
      </c>
      <c r="F9583" s="8">
        <v>131979638</v>
      </c>
      <c r="G9583" s="7">
        <v>-5.85545521533186</v>
      </c>
      <c r="H9583" s="6">
        <v>-6.4212432840501803</v>
      </c>
      <c r="I9583" s="5">
        <v>147890651.91371399</v>
      </c>
      <c r="J9583" s="4">
        <v>152145822</v>
      </c>
      <c r="K9583" s="3">
        <v>2.0197940675732</v>
      </c>
      <c r="L9583" s="2">
        <v>5.0850392692820501</v>
      </c>
    </row>
    <row r="9584" spans="1:12" ht="15" hidden="1" customHeight="1" x14ac:dyDescent="0.2">
      <c r="A9584" s="12" t="s">
        <v>76</v>
      </c>
      <c r="B9584" s="12" t="s">
        <v>56</v>
      </c>
      <c r="C9584" s="11">
        <v>2005</v>
      </c>
      <c r="D9584" s="10" t="s">
        <v>46</v>
      </c>
      <c r="E9584" s="9">
        <v>123768979.308369</v>
      </c>
      <c r="F9584" s="8">
        <v>123301785</v>
      </c>
      <c r="G9584" s="7">
        <v>-16.806038125249199</v>
      </c>
      <c r="H9584" s="6">
        <v>-23.9325086177884</v>
      </c>
      <c r="I9584" s="5">
        <v>116727666.658678</v>
      </c>
      <c r="J9584" s="4">
        <v>121553755</v>
      </c>
      <c r="K9584" s="3">
        <v>-0.76119859586094596</v>
      </c>
      <c r="L9584" s="2">
        <v>-5.7327418500892096</v>
      </c>
    </row>
    <row r="9585" spans="1:12" ht="15" hidden="1" customHeight="1" x14ac:dyDescent="0.2">
      <c r="A9585" s="12" t="s">
        <v>76</v>
      </c>
      <c r="B9585" s="12" t="s">
        <v>56</v>
      </c>
      <c r="C9585" s="11">
        <v>2006</v>
      </c>
      <c r="D9585" s="10" t="s">
        <v>34</v>
      </c>
      <c r="E9585" s="9">
        <v>124835519.99356</v>
      </c>
      <c r="F9585" s="8">
        <v>124927058</v>
      </c>
      <c r="G9585" s="7">
        <v>15.271538314716199</v>
      </c>
      <c r="H9585" s="6">
        <v>13.4965802001866</v>
      </c>
      <c r="I9585" s="5">
        <v>134010789.376103</v>
      </c>
      <c r="J9585" s="4">
        <v>134331498</v>
      </c>
      <c r="K9585" s="3">
        <v>10.6935342953443</v>
      </c>
      <c r="L9585" s="2">
        <v>12.9108327637072</v>
      </c>
    </row>
    <row r="9586" spans="1:12" ht="15" hidden="1" customHeight="1" x14ac:dyDescent="0.2">
      <c r="A9586" s="12" t="s">
        <v>76</v>
      </c>
      <c r="B9586" s="12" t="s">
        <v>56</v>
      </c>
      <c r="C9586" s="11">
        <v>2006</v>
      </c>
      <c r="D9586" s="10" t="s">
        <v>36</v>
      </c>
      <c r="E9586" s="9">
        <v>124515821.670211</v>
      </c>
      <c r="F9586" s="8">
        <v>123224969</v>
      </c>
      <c r="G9586" s="7">
        <v>-1.41039377854759</v>
      </c>
      <c r="H9586" s="6">
        <v>-1.4103937785474401</v>
      </c>
      <c r="I9586" s="5">
        <v>143759181.34449399</v>
      </c>
      <c r="J9586" s="4">
        <v>142439486</v>
      </c>
      <c r="K9586" s="3">
        <v>4.1284247603553501</v>
      </c>
      <c r="L9586" s="2">
        <v>4.1284247603550002</v>
      </c>
    </row>
    <row r="9587" spans="1:12" ht="15" hidden="1" customHeight="1" x14ac:dyDescent="0.2">
      <c r="A9587" s="12" t="s">
        <v>76</v>
      </c>
      <c r="B9587" s="12" t="s">
        <v>56</v>
      </c>
      <c r="C9587" s="11">
        <v>2006</v>
      </c>
      <c r="D9587" s="10" t="s">
        <v>37</v>
      </c>
      <c r="E9587" s="9">
        <v>158574043.81855401</v>
      </c>
      <c r="F9587" s="8">
        <v>167976106</v>
      </c>
      <c r="G9587" s="7">
        <v>12.132959856598401</v>
      </c>
      <c r="H9587" s="6">
        <v>27.061261619438501</v>
      </c>
      <c r="I9587" s="5">
        <v>146351563.40720299</v>
      </c>
      <c r="J9587" s="4">
        <v>159355453</v>
      </c>
      <c r="K9587" s="3">
        <v>3.4474045055298501</v>
      </c>
      <c r="L9587" s="2">
        <v>15.462487626518399</v>
      </c>
    </row>
    <row r="9588" spans="1:12" ht="15" hidden="1" customHeight="1" x14ac:dyDescent="0.2">
      <c r="A9588" s="12" t="s">
        <v>76</v>
      </c>
      <c r="B9588" s="12" t="s">
        <v>56</v>
      </c>
      <c r="C9588" s="11">
        <v>2006</v>
      </c>
      <c r="D9588" s="10" t="s">
        <v>38</v>
      </c>
      <c r="E9588" s="9">
        <v>155958255.55004799</v>
      </c>
      <c r="F9588" s="8">
        <v>144587800</v>
      </c>
      <c r="G9588" s="7">
        <v>31.948794603882099</v>
      </c>
      <c r="H9588" s="6">
        <v>13.8441363370061</v>
      </c>
      <c r="I9588" s="5">
        <v>154263786.020731</v>
      </c>
      <c r="J9588" s="4">
        <v>141907426</v>
      </c>
      <c r="K9588" s="3">
        <v>9.4739562689686707</v>
      </c>
      <c r="L9588" s="2">
        <v>-5.1100733752959799</v>
      </c>
    </row>
    <row r="9589" spans="1:12" ht="15" hidden="1" customHeight="1" x14ac:dyDescent="0.2">
      <c r="A9589" s="12" t="s">
        <v>76</v>
      </c>
      <c r="B9589" s="12" t="s">
        <v>56</v>
      </c>
      <c r="C9589" s="11">
        <v>2006</v>
      </c>
      <c r="D9589" s="10" t="s">
        <v>39</v>
      </c>
      <c r="E9589" s="9">
        <v>162009578.77487299</v>
      </c>
      <c r="F9589" s="8">
        <v>173231558</v>
      </c>
      <c r="G9589" s="7">
        <v>31.574189032474901</v>
      </c>
      <c r="H9589" s="6">
        <v>44.771682034503897</v>
      </c>
      <c r="I9589" s="5">
        <v>149596370.56868699</v>
      </c>
      <c r="J9589" s="4">
        <v>155039815</v>
      </c>
      <c r="K9589" s="3">
        <v>3.89698757308037</v>
      </c>
      <c r="L9589" s="2">
        <v>10.867557117847999</v>
      </c>
    </row>
    <row r="9590" spans="1:12" ht="15" hidden="1" customHeight="1" x14ac:dyDescent="0.2">
      <c r="A9590" s="12" t="s">
        <v>76</v>
      </c>
      <c r="B9590" s="12" t="s">
        <v>56</v>
      </c>
      <c r="C9590" s="11">
        <v>2006</v>
      </c>
      <c r="D9590" s="10" t="s">
        <v>40</v>
      </c>
      <c r="E9590" s="9">
        <v>140008459.405238</v>
      </c>
      <c r="F9590" s="8">
        <v>136277371</v>
      </c>
      <c r="G9590" s="7">
        <v>17.996936047374898</v>
      </c>
      <c r="H9590" s="6">
        <v>9.0385744680420395</v>
      </c>
      <c r="I9590" s="5">
        <v>146147624.749984</v>
      </c>
      <c r="J9590" s="4">
        <v>147854657</v>
      </c>
      <c r="K9590" s="3">
        <v>12.487041972561</v>
      </c>
      <c r="L9590" s="2">
        <v>7.1005081655824798</v>
      </c>
    </row>
    <row r="9591" spans="1:12" ht="15" hidden="1" customHeight="1" x14ac:dyDescent="0.2">
      <c r="A9591" s="12" t="s">
        <v>76</v>
      </c>
      <c r="B9591" s="12" t="s">
        <v>56</v>
      </c>
      <c r="C9591" s="11">
        <v>2006</v>
      </c>
      <c r="D9591" s="10" t="s">
        <v>41</v>
      </c>
      <c r="E9591" s="9">
        <v>146211090.06502399</v>
      </c>
      <c r="F9591" s="8">
        <v>142973647</v>
      </c>
      <c r="G9591" s="7">
        <v>13.122260596752501</v>
      </c>
      <c r="H9591" s="6">
        <v>15.5780294850407</v>
      </c>
      <c r="I9591" s="5">
        <v>129110787.303653</v>
      </c>
      <c r="J9591" s="4">
        <v>122632573</v>
      </c>
      <c r="K9591" s="3">
        <v>8.6885532174920197</v>
      </c>
      <c r="L9591" s="2">
        <v>8.4048619802485707</v>
      </c>
    </row>
    <row r="9592" spans="1:12" ht="15" hidden="1" customHeight="1" x14ac:dyDescent="0.2">
      <c r="A9592" s="12" t="s">
        <v>76</v>
      </c>
      <c r="B9592" s="12" t="s">
        <v>56</v>
      </c>
      <c r="C9592" s="11">
        <v>2006</v>
      </c>
      <c r="D9592" s="10" t="s">
        <v>42</v>
      </c>
      <c r="E9592" s="9">
        <v>121011097.13314401</v>
      </c>
      <c r="F9592" s="8">
        <v>124143402</v>
      </c>
      <c r="G9592" s="7">
        <v>29.3163908689389</v>
      </c>
      <c r="H9592" s="6">
        <v>31.0300063157392</v>
      </c>
      <c r="I9592" s="5">
        <v>131645634.109938</v>
      </c>
      <c r="J9592" s="4">
        <v>138425273</v>
      </c>
      <c r="K9592" s="3">
        <v>21.399280923279001</v>
      </c>
      <c r="L9592" s="2">
        <v>24.0811285054418</v>
      </c>
    </row>
    <row r="9593" spans="1:12" ht="15" hidden="1" customHeight="1" x14ac:dyDescent="0.2">
      <c r="A9593" s="12" t="s">
        <v>76</v>
      </c>
      <c r="B9593" s="12" t="s">
        <v>56</v>
      </c>
      <c r="C9593" s="11">
        <v>2006</v>
      </c>
      <c r="D9593" s="10" t="s">
        <v>43</v>
      </c>
      <c r="E9593" s="9">
        <v>145422222.39369699</v>
      </c>
      <c r="F9593" s="8">
        <v>143992549</v>
      </c>
      <c r="G9593" s="7">
        <v>13.8810111639793</v>
      </c>
      <c r="H9593" s="6">
        <v>11.622134468903401</v>
      </c>
      <c r="I9593" s="5">
        <v>149042016.670091</v>
      </c>
      <c r="J9593" s="4">
        <v>146012169</v>
      </c>
      <c r="K9593" s="3">
        <v>5.5490699198703197</v>
      </c>
      <c r="L9593" s="2">
        <v>1.0313891580585799</v>
      </c>
    </row>
    <row r="9594" spans="1:12" ht="15" hidden="1" customHeight="1" x14ac:dyDescent="0.2">
      <c r="A9594" s="12" t="s">
        <v>76</v>
      </c>
      <c r="B9594" s="12" t="s">
        <v>56</v>
      </c>
      <c r="C9594" s="11">
        <v>2006</v>
      </c>
      <c r="D9594" s="10" t="s">
        <v>44</v>
      </c>
      <c r="E9594" s="9">
        <v>147954723.82493299</v>
      </c>
      <c r="F9594" s="8">
        <v>145651602</v>
      </c>
      <c r="G9594" s="7">
        <v>9.3927770063101601</v>
      </c>
      <c r="H9594" s="6">
        <v>10.1469440113777</v>
      </c>
      <c r="I9594" s="5">
        <v>170860212.501416</v>
      </c>
      <c r="J9594" s="4">
        <v>165861953</v>
      </c>
      <c r="K9594" s="3">
        <v>23.293593395712001</v>
      </c>
      <c r="L9594" s="2">
        <v>26.022756922394301</v>
      </c>
    </row>
    <row r="9595" spans="1:12" ht="15" hidden="1" customHeight="1" x14ac:dyDescent="0.2">
      <c r="A9595" s="12" t="s">
        <v>76</v>
      </c>
      <c r="B9595" s="12" t="s">
        <v>56</v>
      </c>
      <c r="C9595" s="11">
        <v>2006</v>
      </c>
      <c r="D9595" s="10" t="s">
        <v>45</v>
      </c>
      <c r="E9595" s="9">
        <v>169152854.54913801</v>
      </c>
      <c r="F9595" s="8">
        <v>173531282</v>
      </c>
      <c r="G9595" s="7">
        <v>29.7638301145642</v>
      </c>
      <c r="H9595" s="6">
        <v>31.483374730880801</v>
      </c>
      <c r="I9595" s="5">
        <v>156256367.158856</v>
      </c>
      <c r="J9595" s="4">
        <v>164303438</v>
      </c>
      <c r="K9595" s="3">
        <v>5.6566896804423701</v>
      </c>
      <c r="L9595" s="2">
        <v>7.9907655959162698</v>
      </c>
    </row>
    <row r="9596" spans="1:12" ht="15" hidden="1" customHeight="1" x14ac:dyDescent="0.2">
      <c r="A9596" s="12" t="s">
        <v>76</v>
      </c>
      <c r="B9596" s="12" t="s">
        <v>56</v>
      </c>
      <c r="C9596" s="11">
        <v>2006</v>
      </c>
      <c r="D9596" s="10" t="s">
        <v>46</v>
      </c>
      <c r="E9596" s="9">
        <v>167434365.71616599</v>
      </c>
      <c r="F9596" s="8">
        <v>157351129</v>
      </c>
      <c r="G9596" s="7">
        <v>35.279749943647197</v>
      </c>
      <c r="H9596" s="6">
        <v>27.614639966485498</v>
      </c>
      <c r="I9596" s="5">
        <v>143120376.34836999</v>
      </c>
      <c r="J9596" s="4">
        <v>136481963</v>
      </c>
      <c r="K9596" s="3">
        <v>22.610500531006601</v>
      </c>
      <c r="L9596" s="2">
        <v>12.2811574187897</v>
      </c>
    </row>
    <row r="9597" spans="1:12" ht="15" hidden="1" customHeight="1" x14ac:dyDescent="0.2">
      <c r="A9597" s="12" t="s">
        <v>76</v>
      </c>
      <c r="B9597" s="12" t="s">
        <v>56</v>
      </c>
      <c r="C9597" s="11">
        <v>2007</v>
      </c>
      <c r="D9597" s="10" t="s">
        <v>34</v>
      </c>
      <c r="E9597" s="9">
        <v>139934632.07013801</v>
      </c>
      <c r="F9597" s="8">
        <v>142655574</v>
      </c>
      <c r="G9597" s="7">
        <v>12.0952050164544</v>
      </c>
      <c r="H9597" s="6">
        <v>14.191093814119901</v>
      </c>
      <c r="I9597" s="5">
        <v>157127675.62271401</v>
      </c>
      <c r="J9597" s="4">
        <v>161168702</v>
      </c>
      <c r="K9597" s="3">
        <v>17.2500187143389</v>
      </c>
      <c r="L9597" s="2">
        <v>19.978340448492599</v>
      </c>
    </row>
    <row r="9598" spans="1:12" ht="15" hidden="1" customHeight="1" x14ac:dyDescent="0.2">
      <c r="A9598" s="12" t="s">
        <v>76</v>
      </c>
      <c r="B9598" s="12" t="s">
        <v>56</v>
      </c>
      <c r="C9598" s="11">
        <v>2007</v>
      </c>
      <c r="D9598" s="10" t="s">
        <v>36</v>
      </c>
      <c r="E9598" s="9">
        <v>141867615.317368</v>
      </c>
      <c r="F9598" s="8">
        <v>140396877</v>
      </c>
      <c r="G9598" s="7">
        <v>13.935412716557799</v>
      </c>
      <c r="H9598" s="6">
        <v>13.935412716557501</v>
      </c>
      <c r="I9598" s="5">
        <v>154317623.82259601</v>
      </c>
      <c r="J9598" s="4">
        <v>152901003</v>
      </c>
      <c r="K9598" s="3">
        <v>7.3445343659829003</v>
      </c>
      <c r="L9598" s="2">
        <v>7.3445343659833204</v>
      </c>
    </row>
    <row r="9599" spans="1:12" ht="15" hidden="1" customHeight="1" x14ac:dyDescent="0.2">
      <c r="A9599" s="12" t="s">
        <v>76</v>
      </c>
      <c r="B9599" s="12" t="s">
        <v>56</v>
      </c>
      <c r="C9599" s="11">
        <v>2007</v>
      </c>
      <c r="D9599" s="10" t="s">
        <v>37</v>
      </c>
      <c r="E9599" s="9">
        <v>146081192.84458601</v>
      </c>
      <c r="F9599" s="8">
        <v>148413015</v>
      </c>
      <c r="G9599" s="7">
        <v>-7.87824455575009</v>
      </c>
      <c r="H9599" s="6">
        <v>-11.6463534402923</v>
      </c>
      <c r="I9599" s="5">
        <v>168481424.232651</v>
      </c>
      <c r="J9599" s="4">
        <v>174603523</v>
      </c>
      <c r="K9599" s="3">
        <v>15.1210279618775</v>
      </c>
      <c r="L9599" s="2">
        <v>9.5685900375182005</v>
      </c>
    </row>
    <row r="9600" spans="1:12" ht="15" hidden="1" customHeight="1" x14ac:dyDescent="0.2">
      <c r="A9600" s="12" t="s">
        <v>76</v>
      </c>
      <c r="B9600" s="12" t="s">
        <v>56</v>
      </c>
      <c r="C9600" s="11">
        <v>2007</v>
      </c>
      <c r="D9600" s="10" t="s">
        <v>38</v>
      </c>
      <c r="E9600" s="9">
        <v>145031317.55330199</v>
      </c>
      <c r="F9600" s="8">
        <v>141039477</v>
      </c>
      <c r="G9600" s="7">
        <v>-7.0063222740007403</v>
      </c>
      <c r="H9600" s="6">
        <v>-2.4540957120863598</v>
      </c>
      <c r="I9600" s="5">
        <v>174773883.195427</v>
      </c>
      <c r="J9600" s="4">
        <v>163994699</v>
      </c>
      <c r="K9600" s="3">
        <v>13.2954711561012</v>
      </c>
      <c r="L9600" s="2">
        <v>15.5645646056606</v>
      </c>
    </row>
    <row r="9601" spans="1:12" ht="15" hidden="1" customHeight="1" x14ac:dyDescent="0.2">
      <c r="A9601" s="12" t="s">
        <v>76</v>
      </c>
      <c r="B9601" s="12" t="s">
        <v>56</v>
      </c>
      <c r="C9601" s="11">
        <v>2007</v>
      </c>
      <c r="D9601" s="10" t="s">
        <v>39</v>
      </c>
      <c r="E9601" s="9">
        <v>143830205.67023301</v>
      </c>
      <c r="F9601" s="8">
        <v>142695755</v>
      </c>
      <c r="G9601" s="7">
        <v>-11.2211717616412</v>
      </c>
      <c r="H9601" s="6">
        <v>-17.6271594809532</v>
      </c>
      <c r="I9601" s="5">
        <v>147274751.251854</v>
      </c>
      <c r="J9601" s="4">
        <v>153608971</v>
      </c>
      <c r="K9601" s="3">
        <v>-1.55192222111232</v>
      </c>
      <c r="L9601" s="2">
        <v>-0.92288809813143602</v>
      </c>
    </row>
    <row r="9602" spans="1:12" ht="15" hidden="1" customHeight="1" x14ac:dyDescent="0.2">
      <c r="A9602" s="12" t="s">
        <v>76</v>
      </c>
      <c r="B9602" s="12" t="s">
        <v>56</v>
      </c>
      <c r="C9602" s="11">
        <v>2007</v>
      </c>
      <c r="D9602" s="10" t="s">
        <v>40</v>
      </c>
      <c r="E9602" s="9">
        <v>142249976.02416801</v>
      </c>
      <c r="F9602" s="8">
        <v>144611198</v>
      </c>
      <c r="G9602" s="7">
        <v>1.6009865607064599</v>
      </c>
      <c r="H9602" s="6">
        <v>6.1153417760018396</v>
      </c>
      <c r="I9602" s="5">
        <v>158091507.64279401</v>
      </c>
      <c r="J9602" s="4">
        <v>156510423</v>
      </c>
      <c r="K9602" s="3">
        <v>8.17247828231387</v>
      </c>
      <c r="L9602" s="2">
        <v>5.8542396807967902</v>
      </c>
    </row>
    <row r="9603" spans="1:12" ht="15" hidden="1" customHeight="1" x14ac:dyDescent="0.2">
      <c r="A9603" s="12" t="s">
        <v>76</v>
      </c>
      <c r="B9603" s="12" t="s">
        <v>56</v>
      </c>
      <c r="C9603" s="11">
        <v>2007</v>
      </c>
      <c r="D9603" s="10" t="s">
        <v>41</v>
      </c>
      <c r="E9603" s="9">
        <v>133068116.38465001</v>
      </c>
      <c r="F9603" s="8">
        <v>131018763</v>
      </c>
      <c r="G9603" s="7">
        <v>-8.9890402120174002</v>
      </c>
      <c r="H9603" s="6">
        <v>-8.3615996729802902</v>
      </c>
      <c r="I9603" s="5">
        <v>142941899.78279001</v>
      </c>
      <c r="J9603" s="4">
        <v>138775029</v>
      </c>
      <c r="K9603" s="3">
        <v>10.7125924703781</v>
      </c>
      <c r="L9603" s="2">
        <v>13.163269435764001</v>
      </c>
    </row>
    <row r="9604" spans="1:12" ht="15" hidden="1" customHeight="1" x14ac:dyDescent="0.2">
      <c r="A9604" s="12" t="s">
        <v>76</v>
      </c>
      <c r="B9604" s="12" t="s">
        <v>56</v>
      </c>
      <c r="C9604" s="11">
        <v>2007</v>
      </c>
      <c r="D9604" s="10" t="s">
        <v>42</v>
      </c>
      <c r="E9604" s="9">
        <v>115601436.36021</v>
      </c>
      <c r="F9604" s="8">
        <v>116775666</v>
      </c>
      <c r="G9604" s="7">
        <v>-4.47038404005374</v>
      </c>
      <c r="H9604" s="6">
        <v>-5.9348591075343604</v>
      </c>
      <c r="I9604" s="5">
        <v>141365289.44946599</v>
      </c>
      <c r="J9604" s="4">
        <v>144687267</v>
      </c>
      <c r="K9604" s="3">
        <v>7.3831961122319001</v>
      </c>
      <c r="L9604" s="2">
        <v>4.5237360666068502</v>
      </c>
    </row>
    <row r="9605" spans="1:12" ht="15" hidden="1" customHeight="1" x14ac:dyDescent="0.2">
      <c r="A9605" s="12" t="s">
        <v>76</v>
      </c>
      <c r="B9605" s="12" t="s">
        <v>56</v>
      </c>
      <c r="C9605" s="11">
        <v>2007</v>
      </c>
      <c r="D9605" s="10" t="s">
        <v>43</v>
      </c>
      <c r="E9605" s="9">
        <v>148625631.46099001</v>
      </c>
      <c r="F9605" s="8">
        <v>141107118</v>
      </c>
      <c r="G9605" s="7">
        <v>2.2028332496669698</v>
      </c>
      <c r="H9605" s="6">
        <v>-2.0038752144043301</v>
      </c>
      <c r="I9605" s="5">
        <v>168203903.55772701</v>
      </c>
      <c r="J9605" s="4">
        <v>160765107</v>
      </c>
      <c r="K9605" s="3">
        <v>12.8567012952136</v>
      </c>
      <c r="L9605" s="2">
        <v>10.103909900824799</v>
      </c>
    </row>
    <row r="9606" spans="1:12" ht="15" hidden="1" customHeight="1" x14ac:dyDescent="0.2">
      <c r="A9606" s="12" t="s">
        <v>76</v>
      </c>
      <c r="B9606" s="12" t="s">
        <v>56</v>
      </c>
      <c r="C9606" s="11">
        <v>2007</v>
      </c>
      <c r="D9606" s="10" t="s">
        <v>44</v>
      </c>
      <c r="E9606" s="9">
        <v>160944544.08253199</v>
      </c>
      <c r="F9606" s="8">
        <v>167813171</v>
      </c>
      <c r="G9606" s="7">
        <v>8.7795914329637608</v>
      </c>
      <c r="H9606" s="6">
        <v>15.2154653266361</v>
      </c>
      <c r="I9606" s="5">
        <v>180579008.03354099</v>
      </c>
      <c r="J9606" s="4">
        <v>184594649</v>
      </c>
      <c r="K9606" s="3">
        <v>5.6881560603493098</v>
      </c>
      <c r="L9606" s="2">
        <v>11.2941489360131</v>
      </c>
    </row>
    <row r="9607" spans="1:12" ht="15" hidden="1" customHeight="1" x14ac:dyDescent="0.2">
      <c r="A9607" s="12" t="s">
        <v>76</v>
      </c>
      <c r="B9607" s="12" t="s">
        <v>56</v>
      </c>
      <c r="C9607" s="11">
        <v>2007</v>
      </c>
      <c r="D9607" s="10" t="s">
        <v>45</v>
      </c>
      <c r="E9607" s="9">
        <v>146424710.803657</v>
      </c>
      <c r="F9607" s="8">
        <v>147912030</v>
      </c>
      <c r="G9607" s="7">
        <v>-13.4364529679744</v>
      </c>
      <c r="H9607" s="6">
        <v>-14.7634776305058</v>
      </c>
      <c r="I9607" s="5">
        <v>156244753.28549701</v>
      </c>
      <c r="J9607" s="4">
        <v>159916387</v>
      </c>
      <c r="K9607" s="3">
        <v>-7.4325760736404503E-3</v>
      </c>
      <c r="L9607" s="2">
        <v>-2.67009081088126</v>
      </c>
    </row>
    <row r="9608" spans="1:12" ht="15" hidden="1" customHeight="1" x14ac:dyDescent="0.2">
      <c r="A9608" s="12" t="s">
        <v>76</v>
      </c>
      <c r="B9608" s="12" t="s">
        <v>56</v>
      </c>
      <c r="C9608" s="11">
        <v>2007</v>
      </c>
      <c r="D9608" s="10" t="s">
        <v>46</v>
      </c>
      <c r="E9608" s="9">
        <v>123735015.46610799</v>
      </c>
      <c r="F9608" s="8">
        <v>119526019</v>
      </c>
      <c r="G9608" s="7">
        <v>-26.0993912827531</v>
      </c>
      <c r="H9608" s="6">
        <v>-24.0386645080888</v>
      </c>
      <c r="I9608" s="5">
        <v>138848396.281692</v>
      </c>
      <c r="J9608" s="4">
        <v>128211132</v>
      </c>
      <c r="K9608" s="3">
        <v>-2.9848859929487199</v>
      </c>
      <c r="L9608" s="2">
        <v>-6.0600176156610503</v>
      </c>
    </row>
    <row r="9609" spans="1:12" ht="15" hidden="1" customHeight="1" x14ac:dyDescent="0.2">
      <c r="A9609" s="12" t="s">
        <v>76</v>
      </c>
      <c r="B9609" s="12" t="s">
        <v>56</v>
      </c>
      <c r="C9609" s="11">
        <v>2008</v>
      </c>
      <c r="D9609" s="10" t="s">
        <v>34</v>
      </c>
      <c r="E9609" s="9">
        <v>139143907.037191</v>
      </c>
      <c r="F9609" s="8">
        <v>140751348</v>
      </c>
      <c r="G9609" s="7">
        <v>-0.56506743273578897</v>
      </c>
      <c r="H9609" s="6">
        <v>-1.3348416375234</v>
      </c>
      <c r="I9609" s="5">
        <v>150003796.96793601</v>
      </c>
      <c r="J9609" s="4">
        <v>155515093</v>
      </c>
      <c r="K9609" s="3">
        <v>-4.5338153361877902</v>
      </c>
      <c r="L9609" s="2">
        <v>-3.50788269052387</v>
      </c>
    </row>
    <row r="9610" spans="1:12" ht="15" hidden="1" customHeight="1" x14ac:dyDescent="0.2">
      <c r="A9610" s="12" t="s">
        <v>76</v>
      </c>
      <c r="B9610" s="12" t="s">
        <v>56</v>
      </c>
      <c r="C9610" s="11">
        <v>2008</v>
      </c>
      <c r="D9610" s="10" t="s">
        <v>36</v>
      </c>
      <c r="E9610" s="9">
        <v>130438166.090892</v>
      </c>
      <c r="F9610" s="8">
        <v>135726429</v>
      </c>
      <c r="G9610" s="7">
        <v>-8.0564187964303997</v>
      </c>
      <c r="H9610" s="6">
        <v>-3.3266039101425302</v>
      </c>
      <c r="I9610" s="5">
        <v>149209412.188979</v>
      </c>
      <c r="J9610" s="4">
        <v>153007818</v>
      </c>
      <c r="K9610" s="3">
        <v>-3.3101932929510598</v>
      </c>
      <c r="L9610" s="2">
        <v>6.9858926955501693E-2</v>
      </c>
    </row>
    <row r="9611" spans="1:12" ht="15" hidden="1" customHeight="1" x14ac:dyDescent="0.2">
      <c r="A9611" s="12" t="s">
        <v>76</v>
      </c>
      <c r="B9611" s="12" t="s">
        <v>56</v>
      </c>
      <c r="C9611" s="11">
        <v>2008</v>
      </c>
      <c r="D9611" s="10" t="s">
        <v>37</v>
      </c>
      <c r="E9611" s="9">
        <v>143011557.903501</v>
      </c>
      <c r="F9611" s="8">
        <v>128888489</v>
      </c>
      <c r="G9611" s="7">
        <v>-2.10132110870066</v>
      </c>
      <c r="H9611" s="6">
        <v>-13.155534910465899</v>
      </c>
      <c r="I9611" s="5">
        <v>170362816.427212</v>
      </c>
      <c r="J9611" s="4">
        <v>149417489</v>
      </c>
      <c r="K9611" s="3">
        <v>1.1166763357621099</v>
      </c>
      <c r="L9611" s="2">
        <v>-14.424699781115001</v>
      </c>
    </row>
    <row r="9612" spans="1:12" ht="15" hidden="1" customHeight="1" x14ac:dyDescent="0.2">
      <c r="A9612" s="12" t="s">
        <v>76</v>
      </c>
      <c r="B9612" s="12" t="s">
        <v>56</v>
      </c>
      <c r="C9612" s="11">
        <v>2008</v>
      </c>
      <c r="D9612" s="10" t="s">
        <v>38</v>
      </c>
      <c r="E9612" s="9">
        <v>142836289.29857001</v>
      </c>
      <c r="F9612" s="8">
        <v>156943841</v>
      </c>
      <c r="G9612" s="7">
        <v>-1.5134857020969099</v>
      </c>
      <c r="H9612" s="6">
        <v>11.2765335906627</v>
      </c>
      <c r="I9612" s="5">
        <v>162987684.426348</v>
      </c>
      <c r="J9612" s="4">
        <v>181641132</v>
      </c>
      <c r="K9612" s="3">
        <v>-6.7436842127607903</v>
      </c>
      <c r="L9612" s="2">
        <v>10.760367931160999</v>
      </c>
    </row>
    <row r="9613" spans="1:12" ht="15" hidden="1" customHeight="1" x14ac:dyDescent="0.2">
      <c r="A9613" s="12" t="s">
        <v>76</v>
      </c>
      <c r="B9613" s="12" t="s">
        <v>56</v>
      </c>
      <c r="C9613" s="11">
        <v>2008</v>
      </c>
      <c r="D9613" s="10" t="s">
        <v>39</v>
      </c>
      <c r="E9613" s="9">
        <v>126168002.61648799</v>
      </c>
      <c r="F9613" s="8">
        <v>123520270</v>
      </c>
      <c r="G9613" s="7">
        <v>-12.2798983505871</v>
      </c>
      <c r="H9613" s="6">
        <v>-13.438020633480001</v>
      </c>
      <c r="I9613" s="5">
        <v>152817519.44633999</v>
      </c>
      <c r="J9613" s="4">
        <v>153807355</v>
      </c>
      <c r="K9613" s="3">
        <v>3.7635563104821101</v>
      </c>
      <c r="L9613" s="2">
        <v>0.129148707076499</v>
      </c>
    </row>
    <row r="9614" spans="1:12" ht="15" hidden="1" customHeight="1" x14ac:dyDescent="0.2">
      <c r="A9614" s="12" t="s">
        <v>76</v>
      </c>
      <c r="B9614" s="12" t="s">
        <v>56</v>
      </c>
      <c r="C9614" s="11">
        <v>2008</v>
      </c>
      <c r="D9614" s="10" t="s">
        <v>40</v>
      </c>
      <c r="E9614" s="9">
        <v>141182154.05197701</v>
      </c>
      <c r="F9614" s="8">
        <v>144355432</v>
      </c>
      <c r="G9614" s="7">
        <v>-0.75066583632293904</v>
      </c>
      <c r="H9614" s="6">
        <v>-0.17686458831494001</v>
      </c>
      <c r="I9614" s="5">
        <v>151772984.729348</v>
      </c>
      <c r="J9614" s="4">
        <v>148195791</v>
      </c>
      <c r="K9614" s="3">
        <v>-3.9967503679720999</v>
      </c>
      <c r="L9614" s="2">
        <v>-5.3125100811976003</v>
      </c>
    </row>
    <row r="9615" spans="1:12" ht="15" hidden="1" customHeight="1" x14ac:dyDescent="0.2">
      <c r="A9615" s="12" t="s">
        <v>76</v>
      </c>
      <c r="B9615" s="12" t="s">
        <v>56</v>
      </c>
      <c r="C9615" s="11">
        <v>2008</v>
      </c>
      <c r="D9615" s="10" t="s">
        <v>41</v>
      </c>
      <c r="E9615" s="9">
        <v>151505448.38836899</v>
      </c>
      <c r="F9615" s="8">
        <v>153672610</v>
      </c>
      <c r="G9615" s="7">
        <v>13.855559471829901</v>
      </c>
      <c r="H9615" s="6">
        <v>17.2905364707191</v>
      </c>
      <c r="I9615" s="5">
        <v>155494311.73154899</v>
      </c>
      <c r="J9615" s="4">
        <v>164278015</v>
      </c>
      <c r="K9615" s="3">
        <v>8.7814783263922198</v>
      </c>
      <c r="L9615" s="2">
        <v>18.377215399465001</v>
      </c>
    </row>
    <row r="9616" spans="1:12" ht="15" hidden="1" customHeight="1" x14ac:dyDescent="0.2">
      <c r="A9616" s="12" t="s">
        <v>76</v>
      </c>
      <c r="B9616" s="12" t="s">
        <v>56</v>
      </c>
      <c r="C9616" s="11">
        <v>2008</v>
      </c>
      <c r="D9616" s="10" t="s">
        <v>42</v>
      </c>
      <c r="E9616" s="9">
        <v>118543096.42110801</v>
      </c>
      <c r="F9616" s="8">
        <v>112540895</v>
      </c>
      <c r="G9616" s="7">
        <v>2.5446570159664001</v>
      </c>
      <c r="H9616" s="6">
        <v>-3.626415626694</v>
      </c>
      <c r="I9616" s="5">
        <v>153146749.63914201</v>
      </c>
      <c r="J9616" s="4">
        <v>146376923</v>
      </c>
      <c r="K9616" s="3">
        <v>8.3340544454426002</v>
      </c>
      <c r="L9616" s="2">
        <v>1.16779868404038</v>
      </c>
    </row>
    <row r="9617" spans="1:12" ht="15" hidden="1" customHeight="1" x14ac:dyDescent="0.2">
      <c r="A9617" s="12" t="s">
        <v>76</v>
      </c>
      <c r="B9617" s="12" t="s">
        <v>56</v>
      </c>
      <c r="C9617" s="11">
        <v>2008</v>
      </c>
      <c r="D9617" s="10" t="s">
        <v>43</v>
      </c>
      <c r="E9617" s="9">
        <v>160150750.88059801</v>
      </c>
      <c r="F9617" s="8">
        <v>163135785</v>
      </c>
      <c r="G9617" s="7">
        <v>7.75446287851973</v>
      </c>
      <c r="H9617" s="6">
        <v>15.611308141096</v>
      </c>
      <c r="I9617" s="5">
        <v>167672806.94464299</v>
      </c>
      <c r="J9617" s="4">
        <v>167462044</v>
      </c>
      <c r="K9617" s="3">
        <v>-0.31574571210931701</v>
      </c>
      <c r="L9617" s="2">
        <v>4.1656657498445799</v>
      </c>
    </row>
    <row r="9618" spans="1:12" ht="15" hidden="1" customHeight="1" x14ac:dyDescent="0.2">
      <c r="A9618" s="12" t="s">
        <v>76</v>
      </c>
      <c r="B9618" s="12" t="s">
        <v>56</v>
      </c>
      <c r="C9618" s="11">
        <v>2008</v>
      </c>
      <c r="D9618" s="10" t="s">
        <v>44</v>
      </c>
      <c r="E9618" s="9">
        <v>157467463.41073701</v>
      </c>
      <c r="F9618" s="8">
        <v>162828564</v>
      </c>
      <c r="G9618" s="7">
        <v>-2.1604215859668701</v>
      </c>
      <c r="H9618" s="6">
        <v>-2.9703312143478899</v>
      </c>
      <c r="I9618" s="5">
        <v>182187368.27686301</v>
      </c>
      <c r="J9618" s="4">
        <v>190851147</v>
      </c>
      <c r="K9618" s="3">
        <v>0.89066844526206601</v>
      </c>
      <c r="L9618" s="2">
        <v>3.389317097702</v>
      </c>
    </row>
    <row r="9619" spans="1:12" ht="15" hidden="1" customHeight="1" x14ac:dyDescent="0.2">
      <c r="A9619" s="12" t="s">
        <v>76</v>
      </c>
      <c r="B9619" s="12" t="s">
        <v>56</v>
      </c>
      <c r="C9619" s="11">
        <v>2008</v>
      </c>
      <c r="D9619" s="10" t="s">
        <v>45</v>
      </c>
      <c r="E9619" s="9">
        <v>130622858.93526401</v>
      </c>
      <c r="F9619" s="8">
        <v>124009022</v>
      </c>
      <c r="G9619" s="7">
        <v>-10.791793121300399</v>
      </c>
      <c r="H9619" s="6">
        <v>-16.1602866244213</v>
      </c>
      <c r="I9619" s="5">
        <v>149070350.07317799</v>
      </c>
      <c r="J9619" s="4">
        <v>142480720</v>
      </c>
      <c r="K9619" s="3">
        <v>-4.59177224287951</v>
      </c>
      <c r="L9619" s="2">
        <v>-10.9029895729198</v>
      </c>
    </row>
    <row r="9620" spans="1:12" ht="15" hidden="1" customHeight="1" x14ac:dyDescent="0.2">
      <c r="A9620" s="12" t="s">
        <v>76</v>
      </c>
      <c r="B9620" s="12" t="s">
        <v>56</v>
      </c>
      <c r="C9620" s="11">
        <v>2008</v>
      </c>
      <c r="D9620" s="10" t="s">
        <v>46</v>
      </c>
      <c r="E9620" s="9">
        <v>108525463.840858</v>
      </c>
      <c r="F9620" s="8">
        <v>112056005</v>
      </c>
      <c r="G9620" s="7">
        <v>-12.2920351752944</v>
      </c>
      <c r="H9620" s="6">
        <v>-6.2496969802031099</v>
      </c>
      <c r="I9620" s="5">
        <v>115595914.26544</v>
      </c>
      <c r="J9620" s="4">
        <v>115481088</v>
      </c>
      <c r="K9620" s="3">
        <v>-16.746669489129701</v>
      </c>
      <c r="L9620" s="2">
        <v>-9.9289693503369101</v>
      </c>
    </row>
    <row r="9621" spans="1:12" ht="15" hidden="1" customHeight="1" x14ac:dyDescent="0.2">
      <c r="A9621" s="12" t="s">
        <v>76</v>
      </c>
      <c r="B9621" s="12" t="s">
        <v>56</v>
      </c>
      <c r="C9621" s="11">
        <v>2009</v>
      </c>
      <c r="D9621" s="10" t="s">
        <v>34</v>
      </c>
      <c r="E9621" s="9">
        <v>118614921.586252</v>
      </c>
      <c r="F9621" s="8">
        <v>116880746</v>
      </c>
      <c r="G9621" s="7">
        <v>-14.7537796573816</v>
      </c>
      <c r="H9621" s="6">
        <v>-16.959412708431</v>
      </c>
      <c r="I9621" s="5">
        <v>125507506.159015</v>
      </c>
      <c r="J9621" s="4">
        <v>123212096</v>
      </c>
      <c r="K9621" s="3">
        <v>-16.330447164718901</v>
      </c>
      <c r="L9621" s="2">
        <v>-20.771615395555202</v>
      </c>
    </row>
    <row r="9622" spans="1:12" ht="15" hidden="1" customHeight="1" x14ac:dyDescent="0.2">
      <c r="A9622" s="12" t="s">
        <v>76</v>
      </c>
      <c r="B9622" s="12" t="s">
        <v>56</v>
      </c>
      <c r="C9622" s="11">
        <v>2009</v>
      </c>
      <c r="D9622" s="10" t="s">
        <v>36</v>
      </c>
      <c r="E9622" s="9">
        <v>101203256.84483001</v>
      </c>
      <c r="F9622" s="8">
        <v>100154085</v>
      </c>
      <c r="G9622" s="7">
        <v>-22.4128490320007</v>
      </c>
      <c r="H9622" s="6">
        <v>-26.208855756457002</v>
      </c>
      <c r="I9622" s="5">
        <v>133455931.510115</v>
      </c>
      <c r="J9622" s="4">
        <v>132230819</v>
      </c>
      <c r="K9622" s="3">
        <v>-10.5579671200042</v>
      </c>
      <c r="L9622" s="2">
        <v>-13.5790440459716</v>
      </c>
    </row>
    <row r="9623" spans="1:12" ht="15" hidden="1" customHeight="1" x14ac:dyDescent="0.2">
      <c r="A9623" s="12" t="s">
        <v>76</v>
      </c>
      <c r="B9623" s="12" t="s">
        <v>56</v>
      </c>
      <c r="C9623" s="11">
        <v>2009</v>
      </c>
      <c r="D9623" s="10" t="s">
        <v>37</v>
      </c>
      <c r="E9623" s="9">
        <v>108885021.066488</v>
      </c>
      <c r="F9623" s="8">
        <v>109807048</v>
      </c>
      <c r="G9623" s="7">
        <v>-23.862782377379801</v>
      </c>
      <c r="H9623" s="6">
        <v>-14.8046122256891</v>
      </c>
      <c r="I9623" s="5">
        <v>128249133.237334</v>
      </c>
      <c r="J9623" s="4">
        <v>129405675</v>
      </c>
      <c r="K9623" s="3">
        <v>-24.719997046932601</v>
      </c>
      <c r="L9623" s="2">
        <v>-13.393220655715901</v>
      </c>
    </row>
    <row r="9624" spans="1:12" ht="15" hidden="1" customHeight="1" x14ac:dyDescent="0.2">
      <c r="A9624" s="12" t="s">
        <v>76</v>
      </c>
      <c r="B9624" s="12" t="s">
        <v>56</v>
      </c>
      <c r="C9624" s="11">
        <v>2009</v>
      </c>
      <c r="D9624" s="10" t="s">
        <v>38</v>
      </c>
      <c r="E9624" s="9">
        <v>100171630.975409</v>
      </c>
      <c r="F9624" s="8">
        <v>100353465</v>
      </c>
      <c r="G9624" s="7">
        <v>-29.869621041456298</v>
      </c>
      <c r="H9624" s="6">
        <v>-36.057723348315399</v>
      </c>
      <c r="I9624" s="5">
        <v>115928231.490081</v>
      </c>
      <c r="J9624" s="4">
        <v>117320646</v>
      </c>
      <c r="K9624" s="3">
        <v>-28.8730115418828</v>
      </c>
      <c r="L9624" s="2">
        <v>-35.410749367054201</v>
      </c>
    </row>
    <row r="9625" spans="1:12" ht="15" hidden="1" customHeight="1" x14ac:dyDescent="0.2">
      <c r="A9625" s="12" t="s">
        <v>76</v>
      </c>
      <c r="B9625" s="12" t="s">
        <v>56</v>
      </c>
      <c r="C9625" s="11">
        <v>2009</v>
      </c>
      <c r="D9625" s="10" t="s">
        <v>39</v>
      </c>
      <c r="E9625" s="9">
        <v>98559079.219251305</v>
      </c>
      <c r="F9625" s="8">
        <v>97552949</v>
      </c>
      <c r="G9625" s="7">
        <v>-21.882666622819801</v>
      </c>
      <c r="H9625" s="6">
        <v>-21.022720400465399</v>
      </c>
      <c r="I9625" s="5">
        <v>123572532.661406</v>
      </c>
      <c r="J9625" s="4">
        <v>119170996</v>
      </c>
      <c r="K9625" s="3">
        <v>-19.137195061723901</v>
      </c>
      <c r="L9625" s="2">
        <v>-22.5193125517307</v>
      </c>
    </row>
    <row r="9626" spans="1:12" ht="15" hidden="1" customHeight="1" x14ac:dyDescent="0.2">
      <c r="A9626" s="12" t="s">
        <v>76</v>
      </c>
      <c r="B9626" s="12" t="s">
        <v>56</v>
      </c>
      <c r="C9626" s="11">
        <v>2009</v>
      </c>
      <c r="D9626" s="10" t="s">
        <v>40</v>
      </c>
      <c r="E9626" s="9">
        <v>117255337.36809701</v>
      </c>
      <c r="F9626" s="8">
        <v>115083249</v>
      </c>
      <c r="G9626" s="7">
        <v>-16.947479548350898</v>
      </c>
      <c r="H9626" s="6">
        <v>-20.277853485970699</v>
      </c>
      <c r="I9626" s="5">
        <v>113366432.754968</v>
      </c>
      <c r="J9626" s="4">
        <v>111918804</v>
      </c>
      <c r="K9626" s="3">
        <v>-25.305262358033701</v>
      </c>
      <c r="L9626" s="2">
        <v>-24.479094011516199</v>
      </c>
    </row>
    <row r="9627" spans="1:12" ht="15" hidden="1" customHeight="1" x14ac:dyDescent="0.2">
      <c r="A9627" s="12" t="s">
        <v>76</v>
      </c>
      <c r="B9627" s="12" t="s">
        <v>56</v>
      </c>
      <c r="C9627" s="11">
        <v>2009</v>
      </c>
      <c r="D9627" s="10" t="s">
        <v>41</v>
      </c>
      <c r="E9627" s="9">
        <v>93548786.267662406</v>
      </c>
      <c r="F9627" s="8">
        <v>96750000</v>
      </c>
      <c r="G9627" s="7">
        <v>-38.253846800374099</v>
      </c>
      <c r="H9627" s="6">
        <v>-37.041480586553497</v>
      </c>
      <c r="I9627" s="5">
        <v>99229046.522929206</v>
      </c>
      <c r="J9627" s="4">
        <v>103958804</v>
      </c>
      <c r="K9627" s="3">
        <v>-36.184773952218997</v>
      </c>
      <c r="L9627" s="2">
        <v>-36.717762264171498</v>
      </c>
    </row>
    <row r="9628" spans="1:12" ht="15" hidden="1" customHeight="1" x14ac:dyDescent="0.2">
      <c r="A9628" s="12" t="s">
        <v>76</v>
      </c>
      <c r="B9628" s="12" t="s">
        <v>56</v>
      </c>
      <c r="C9628" s="11">
        <v>2009</v>
      </c>
      <c r="D9628" s="10" t="s">
        <v>42</v>
      </c>
      <c r="E9628" s="9">
        <v>88578042.909793794</v>
      </c>
      <c r="F9628" s="8">
        <v>88209588</v>
      </c>
      <c r="G9628" s="7">
        <v>-25.277771895604499</v>
      </c>
      <c r="H9628" s="6">
        <v>-21.619969345365501</v>
      </c>
      <c r="I9628" s="5">
        <v>130843003.677215</v>
      </c>
      <c r="J9628" s="4">
        <v>126428874</v>
      </c>
      <c r="K9628" s="3">
        <v>-14.563643051178699</v>
      </c>
      <c r="L9628" s="2">
        <v>-13.6278646873865</v>
      </c>
    </row>
    <row r="9629" spans="1:12" ht="15" hidden="1" customHeight="1" x14ac:dyDescent="0.2">
      <c r="A9629" s="12" t="s">
        <v>76</v>
      </c>
      <c r="B9629" s="12" t="s">
        <v>56</v>
      </c>
      <c r="C9629" s="11">
        <v>2009</v>
      </c>
      <c r="D9629" s="10" t="s">
        <v>43</v>
      </c>
      <c r="E9629" s="9">
        <v>114055979.287349</v>
      </c>
      <c r="F9629" s="8">
        <v>115483630</v>
      </c>
      <c r="G9629" s="7">
        <v>-28.7821139393942</v>
      </c>
      <c r="H9629" s="6">
        <v>-29.2101178168849</v>
      </c>
      <c r="I9629" s="5">
        <v>129842666.718499</v>
      </c>
      <c r="J9629" s="4">
        <v>133575752</v>
      </c>
      <c r="K9629" s="3">
        <v>-22.5618816285658</v>
      </c>
      <c r="L9629" s="2">
        <v>-20.235207447963599</v>
      </c>
    </row>
    <row r="9630" spans="1:12" ht="15" hidden="1" customHeight="1" x14ac:dyDescent="0.2">
      <c r="A9630" s="12" t="s">
        <v>76</v>
      </c>
      <c r="B9630" s="12" t="s">
        <v>56</v>
      </c>
      <c r="C9630" s="11">
        <v>2009</v>
      </c>
      <c r="D9630" s="10" t="s">
        <v>44</v>
      </c>
      <c r="E9630" s="9">
        <v>116862054.539868</v>
      </c>
      <c r="F9630" s="8">
        <v>115897896</v>
      </c>
      <c r="G9630" s="7">
        <v>-25.7865390039047</v>
      </c>
      <c r="H9630" s="6">
        <v>-28.822134671653799</v>
      </c>
      <c r="I9630" s="5">
        <v>148073556.853854</v>
      </c>
      <c r="J9630" s="4">
        <v>148958962</v>
      </c>
      <c r="K9630" s="3">
        <v>-18.7245755540898</v>
      </c>
      <c r="L9630" s="2">
        <v>-21.950187703089899</v>
      </c>
    </row>
    <row r="9631" spans="1:12" ht="15" hidden="1" customHeight="1" x14ac:dyDescent="0.2">
      <c r="A9631" s="12" t="s">
        <v>76</v>
      </c>
      <c r="B9631" s="12" t="s">
        <v>56</v>
      </c>
      <c r="C9631" s="11">
        <v>2009</v>
      </c>
      <c r="D9631" s="10" t="s">
        <v>45</v>
      </c>
      <c r="E9631" s="9">
        <v>113451519.21754</v>
      </c>
      <c r="F9631" s="8">
        <v>112979599</v>
      </c>
      <c r="G9631" s="7">
        <v>-13.1457386997126</v>
      </c>
      <c r="H9631" s="6">
        <v>-8.8940488539616105</v>
      </c>
      <c r="I9631" s="5">
        <v>123886689.939722</v>
      </c>
      <c r="J9631" s="4">
        <v>119707239</v>
      </c>
      <c r="K9631" s="3">
        <v>-16.8938089439607</v>
      </c>
      <c r="L9631" s="2">
        <v>-15.983552722080599</v>
      </c>
    </row>
    <row r="9632" spans="1:12" ht="15" hidden="1" customHeight="1" x14ac:dyDescent="0.2">
      <c r="A9632" s="12" t="s">
        <v>76</v>
      </c>
      <c r="B9632" s="12" t="s">
        <v>56</v>
      </c>
      <c r="C9632" s="11">
        <v>2009</v>
      </c>
      <c r="D9632" s="10" t="s">
        <v>46</v>
      </c>
      <c r="E9632" s="9">
        <v>113296513.555142</v>
      </c>
      <c r="F9632" s="8">
        <v>116081940</v>
      </c>
      <c r="G9632" s="7">
        <v>4.39624908793781</v>
      </c>
      <c r="H9632" s="6">
        <v>3.5927882669027902</v>
      </c>
      <c r="I9632" s="5">
        <v>107533061.995434</v>
      </c>
      <c r="J9632" s="4">
        <v>115976990</v>
      </c>
      <c r="K9632" s="3">
        <v>-6.9750322243150098</v>
      </c>
      <c r="L9632" s="2">
        <v>0.42942269473595901</v>
      </c>
    </row>
    <row r="9633" spans="1:12" ht="15" hidden="1" customHeight="1" x14ac:dyDescent="0.2">
      <c r="A9633" s="12" t="s">
        <v>76</v>
      </c>
      <c r="B9633" s="12" t="s">
        <v>56</v>
      </c>
      <c r="C9633" s="11">
        <v>2010</v>
      </c>
      <c r="D9633" s="10" t="s">
        <v>34</v>
      </c>
      <c r="E9633" s="9">
        <v>94373246.794300497</v>
      </c>
      <c r="F9633" s="8">
        <v>90584847</v>
      </c>
      <c r="G9633" s="7">
        <v>-20.437289396447401</v>
      </c>
      <c r="H9633" s="6">
        <v>-22.498058833402698</v>
      </c>
      <c r="I9633" s="5">
        <v>120215433.1515</v>
      </c>
      <c r="J9633" s="4">
        <v>116075042</v>
      </c>
      <c r="K9633" s="3">
        <v>-4.2165390497123498</v>
      </c>
      <c r="L9633" s="2">
        <v>-5.7924945940372599</v>
      </c>
    </row>
    <row r="9634" spans="1:12" ht="15" hidden="1" customHeight="1" x14ac:dyDescent="0.2">
      <c r="A9634" s="12" t="s">
        <v>76</v>
      </c>
      <c r="B9634" s="12" t="s">
        <v>56</v>
      </c>
      <c r="C9634" s="11">
        <v>2010</v>
      </c>
      <c r="D9634" s="10" t="s">
        <v>36</v>
      </c>
      <c r="E9634" s="9">
        <v>102984278.657149</v>
      </c>
      <c r="F9634" s="8">
        <v>101916643</v>
      </c>
      <c r="G9634" s="7">
        <v>1.75984634076525</v>
      </c>
      <c r="H9634" s="6">
        <v>1.75984634076582</v>
      </c>
      <c r="I9634" s="5">
        <v>118309239.34480301</v>
      </c>
      <c r="J9634" s="4">
        <v>117223172</v>
      </c>
      <c r="K9634" s="3">
        <v>-11.3495833373011</v>
      </c>
      <c r="L9634" s="2">
        <v>-11.3495833373005</v>
      </c>
    </row>
    <row r="9635" spans="1:12" ht="15" hidden="1" customHeight="1" x14ac:dyDescent="0.2">
      <c r="A9635" s="12" t="s">
        <v>76</v>
      </c>
      <c r="B9635" s="12" t="s">
        <v>56</v>
      </c>
      <c r="C9635" s="11">
        <v>2010</v>
      </c>
      <c r="D9635" s="10" t="s">
        <v>37</v>
      </c>
      <c r="E9635" s="9">
        <v>114066189.55891</v>
      </c>
      <c r="F9635" s="8">
        <v>121837889</v>
      </c>
      <c r="G9635" s="7">
        <v>4.7583849841552199</v>
      </c>
      <c r="H9635" s="6">
        <v>10.9563468093596</v>
      </c>
      <c r="I9635" s="5">
        <v>145173857.14322901</v>
      </c>
      <c r="J9635" s="4">
        <v>147511982</v>
      </c>
      <c r="K9635" s="3">
        <v>13.1967550022928</v>
      </c>
      <c r="L9635" s="2">
        <v>13.9918956413619</v>
      </c>
    </row>
    <row r="9636" spans="1:12" ht="15" hidden="1" customHeight="1" x14ac:dyDescent="0.2">
      <c r="A9636" s="12" t="s">
        <v>76</v>
      </c>
      <c r="B9636" s="12" t="s">
        <v>56</v>
      </c>
      <c r="C9636" s="11">
        <v>2010</v>
      </c>
      <c r="D9636" s="10" t="s">
        <v>38</v>
      </c>
      <c r="E9636" s="9">
        <v>111790556.17929</v>
      </c>
      <c r="F9636" s="8">
        <v>110276614</v>
      </c>
      <c r="G9636" s="7">
        <v>11.5990176966703</v>
      </c>
      <c r="H9636" s="6">
        <v>9.8881976820630992</v>
      </c>
      <c r="I9636" s="5">
        <v>141480318.861909</v>
      </c>
      <c r="J9636" s="4">
        <v>145735675</v>
      </c>
      <c r="K9636" s="3">
        <v>22.041298347602499</v>
      </c>
      <c r="L9636" s="2">
        <v>24.219973183577601</v>
      </c>
    </row>
    <row r="9637" spans="1:12" ht="15" hidden="1" customHeight="1" x14ac:dyDescent="0.2">
      <c r="A9637" s="12" t="s">
        <v>76</v>
      </c>
      <c r="B9637" s="12" t="s">
        <v>56</v>
      </c>
      <c r="C9637" s="11">
        <v>2010</v>
      </c>
      <c r="D9637" s="10" t="s">
        <v>39</v>
      </c>
      <c r="E9637" s="9">
        <v>114745809.231195</v>
      </c>
      <c r="F9637" s="8">
        <v>110052273</v>
      </c>
      <c r="G9637" s="7">
        <v>16.423377876669502</v>
      </c>
      <c r="H9637" s="6">
        <v>12.8128612493303</v>
      </c>
      <c r="I9637" s="5">
        <v>158052404.421619</v>
      </c>
      <c r="J9637" s="4">
        <v>149510595</v>
      </c>
      <c r="K9637" s="3">
        <v>27.9025370910616</v>
      </c>
      <c r="L9637" s="2">
        <v>25.458878433809499</v>
      </c>
    </row>
    <row r="9638" spans="1:12" ht="15" hidden="1" customHeight="1" x14ac:dyDescent="0.2">
      <c r="A9638" s="12" t="s">
        <v>76</v>
      </c>
      <c r="B9638" s="12" t="s">
        <v>56</v>
      </c>
      <c r="C9638" s="11">
        <v>2010</v>
      </c>
      <c r="D9638" s="10" t="s">
        <v>40</v>
      </c>
      <c r="E9638" s="9">
        <v>111233235.275813</v>
      </c>
      <c r="F9638" s="8">
        <v>115631835</v>
      </c>
      <c r="G9638" s="7">
        <v>-5.13588739536773</v>
      </c>
      <c r="H9638" s="6">
        <v>0.47668622911403202</v>
      </c>
      <c r="I9638" s="5">
        <v>137008422.29769099</v>
      </c>
      <c r="J9638" s="4">
        <v>142433405</v>
      </c>
      <c r="K9638" s="3">
        <v>20.8544883773693</v>
      </c>
      <c r="L9638" s="2">
        <v>27.264945576080301</v>
      </c>
    </row>
    <row r="9639" spans="1:12" ht="15" hidden="1" customHeight="1" x14ac:dyDescent="0.2">
      <c r="A9639" s="12" t="s">
        <v>76</v>
      </c>
      <c r="B9639" s="12" t="s">
        <v>56</v>
      </c>
      <c r="C9639" s="11">
        <v>2010</v>
      </c>
      <c r="D9639" s="10" t="s">
        <v>41</v>
      </c>
      <c r="E9639" s="9">
        <v>103259735.896855</v>
      </c>
      <c r="F9639" s="8">
        <v>102425030</v>
      </c>
      <c r="G9639" s="7">
        <v>10.3806259991525</v>
      </c>
      <c r="H9639" s="6">
        <v>5.8656640826873403</v>
      </c>
      <c r="I9639" s="5">
        <v>105641829.838496</v>
      </c>
      <c r="J9639" s="4">
        <v>106284758</v>
      </c>
      <c r="K9639" s="3">
        <v>6.4626070090122001</v>
      </c>
      <c r="L9639" s="2">
        <v>2.2373804916031999</v>
      </c>
    </row>
    <row r="9640" spans="1:12" ht="15" hidden="1" customHeight="1" x14ac:dyDescent="0.2">
      <c r="A9640" s="12" t="s">
        <v>76</v>
      </c>
      <c r="B9640" s="12" t="s">
        <v>56</v>
      </c>
      <c r="C9640" s="11">
        <v>2010</v>
      </c>
      <c r="D9640" s="10" t="s">
        <v>42</v>
      </c>
      <c r="E9640" s="9">
        <v>104523293.165204</v>
      </c>
      <c r="F9640" s="8">
        <v>106466317</v>
      </c>
      <c r="G9640" s="7">
        <v>18.001357595638598</v>
      </c>
      <c r="H9640" s="6">
        <v>20.6969893114114</v>
      </c>
      <c r="I9640" s="5">
        <v>130761937.99729501</v>
      </c>
      <c r="J9640" s="4">
        <v>130600310</v>
      </c>
      <c r="K9640" s="3">
        <v>-6.1956449822853102E-2</v>
      </c>
      <c r="L9640" s="2">
        <v>3.2994330076846299</v>
      </c>
    </row>
    <row r="9641" spans="1:12" ht="15" hidden="1" customHeight="1" x14ac:dyDescent="0.2">
      <c r="A9641" s="12" t="s">
        <v>76</v>
      </c>
      <c r="B9641" s="12" t="s">
        <v>56</v>
      </c>
      <c r="C9641" s="11">
        <v>2010</v>
      </c>
      <c r="D9641" s="10" t="s">
        <v>43</v>
      </c>
      <c r="E9641" s="9">
        <v>117561137.58153699</v>
      </c>
      <c r="F9641" s="8">
        <v>120610005</v>
      </c>
      <c r="G9641" s="7">
        <v>3.0731911786555401</v>
      </c>
      <c r="H9641" s="6">
        <v>4.4390490669543397</v>
      </c>
      <c r="I9641" s="5">
        <v>136105904.72668999</v>
      </c>
      <c r="J9641" s="4">
        <v>143112243</v>
      </c>
      <c r="K9641" s="3">
        <v>4.8237133189583901</v>
      </c>
      <c r="L9641" s="2">
        <v>7.1393878433864399</v>
      </c>
    </row>
    <row r="9642" spans="1:12" ht="15" hidden="1" customHeight="1" x14ac:dyDescent="0.2">
      <c r="A9642" s="12" t="s">
        <v>76</v>
      </c>
      <c r="B9642" s="12" t="s">
        <v>56</v>
      </c>
      <c r="C9642" s="11">
        <v>2010</v>
      </c>
      <c r="D9642" s="10" t="s">
        <v>44</v>
      </c>
      <c r="E9642" s="9">
        <v>132736422.547392</v>
      </c>
      <c r="F9642" s="8">
        <v>127018074</v>
      </c>
      <c r="G9642" s="7">
        <v>13.5838515504692</v>
      </c>
      <c r="H9642" s="6">
        <v>9.5948057590277607</v>
      </c>
      <c r="I9642" s="5">
        <v>159487706.933029</v>
      </c>
      <c r="J9642" s="4">
        <v>151865676</v>
      </c>
      <c r="K9642" s="3">
        <v>7.7084324316194701</v>
      </c>
      <c r="L9642" s="2">
        <v>1.9513522120273601</v>
      </c>
    </row>
    <row r="9643" spans="1:12" ht="15" hidden="1" customHeight="1" x14ac:dyDescent="0.2">
      <c r="A9643" s="12" t="s">
        <v>76</v>
      </c>
      <c r="B9643" s="12" t="s">
        <v>56</v>
      </c>
      <c r="C9643" s="11">
        <v>2010</v>
      </c>
      <c r="D9643" s="10" t="s">
        <v>45</v>
      </c>
      <c r="E9643" s="9">
        <v>130599741.99436601</v>
      </c>
      <c r="F9643" s="8">
        <v>133027511</v>
      </c>
      <c r="G9643" s="7">
        <v>15.115022606215399</v>
      </c>
      <c r="H9643" s="6">
        <v>17.744718672616301</v>
      </c>
      <c r="I9643" s="5">
        <v>136883905.040793</v>
      </c>
      <c r="J9643" s="4">
        <v>136714710</v>
      </c>
      <c r="K9643" s="3">
        <v>10.4912118544735</v>
      </c>
      <c r="L9643" s="2">
        <v>14.207554315073599</v>
      </c>
    </row>
    <row r="9644" spans="1:12" ht="15" hidden="1" customHeight="1" x14ac:dyDescent="0.2">
      <c r="A9644" s="12" t="s">
        <v>76</v>
      </c>
      <c r="B9644" s="12" t="s">
        <v>56</v>
      </c>
      <c r="C9644" s="11">
        <v>2010</v>
      </c>
      <c r="D9644" s="10" t="s">
        <v>46</v>
      </c>
      <c r="E9644" s="9">
        <v>101597017.393369</v>
      </c>
      <c r="F9644" s="8">
        <v>110695821</v>
      </c>
      <c r="G9644" s="7">
        <v>-10.326439706442301</v>
      </c>
      <c r="H9644" s="6">
        <v>-4.63992848499948</v>
      </c>
      <c r="I9644" s="5">
        <v>117793745.768674</v>
      </c>
      <c r="J9644" s="4">
        <v>129133060</v>
      </c>
      <c r="K9644" s="3">
        <v>9.5418874742687798</v>
      </c>
      <c r="L9644" s="2">
        <v>11.3436898129534</v>
      </c>
    </row>
    <row r="9645" spans="1:12" ht="15" hidden="1" customHeight="1" x14ac:dyDescent="0.2">
      <c r="A9645" s="12" t="s">
        <v>76</v>
      </c>
      <c r="B9645" s="12" t="s">
        <v>56</v>
      </c>
      <c r="C9645" s="11">
        <v>2011</v>
      </c>
      <c r="D9645" s="10" t="s">
        <v>34</v>
      </c>
      <c r="E9645" s="9">
        <v>111934049.731666</v>
      </c>
      <c r="F9645" s="8">
        <v>113767933</v>
      </c>
      <c r="G9645" s="7">
        <v>18.607818988830299</v>
      </c>
      <c r="H9645" s="6">
        <v>25.5926755608474</v>
      </c>
      <c r="I9645" s="5">
        <v>124901213.68950599</v>
      </c>
      <c r="J9645" s="4">
        <v>122741491</v>
      </c>
      <c r="K9645" s="3">
        <v>3.8978194522668401</v>
      </c>
      <c r="L9645" s="2">
        <v>5.7432234226544496</v>
      </c>
    </row>
    <row r="9646" spans="1:12" ht="15" hidden="1" customHeight="1" x14ac:dyDescent="0.2">
      <c r="A9646" s="12" t="s">
        <v>76</v>
      </c>
      <c r="B9646" s="12" t="s">
        <v>56</v>
      </c>
      <c r="C9646" s="11">
        <v>2011</v>
      </c>
      <c r="D9646" s="10" t="s">
        <v>36</v>
      </c>
      <c r="E9646" s="9">
        <v>122295334.93510699</v>
      </c>
      <c r="F9646" s="8">
        <v>121027502</v>
      </c>
      <c r="G9646" s="7">
        <v>18.7514604459653</v>
      </c>
      <c r="H9646" s="6">
        <v>18.7514604459647</v>
      </c>
      <c r="I9646" s="5">
        <v>154010837.55440301</v>
      </c>
      <c r="J9646" s="4">
        <v>152597033</v>
      </c>
      <c r="K9646" s="3">
        <v>30.176508958485002</v>
      </c>
      <c r="L9646" s="2">
        <v>30.176508958484799</v>
      </c>
    </row>
    <row r="9647" spans="1:12" ht="15" hidden="1" customHeight="1" x14ac:dyDescent="0.2">
      <c r="A9647" s="12" t="s">
        <v>76</v>
      </c>
      <c r="B9647" s="12" t="s">
        <v>56</v>
      </c>
      <c r="C9647" s="11">
        <v>2011</v>
      </c>
      <c r="D9647" s="10" t="s">
        <v>37</v>
      </c>
      <c r="E9647" s="9">
        <v>201112639.95789701</v>
      </c>
      <c r="F9647" s="8">
        <v>208934508</v>
      </c>
      <c r="G9647" s="7">
        <v>76.312227782476697</v>
      </c>
      <c r="H9647" s="6">
        <v>71.485659932929394</v>
      </c>
      <c r="I9647" s="5">
        <v>136046463.731594</v>
      </c>
      <c r="J9647" s="4">
        <v>149382356</v>
      </c>
      <c r="K9647" s="3">
        <v>-6.2872156125395904</v>
      </c>
      <c r="L9647" s="2">
        <v>1.2679471692001301</v>
      </c>
    </row>
    <row r="9648" spans="1:12" ht="15" hidden="1" customHeight="1" x14ac:dyDescent="0.2">
      <c r="A9648" s="12" t="s">
        <v>76</v>
      </c>
      <c r="B9648" s="12" t="s">
        <v>56</v>
      </c>
      <c r="C9648" s="11">
        <v>2011</v>
      </c>
      <c r="D9648" s="10" t="s">
        <v>38</v>
      </c>
      <c r="E9648" s="9">
        <v>115819010.07952701</v>
      </c>
      <c r="F9648" s="8">
        <v>111984306</v>
      </c>
      <c r="G9648" s="7">
        <v>3.6035726432706499</v>
      </c>
      <c r="H9648" s="6">
        <v>1.5485531683081999</v>
      </c>
      <c r="I9648" s="5">
        <v>131577614.918019</v>
      </c>
      <c r="J9648" s="4">
        <v>124064565</v>
      </c>
      <c r="K9648" s="3">
        <v>-6.9993508804256299</v>
      </c>
      <c r="L9648" s="2">
        <v>-14.8701476148513</v>
      </c>
    </row>
    <row r="9649" spans="1:12" ht="15" hidden="1" customHeight="1" x14ac:dyDescent="0.2">
      <c r="A9649" s="12" t="s">
        <v>76</v>
      </c>
      <c r="B9649" s="12" t="s">
        <v>56</v>
      </c>
      <c r="C9649" s="11">
        <v>2011</v>
      </c>
      <c r="D9649" s="10" t="s">
        <v>39</v>
      </c>
      <c r="E9649" s="9">
        <v>119612224.26821201</v>
      </c>
      <c r="F9649" s="8">
        <v>128369810</v>
      </c>
      <c r="G9649" s="7">
        <v>4.2410394502616899</v>
      </c>
      <c r="H9649" s="6">
        <v>16.644396794966699</v>
      </c>
      <c r="I9649" s="5">
        <v>141977651.61787701</v>
      </c>
      <c r="J9649" s="4">
        <v>148931981</v>
      </c>
      <c r="K9649" s="3">
        <v>-10.170520886769401</v>
      </c>
      <c r="L9649" s="2">
        <v>-0.38700534901890998</v>
      </c>
    </row>
    <row r="9650" spans="1:12" ht="15" hidden="1" customHeight="1" x14ac:dyDescent="0.2">
      <c r="A9650" s="12" t="s">
        <v>76</v>
      </c>
      <c r="B9650" s="12" t="s">
        <v>56</v>
      </c>
      <c r="C9650" s="11">
        <v>2011</v>
      </c>
      <c r="D9650" s="10" t="s">
        <v>40</v>
      </c>
      <c r="E9650" s="9">
        <v>120342683.623551</v>
      </c>
      <c r="F9650" s="8">
        <v>114782026</v>
      </c>
      <c r="G9650" s="7">
        <v>8.18950228782818</v>
      </c>
      <c r="H9650" s="6">
        <v>-0.73492650185824604</v>
      </c>
      <c r="I9650" s="5">
        <v>123908115.48049399</v>
      </c>
      <c r="J9650" s="4">
        <v>121901214</v>
      </c>
      <c r="K9650" s="3">
        <v>-9.5616799299627999</v>
      </c>
      <c r="L9650" s="2">
        <v>-14.415291834103099</v>
      </c>
    </row>
    <row r="9651" spans="1:12" ht="15" hidden="1" customHeight="1" x14ac:dyDescent="0.2">
      <c r="A9651" s="12" t="s">
        <v>76</v>
      </c>
      <c r="B9651" s="12" t="s">
        <v>56</v>
      </c>
      <c r="C9651" s="11">
        <v>2011</v>
      </c>
      <c r="D9651" s="10" t="s">
        <v>41</v>
      </c>
      <c r="E9651" s="9">
        <v>111016579.56477299</v>
      </c>
      <c r="F9651" s="8">
        <v>106251804</v>
      </c>
      <c r="G9651" s="7">
        <v>7.5119731815566704</v>
      </c>
      <c r="H9651" s="6">
        <v>3.73617073873447</v>
      </c>
      <c r="I9651" s="5">
        <v>106142310.726129</v>
      </c>
      <c r="J9651" s="4">
        <v>101080387</v>
      </c>
      <c r="K9651" s="3">
        <v>0.47375257357631401</v>
      </c>
      <c r="L9651" s="2">
        <v>-4.89662967478366</v>
      </c>
    </row>
    <row r="9652" spans="1:12" ht="15" hidden="1" customHeight="1" x14ac:dyDescent="0.2">
      <c r="A9652" s="12" t="s">
        <v>76</v>
      </c>
      <c r="B9652" s="12" t="s">
        <v>56</v>
      </c>
      <c r="C9652" s="11">
        <v>2011</v>
      </c>
      <c r="D9652" s="10" t="s">
        <v>42</v>
      </c>
      <c r="E9652" s="9">
        <v>85785692.670090497</v>
      </c>
      <c r="F9652" s="8">
        <v>86855259</v>
      </c>
      <c r="G9652" s="7">
        <v>-17.9267222909805</v>
      </c>
      <c r="H9652" s="6">
        <v>-18.4199646917438</v>
      </c>
      <c r="I9652" s="5">
        <v>114844104.634909</v>
      </c>
      <c r="J9652" s="4">
        <v>118148446</v>
      </c>
      <c r="K9652" s="3">
        <v>-12.173139681300301</v>
      </c>
      <c r="L9652" s="2">
        <v>-9.53432958926361</v>
      </c>
    </row>
    <row r="9653" spans="1:12" ht="15" hidden="1" customHeight="1" x14ac:dyDescent="0.2">
      <c r="A9653" s="12" t="s">
        <v>76</v>
      </c>
      <c r="B9653" s="12" t="s">
        <v>56</v>
      </c>
      <c r="C9653" s="11">
        <v>2011</v>
      </c>
      <c r="D9653" s="10" t="s">
        <v>43</v>
      </c>
      <c r="E9653" s="9">
        <v>104708771.533893</v>
      </c>
      <c r="F9653" s="8">
        <v>105777500</v>
      </c>
      <c r="G9653" s="7">
        <v>-10.9324954760071</v>
      </c>
      <c r="H9653" s="6">
        <v>-12.297905965595501</v>
      </c>
      <c r="I9653" s="5">
        <v>139539924.71465701</v>
      </c>
      <c r="J9653" s="4">
        <v>142816013</v>
      </c>
      <c r="K9653" s="3">
        <v>2.5230499697002502</v>
      </c>
      <c r="L9653" s="2">
        <v>-0.20699137529414099</v>
      </c>
    </row>
    <row r="9654" spans="1:12" ht="15" hidden="1" customHeight="1" x14ac:dyDescent="0.2">
      <c r="A9654" s="12" t="s">
        <v>76</v>
      </c>
      <c r="B9654" s="12" t="s">
        <v>56</v>
      </c>
      <c r="C9654" s="11">
        <v>2011</v>
      </c>
      <c r="D9654" s="10" t="s">
        <v>44</v>
      </c>
      <c r="E9654" s="9">
        <v>125344299.623898</v>
      </c>
      <c r="F9654" s="8">
        <v>122548278</v>
      </c>
      <c r="G9654" s="7">
        <v>-5.5690237702878598</v>
      </c>
      <c r="H9654" s="6">
        <v>-3.5190235997437598</v>
      </c>
      <c r="I9654" s="5">
        <v>143146399.86201999</v>
      </c>
      <c r="J9654" s="4">
        <v>135949557</v>
      </c>
      <c r="K9654" s="3">
        <v>-10.246123281382999</v>
      </c>
      <c r="L9654" s="2">
        <v>-10.4803925542728</v>
      </c>
    </row>
    <row r="9655" spans="1:12" ht="15" hidden="1" customHeight="1" x14ac:dyDescent="0.2">
      <c r="A9655" s="12" t="s">
        <v>76</v>
      </c>
      <c r="B9655" s="12" t="s">
        <v>56</v>
      </c>
      <c r="C9655" s="11">
        <v>2011</v>
      </c>
      <c r="D9655" s="10" t="s">
        <v>45</v>
      </c>
      <c r="E9655" s="9">
        <v>121530340.437751</v>
      </c>
      <c r="F9655" s="8">
        <v>123045567</v>
      </c>
      <c r="G9655" s="7">
        <v>-6.94442532436722</v>
      </c>
      <c r="H9655" s="6">
        <v>-7.5036689215360903</v>
      </c>
      <c r="I9655" s="5">
        <v>133616781.527522</v>
      </c>
      <c r="J9655" s="4">
        <v>137461258</v>
      </c>
      <c r="K9655" s="3">
        <v>-2.38678426970458</v>
      </c>
      <c r="L9655" s="2">
        <v>0.54606267313883605</v>
      </c>
    </row>
    <row r="9656" spans="1:12" ht="15" hidden="1" customHeight="1" x14ac:dyDescent="0.2">
      <c r="A9656" s="12" t="s">
        <v>76</v>
      </c>
      <c r="B9656" s="12" t="s">
        <v>56</v>
      </c>
      <c r="C9656" s="11">
        <v>2011</v>
      </c>
      <c r="D9656" s="10" t="s">
        <v>46</v>
      </c>
      <c r="E9656" s="9">
        <v>113183181.79554</v>
      </c>
      <c r="F9656" s="8">
        <v>112755946</v>
      </c>
      <c r="G9656" s="7">
        <v>11.4040399013989</v>
      </c>
      <c r="H9656" s="6">
        <v>1.86106844991014</v>
      </c>
      <c r="I9656" s="5">
        <v>121488483.385942</v>
      </c>
      <c r="J9656" s="4">
        <v>126511407</v>
      </c>
      <c r="K9656" s="3">
        <v>3.1366161192664799</v>
      </c>
      <c r="L9656" s="2">
        <v>-2.0301950561691902</v>
      </c>
    </row>
    <row r="9657" spans="1:12" ht="15" hidden="1" customHeight="1" x14ac:dyDescent="0.2">
      <c r="A9657" s="12" t="s">
        <v>76</v>
      </c>
      <c r="B9657" s="12" t="s">
        <v>56</v>
      </c>
      <c r="C9657" s="11">
        <v>2012</v>
      </c>
      <c r="D9657" s="10" t="s">
        <v>34</v>
      </c>
      <c r="E9657" s="9">
        <v>168487687.21621501</v>
      </c>
      <c r="F9657" s="8">
        <v>168611234</v>
      </c>
      <c r="G9657" s="7">
        <v>50.524069860888901</v>
      </c>
      <c r="H9657" s="6">
        <v>48.206291134778702</v>
      </c>
      <c r="I9657" s="5">
        <v>131921415.571987</v>
      </c>
      <c r="J9657" s="4">
        <v>132237124</v>
      </c>
      <c r="K9657" s="3">
        <v>5.6206034153780404</v>
      </c>
      <c r="L9657" s="2">
        <v>7.7362861756339596</v>
      </c>
    </row>
    <row r="9658" spans="1:12" ht="15" hidden="1" customHeight="1" x14ac:dyDescent="0.2">
      <c r="A9658" s="12" t="s">
        <v>76</v>
      </c>
      <c r="B9658" s="12" t="s">
        <v>56</v>
      </c>
      <c r="C9658" s="11">
        <v>2012</v>
      </c>
      <c r="D9658" s="10" t="s">
        <v>36</v>
      </c>
      <c r="E9658" s="9">
        <v>93020913.617606401</v>
      </c>
      <c r="F9658" s="8">
        <v>98299127</v>
      </c>
      <c r="G9658" s="7">
        <v>-23.937479980764898</v>
      </c>
      <c r="H9658" s="6">
        <v>-18.779512610282602</v>
      </c>
      <c r="I9658" s="5">
        <v>123238486.31936701</v>
      </c>
      <c r="J9658" s="4">
        <v>129833020</v>
      </c>
      <c r="K9658" s="3">
        <v>-19.980640144344299</v>
      </c>
      <c r="L9658" s="2">
        <v>-14.9177297569082</v>
      </c>
    </row>
    <row r="9659" spans="1:12" ht="15" hidden="1" customHeight="1" x14ac:dyDescent="0.2">
      <c r="A9659" s="12" t="s">
        <v>76</v>
      </c>
      <c r="B9659" s="12" t="s">
        <v>56</v>
      </c>
      <c r="C9659" s="11">
        <v>2012</v>
      </c>
      <c r="D9659" s="10" t="s">
        <v>37</v>
      </c>
      <c r="E9659" s="9">
        <v>110151341.37285601</v>
      </c>
      <c r="F9659" s="8">
        <v>111909633</v>
      </c>
      <c r="G9659" s="7">
        <v>-45.229031155915301</v>
      </c>
      <c r="H9659" s="6">
        <v>-46.437936906047099</v>
      </c>
      <c r="I9659" s="5">
        <v>147844908.00665</v>
      </c>
      <c r="J9659" s="4">
        <v>153217139</v>
      </c>
      <c r="K9659" s="3">
        <v>8.6723638023647105</v>
      </c>
      <c r="L9659" s="2">
        <v>2.5670923278248399</v>
      </c>
    </row>
    <row r="9660" spans="1:12" ht="15" hidden="1" customHeight="1" x14ac:dyDescent="0.2">
      <c r="A9660" s="12" t="s">
        <v>76</v>
      </c>
      <c r="B9660" s="12" t="s">
        <v>56</v>
      </c>
      <c r="C9660" s="11">
        <v>2012</v>
      </c>
      <c r="D9660" s="10" t="s">
        <v>38</v>
      </c>
      <c r="E9660" s="9">
        <v>109211911.57663301</v>
      </c>
      <c r="F9660" s="8">
        <v>106205964</v>
      </c>
      <c r="G9660" s="7">
        <v>-5.7046753364212304</v>
      </c>
      <c r="H9660" s="6">
        <v>-5.1599569675414996</v>
      </c>
      <c r="I9660" s="5">
        <v>125490014.17813601</v>
      </c>
      <c r="J9660" s="4">
        <v>117750414</v>
      </c>
      <c r="K9660" s="3">
        <v>-4.6266234143824096</v>
      </c>
      <c r="L9660" s="2">
        <v>-5.0894072775735797</v>
      </c>
    </row>
    <row r="9661" spans="1:12" ht="15" hidden="1" customHeight="1" x14ac:dyDescent="0.2">
      <c r="A9661" s="12" t="s">
        <v>76</v>
      </c>
      <c r="B9661" s="12" t="s">
        <v>56</v>
      </c>
      <c r="C9661" s="11">
        <v>2012</v>
      </c>
      <c r="D9661" s="10" t="s">
        <v>39</v>
      </c>
      <c r="E9661" s="9">
        <v>108141854.299181</v>
      </c>
      <c r="F9661" s="8">
        <v>107288893</v>
      </c>
      <c r="G9661" s="7">
        <v>-9.58963018972916</v>
      </c>
      <c r="H9661" s="6">
        <v>-16.422020878585101</v>
      </c>
      <c r="I9661" s="5">
        <v>130063485.908868</v>
      </c>
      <c r="J9661" s="4">
        <v>135657457</v>
      </c>
      <c r="K9661" s="3">
        <v>-8.3915782330835906</v>
      </c>
      <c r="L9661" s="2">
        <v>-8.9131453908479195</v>
      </c>
    </row>
    <row r="9662" spans="1:12" ht="15" hidden="1" customHeight="1" x14ac:dyDescent="0.2">
      <c r="A9662" s="12" t="s">
        <v>76</v>
      </c>
      <c r="B9662" s="12" t="s">
        <v>56</v>
      </c>
      <c r="C9662" s="11">
        <v>2012</v>
      </c>
      <c r="D9662" s="10" t="s">
        <v>40</v>
      </c>
      <c r="E9662" s="9">
        <v>112844043.12735701</v>
      </c>
      <c r="F9662" s="8">
        <v>114717153</v>
      </c>
      <c r="G9662" s="7">
        <v>-6.2310730244730097</v>
      </c>
      <c r="H9662" s="6">
        <v>-5.6518430856067302E-2</v>
      </c>
      <c r="I9662" s="5">
        <v>141849799.137146</v>
      </c>
      <c r="J9662" s="4">
        <v>140431149</v>
      </c>
      <c r="K9662" s="3">
        <v>14.479829337309599</v>
      </c>
      <c r="L9662" s="2">
        <v>15.200779706755</v>
      </c>
    </row>
    <row r="9663" spans="1:12" ht="15" hidden="1" customHeight="1" x14ac:dyDescent="0.2">
      <c r="A9663" s="12" t="s">
        <v>76</v>
      </c>
      <c r="B9663" s="12" t="s">
        <v>56</v>
      </c>
      <c r="C9663" s="11">
        <v>2012</v>
      </c>
      <c r="D9663" s="10" t="s">
        <v>41</v>
      </c>
      <c r="E9663" s="9">
        <v>93918172.536137402</v>
      </c>
      <c r="F9663" s="8">
        <v>92471759</v>
      </c>
      <c r="G9663" s="7">
        <v>-15.401669818749401</v>
      </c>
      <c r="H9663" s="6">
        <v>-12.969233915313101</v>
      </c>
      <c r="I9663" s="5">
        <v>116886604.058981</v>
      </c>
      <c r="J9663" s="4">
        <v>113479266</v>
      </c>
      <c r="K9663" s="3">
        <v>10.1225357346654</v>
      </c>
      <c r="L9663" s="2">
        <v>12.266354896326201</v>
      </c>
    </row>
    <row r="9664" spans="1:12" ht="15" hidden="1" customHeight="1" x14ac:dyDescent="0.2">
      <c r="A9664" s="12" t="s">
        <v>76</v>
      </c>
      <c r="B9664" s="12" t="s">
        <v>56</v>
      </c>
      <c r="C9664" s="11">
        <v>2012</v>
      </c>
      <c r="D9664" s="10" t="s">
        <v>42</v>
      </c>
      <c r="E9664" s="9">
        <v>79814782.785911396</v>
      </c>
      <c r="F9664" s="8">
        <v>80625507</v>
      </c>
      <c r="G9664" s="7">
        <v>-6.9602630675743002</v>
      </c>
      <c r="H9664" s="6">
        <v>-7.1725674089579297</v>
      </c>
      <c r="I9664" s="5">
        <v>128483651.22032399</v>
      </c>
      <c r="J9664" s="4">
        <v>131502920</v>
      </c>
      <c r="K9664" s="3">
        <v>11.876575318145701</v>
      </c>
      <c r="L9664" s="2">
        <v>11.3031313166827</v>
      </c>
    </row>
    <row r="9665" spans="1:12" ht="15" hidden="1" customHeight="1" x14ac:dyDescent="0.2">
      <c r="A9665" s="12" t="s">
        <v>76</v>
      </c>
      <c r="B9665" s="12" t="s">
        <v>56</v>
      </c>
      <c r="C9665" s="11">
        <v>2012</v>
      </c>
      <c r="D9665" s="10" t="s">
        <v>43</v>
      </c>
      <c r="E9665" s="9">
        <v>103471959.08718599</v>
      </c>
      <c r="F9665" s="8">
        <v>98237631</v>
      </c>
      <c r="G9665" s="7">
        <v>-1.1811927774424</v>
      </c>
      <c r="H9665" s="6">
        <v>-7.1280461345749302</v>
      </c>
      <c r="I9665" s="5">
        <v>157639810.88293901</v>
      </c>
      <c r="J9665" s="4">
        <v>150668210</v>
      </c>
      <c r="K9665" s="3">
        <v>12.971116478165101</v>
      </c>
      <c r="L9665" s="2">
        <v>5.4981208584782504</v>
      </c>
    </row>
    <row r="9666" spans="1:12" ht="15" hidden="1" customHeight="1" x14ac:dyDescent="0.2">
      <c r="A9666" s="12" t="s">
        <v>76</v>
      </c>
      <c r="B9666" s="12" t="s">
        <v>56</v>
      </c>
      <c r="C9666" s="11">
        <v>2012</v>
      </c>
      <c r="D9666" s="10" t="s">
        <v>44</v>
      </c>
      <c r="E9666" s="9">
        <v>98670628.659234405</v>
      </c>
      <c r="F9666" s="8">
        <v>102881593</v>
      </c>
      <c r="G9666" s="7">
        <v>-21.280322315972299</v>
      </c>
      <c r="H9666" s="6">
        <v>-16.048112075471199</v>
      </c>
      <c r="I9666" s="5">
        <v>138093856.191479</v>
      </c>
      <c r="J9666" s="4">
        <v>141164730</v>
      </c>
      <c r="K9666" s="3">
        <v>-3.5296337703296699</v>
      </c>
      <c r="L9666" s="2">
        <v>3.8361088591116101</v>
      </c>
    </row>
    <row r="9667" spans="1:12" ht="15" hidden="1" customHeight="1" x14ac:dyDescent="0.2">
      <c r="A9667" s="12" t="s">
        <v>76</v>
      </c>
      <c r="B9667" s="12" t="s">
        <v>56</v>
      </c>
      <c r="C9667" s="11">
        <v>2012</v>
      </c>
      <c r="D9667" s="10" t="s">
        <v>45</v>
      </c>
      <c r="E9667" s="9">
        <v>103492407.66242599</v>
      </c>
      <c r="F9667" s="8">
        <v>104543639</v>
      </c>
      <c r="G9667" s="7">
        <v>-14.84232884591</v>
      </c>
      <c r="H9667" s="6">
        <v>-15.0366473584538</v>
      </c>
      <c r="I9667" s="5">
        <v>118556105.058377</v>
      </c>
      <c r="J9667" s="4">
        <v>121342084</v>
      </c>
      <c r="K9667" s="3">
        <v>-11.271545607497499</v>
      </c>
      <c r="L9667" s="2">
        <v>-11.7263396498234</v>
      </c>
    </row>
    <row r="9668" spans="1:12" ht="15" hidden="1" customHeight="1" x14ac:dyDescent="0.2">
      <c r="A9668" s="12" t="s">
        <v>76</v>
      </c>
      <c r="B9668" s="12" t="s">
        <v>56</v>
      </c>
      <c r="C9668" s="11">
        <v>2012</v>
      </c>
      <c r="D9668" s="10" t="s">
        <v>46</v>
      </c>
      <c r="E9668" s="9">
        <v>128943747.807503</v>
      </c>
      <c r="F9668" s="8">
        <v>124557570</v>
      </c>
      <c r="G9668" s="7">
        <v>13.924830316604501</v>
      </c>
      <c r="H9668" s="6">
        <v>10.466520319912901</v>
      </c>
      <c r="I9668" s="5">
        <v>110524829.76903901</v>
      </c>
      <c r="J9668" s="4">
        <v>102057452</v>
      </c>
      <c r="K9668" s="3">
        <v>-9.0244386227737206</v>
      </c>
      <c r="L9668" s="2">
        <v>-19.329446711473199</v>
      </c>
    </row>
    <row r="9669" spans="1:12" ht="15" hidden="1" customHeight="1" x14ac:dyDescent="0.2">
      <c r="A9669" s="12" t="s">
        <v>76</v>
      </c>
      <c r="B9669" s="12" t="s">
        <v>56</v>
      </c>
      <c r="C9669" s="11">
        <v>2013</v>
      </c>
      <c r="D9669" s="10" t="s">
        <v>34</v>
      </c>
      <c r="E9669" s="9">
        <v>114790554.809304</v>
      </c>
      <c r="F9669" s="8">
        <v>116116657</v>
      </c>
      <c r="G9669" s="7">
        <v>-31.8700632040863</v>
      </c>
      <c r="H9669" s="6">
        <v>-31.133499088204299</v>
      </c>
      <c r="I9669" s="5">
        <v>117499605.867626</v>
      </c>
      <c r="J9669" s="4">
        <v>121816664</v>
      </c>
      <c r="K9669" s="3">
        <v>-10.932121704297</v>
      </c>
      <c r="L9669" s="2">
        <v>-7.8801320573184901</v>
      </c>
    </row>
    <row r="9670" spans="1:12" ht="15" hidden="1" customHeight="1" x14ac:dyDescent="0.2">
      <c r="A9670" s="12" t="s">
        <v>76</v>
      </c>
      <c r="B9670" s="12" t="s">
        <v>56</v>
      </c>
      <c r="C9670" s="11">
        <v>2013</v>
      </c>
      <c r="D9670" s="10" t="s">
        <v>36</v>
      </c>
      <c r="E9670" s="9">
        <v>102455350.268665</v>
      </c>
      <c r="F9670" s="8">
        <v>101393198</v>
      </c>
      <c r="G9670" s="7">
        <v>10.1422747682763</v>
      </c>
      <c r="H9670" s="6">
        <v>3.14760781141017</v>
      </c>
      <c r="I9670" s="5">
        <v>103172538.902541</v>
      </c>
      <c r="J9670" s="4">
        <v>102225425</v>
      </c>
      <c r="K9670" s="3">
        <v>-16.282208599045902</v>
      </c>
      <c r="L9670" s="2">
        <v>-21.263924231293402</v>
      </c>
    </row>
    <row r="9671" spans="1:12" ht="15" hidden="1" customHeight="1" x14ac:dyDescent="0.2">
      <c r="A9671" s="12" t="s">
        <v>76</v>
      </c>
      <c r="B9671" s="12" t="s">
        <v>56</v>
      </c>
      <c r="C9671" s="11">
        <v>2013</v>
      </c>
      <c r="D9671" s="10" t="s">
        <v>37</v>
      </c>
      <c r="E9671" s="9">
        <v>123995780.509692</v>
      </c>
      <c r="F9671" s="8">
        <v>116547761</v>
      </c>
      <c r="G9671" s="7">
        <v>12.5685615484004</v>
      </c>
      <c r="H9671" s="6">
        <v>4.1445297206899001</v>
      </c>
      <c r="I9671" s="5">
        <v>141422755.538811</v>
      </c>
      <c r="J9671" s="4">
        <v>127136581</v>
      </c>
      <c r="K9671" s="3">
        <v>-4.3438442043267003</v>
      </c>
      <c r="L9671" s="2">
        <v>-17.021958620438699</v>
      </c>
    </row>
    <row r="9672" spans="1:12" ht="15" hidden="1" customHeight="1" x14ac:dyDescent="0.2">
      <c r="A9672" s="12" t="s">
        <v>76</v>
      </c>
      <c r="B9672" s="12" t="s">
        <v>56</v>
      </c>
      <c r="C9672" s="11">
        <v>2013</v>
      </c>
      <c r="D9672" s="10" t="s">
        <v>38</v>
      </c>
      <c r="E9672" s="9">
        <v>117260739.299733</v>
      </c>
      <c r="F9672" s="8">
        <v>121645204</v>
      </c>
      <c r="G9672" s="7">
        <v>7.3699174448129696</v>
      </c>
      <c r="H9672" s="6">
        <v>14.5370743963117</v>
      </c>
      <c r="I9672" s="5">
        <v>112858545.192443</v>
      </c>
      <c r="J9672" s="4">
        <v>119439464</v>
      </c>
      <c r="K9672" s="3">
        <v>-10.0657164384111</v>
      </c>
      <c r="L9672" s="2">
        <v>1.4344323239492001</v>
      </c>
    </row>
    <row r="9673" spans="1:12" ht="15" hidden="1" customHeight="1" x14ac:dyDescent="0.2">
      <c r="A9673" s="12" t="s">
        <v>76</v>
      </c>
      <c r="B9673" s="12" t="s">
        <v>56</v>
      </c>
      <c r="C9673" s="11">
        <v>2013</v>
      </c>
      <c r="D9673" s="10" t="s">
        <v>39</v>
      </c>
      <c r="E9673" s="9">
        <v>113952466.254667</v>
      </c>
      <c r="F9673" s="8">
        <v>113675784</v>
      </c>
      <c r="G9673" s="7">
        <v>5.37313882135828</v>
      </c>
      <c r="H9673" s="6">
        <v>5.9529843410724803</v>
      </c>
      <c r="I9673" s="5">
        <v>126442562.682576</v>
      </c>
      <c r="J9673" s="4">
        <v>129810058</v>
      </c>
      <c r="K9673" s="3">
        <v>-2.7839660001340301</v>
      </c>
      <c r="L9673" s="2">
        <v>-4.31041472346043</v>
      </c>
    </row>
    <row r="9674" spans="1:12" ht="15" hidden="1" customHeight="1" x14ac:dyDescent="0.2">
      <c r="A9674" s="12" t="s">
        <v>76</v>
      </c>
      <c r="B9674" s="12" t="s">
        <v>56</v>
      </c>
      <c r="C9674" s="11">
        <v>2013</v>
      </c>
      <c r="D9674" s="10" t="s">
        <v>40</v>
      </c>
      <c r="E9674" s="9">
        <v>106022477.77895001</v>
      </c>
      <c r="F9674" s="8">
        <v>103345992</v>
      </c>
      <c r="G9674" s="7">
        <v>-6.0451266716029499</v>
      </c>
      <c r="H9674" s="6">
        <v>-9.9123458895462697</v>
      </c>
      <c r="I9674" s="5">
        <v>130929381.35661501</v>
      </c>
      <c r="J9674" s="4">
        <v>126458268</v>
      </c>
      <c r="K9674" s="3">
        <v>-7.6985782475255302</v>
      </c>
      <c r="L9674" s="2">
        <v>-9.9499869505447105</v>
      </c>
    </row>
    <row r="9675" spans="1:12" ht="15" hidden="1" customHeight="1" x14ac:dyDescent="0.2">
      <c r="A9675" s="12" t="s">
        <v>76</v>
      </c>
      <c r="B9675" s="12" t="s">
        <v>56</v>
      </c>
      <c r="C9675" s="11">
        <v>2013</v>
      </c>
      <c r="D9675" s="10" t="s">
        <v>41</v>
      </c>
      <c r="E9675" s="9">
        <v>105861084.646622</v>
      </c>
      <c r="F9675" s="8">
        <v>110397485</v>
      </c>
      <c r="G9675" s="7">
        <v>12.7162952472156</v>
      </c>
      <c r="H9675" s="6">
        <v>19.385081665852201</v>
      </c>
      <c r="I9675" s="5">
        <v>115227036.364279</v>
      </c>
      <c r="J9675" s="4">
        <v>117801869</v>
      </c>
      <c r="K9675" s="3">
        <v>-1.41981000137927</v>
      </c>
      <c r="L9675" s="2">
        <v>3.8091566436462498</v>
      </c>
    </row>
    <row r="9676" spans="1:12" ht="15" hidden="1" customHeight="1" x14ac:dyDescent="0.2">
      <c r="A9676" s="12" t="s">
        <v>76</v>
      </c>
      <c r="B9676" s="12" t="s">
        <v>56</v>
      </c>
      <c r="C9676" s="11">
        <v>2013</v>
      </c>
      <c r="D9676" s="10" t="s">
        <v>42</v>
      </c>
      <c r="E9676" s="9">
        <v>83829206.661105603</v>
      </c>
      <c r="F9676" s="8">
        <v>83001031</v>
      </c>
      <c r="G9676" s="7">
        <v>5.0296746230108296</v>
      </c>
      <c r="H9676" s="6">
        <v>2.9463678287319199</v>
      </c>
      <c r="I9676" s="5">
        <v>130929491.969992</v>
      </c>
      <c r="J9676" s="4">
        <v>128270540</v>
      </c>
      <c r="K9676" s="3">
        <v>1.9036202088263099</v>
      </c>
      <c r="L9676" s="2">
        <v>-2.45802906886022</v>
      </c>
    </row>
    <row r="9677" spans="1:12" ht="15" hidden="1" customHeight="1" x14ac:dyDescent="0.2">
      <c r="A9677" s="12" t="s">
        <v>76</v>
      </c>
      <c r="B9677" s="12" t="s">
        <v>56</v>
      </c>
      <c r="C9677" s="11">
        <v>2013</v>
      </c>
      <c r="D9677" s="10" t="s">
        <v>43</v>
      </c>
      <c r="E9677" s="9">
        <v>120022826.343578</v>
      </c>
      <c r="F9677" s="8">
        <v>119529382</v>
      </c>
      <c r="G9677" s="7">
        <v>15.9955097036929</v>
      </c>
      <c r="H9677" s="6">
        <v>21.6737219569149</v>
      </c>
      <c r="I9677" s="5">
        <v>120674271.430364</v>
      </c>
      <c r="J9677" s="4">
        <v>116600750</v>
      </c>
      <c r="K9677" s="3">
        <v>-23.4493680533689</v>
      </c>
      <c r="L9677" s="2">
        <v>-22.6109144058989</v>
      </c>
    </row>
    <row r="9678" spans="1:12" ht="15" hidden="1" customHeight="1" x14ac:dyDescent="0.2">
      <c r="A9678" s="12" t="s">
        <v>76</v>
      </c>
      <c r="B9678" s="12" t="s">
        <v>56</v>
      </c>
      <c r="C9678" s="11">
        <v>2013</v>
      </c>
      <c r="D9678" s="10" t="s">
        <v>44</v>
      </c>
      <c r="E9678" s="9">
        <v>103245140.097023</v>
      </c>
      <c r="F9678" s="8">
        <v>104704363</v>
      </c>
      <c r="G9678" s="7">
        <v>4.63614299406865</v>
      </c>
      <c r="H9678" s="6">
        <v>1.7717163457995799</v>
      </c>
      <c r="I9678" s="5">
        <v>128554240.15735701</v>
      </c>
      <c r="J9678" s="4">
        <v>135801761</v>
      </c>
      <c r="K9678" s="3">
        <v>-6.9080669460736104</v>
      </c>
      <c r="L9678" s="2">
        <v>-3.7990856497936898</v>
      </c>
    </row>
    <row r="9679" spans="1:12" ht="15" hidden="1" customHeight="1" x14ac:dyDescent="0.2">
      <c r="A9679" s="12" t="s">
        <v>76</v>
      </c>
      <c r="B9679" s="12" t="s">
        <v>56</v>
      </c>
      <c r="C9679" s="11">
        <v>2013</v>
      </c>
      <c r="D9679" s="10" t="s">
        <v>45</v>
      </c>
      <c r="E9679" s="9">
        <v>159584422.77599299</v>
      </c>
      <c r="F9679" s="8">
        <v>158007837</v>
      </c>
      <c r="G9679" s="7">
        <v>54.199159513738699</v>
      </c>
      <c r="H9679" s="6">
        <v>51.140555763512303</v>
      </c>
      <c r="I9679" s="5">
        <v>121286514.74843401</v>
      </c>
      <c r="J9679" s="4">
        <v>118823395</v>
      </c>
      <c r="K9679" s="3">
        <v>2.3030527940442602</v>
      </c>
      <c r="L9679" s="2">
        <v>-2.07569288162217</v>
      </c>
    </row>
    <row r="9680" spans="1:12" ht="15" hidden="1" customHeight="1" x14ac:dyDescent="0.2">
      <c r="A9680" s="12" t="s">
        <v>76</v>
      </c>
      <c r="B9680" s="12" t="s">
        <v>56</v>
      </c>
      <c r="C9680" s="11">
        <v>2013</v>
      </c>
      <c r="D9680" s="10" t="s">
        <v>46</v>
      </c>
      <c r="E9680" s="9">
        <v>104323546.59708899</v>
      </c>
      <c r="F9680" s="8">
        <v>100142849</v>
      </c>
      <c r="G9680" s="7">
        <v>-19.093753383970899</v>
      </c>
      <c r="H9680" s="6">
        <v>-19.601153908188799</v>
      </c>
      <c r="I9680" s="5">
        <v>116333724.996794</v>
      </c>
      <c r="J9680" s="4">
        <v>107426455</v>
      </c>
      <c r="K9680" s="3">
        <v>5.2557377739406599</v>
      </c>
      <c r="L9680" s="2">
        <v>5.26076527954078</v>
      </c>
    </row>
    <row r="9681" spans="1:12" ht="15" hidden="1" customHeight="1" x14ac:dyDescent="0.2">
      <c r="A9681" s="12" t="s">
        <v>76</v>
      </c>
      <c r="B9681" s="12" t="s">
        <v>56</v>
      </c>
      <c r="C9681" s="11">
        <v>2014</v>
      </c>
      <c r="D9681" s="10" t="s">
        <v>34</v>
      </c>
      <c r="E9681" s="9">
        <v>110171562.971239</v>
      </c>
      <c r="F9681" s="8">
        <v>111175886</v>
      </c>
      <c r="G9681" s="7">
        <v>-4.0238431164814097</v>
      </c>
      <c r="H9681" s="6">
        <v>-4.25500623911348</v>
      </c>
      <c r="I9681" s="5">
        <v>111493712.811433</v>
      </c>
      <c r="J9681" s="4">
        <v>112293042</v>
      </c>
      <c r="K9681" s="3">
        <v>-5.1114154910095397</v>
      </c>
      <c r="L9681" s="2">
        <v>-7.8179960666136799</v>
      </c>
    </row>
    <row r="9682" spans="1:12" ht="15" hidden="1" customHeight="1" x14ac:dyDescent="0.2">
      <c r="A9682" s="12" t="s">
        <v>76</v>
      </c>
      <c r="B9682" s="12" t="s">
        <v>56</v>
      </c>
      <c r="C9682" s="11">
        <v>2014</v>
      </c>
      <c r="D9682" s="10" t="s">
        <v>36</v>
      </c>
      <c r="E9682" s="9">
        <v>111432748.75305299</v>
      </c>
      <c r="F9682" s="8">
        <v>110277528</v>
      </c>
      <c r="G9682" s="7">
        <v>8.7622544462996608</v>
      </c>
      <c r="H9682" s="6">
        <v>8.7622544462992593</v>
      </c>
      <c r="I9682" s="5">
        <v>129788638.11233801</v>
      </c>
      <c r="J9682" s="4">
        <v>128597191</v>
      </c>
      <c r="K9682" s="3">
        <v>25.797658459233201</v>
      </c>
      <c r="L9682" s="2">
        <v>25.797658459233599</v>
      </c>
    </row>
    <row r="9683" spans="1:12" ht="15" hidden="1" customHeight="1" x14ac:dyDescent="0.2">
      <c r="A9683" s="12" t="s">
        <v>76</v>
      </c>
      <c r="B9683" s="12" t="s">
        <v>56</v>
      </c>
      <c r="C9683" s="11">
        <v>2014</v>
      </c>
      <c r="D9683" s="10" t="s">
        <v>37</v>
      </c>
      <c r="E9683" s="9">
        <v>105622251.5369</v>
      </c>
      <c r="F9683" s="8">
        <v>105787339</v>
      </c>
      <c r="G9683" s="7">
        <v>-14.817866299374501</v>
      </c>
      <c r="H9683" s="6">
        <v>-9.2326286731497103</v>
      </c>
      <c r="I9683" s="5">
        <v>147362801.50398499</v>
      </c>
      <c r="J9683" s="4">
        <v>145471624</v>
      </c>
      <c r="K9683" s="3">
        <v>4.2002052233693501</v>
      </c>
      <c r="L9683" s="2">
        <v>14.4215322260397</v>
      </c>
    </row>
    <row r="9684" spans="1:12" ht="15" hidden="1" customHeight="1" x14ac:dyDescent="0.2">
      <c r="A9684" s="12" t="s">
        <v>76</v>
      </c>
      <c r="B9684" s="12" t="s">
        <v>56</v>
      </c>
      <c r="C9684" s="11">
        <v>2014</v>
      </c>
      <c r="D9684" s="10" t="s">
        <v>38</v>
      </c>
      <c r="E9684" s="9">
        <v>110133087.95239399</v>
      </c>
      <c r="F9684" s="8">
        <v>108890065</v>
      </c>
      <c r="G9684" s="7">
        <v>-6.0784635931041198</v>
      </c>
      <c r="H9684" s="6">
        <v>-10.4855255945808</v>
      </c>
      <c r="I9684" s="5">
        <v>111223826.22291499</v>
      </c>
      <c r="J9684" s="4">
        <v>110126908</v>
      </c>
      <c r="K9684" s="3">
        <v>-1.44846716457361</v>
      </c>
      <c r="L9684" s="2">
        <v>-7.7968836162895103</v>
      </c>
    </row>
    <row r="9685" spans="1:12" ht="15" hidden="1" customHeight="1" x14ac:dyDescent="0.2">
      <c r="A9685" s="12" t="s">
        <v>76</v>
      </c>
      <c r="B9685" s="12" t="s">
        <v>56</v>
      </c>
      <c r="C9685" s="11">
        <v>2014</v>
      </c>
      <c r="D9685" s="10" t="s">
        <v>39</v>
      </c>
      <c r="E9685" s="9">
        <v>98586738.478130504</v>
      </c>
      <c r="F9685" s="8">
        <v>101386498</v>
      </c>
      <c r="G9685" s="7">
        <v>-13.484331038695</v>
      </c>
      <c r="H9685" s="6">
        <v>-10.8108214146999</v>
      </c>
      <c r="I9685" s="5">
        <v>129637467.837751</v>
      </c>
      <c r="J9685" s="4">
        <v>130491349</v>
      </c>
      <c r="K9685" s="3">
        <v>2.5267640005016001</v>
      </c>
      <c r="L9685" s="2">
        <v>0.524836835062503</v>
      </c>
    </row>
    <row r="9686" spans="1:12" ht="15" hidden="1" customHeight="1" x14ac:dyDescent="0.2">
      <c r="A9686" s="12" t="s">
        <v>76</v>
      </c>
      <c r="B9686" s="12" t="s">
        <v>56</v>
      </c>
      <c r="C9686" s="11">
        <v>2014</v>
      </c>
      <c r="D9686" s="10" t="s">
        <v>40</v>
      </c>
      <c r="E9686" s="9">
        <v>101191814.996819</v>
      </c>
      <c r="F9686" s="8">
        <v>97099154</v>
      </c>
      <c r="G9686" s="7">
        <v>-4.5562628636189997</v>
      </c>
      <c r="H9686" s="6">
        <v>-6.04458661541514</v>
      </c>
      <c r="I9686" s="5">
        <v>126405021.655201</v>
      </c>
      <c r="J9686" s="4">
        <v>120730170</v>
      </c>
      <c r="K9686" s="3">
        <v>-3.4555725036925899</v>
      </c>
      <c r="L9686" s="2">
        <v>-4.5296350255247804</v>
      </c>
    </row>
    <row r="9687" spans="1:12" ht="15" hidden="1" customHeight="1" x14ac:dyDescent="0.2">
      <c r="A9687" s="12" t="s">
        <v>76</v>
      </c>
      <c r="B9687" s="12" t="s">
        <v>56</v>
      </c>
      <c r="C9687" s="11">
        <v>2014</v>
      </c>
      <c r="D9687" s="10" t="s">
        <v>41</v>
      </c>
      <c r="E9687" s="9">
        <v>96064932.653629899</v>
      </c>
      <c r="F9687" s="8">
        <v>97439063</v>
      </c>
      <c r="G9687" s="7">
        <v>-9.2537801078582707</v>
      </c>
      <c r="H9687" s="6">
        <v>-11.737968487234999</v>
      </c>
      <c r="I9687" s="5">
        <v>101137712.456907</v>
      </c>
      <c r="J9687" s="4">
        <v>106850871</v>
      </c>
      <c r="K9687" s="3">
        <v>-12.227446224365201</v>
      </c>
      <c r="L9687" s="2">
        <v>-9.2961156668915006</v>
      </c>
    </row>
    <row r="9688" spans="1:12" ht="15" hidden="1" customHeight="1" x14ac:dyDescent="0.2">
      <c r="A9688" s="12" t="s">
        <v>76</v>
      </c>
      <c r="B9688" s="12" t="s">
        <v>56</v>
      </c>
      <c r="C9688" s="11">
        <v>2014</v>
      </c>
      <c r="D9688" s="10" t="s">
        <v>42</v>
      </c>
      <c r="E9688" s="9">
        <v>76993497.486834303</v>
      </c>
      <c r="F9688" s="8">
        <v>73095080</v>
      </c>
      <c r="G9688" s="7">
        <v>-8.1543288389998203</v>
      </c>
      <c r="H9688" s="6">
        <v>-11.9347324733834</v>
      </c>
      <c r="I9688" s="5">
        <v>106801770.532923</v>
      </c>
      <c r="J9688" s="4">
        <v>102080616</v>
      </c>
      <c r="K9688" s="3">
        <v>-18.428026469849002</v>
      </c>
      <c r="L9688" s="2">
        <v>-20.417723352532899</v>
      </c>
    </row>
    <row r="9689" spans="1:12" ht="15" hidden="1" customHeight="1" x14ac:dyDescent="0.2">
      <c r="A9689" s="12" t="s">
        <v>76</v>
      </c>
      <c r="B9689" s="12" t="s">
        <v>56</v>
      </c>
      <c r="C9689" s="11">
        <v>2014</v>
      </c>
      <c r="D9689" s="10" t="s">
        <v>43</v>
      </c>
      <c r="E9689" s="9">
        <v>104824598.600113</v>
      </c>
      <c r="F9689" s="8">
        <v>106778414</v>
      </c>
      <c r="G9689" s="7">
        <v>-12.662781077958</v>
      </c>
      <c r="H9689" s="6">
        <v>-10.667643207592301</v>
      </c>
      <c r="I9689" s="5">
        <v>132258504.541143</v>
      </c>
      <c r="J9689" s="4">
        <v>132092257</v>
      </c>
      <c r="K9689" s="3">
        <v>9.5995881918075501</v>
      </c>
      <c r="L9689" s="2">
        <v>13.285941128166</v>
      </c>
    </row>
    <row r="9690" spans="1:12" ht="15" hidden="1" customHeight="1" x14ac:dyDescent="0.2">
      <c r="A9690" s="12" t="s">
        <v>76</v>
      </c>
      <c r="B9690" s="12" t="s">
        <v>56</v>
      </c>
      <c r="C9690" s="11">
        <v>2014</v>
      </c>
      <c r="D9690" s="10" t="s">
        <v>44</v>
      </c>
      <c r="E9690" s="9">
        <v>115942831.363428</v>
      </c>
      <c r="F9690" s="8">
        <v>119890194</v>
      </c>
      <c r="G9690" s="7">
        <v>12.2985849546744</v>
      </c>
      <c r="H9690" s="6">
        <v>14.503532197602899</v>
      </c>
      <c r="I9690" s="5">
        <v>139524652.56971401</v>
      </c>
      <c r="J9690" s="4">
        <v>146159639</v>
      </c>
      <c r="K9690" s="3">
        <v>8.5336838356546298</v>
      </c>
      <c r="L9690" s="2">
        <v>7.6272044808019901</v>
      </c>
    </row>
    <row r="9691" spans="1:12" ht="15" hidden="1" customHeight="1" x14ac:dyDescent="0.2">
      <c r="A9691" s="12" t="s">
        <v>76</v>
      </c>
      <c r="B9691" s="12" t="s">
        <v>56</v>
      </c>
      <c r="C9691" s="11">
        <v>2014</v>
      </c>
      <c r="D9691" s="10" t="s">
        <v>45</v>
      </c>
      <c r="E9691" s="9">
        <v>118971360.76131</v>
      </c>
      <c r="F9691" s="8">
        <v>112947475</v>
      </c>
      <c r="G9691" s="7">
        <v>-25.449264601277001</v>
      </c>
      <c r="H9691" s="6">
        <v>-28.517801936621701</v>
      </c>
      <c r="I9691" s="5">
        <v>130276349.39372</v>
      </c>
      <c r="J9691" s="4">
        <v>124517505</v>
      </c>
      <c r="K9691" s="3">
        <v>7.4120644524514798</v>
      </c>
      <c r="L9691" s="2">
        <v>4.7920781930191403</v>
      </c>
    </row>
    <row r="9692" spans="1:12" ht="15" hidden="1" customHeight="1" x14ac:dyDescent="0.2">
      <c r="A9692" s="12" t="s">
        <v>76</v>
      </c>
      <c r="B9692" s="12" t="s">
        <v>56</v>
      </c>
      <c r="C9692" s="11">
        <v>2014</v>
      </c>
      <c r="D9692" s="10" t="s">
        <v>46</v>
      </c>
      <c r="E9692" s="9">
        <v>97398613.586934507</v>
      </c>
      <c r="F9692" s="8">
        <v>100567177</v>
      </c>
      <c r="G9692" s="7">
        <v>-6.6379386399692404</v>
      </c>
      <c r="H9692" s="6">
        <v>0.42372271633694902</v>
      </c>
      <c r="I9692" s="5">
        <v>112673022.834904</v>
      </c>
      <c r="J9692" s="4">
        <v>112561100</v>
      </c>
      <c r="K9692" s="3">
        <v>-3.14672478852619</v>
      </c>
      <c r="L9692" s="2">
        <v>4.7796839242251901</v>
      </c>
    </row>
    <row r="9693" spans="1:12" ht="15" hidden="1" customHeight="1" x14ac:dyDescent="0.2">
      <c r="A9693" s="12" t="s">
        <v>76</v>
      </c>
      <c r="B9693" s="12" t="s">
        <v>56</v>
      </c>
      <c r="C9693" s="11">
        <v>2015</v>
      </c>
      <c r="D9693" s="10" t="s">
        <v>34</v>
      </c>
      <c r="E9693" s="9">
        <v>96060975.052047193</v>
      </c>
      <c r="F9693" s="8">
        <v>94656543</v>
      </c>
      <c r="G9693" s="7">
        <v>-12.8078312938843</v>
      </c>
      <c r="H9693" s="6">
        <v>-14.858746437154499</v>
      </c>
      <c r="I9693" s="5">
        <v>111196434.585733</v>
      </c>
      <c r="J9693" s="4">
        <v>109162760</v>
      </c>
      <c r="K9693" s="3">
        <v>-0.26663227746553902</v>
      </c>
      <c r="L9693" s="2">
        <v>-2.7876010340872299</v>
      </c>
    </row>
    <row r="9694" spans="1:12" ht="15" hidden="1" customHeight="1" x14ac:dyDescent="0.2">
      <c r="A9694" s="12" t="s">
        <v>76</v>
      </c>
      <c r="B9694" s="12" t="s">
        <v>56</v>
      </c>
      <c r="C9694" s="11">
        <v>2015</v>
      </c>
      <c r="D9694" s="10" t="s">
        <v>36</v>
      </c>
      <c r="E9694" s="9">
        <v>84537710.507813096</v>
      </c>
      <c r="F9694" s="8">
        <v>83661310</v>
      </c>
      <c r="G9694" s="7">
        <v>-24.135667966732299</v>
      </c>
      <c r="H9694" s="6">
        <v>-24.1356679667321</v>
      </c>
      <c r="I9694" s="5">
        <v>112895595.620371</v>
      </c>
      <c r="J9694" s="4">
        <v>111859225</v>
      </c>
      <c r="K9694" s="3">
        <v>-13.0158099643093</v>
      </c>
      <c r="L9694" s="2">
        <v>-13.015809964309399</v>
      </c>
    </row>
    <row r="9695" spans="1:12" ht="15" hidden="1" customHeight="1" x14ac:dyDescent="0.2">
      <c r="A9695" s="12" t="s">
        <v>76</v>
      </c>
      <c r="B9695" s="12" t="s">
        <v>56</v>
      </c>
      <c r="C9695" s="11">
        <v>2015</v>
      </c>
      <c r="D9695" s="10" t="s">
        <v>37</v>
      </c>
      <c r="E9695" s="9">
        <v>89034028.191268697</v>
      </c>
      <c r="F9695" s="8">
        <v>89787959</v>
      </c>
      <c r="G9695" s="7">
        <v>-15.7052355012865</v>
      </c>
      <c r="H9695" s="6">
        <v>-15.1240972230146</v>
      </c>
      <c r="I9695" s="5">
        <v>145264482.46799499</v>
      </c>
      <c r="J9695" s="4">
        <v>141427386</v>
      </c>
      <c r="K9695" s="3">
        <v>-1.4239136434531301</v>
      </c>
      <c r="L9695" s="2">
        <v>-2.7800872010612898</v>
      </c>
    </row>
    <row r="9696" spans="1:12" ht="15" hidden="1" customHeight="1" x14ac:dyDescent="0.2">
      <c r="A9696" s="12" t="s">
        <v>76</v>
      </c>
      <c r="B9696" s="12" t="s">
        <v>56</v>
      </c>
      <c r="C9696" s="11">
        <v>2015</v>
      </c>
      <c r="D9696" s="10" t="s">
        <v>38</v>
      </c>
      <c r="E9696" s="9">
        <v>80006591.055116907</v>
      </c>
      <c r="F9696" s="8">
        <v>80151821</v>
      </c>
      <c r="G9696" s="7">
        <v>-27.354628347749198</v>
      </c>
      <c r="H9696" s="6">
        <v>-26.3919798376463</v>
      </c>
      <c r="I9696" s="5">
        <v>121573781.52548701</v>
      </c>
      <c r="J9696" s="4">
        <v>127511681</v>
      </c>
      <c r="K9696" s="3">
        <v>9.3055199178534007</v>
      </c>
      <c r="L9696" s="2">
        <v>15.7861264932636</v>
      </c>
    </row>
    <row r="9697" spans="1:12" ht="15" hidden="1" customHeight="1" x14ac:dyDescent="0.2">
      <c r="A9697" s="12" t="s">
        <v>76</v>
      </c>
      <c r="B9697" s="12" t="s">
        <v>56</v>
      </c>
      <c r="C9697" s="11">
        <v>2015</v>
      </c>
      <c r="D9697" s="10" t="s">
        <v>39</v>
      </c>
      <c r="E9697" s="9">
        <v>97376544.979959503</v>
      </c>
      <c r="F9697" s="8">
        <v>90451731</v>
      </c>
      <c r="G9697" s="7">
        <v>-1.2275418751574301</v>
      </c>
      <c r="H9697" s="6">
        <v>-10.7852300017306</v>
      </c>
      <c r="I9697" s="5">
        <v>129171378.425679</v>
      </c>
      <c r="J9697" s="4">
        <v>121849949</v>
      </c>
      <c r="K9697" s="3">
        <v>-0.35953294972973499</v>
      </c>
      <c r="L9697" s="2">
        <v>-6.6222014457065699</v>
      </c>
    </row>
    <row r="9698" spans="1:12" ht="15" hidden="1" customHeight="1" x14ac:dyDescent="0.2">
      <c r="A9698" s="12" t="s">
        <v>76</v>
      </c>
      <c r="B9698" s="12" t="s">
        <v>56</v>
      </c>
      <c r="C9698" s="11">
        <v>2015</v>
      </c>
      <c r="D9698" s="10" t="s">
        <v>40</v>
      </c>
      <c r="E9698" s="9">
        <v>107160799.957837</v>
      </c>
      <c r="F9698" s="8">
        <v>112072409</v>
      </c>
      <c r="G9698" s="7">
        <v>5.8986835656674703</v>
      </c>
      <c r="H9698" s="6">
        <v>15.420582346165499</v>
      </c>
      <c r="I9698" s="5">
        <v>116888209.827612</v>
      </c>
      <c r="J9698" s="4">
        <v>117972069</v>
      </c>
      <c r="K9698" s="3">
        <v>-7.5288241740492898</v>
      </c>
      <c r="L9698" s="2">
        <v>-2.2845167864834499</v>
      </c>
    </row>
    <row r="9699" spans="1:12" ht="15" hidden="1" customHeight="1" x14ac:dyDescent="0.2">
      <c r="A9699" s="12" t="s">
        <v>76</v>
      </c>
      <c r="B9699" s="12" t="s">
        <v>56</v>
      </c>
      <c r="C9699" s="11">
        <v>2015</v>
      </c>
      <c r="D9699" s="10" t="s">
        <v>41</v>
      </c>
      <c r="E9699" s="9">
        <v>80939121.526395798</v>
      </c>
      <c r="F9699" s="8">
        <v>83708836</v>
      </c>
      <c r="G9699" s="7">
        <v>-15.7454033531377</v>
      </c>
      <c r="H9699" s="6">
        <v>-14.0910909621534</v>
      </c>
      <c r="I9699" s="5">
        <v>108618163.778258</v>
      </c>
      <c r="J9699" s="4">
        <v>113795454</v>
      </c>
      <c r="K9699" s="3">
        <v>7.3963026645854599</v>
      </c>
      <c r="L9699" s="2">
        <v>6.4993227804385398</v>
      </c>
    </row>
    <row r="9700" spans="1:12" ht="15" hidden="1" customHeight="1" x14ac:dyDescent="0.2">
      <c r="A9700" s="12" t="s">
        <v>76</v>
      </c>
      <c r="B9700" s="12" t="s">
        <v>56</v>
      </c>
      <c r="C9700" s="11">
        <v>2015</v>
      </c>
      <c r="D9700" s="10" t="s">
        <v>42</v>
      </c>
      <c r="E9700" s="9">
        <v>68831976.9068878</v>
      </c>
      <c r="F9700" s="8">
        <v>68545659</v>
      </c>
      <c r="G9700" s="7">
        <v>-10.600272550733401</v>
      </c>
      <c r="H9700" s="6">
        <v>-6.2239770446930196</v>
      </c>
      <c r="I9700" s="5">
        <v>115080667.279146</v>
      </c>
      <c r="J9700" s="4">
        <v>111198297</v>
      </c>
      <c r="K9700" s="3">
        <v>7.7516474726146303</v>
      </c>
      <c r="L9700" s="2">
        <v>8.9318436322915602</v>
      </c>
    </row>
    <row r="9701" spans="1:12" ht="15" hidden="1" customHeight="1" x14ac:dyDescent="0.2">
      <c r="A9701" s="12" t="s">
        <v>76</v>
      </c>
      <c r="B9701" s="12" t="s">
        <v>56</v>
      </c>
      <c r="C9701" s="11">
        <v>2015</v>
      </c>
      <c r="D9701" s="10" t="s">
        <v>43</v>
      </c>
      <c r="E9701" s="9">
        <v>92445873.261874095</v>
      </c>
      <c r="F9701" s="8">
        <v>93603028</v>
      </c>
      <c r="G9701" s="7">
        <v>-11.8089890193251</v>
      </c>
      <c r="H9701" s="6">
        <v>-12.338997655462499</v>
      </c>
      <c r="I9701" s="5">
        <v>128051886.157612</v>
      </c>
      <c r="J9701" s="4">
        <v>131733485</v>
      </c>
      <c r="K9701" s="3">
        <v>-3.1806033178172002</v>
      </c>
      <c r="L9701" s="2">
        <v>-0.27160713894077698</v>
      </c>
    </row>
    <row r="9702" spans="1:12" ht="15" hidden="1" customHeight="1" x14ac:dyDescent="0.2">
      <c r="A9702" s="12" t="s">
        <v>76</v>
      </c>
      <c r="B9702" s="12" t="s">
        <v>56</v>
      </c>
      <c r="C9702" s="11">
        <v>2015</v>
      </c>
      <c r="D9702" s="10" t="s">
        <v>44</v>
      </c>
      <c r="E9702" s="9">
        <v>94815049.962527603</v>
      </c>
      <c r="F9702" s="8">
        <v>94032788</v>
      </c>
      <c r="G9702" s="7">
        <v>-18.222585348700399</v>
      </c>
      <c r="H9702" s="6">
        <v>-21.567573741685699</v>
      </c>
      <c r="I9702" s="5">
        <v>152312486.19552401</v>
      </c>
      <c r="J9702" s="4">
        <v>153223238</v>
      </c>
      <c r="K9702" s="3">
        <v>9.1652861270666897</v>
      </c>
      <c r="L9702" s="2">
        <v>4.83279724028327</v>
      </c>
    </row>
    <row r="9703" spans="1:12" ht="15" hidden="1" customHeight="1" x14ac:dyDescent="0.2">
      <c r="A9703" s="12" t="s">
        <v>76</v>
      </c>
      <c r="B9703" s="12" t="s">
        <v>56</v>
      </c>
      <c r="C9703" s="11">
        <v>2015</v>
      </c>
      <c r="D9703" s="10" t="s">
        <v>45</v>
      </c>
      <c r="E9703" s="9">
        <v>112325814.664665</v>
      </c>
      <c r="F9703" s="8">
        <v>111858577</v>
      </c>
      <c r="G9703" s="7">
        <v>-5.5858368384789996</v>
      </c>
      <c r="H9703" s="6">
        <v>-0.96407467276271597</v>
      </c>
      <c r="I9703" s="5">
        <v>125522478.01247901</v>
      </c>
      <c r="J9703" s="4">
        <v>121287842</v>
      </c>
      <c r="K9703" s="3">
        <v>-3.6490670819105402</v>
      </c>
      <c r="L9703" s="2">
        <v>-2.5937421409142498</v>
      </c>
    </row>
    <row r="9704" spans="1:12" ht="15" hidden="1" customHeight="1" x14ac:dyDescent="0.2">
      <c r="A9704" s="12" t="s">
        <v>76</v>
      </c>
      <c r="B9704" s="12" t="s">
        <v>56</v>
      </c>
      <c r="C9704" s="11">
        <v>2015</v>
      </c>
      <c r="D9704" s="10" t="s">
        <v>46</v>
      </c>
      <c r="E9704" s="9">
        <v>115611090.04535501</v>
      </c>
      <c r="F9704" s="8">
        <v>118453421</v>
      </c>
      <c r="G9704" s="7">
        <v>18.698907292109102</v>
      </c>
      <c r="H9704" s="6">
        <v>17.785369474972899</v>
      </c>
      <c r="I9704" s="5">
        <v>91345651.495205104</v>
      </c>
      <c r="J9704" s="4">
        <v>98518479</v>
      </c>
      <c r="K9704" s="3">
        <v>-18.928551664890701</v>
      </c>
      <c r="L9704" s="2">
        <v>-12.475554165693101</v>
      </c>
    </row>
    <row r="9705" spans="1:12" ht="15" hidden="1" customHeight="1" x14ac:dyDescent="0.2">
      <c r="A9705" s="12" t="s">
        <v>76</v>
      </c>
      <c r="B9705" s="12" t="s">
        <v>56</v>
      </c>
      <c r="C9705" s="11">
        <v>2016</v>
      </c>
      <c r="D9705" s="10" t="s">
        <v>34</v>
      </c>
      <c r="E9705" s="9">
        <v>78095675.645618901</v>
      </c>
      <c r="F9705" s="8">
        <v>74960702</v>
      </c>
      <c r="G9705" s="7">
        <v>-18.701974862002398</v>
      </c>
      <c r="H9705" s="6">
        <v>-20.807691022478998</v>
      </c>
      <c r="I9705" s="5">
        <v>146035955.816513</v>
      </c>
      <c r="J9705" s="4">
        <v>141006269</v>
      </c>
      <c r="K9705" s="3">
        <v>31.3315092885632</v>
      </c>
      <c r="L9705" s="2">
        <v>29.1706704740701</v>
      </c>
    </row>
    <row r="9706" spans="1:12" ht="15" hidden="1" customHeight="1" x14ac:dyDescent="0.2">
      <c r="A9706" s="12" t="s">
        <v>76</v>
      </c>
      <c r="B9706" s="12" t="s">
        <v>56</v>
      </c>
      <c r="C9706" s="11">
        <v>2016</v>
      </c>
      <c r="D9706" s="10" t="s">
        <v>36</v>
      </c>
      <c r="E9706" s="9">
        <v>99274217.738832802</v>
      </c>
      <c r="F9706" s="8">
        <v>105541539</v>
      </c>
      <c r="G9706" s="7">
        <v>17.431874062472701</v>
      </c>
      <c r="H9706" s="6">
        <v>26.1533425665938</v>
      </c>
      <c r="I9706" s="5">
        <v>107771177.970631</v>
      </c>
      <c r="J9706" s="4">
        <v>110226238</v>
      </c>
      <c r="K9706" s="3">
        <v>-4.5390766766239903</v>
      </c>
      <c r="L9706" s="2">
        <v>-1.45985903263678</v>
      </c>
    </row>
    <row r="9707" spans="1:12" ht="15" hidden="1" customHeight="1" x14ac:dyDescent="0.2">
      <c r="A9707" s="12" t="s">
        <v>76</v>
      </c>
      <c r="B9707" s="12" t="s">
        <v>56</v>
      </c>
      <c r="C9707" s="11">
        <v>2016</v>
      </c>
      <c r="D9707" s="10" t="s">
        <v>37</v>
      </c>
      <c r="E9707" s="9">
        <v>101794980.73826601</v>
      </c>
      <c r="F9707" s="8">
        <v>95161635</v>
      </c>
      <c r="G9707" s="7">
        <v>14.3326689876183</v>
      </c>
      <c r="H9707" s="6">
        <v>5.98485148771453</v>
      </c>
      <c r="I9707" s="5">
        <v>136714032.67258099</v>
      </c>
      <c r="J9707" s="4">
        <v>133370981</v>
      </c>
      <c r="K9707" s="3">
        <v>-5.8861255347107004</v>
      </c>
      <c r="L9707" s="2">
        <v>-5.6964957267894301</v>
      </c>
    </row>
    <row r="9708" spans="1:12" ht="15" hidden="1" customHeight="1" x14ac:dyDescent="0.2">
      <c r="A9708" s="12" t="s">
        <v>76</v>
      </c>
      <c r="B9708" s="12" t="s">
        <v>56</v>
      </c>
      <c r="C9708" s="11">
        <v>2016</v>
      </c>
      <c r="D9708" s="10" t="s">
        <v>38</v>
      </c>
      <c r="E9708" s="9">
        <v>98248264.333348602</v>
      </c>
      <c r="F9708" s="8">
        <v>105570585</v>
      </c>
      <c r="G9708" s="7">
        <v>22.8002131295219</v>
      </c>
      <c r="H9708" s="6">
        <v>31.7132707440296</v>
      </c>
      <c r="I9708" s="5">
        <v>107310915.51565599</v>
      </c>
      <c r="J9708" s="4">
        <v>113887416</v>
      </c>
      <c r="K9708" s="3">
        <v>-11.731860135353999</v>
      </c>
      <c r="L9708" s="2">
        <v>-10.684719151337999</v>
      </c>
    </row>
    <row r="9709" spans="1:12" ht="15" hidden="1" customHeight="1" x14ac:dyDescent="0.2">
      <c r="A9709" s="12" t="s">
        <v>76</v>
      </c>
      <c r="B9709" s="12" t="s">
        <v>56</v>
      </c>
      <c r="C9709" s="11">
        <v>2016</v>
      </c>
      <c r="D9709" s="10" t="s">
        <v>39</v>
      </c>
      <c r="E9709" s="9">
        <v>97393248.192266107</v>
      </c>
      <c r="F9709" s="8">
        <v>94645997</v>
      </c>
      <c r="G9709" s="7">
        <v>1.7153219299403898E-2</v>
      </c>
      <c r="H9709" s="6">
        <v>4.6370212638606096</v>
      </c>
      <c r="I9709" s="5">
        <v>123004916.97032601</v>
      </c>
      <c r="J9709" s="4">
        <v>119465673</v>
      </c>
      <c r="K9709" s="3">
        <v>-4.7738605335863697</v>
      </c>
      <c r="L9709" s="2">
        <v>-1.95673122522193</v>
      </c>
    </row>
    <row r="9710" spans="1:12" ht="15" hidden="1" customHeight="1" x14ac:dyDescent="0.2">
      <c r="A9710" s="12" t="s">
        <v>76</v>
      </c>
      <c r="B9710" s="12" t="s">
        <v>56</v>
      </c>
      <c r="C9710" s="11">
        <v>2016</v>
      </c>
      <c r="D9710" s="10" t="s">
        <v>40</v>
      </c>
      <c r="E9710" s="9">
        <v>112238235.630465</v>
      </c>
      <c r="F9710" s="8">
        <v>118222698</v>
      </c>
      <c r="G9710" s="7">
        <v>4.7381464813866199</v>
      </c>
      <c r="H9710" s="6">
        <v>5.4877815645062196</v>
      </c>
      <c r="I9710" s="5">
        <v>119816096.49579699</v>
      </c>
      <c r="J9710" s="4">
        <v>127312011</v>
      </c>
      <c r="K9710" s="3">
        <v>2.5048605607897301</v>
      </c>
      <c r="L9710" s="2">
        <v>7.9170790842025598</v>
      </c>
    </row>
    <row r="9711" spans="1:12" ht="15" hidden="1" customHeight="1" x14ac:dyDescent="0.2">
      <c r="A9711" s="12" t="s">
        <v>76</v>
      </c>
      <c r="B9711" s="12" t="s">
        <v>56</v>
      </c>
      <c r="C9711" s="11">
        <v>2016</v>
      </c>
      <c r="D9711" s="10" t="s">
        <v>41</v>
      </c>
      <c r="E9711" s="9">
        <v>82992501.268050194</v>
      </c>
      <c r="F9711" s="8">
        <v>79430505</v>
      </c>
      <c r="G9711" s="7">
        <v>2.5369434495094501</v>
      </c>
      <c r="H9711" s="6">
        <v>-5.1109670190611602</v>
      </c>
      <c r="I9711" s="5">
        <v>109791157.104284</v>
      </c>
      <c r="J9711" s="4">
        <v>104555220</v>
      </c>
      <c r="K9711" s="3">
        <v>1.0799237302709701</v>
      </c>
      <c r="L9711" s="2">
        <v>-8.1200379059079104</v>
      </c>
    </row>
    <row r="9712" spans="1:12" ht="15" hidden="1" customHeight="1" x14ac:dyDescent="0.2">
      <c r="A9712" s="12" t="s">
        <v>76</v>
      </c>
      <c r="B9712" s="12" t="s">
        <v>56</v>
      </c>
      <c r="C9712" s="11">
        <v>2016</v>
      </c>
      <c r="D9712" s="10" t="s">
        <v>42</v>
      </c>
      <c r="E9712" s="9">
        <v>71898770.250803307</v>
      </c>
      <c r="F9712" s="8">
        <v>72795196</v>
      </c>
      <c r="G9712" s="7">
        <v>4.4554776453160603</v>
      </c>
      <c r="H9712" s="6">
        <v>6.19957129597368</v>
      </c>
      <c r="I9712" s="5">
        <v>91797050.855430603</v>
      </c>
      <c r="J9712" s="4">
        <v>94438273</v>
      </c>
      <c r="K9712" s="3">
        <v>-20.2324308454324</v>
      </c>
      <c r="L9712" s="2">
        <v>-15.072194855646</v>
      </c>
    </row>
    <row r="9713" spans="1:12" ht="15" hidden="1" customHeight="1" x14ac:dyDescent="0.2">
      <c r="A9713" s="12" t="s">
        <v>76</v>
      </c>
      <c r="B9713" s="12" t="s">
        <v>56</v>
      </c>
      <c r="C9713" s="11">
        <v>2016</v>
      </c>
      <c r="D9713" s="10" t="s">
        <v>43</v>
      </c>
      <c r="E9713" s="9">
        <v>94041288.077265903</v>
      </c>
      <c r="F9713" s="8">
        <v>95001137</v>
      </c>
      <c r="G9713" s="7">
        <v>1.72578262187262</v>
      </c>
      <c r="H9713" s="6">
        <v>1.4936578761106001</v>
      </c>
      <c r="I9713" s="5">
        <v>131268207.31346899</v>
      </c>
      <c r="J9713" s="4">
        <v>134350094</v>
      </c>
      <c r="K9713" s="3">
        <v>2.5117327455045801</v>
      </c>
      <c r="L9713" s="2">
        <v>1.9862899702380199</v>
      </c>
    </row>
    <row r="9714" spans="1:12" ht="15" hidden="1" customHeight="1" x14ac:dyDescent="0.2">
      <c r="A9714" s="12" t="s">
        <v>76</v>
      </c>
      <c r="B9714" s="12" t="s">
        <v>56</v>
      </c>
      <c r="C9714" s="11">
        <v>2016</v>
      </c>
      <c r="D9714" s="10" t="s">
        <v>44</v>
      </c>
      <c r="E9714" s="9">
        <v>95449034.985557899</v>
      </c>
      <c r="F9714" s="8">
        <v>93319879</v>
      </c>
      <c r="G9714" s="7">
        <v>0.66865442066512704</v>
      </c>
      <c r="H9714" s="6">
        <v>-0.75814938083086403</v>
      </c>
      <c r="I9714" s="5">
        <v>121205085.10446601</v>
      </c>
      <c r="J9714" s="4">
        <v>115111366</v>
      </c>
      <c r="K9714" s="3">
        <v>-20.423408394191199</v>
      </c>
      <c r="L9714" s="2">
        <v>-24.8734281414938</v>
      </c>
    </row>
    <row r="9715" spans="1:12" ht="15" hidden="1" customHeight="1" x14ac:dyDescent="0.2">
      <c r="A9715" s="12" t="s">
        <v>76</v>
      </c>
      <c r="B9715" s="12" t="s">
        <v>56</v>
      </c>
      <c r="C9715" s="11">
        <v>2016</v>
      </c>
      <c r="D9715" s="10" t="s">
        <v>45</v>
      </c>
      <c r="E9715" s="9">
        <v>93680410.223054603</v>
      </c>
      <c r="F9715" s="8">
        <v>94848407</v>
      </c>
      <c r="G9715" s="7">
        <v>-16.599393912498201</v>
      </c>
      <c r="H9715" s="6">
        <v>-15.2068535611713</v>
      </c>
      <c r="I9715" s="5">
        <v>126817735.45110799</v>
      </c>
      <c r="J9715" s="4">
        <v>130466587</v>
      </c>
      <c r="K9715" s="3">
        <v>1.0318928204239299</v>
      </c>
      <c r="L9715" s="2">
        <v>7.5677370861293696</v>
      </c>
    </row>
    <row r="9716" spans="1:12" ht="15" hidden="1" customHeight="1" x14ac:dyDescent="0.2">
      <c r="A9716" s="12" t="s">
        <v>76</v>
      </c>
      <c r="B9716" s="12" t="s">
        <v>56</v>
      </c>
      <c r="C9716" s="11">
        <v>2016</v>
      </c>
      <c r="D9716" s="10" t="s">
        <v>46</v>
      </c>
      <c r="E9716" s="9">
        <v>91894857.147234201</v>
      </c>
      <c r="F9716" s="8">
        <v>91547979</v>
      </c>
      <c r="G9716" s="7">
        <v>-20.513804418604501</v>
      </c>
      <c r="H9716" s="6">
        <v>-22.713942554685701</v>
      </c>
      <c r="I9716" s="5">
        <v>96879834.387107596</v>
      </c>
      <c r="J9716" s="4">
        <v>100885317</v>
      </c>
      <c r="K9716" s="3">
        <v>6.0585072209956099</v>
      </c>
      <c r="L9716" s="2">
        <v>2.4024305125538898</v>
      </c>
    </row>
    <row r="9717" spans="1:12" ht="15" hidden="1" customHeight="1" x14ac:dyDescent="0.2">
      <c r="A9717" s="12" t="s">
        <v>76</v>
      </c>
      <c r="B9717" s="12" t="s">
        <v>56</v>
      </c>
      <c r="C9717" s="11">
        <v>2017</v>
      </c>
      <c r="D9717" s="10" t="s">
        <v>34</v>
      </c>
      <c r="E9717" s="9">
        <v>116718229.150619</v>
      </c>
      <c r="F9717" s="8">
        <v>116803815</v>
      </c>
      <c r="G9717" s="7">
        <v>49.455431668535397</v>
      </c>
      <c r="H9717" s="6">
        <v>55.820065559151203</v>
      </c>
      <c r="I9717" s="5">
        <v>133971975.26429801</v>
      </c>
      <c r="J9717" s="4">
        <v>134292591</v>
      </c>
      <c r="K9717" s="3">
        <v>-8.2609659277149508</v>
      </c>
      <c r="L9717" s="2">
        <v>-4.7612620684261904</v>
      </c>
    </row>
    <row r="9718" spans="1:12" ht="15" hidden="1" customHeight="1" x14ac:dyDescent="0.2">
      <c r="A9718" s="12" t="s">
        <v>76</v>
      </c>
      <c r="B9718" s="12" t="s">
        <v>56</v>
      </c>
      <c r="C9718" s="11">
        <v>2017</v>
      </c>
      <c r="D9718" s="10" t="s">
        <v>36</v>
      </c>
      <c r="E9718" s="9">
        <v>108270164.31262299</v>
      </c>
      <c r="F9718" s="8">
        <v>107147730</v>
      </c>
      <c r="G9718" s="7">
        <v>9.0617148930414402</v>
      </c>
      <c r="H9718" s="6">
        <v>1.5218567165293999</v>
      </c>
      <c r="I9718" s="5">
        <v>116632361.771284</v>
      </c>
      <c r="J9718" s="4">
        <v>115561688</v>
      </c>
      <c r="K9718" s="3">
        <v>8.2222204187726096</v>
      </c>
      <c r="L9718" s="2">
        <v>4.8404536858093703</v>
      </c>
    </row>
    <row r="9719" spans="1:12" ht="15" hidden="1" customHeight="1" x14ac:dyDescent="0.2">
      <c r="A9719" s="12" t="s">
        <v>76</v>
      </c>
      <c r="B9719" s="12" t="s">
        <v>56</v>
      </c>
      <c r="C9719" s="11">
        <v>2017</v>
      </c>
      <c r="D9719" s="10" t="s">
        <v>37</v>
      </c>
      <c r="E9719" s="9">
        <v>91785220.396304905</v>
      </c>
      <c r="F9719" s="8">
        <v>97227286</v>
      </c>
      <c r="G9719" s="7">
        <v>-9.8332553033219501</v>
      </c>
      <c r="H9719" s="6">
        <v>2.1706762394319901</v>
      </c>
      <c r="I9719" s="5">
        <v>146732661.409237</v>
      </c>
      <c r="J9719" s="4">
        <v>159770413</v>
      </c>
      <c r="K9719" s="3">
        <v>7.3281641546261804</v>
      </c>
      <c r="L9719" s="2">
        <v>19.7939850198748</v>
      </c>
    </row>
    <row r="9720" spans="1:12" ht="15" hidden="1" customHeight="1" x14ac:dyDescent="0.2">
      <c r="A9720" s="12" t="s">
        <v>76</v>
      </c>
      <c r="B9720" s="12" t="s">
        <v>56</v>
      </c>
      <c r="C9720" s="11">
        <v>2017</v>
      </c>
      <c r="D9720" s="10" t="s">
        <v>38</v>
      </c>
      <c r="E9720" s="9">
        <v>83880756.053272605</v>
      </c>
      <c r="F9720" s="8">
        <v>77765258</v>
      </c>
      <c r="G9720" s="7">
        <v>-14.6236764359808</v>
      </c>
      <c r="H9720" s="6">
        <v>-26.338138601770599</v>
      </c>
      <c r="I9720" s="5">
        <v>106521352.470575</v>
      </c>
      <c r="J9720" s="4">
        <v>97989109</v>
      </c>
      <c r="K9720" s="3">
        <v>-0.73577141830067905</v>
      </c>
      <c r="L9720" s="2">
        <v>-13.959669609151501</v>
      </c>
    </row>
    <row r="9721" spans="1:12" ht="15" hidden="1" customHeight="1" x14ac:dyDescent="0.2">
      <c r="A9721" s="12" t="s">
        <v>76</v>
      </c>
      <c r="B9721" s="12" t="s">
        <v>56</v>
      </c>
      <c r="C9721" s="11">
        <v>2017</v>
      </c>
      <c r="D9721" s="10" t="s">
        <v>39</v>
      </c>
      <c r="E9721" s="9">
        <v>107104381.028264</v>
      </c>
      <c r="F9721" s="8">
        <v>114523221</v>
      </c>
      <c r="G9721" s="7">
        <v>9.97105345211091</v>
      </c>
      <c r="H9721" s="6">
        <v>21.001653139118002</v>
      </c>
      <c r="I9721" s="5">
        <v>117293057.766276</v>
      </c>
      <c r="J9721" s="4">
        <v>121561064</v>
      </c>
      <c r="K9721" s="3">
        <v>-4.6436023410576004</v>
      </c>
      <c r="L9721" s="2">
        <v>1.7539691087665099</v>
      </c>
    </row>
    <row r="9722" spans="1:12" ht="15" hidden="1" customHeight="1" x14ac:dyDescent="0.2">
      <c r="A9722" s="12" t="s">
        <v>76</v>
      </c>
      <c r="B9722" s="12" t="s">
        <v>56</v>
      </c>
      <c r="C9722" s="11">
        <v>2017</v>
      </c>
      <c r="D9722" s="10" t="s">
        <v>40</v>
      </c>
      <c r="E9722" s="9">
        <v>100823262.25499199</v>
      </c>
      <c r="F9722" s="8">
        <v>98136421</v>
      </c>
      <c r="G9722" s="7">
        <v>-10.1703072142508</v>
      </c>
      <c r="H9722" s="6">
        <v>-16.990203522508001</v>
      </c>
      <c r="I9722" s="5">
        <v>109658917.83574501</v>
      </c>
      <c r="J9722" s="4">
        <v>110939755</v>
      </c>
      <c r="K9722" s="3">
        <v>-8.4773072709878203</v>
      </c>
      <c r="L9722" s="2">
        <v>-12.859946105163599</v>
      </c>
    </row>
    <row r="9723" spans="1:12" ht="15" hidden="1" customHeight="1" x14ac:dyDescent="0.2">
      <c r="A9723" s="12" t="s">
        <v>76</v>
      </c>
      <c r="B9723" s="12" t="s">
        <v>56</v>
      </c>
      <c r="C9723" s="11">
        <v>2017</v>
      </c>
      <c r="D9723" s="10" t="s">
        <v>41</v>
      </c>
      <c r="E9723" s="9">
        <v>94151973.902189702</v>
      </c>
      <c r="F9723" s="8">
        <v>92067237</v>
      </c>
      <c r="G9723" s="7">
        <v>13.446362579308801</v>
      </c>
      <c r="H9723" s="6">
        <v>15.909167391042001</v>
      </c>
      <c r="I9723" s="5">
        <v>104430275.21155301</v>
      </c>
      <c r="J9723" s="4">
        <v>99190421</v>
      </c>
      <c r="K9723" s="3">
        <v>-4.8827993384194102</v>
      </c>
      <c r="L9723" s="2">
        <v>-5.1310675832349597</v>
      </c>
    </row>
    <row r="9724" spans="1:12" ht="15" hidden="1" customHeight="1" x14ac:dyDescent="0.2">
      <c r="A9724" s="12" t="s">
        <v>76</v>
      </c>
      <c r="B9724" s="12" t="s">
        <v>56</v>
      </c>
      <c r="C9724" s="11">
        <v>2017</v>
      </c>
      <c r="D9724" s="10" t="s">
        <v>42</v>
      </c>
      <c r="E9724" s="9">
        <v>88546707.774591297</v>
      </c>
      <c r="F9724" s="8">
        <v>90838690</v>
      </c>
      <c r="G9724" s="7">
        <v>23.154690220312901</v>
      </c>
      <c r="H9724" s="6">
        <v>24.7866548776103</v>
      </c>
      <c r="I9724" s="5">
        <v>146409485.254374</v>
      </c>
      <c r="J9724" s="4">
        <v>153949450</v>
      </c>
      <c r="K9724" s="3">
        <v>59.492580524129799</v>
      </c>
      <c r="L9724" s="2">
        <v>63.015952229452601</v>
      </c>
    </row>
    <row r="9725" spans="1:12" ht="15" hidden="1" customHeight="1" x14ac:dyDescent="0.2">
      <c r="A9725" s="12" t="s">
        <v>76</v>
      </c>
      <c r="B9725" s="12" t="s">
        <v>56</v>
      </c>
      <c r="C9725" s="11">
        <v>2017</v>
      </c>
      <c r="D9725" s="10" t="s">
        <v>43</v>
      </c>
      <c r="E9725" s="9">
        <v>99306312.151339695</v>
      </c>
      <c r="F9725" s="8">
        <v>98330013</v>
      </c>
      <c r="G9725" s="7">
        <v>5.5986303268708504</v>
      </c>
      <c r="H9725" s="6">
        <v>3.5040380621970799</v>
      </c>
      <c r="I9725" s="5">
        <v>122446662.622455</v>
      </c>
      <c r="J9725" s="4">
        <v>119957467</v>
      </c>
      <c r="K9725" s="3">
        <v>-6.7202446590499303</v>
      </c>
      <c r="L9725" s="2">
        <v>-10.712777767018199</v>
      </c>
    </row>
    <row r="9726" spans="1:12" ht="15" hidden="1" customHeight="1" x14ac:dyDescent="0.2">
      <c r="A9726" s="12" t="s">
        <v>76</v>
      </c>
      <c r="B9726" s="12" t="s">
        <v>56</v>
      </c>
      <c r="C9726" s="11">
        <v>2017</v>
      </c>
      <c r="D9726" s="10" t="s">
        <v>44</v>
      </c>
      <c r="E9726" s="9">
        <v>104902289.583663</v>
      </c>
      <c r="F9726" s="8">
        <v>103269339</v>
      </c>
      <c r="G9726" s="7">
        <v>9.9039813231589502</v>
      </c>
      <c r="H9726" s="6">
        <v>10.661672632473101</v>
      </c>
      <c r="I9726" s="5">
        <v>135991098.82846099</v>
      </c>
      <c r="J9726" s="4">
        <v>132012883</v>
      </c>
      <c r="K9726" s="3">
        <v>12.199169458320201</v>
      </c>
      <c r="L9726" s="2">
        <v>14.6827525268009</v>
      </c>
    </row>
    <row r="9727" spans="1:12" ht="15" hidden="1" customHeight="1" x14ac:dyDescent="0.2">
      <c r="A9727" s="12" t="s">
        <v>76</v>
      </c>
      <c r="B9727" s="12" t="s">
        <v>56</v>
      </c>
      <c r="C9727" s="11">
        <v>2017</v>
      </c>
      <c r="D9727" s="10" t="s">
        <v>45</v>
      </c>
      <c r="E9727" s="9">
        <v>116014844.35427</v>
      </c>
      <c r="F9727" s="8">
        <v>119017824</v>
      </c>
      <c r="G9727" s="7">
        <v>23.841093434621801</v>
      </c>
      <c r="H9727" s="6">
        <v>25.482153854202299</v>
      </c>
      <c r="I9727" s="5">
        <v>129875646.952554</v>
      </c>
      <c r="J9727" s="4">
        <v>136564133</v>
      </c>
      <c r="K9727" s="3">
        <v>2.4112648680948201</v>
      </c>
      <c r="L9727" s="2">
        <v>4.6736456745051402</v>
      </c>
    </row>
    <row r="9728" spans="1:12" ht="15" hidden="1" customHeight="1" x14ac:dyDescent="0.2">
      <c r="A9728" s="12" t="s">
        <v>76</v>
      </c>
      <c r="B9728" s="12" t="s">
        <v>56</v>
      </c>
      <c r="C9728" s="11">
        <v>2017</v>
      </c>
      <c r="D9728" s="10" t="s">
        <v>46</v>
      </c>
      <c r="E9728" s="9">
        <v>130890039.34533601</v>
      </c>
      <c r="F9728" s="8">
        <v>123007576</v>
      </c>
      <c r="G9728" s="7">
        <v>42.43456424947</v>
      </c>
      <c r="H9728" s="6">
        <v>34.364054066119799</v>
      </c>
      <c r="I9728" s="5">
        <v>120417889.22263899</v>
      </c>
      <c r="J9728" s="4">
        <v>114832495</v>
      </c>
      <c r="K9728" s="3">
        <v>24.296134468479</v>
      </c>
      <c r="L9728" s="2">
        <v>13.8247848296893</v>
      </c>
    </row>
    <row r="9729" spans="1:12" ht="15" hidden="1" customHeight="1" x14ac:dyDescent="0.2">
      <c r="A9729" s="12" t="s">
        <v>76</v>
      </c>
      <c r="B9729" s="12" t="s">
        <v>56</v>
      </c>
      <c r="C9729" s="11">
        <v>2018</v>
      </c>
      <c r="D9729" s="10" t="s">
        <v>34</v>
      </c>
      <c r="E9729" s="9">
        <v>94613260.957275197</v>
      </c>
      <c r="F9729" s="8">
        <v>96452957</v>
      </c>
      <c r="G9729" s="7">
        <v>-18.938745347839799</v>
      </c>
      <c r="H9729" s="6">
        <v>-17.4231107091836</v>
      </c>
      <c r="I9729" s="5">
        <v>125312882.86757299</v>
      </c>
      <c r="J9729" s="4">
        <v>128535693</v>
      </c>
      <c r="K9729" s="3">
        <v>-6.4633609974343296</v>
      </c>
      <c r="L9729" s="2">
        <v>-4.2868321752761496</v>
      </c>
    </row>
    <row r="9730" spans="1:12" ht="15" hidden="1" customHeight="1" x14ac:dyDescent="0.2">
      <c r="A9730" s="12" t="s">
        <v>76</v>
      </c>
      <c r="B9730" s="12" t="s">
        <v>56</v>
      </c>
      <c r="C9730" s="11">
        <v>2018</v>
      </c>
      <c r="D9730" s="10" t="s">
        <v>36</v>
      </c>
      <c r="E9730" s="9">
        <v>99980896.664851993</v>
      </c>
      <c r="F9730" s="8">
        <v>98944397</v>
      </c>
      <c r="G9730" s="7">
        <v>-7.6560959340897403</v>
      </c>
      <c r="H9730" s="6">
        <v>-7.6560959340902501</v>
      </c>
      <c r="I9730" s="5">
        <v>116610455.675449</v>
      </c>
      <c r="J9730" s="4">
        <v>115539983</v>
      </c>
      <c r="K9730" s="3">
        <v>-1.8782176320808499E-2</v>
      </c>
      <c r="L9730" s="2">
        <v>-1.87821763212748E-2</v>
      </c>
    </row>
    <row r="9731" spans="1:12" ht="15" hidden="1" customHeight="1" x14ac:dyDescent="0.2">
      <c r="A9731" s="12" t="s">
        <v>76</v>
      </c>
      <c r="B9731" s="12" t="s">
        <v>56</v>
      </c>
      <c r="C9731" s="11">
        <v>2018</v>
      </c>
      <c r="D9731" s="10" t="s">
        <v>37</v>
      </c>
      <c r="E9731" s="9">
        <v>103917338.957142</v>
      </c>
      <c r="F9731" s="8">
        <v>101230566</v>
      </c>
      <c r="G9731" s="7">
        <v>13.217943486384501</v>
      </c>
      <c r="H9731" s="6">
        <v>4.1174449732146199</v>
      </c>
      <c r="I9731" s="5">
        <v>131672694.851832</v>
      </c>
      <c r="J9731" s="4">
        <v>125055752</v>
      </c>
      <c r="K9731" s="3">
        <v>-10.263540790964599</v>
      </c>
      <c r="L9731" s="2">
        <v>-21.727840811177</v>
      </c>
    </row>
    <row r="9732" spans="1:12" ht="15" hidden="1" customHeight="1" x14ac:dyDescent="0.2">
      <c r="A9732" s="12" t="s">
        <v>76</v>
      </c>
      <c r="B9732" s="12" t="s">
        <v>56</v>
      </c>
      <c r="C9732" s="11">
        <v>2018</v>
      </c>
      <c r="D9732" s="10" t="s">
        <v>38</v>
      </c>
      <c r="E9732" s="9">
        <v>111619349.88816001</v>
      </c>
      <c r="F9732" s="8">
        <v>113206775</v>
      </c>
      <c r="G9732" s="7">
        <v>33.069079417060401</v>
      </c>
      <c r="H9732" s="6">
        <v>45.575000857066499</v>
      </c>
      <c r="I9732" s="5">
        <v>121033874.565001</v>
      </c>
      <c r="J9732" s="4">
        <v>123923377</v>
      </c>
      <c r="K9732" s="3">
        <v>13.624049787046101</v>
      </c>
      <c r="L9732" s="2">
        <v>26.466480065657102</v>
      </c>
    </row>
    <row r="9733" spans="1:12" ht="15" hidden="1" customHeight="1" x14ac:dyDescent="0.2">
      <c r="A9733" s="12" t="s">
        <v>76</v>
      </c>
      <c r="B9733" s="12" t="s">
        <v>56</v>
      </c>
      <c r="C9733" s="11">
        <v>2018</v>
      </c>
      <c r="D9733" s="10" t="s">
        <v>39</v>
      </c>
      <c r="E9733" s="9">
        <v>100039928.93047</v>
      </c>
      <c r="F9733" s="8">
        <v>99250871</v>
      </c>
      <c r="G9733" s="7">
        <v>-6.5958572655676404</v>
      </c>
      <c r="H9733" s="6">
        <v>-13.3355924384977</v>
      </c>
      <c r="I9733" s="5">
        <v>148040271.57269099</v>
      </c>
      <c r="J9733" s="4">
        <v>154407416</v>
      </c>
      <c r="K9733" s="3">
        <v>26.214009926898999</v>
      </c>
      <c r="L9733" s="2">
        <v>27.020454510006601</v>
      </c>
    </row>
    <row r="9734" spans="1:12" ht="15" hidden="1" customHeight="1" x14ac:dyDescent="0.2">
      <c r="A9734" s="12" t="s">
        <v>76</v>
      </c>
      <c r="B9734" s="12" t="s">
        <v>56</v>
      </c>
      <c r="C9734" s="11">
        <v>2018</v>
      </c>
      <c r="D9734" s="10" t="s">
        <v>40</v>
      </c>
      <c r="E9734" s="9">
        <v>117883319.658167</v>
      </c>
      <c r="F9734" s="8">
        <v>119840077</v>
      </c>
      <c r="G9734" s="7">
        <v>16.920755212252899</v>
      </c>
      <c r="H9734" s="6">
        <v>22.1158014311527</v>
      </c>
      <c r="I9734" s="5">
        <v>129126196.46328001</v>
      </c>
      <c r="J9734" s="4">
        <v>127834796</v>
      </c>
      <c r="K9734" s="3">
        <v>17.752572259279901</v>
      </c>
      <c r="L9734" s="2">
        <v>15.2290231756867</v>
      </c>
    </row>
    <row r="9735" spans="1:12" ht="15" hidden="1" customHeight="1" x14ac:dyDescent="0.2">
      <c r="A9735" s="12" t="s">
        <v>76</v>
      </c>
      <c r="B9735" s="12" t="s">
        <v>56</v>
      </c>
      <c r="C9735" s="11">
        <v>2018</v>
      </c>
      <c r="D9735" s="10" t="s">
        <v>41</v>
      </c>
      <c r="E9735" s="9">
        <v>97309634.714293301</v>
      </c>
      <c r="F9735" s="8">
        <v>95810990</v>
      </c>
      <c r="G9735" s="7">
        <v>3.3537914089660599</v>
      </c>
      <c r="H9735" s="6">
        <v>4.0663249186027004</v>
      </c>
      <c r="I9735" s="5">
        <v>134456866.264707</v>
      </c>
      <c r="J9735" s="4">
        <v>130537341</v>
      </c>
      <c r="K9735" s="3">
        <v>28.7527644567887</v>
      </c>
      <c r="L9735" s="2">
        <v>31.6027693843542</v>
      </c>
    </row>
    <row r="9736" spans="1:12" ht="15" hidden="1" customHeight="1" x14ac:dyDescent="0.2">
      <c r="A9736" s="12" t="s">
        <v>76</v>
      </c>
      <c r="B9736" s="12" t="s">
        <v>56</v>
      </c>
      <c r="C9736" s="11">
        <v>2018</v>
      </c>
      <c r="D9736" s="10" t="s">
        <v>42</v>
      </c>
      <c r="E9736" s="9">
        <v>83344575.668903694</v>
      </c>
      <c r="F9736" s="8">
        <v>84191154</v>
      </c>
      <c r="G9736" s="7">
        <v>-5.87501470854275</v>
      </c>
      <c r="H9736" s="6">
        <v>-7.3179566988471496</v>
      </c>
      <c r="I9736" s="5">
        <v>137066390.33241701</v>
      </c>
      <c r="J9736" s="4">
        <v>140287347</v>
      </c>
      <c r="K9736" s="3">
        <v>-6.3814819823484497</v>
      </c>
      <c r="L9736" s="2">
        <v>-8.8744084503062499</v>
      </c>
    </row>
    <row r="9737" spans="1:12" ht="15" hidden="1" customHeight="1" x14ac:dyDescent="0.2">
      <c r="A9737" s="12" t="s">
        <v>76</v>
      </c>
      <c r="B9737" s="12" t="s">
        <v>56</v>
      </c>
      <c r="C9737" s="11">
        <v>2018</v>
      </c>
      <c r="D9737" s="10" t="s">
        <v>43</v>
      </c>
      <c r="E9737" s="9">
        <v>107200027.60437199</v>
      </c>
      <c r="F9737" s="8">
        <v>101777108</v>
      </c>
      <c r="G9737" s="7">
        <v>7.9488556991246702</v>
      </c>
      <c r="H9737" s="6">
        <v>3.5056387107362599</v>
      </c>
      <c r="I9737" s="5">
        <v>145963260.924164</v>
      </c>
      <c r="J9737" s="4">
        <v>139508054</v>
      </c>
      <c r="K9737" s="3">
        <v>19.205585352880298</v>
      </c>
      <c r="L9737" s="2">
        <v>16.297932499691701</v>
      </c>
    </row>
    <row r="9738" spans="1:12" ht="15" hidden="1" customHeight="1" x14ac:dyDescent="0.2">
      <c r="A9738" s="12" t="s">
        <v>76</v>
      </c>
      <c r="B9738" s="12" t="s">
        <v>56</v>
      </c>
      <c r="C9738" s="11">
        <v>2018</v>
      </c>
      <c r="D9738" s="10" t="s">
        <v>44</v>
      </c>
      <c r="E9738" s="9">
        <v>106702706.828407</v>
      </c>
      <c r="F9738" s="8">
        <v>111256456</v>
      </c>
      <c r="G9738" s="7">
        <v>1.7162802183722701</v>
      </c>
      <c r="H9738" s="6">
        <v>7.7342578904276804</v>
      </c>
      <c r="I9738" s="5">
        <v>137141157.90031901</v>
      </c>
      <c r="J9738" s="4">
        <v>140190846</v>
      </c>
      <c r="K9738" s="3">
        <v>0.84568702052234501</v>
      </c>
      <c r="L9738" s="2">
        <v>6.1948219099191997</v>
      </c>
    </row>
    <row r="9739" spans="1:12" ht="15" hidden="1" customHeight="1" x14ac:dyDescent="0.2">
      <c r="A9739" s="12" t="s">
        <v>76</v>
      </c>
      <c r="B9739" s="12" t="s">
        <v>56</v>
      </c>
      <c r="C9739" s="11">
        <v>2018</v>
      </c>
      <c r="D9739" s="10" t="s">
        <v>45</v>
      </c>
      <c r="E9739" s="9">
        <v>120279247.171156</v>
      </c>
      <c r="F9739" s="8">
        <v>121500992</v>
      </c>
      <c r="G9739" s="7">
        <v>3.67573894584039</v>
      </c>
      <c r="H9739" s="6">
        <v>2.0863832966732798</v>
      </c>
      <c r="I9739" s="5">
        <v>130202581.65319701</v>
      </c>
      <c r="J9739" s="4">
        <v>133262244</v>
      </c>
      <c r="K9739" s="3">
        <v>0.25172902565977501</v>
      </c>
      <c r="L9739" s="2">
        <v>-2.4178303098076199</v>
      </c>
    </row>
    <row r="9740" spans="1:12" ht="15" hidden="1" customHeight="1" x14ac:dyDescent="0.2">
      <c r="A9740" s="12" t="s">
        <v>76</v>
      </c>
      <c r="B9740" s="12" t="s">
        <v>56</v>
      </c>
      <c r="C9740" s="11">
        <v>2018</v>
      </c>
      <c r="D9740" s="10" t="s">
        <v>46</v>
      </c>
      <c r="E9740" s="9">
        <v>99339255.120505705</v>
      </c>
      <c r="F9740" s="8">
        <v>95960110</v>
      </c>
      <c r="G9740" s="7">
        <v>-24.104801543827001</v>
      </c>
      <c r="H9740" s="6">
        <v>-21.988455410258599</v>
      </c>
      <c r="I9740" s="5">
        <v>106957075.864731</v>
      </c>
      <c r="J9740" s="4">
        <v>98763026</v>
      </c>
      <c r="K9740" s="3">
        <v>-11.1784166329477</v>
      </c>
      <c r="L9740" s="2">
        <v>-13.993834236554701</v>
      </c>
    </row>
    <row r="9741" spans="1:12" ht="15" hidden="1" customHeight="1" x14ac:dyDescent="0.2">
      <c r="A9741" s="12" t="s">
        <v>76</v>
      </c>
      <c r="B9741" s="12" t="s">
        <v>56</v>
      </c>
      <c r="C9741" s="11">
        <v>2019</v>
      </c>
      <c r="D9741" s="10" t="s">
        <v>34</v>
      </c>
      <c r="E9741" s="9">
        <v>108565642.26047701</v>
      </c>
      <c r="F9741" s="8">
        <v>109819832</v>
      </c>
      <c r="G9741" s="7">
        <v>14.746750256819</v>
      </c>
      <c r="H9741" s="6">
        <v>13.858439819527799</v>
      </c>
      <c r="I9741" s="5">
        <v>156120374.52571201</v>
      </c>
      <c r="J9741" s="4">
        <v>161856400</v>
      </c>
      <c r="K9741" s="3">
        <v>24.584456883571601</v>
      </c>
      <c r="L9741" s="2">
        <v>25.923310655819201</v>
      </c>
    </row>
    <row r="9742" spans="1:12" ht="15" hidden="1" customHeight="1" x14ac:dyDescent="0.2">
      <c r="A9742" s="12" t="s">
        <v>76</v>
      </c>
      <c r="B9742" s="12" t="s">
        <v>56</v>
      </c>
      <c r="C9742" s="11">
        <v>2019</v>
      </c>
      <c r="D9742" s="10" t="s">
        <v>36</v>
      </c>
      <c r="E9742" s="9">
        <v>103955807.474134</v>
      </c>
      <c r="F9742" s="8">
        <v>102878100</v>
      </c>
      <c r="G9742" s="7">
        <v>3.97567029490282</v>
      </c>
      <c r="H9742" s="6">
        <v>3.97567029490311</v>
      </c>
      <c r="I9742" s="5">
        <v>125647228.372517</v>
      </c>
      <c r="J9742" s="4">
        <v>124493799</v>
      </c>
      <c r="K9742" s="3">
        <v>7.7495389626288897</v>
      </c>
      <c r="L9742" s="2">
        <v>7.74953896262907</v>
      </c>
    </row>
    <row r="9743" spans="1:12" ht="15" hidden="1" customHeight="1" x14ac:dyDescent="0.2">
      <c r="A9743" s="12" t="s">
        <v>76</v>
      </c>
      <c r="B9743" s="12" t="s">
        <v>56</v>
      </c>
      <c r="C9743" s="11">
        <v>2019</v>
      </c>
      <c r="D9743" s="10" t="s">
        <v>37</v>
      </c>
      <c r="E9743" s="9">
        <v>109026943.08891501</v>
      </c>
      <c r="F9743" s="8">
        <v>106877158</v>
      </c>
      <c r="G9743" s="7">
        <v>4.9169890059255001</v>
      </c>
      <c r="H9743" s="6">
        <v>5.5779516238208204</v>
      </c>
      <c r="I9743" s="5">
        <v>146638780.72810501</v>
      </c>
      <c r="J9743" s="4">
        <v>145135718</v>
      </c>
      <c r="K9743" s="3">
        <v>11.366127117785499</v>
      </c>
      <c r="L9743" s="2">
        <v>16.056811205293499</v>
      </c>
    </row>
    <row r="9744" spans="1:12" ht="15" hidden="1" customHeight="1" x14ac:dyDescent="0.2">
      <c r="A9744" s="12" t="s">
        <v>76</v>
      </c>
      <c r="B9744" s="12" t="s">
        <v>56</v>
      </c>
      <c r="C9744" s="11">
        <v>2019</v>
      </c>
      <c r="D9744" s="10" t="s">
        <v>38</v>
      </c>
      <c r="E9744" s="9">
        <v>102964054.852294</v>
      </c>
      <c r="F9744" s="8">
        <v>102417452</v>
      </c>
      <c r="G9744" s="7">
        <v>-7.7542962260024</v>
      </c>
      <c r="H9744" s="6">
        <v>-9.5306336568637295</v>
      </c>
      <c r="I9744" s="5">
        <v>125983864.194116</v>
      </c>
      <c r="J9744" s="4">
        <v>121102774</v>
      </c>
      <c r="K9744" s="3">
        <v>4.0897555720705396</v>
      </c>
      <c r="L9744" s="2">
        <v>-2.27608629484007</v>
      </c>
    </row>
    <row r="9745" spans="1:12" ht="15" hidden="1" customHeight="1" x14ac:dyDescent="0.2">
      <c r="A9745" s="12" t="s">
        <v>76</v>
      </c>
      <c r="B9745" s="12" t="s">
        <v>56</v>
      </c>
      <c r="C9745" s="11">
        <v>2019</v>
      </c>
      <c r="D9745" s="10" t="s">
        <v>39</v>
      </c>
      <c r="E9745" s="9">
        <v>115406657.472096</v>
      </c>
      <c r="F9745" s="8">
        <v>122675076</v>
      </c>
      <c r="G9745" s="7">
        <v>15.3605952202407</v>
      </c>
      <c r="H9745" s="6">
        <v>23.601006987636399</v>
      </c>
      <c r="I9745" s="5">
        <v>144832427.35399699</v>
      </c>
      <c r="J9745" s="4">
        <v>152009394</v>
      </c>
      <c r="K9745" s="3">
        <v>-2.16687269255574</v>
      </c>
      <c r="L9745" s="2">
        <v>-1.55304846238733</v>
      </c>
    </row>
    <row r="9746" spans="1:12" ht="15" hidden="1" customHeight="1" x14ac:dyDescent="0.2">
      <c r="A9746" s="12" t="s">
        <v>76</v>
      </c>
      <c r="B9746" s="12" t="s">
        <v>56</v>
      </c>
      <c r="C9746" s="11">
        <v>2019</v>
      </c>
      <c r="D9746" s="10" t="s">
        <v>40</v>
      </c>
      <c r="E9746" s="9">
        <v>101000167.411947</v>
      </c>
      <c r="F9746" s="8">
        <v>92392892</v>
      </c>
      <c r="G9746" s="7">
        <v>-14.321917888957501</v>
      </c>
      <c r="H9746" s="6">
        <v>-22.9031770398479</v>
      </c>
      <c r="I9746" s="5">
        <v>142131920.36505899</v>
      </c>
      <c r="J9746" s="4">
        <v>134280367</v>
      </c>
      <c r="K9746" s="3">
        <v>10.0721033051395</v>
      </c>
      <c r="L9746" s="2">
        <v>5.0421099745017903</v>
      </c>
    </row>
    <row r="9747" spans="1:12" ht="15" hidden="1" customHeight="1" x14ac:dyDescent="0.2">
      <c r="A9747" s="12" t="s">
        <v>76</v>
      </c>
      <c r="B9747" s="12" t="s">
        <v>56</v>
      </c>
      <c r="C9747" s="11">
        <v>2019</v>
      </c>
      <c r="D9747" s="10" t="s">
        <v>41</v>
      </c>
      <c r="E9747" s="9">
        <v>96318684.296104699</v>
      </c>
      <c r="F9747" s="8">
        <v>100446170</v>
      </c>
      <c r="G9747" s="7">
        <v>-1.0183476909538101</v>
      </c>
      <c r="H9747" s="6">
        <v>4.8378374965126802</v>
      </c>
      <c r="I9747" s="5">
        <v>108121327.637153</v>
      </c>
      <c r="J9747" s="4">
        <v>110537378</v>
      </c>
      <c r="K9747" s="3">
        <v>-19.586607481768102</v>
      </c>
      <c r="L9747" s="2">
        <v>-15.321258152485299</v>
      </c>
    </row>
    <row r="9748" spans="1:12" ht="15" hidden="1" customHeight="1" x14ac:dyDescent="0.2">
      <c r="A9748" s="12" t="s">
        <v>76</v>
      </c>
      <c r="B9748" s="12" t="s">
        <v>56</v>
      </c>
      <c r="C9748" s="11">
        <v>2019</v>
      </c>
      <c r="D9748" s="10" t="s">
        <v>42</v>
      </c>
      <c r="E9748" s="9">
        <v>71359482.247972205</v>
      </c>
      <c r="F9748" s="8">
        <v>70654499</v>
      </c>
      <c r="G9748" s="7">
        <v>-14.3801721044735</v>
      </c>
      <c r="H9748" s="6">
        <v>-16.0784766057489</v>
      </c>
      <c r="I9748" s="5">
        <v>134526923.596398</v>
      </c>
      <c r="J9748" s="4">
        <v>131794914</v>
      </c>
      <c r="K9748" s="3">
        <v>-1.85272752121087</v>
      </c>
      <c r="L9748" s="2">
        <v>-6.0535986898376501</v>
      </c>
    </row>
    <row r="9749" spans="1:12" ht="15" hidden="1" customHeight="1" x14ac:dyDescent="0.2">
      <c r="A9749" s="12" t="s">
        <v>76</v>
      </c>
      <c r="B9749" s="12" t="s">
        <v>56</v>
      </c>
      <c r="C9749" s="11">
        <v>2019</v>
      </c>
      <c r="D9749" s="10" t="s">
        <v>43</v>
      </c>
      <c r="E9749" s="9">
        <v>105127662.539489</v>
      </c>
      <c r="F9749" s="8">
        <v>104695456</v>
      </c>
      <c r="G9749" s="7">
        <v>-1.93317586869584</v>
      </c>
      <c r="H9749" s="6">
        <v>2.8673913587719602</v>
      </c>
      <c r="I9749" s="5">
        <v>167787994.1541</v>
      </c>
      <c r="J9749" s="4">
        <v>162124086</v>
      </c>
      <c r="K9749" s="3">
        <v>14.952209954582401</v>
      </c>
      <c r="L9749" s="2">
        <v>16.211273364905502</v>
      </c>
    </row>
    <row r="9750" spans="1:12" ht="15" hidden="1" customHeight="1" x14ac:dyDescent="0.2">
      <c r="A9750" s="12" t="s">
        <v>76</v>
      </c>
      <c r="B9750" s="12" t="s">
        <v>56</v>
      </c>
      <c r="C9750" s="11">
        <v>2019</v>
      </c>
      <c r="D9750" s="10" t="s">
        <v>44</v>
      </c>
      <c r="E9750" s="9">
        <v>101650445.827649</v>
      </c>
      <c r="F9750" s="8">
        <v>103087130</v>
      </c>
      <c r="G9750" s="7">
        <v>-4.7348948784239901</v>
      </c>
      <c r="H9750" s="6">
        <v>-7.3427882692937896</v>
      </c>
      <c r="I9750" s="5">
        <v>161819316.19275099</v>
      </c>
      <c r="J9750" s="4">
        <v>170942227</v>
      </c>
      <c r="K9750" s="3">
        <v>17.994713381645301</v>
      </c>
      <c r="L9750" s="2">
        <v>21.935370159618</v>
      </c>
    </row>
    <row r="9751" spans="1:12" ht="15" hidden="1" customHeight="1" x14ac:dyDescent="0.2">
      <c r="A9751" s="12" t="s">
        <v>76</v>
      </c>
      <c r="B9751" s="12" t="s">
        <v>56</v>
      </c>
      <c r="C9751" s="11">
        <v>2019</v>
      </c>
      <c r="D9751" s="10" t="s">
        <v>45</v>
      </c>
      <c r="E9751" s="9">
        <v>103300017.051572</v>
      </c>
      <c r="F9751" s="8">
        <v>102279483</v>
      </c>
      <c r="G9751" s="7">
        <v>-14.116508474169899</v>
      </c>
      <c r="H9751" s="6">
        <v>-15.820042851995799</v>
      </c>
      <c r="I9751" s="5">
        <v>159742810.736269</v>
      </c>
      <c r="J9751" s="4">
        <v>156498710</v>
      </c>
      <c r="K9751" s="3">
        <v>22.687898126132598</v>
      </c>
      <c r="L9751" s="2">
        <v>17.436646196652699</v>
      </c>
    </row>
    <row r="9752" spans="1:12" ht="15" hidden="1" customHeight="1" x14ac:dyDescent="0.2">
      <c r="A9752" s="12" t="s">
        <v>76</v>
      </c>
      <c r="B9752" s="12" t="s">
        <v>56</v>
      </c>
      <c r="C9752" s="11">
        <v>2019</v>
      </c>
      <c r="D9752" s="10" t="s">
        <v>46</v>
      </c>
      <c r="E9752" s="9">
        <v>103357952.0291</v>
      </c>
      <c r="F9752" s="8">
        <v>99215950</v>
      </c>
      <c r="G9752" s="7">
        <v>4.0454268594216201</v>
      </c>
      <c r="H9752" s="6">
        <v>3.3929098247177798</v>
      </c>
      <c r="I9752" s="5">
        <v>113566391.895505</v>
      </c>
      <c r="J9752" s="4">
        <v>104871007</v>
      </c>
      <c r="K9752" s="3">
        <v>6.1794098028005404</v>
      </c>
      <c r="L9752" s="2">
        <v>6.1844814272904003</v>
      </c>
    </row>
    <row r="9753" spans="1:12" ht="15" hidden="1" customHeight="1" x14ac:dyDescent="0.2">
      <c r="A9753" s="12" t="s">
        <v>76</v>
      </c>
      <c r="B9753" s="12" t="s">
        <v>56</v>
      </c>
      <c r="C9753" s="11">
        <v>2020</v>
      </c>
      <c r="D9753" s="10" t="s">
        <v>34</v>
      </c>
      <c r="E9753" s="9">
        <v>99654524.206949696</v>
      </c>
      <c r="F9753" s="8">
        <v>100562974</v>
      </c>
      <c r="G9753" s="7">
        <v>-8.2080461810811496</v>
      </c>
      <c r="H9753" s="6">
        <v>-8.4291314523227499</v>
      </c>
      <c r="I9753" s="5">
        <v>131455016.71636</v>
      </c>
      <c r="J9753" s="4">
        <v>132397454</v>
      </c>
      <c r="K9753" s="3">
        <v>-15.7989358431175</v>
      </c>
      <c r="L9753" s="2">
        <v>-18.200667999535401</v>
      </c>
    </row>
    <row r="9754" spans="1:12" ht="15" hidden="1" customHeight="1" x14ac:dyDescent="0.2">
      <c r="A9754" s="12" t="s">
        <v>76</v>
      </c>
      <c r="B9754" s="12" t="s">
        <v>56</v>
      </c>
      <c r="C9754" s="11">
        <v>2020</v>
      </c>
      <c r="D9754" s="10" t="s">
        <v>36</v>
      </c>
      <c r="E9754" s="9">
        <v>99426736.139054507</v>
      </c>
      <c r="F9754" s="8">
        <v>100770756</v>
      </c>
      <c r="G9754" s="7">
        <v>-4.3567275798481999</v>
      </c>
      <c r="H9754" s="6">
        <v>-2.0483893073453001</v>
      </c>
      <c r="I9754" s="5">
        <v>158767500.111884</v>
      </c>
      <c r="J9754" s="4">
        <v>160624958</v>
      </c>
      <c r="K9754" s="3">
        <v>26.3597312637669</v>
      </c>
      <c r="L9754" s="2">
        <v>29.022456773128098</v>
      </c>
    </row>
    <row r="9755" spans="1:12" ht="15" hidden="1" customHeight="1" x14ac:dyDescent="0.2">
      <c r="A9755" s="12" t="s">
        <v>76</v>
      </c>
      <c r="B9755" s="12" t="s">
        <v>56</v>
      </c>
      <c r="C9755" s="11">
        <v>2020</v>
      </c>
      <c r="D9755" s="10" t="s">
        <v>37</v>
      </c>
      <c r="E9755" s="9">
        <v>107305491.35832299</v>
      </c>
      <c r="F9755" s="8">
        <v>108214143</v>
      </c>
      <c r="G9755" s="7">
        <v>-1.5789232292683</v>
      </c>
      <c r="H9755" s="6">
        <v>1.2509548579126699</v>
      </c>
      <c r="I9755" s="5">
        <v>154269277.38732201</v>
      </c>
      <c r="J9755" s="4">
        <v>155660467</v>
      </c>
      <c r="K9755" s="3">
        <v>5.2036007264444804</v>
      </c>
      <c r="L9755" s="2">
        <v>7.25166013234593</v>
      </c>
    </row>
    <row r="9756" spans="1:12" ht="15" hidden="1" customHeight="1" x14ac:dyDescent="0.2">
      <c r="A9756" s="12" t="s">
        <v>76</v>
      </c>
      <c r="B9756" s="12" t="s">
        <v>56</v>
      </c>
      <c r="C9756" s="11">
        <v>2020</v>
      </c>
      <c r="D9756" s="10" t="s">
        <v>38</v>
      </c>
      <c r="E9756" s="9">
        <v>86966692.905919597</v>
      </c>
      <c r="F9756" s="8">
        <v>87124557</v>
      </c>
      <c r="G9756" s="7">
        <v>-15.536841443670101</v>
      </c>
      <c r="H9756" s="6">
        <v>-14.9319229304787</v>
      </c>
      <c r="I9756" s="5">
        <v>126945764.84736501</v>
      </c>
      <c r="J9756" s="4">
        <v>128470511</v>
      </c>
      <c r="K9756" s="3">
        <v>0.76351099357210295</v>
      </c>
      <c r="L9756" s="2">
        <v>6.0838713735822401</v>
      </c>
    </row>
    <row r="9757" spans="1:12" ht="15" hidden="1" customHeight="1" x14ac:dyDescent="0.2">
      <c r="A9757" s="12" t="s">
        <v>76</v>
      </c>
      <c r="B9757" s="12" t="s">
        <v>56</v>
      </c>
      <c r="C9757" s="11">
        <v>2020</v>
      </c>
      <c r="D9757" s="10" t="s">
        <v>39</v>
      </c>
      <c r="E9757" s="9">
        <v>76965505.443168193</v>
      </c>
      <c r="F9757" s="8">
        <v>76179811</v>
      </c>
      <c r="G9757" s="7">
        <v>-33.309301968322302</v>
      </c>
      <c r="H9757" s="6">
        <v>-37.901150352660103</v>
      </c>
      <c r="I9757" s="5">
        <v>135404927.362187</v>
      </c>
      <c r="J9757" s="4">
        <v>130581932</v>
      </c>
      <c r="K9757" s="3">
        <v>-6.5092466956777999</v>
      </c>
      <c r="L9757" s="2">
        <v>-14.096143294933499</v>
      </c>
    </row>
    <row r="9758" spans="1:12" ht="15" hidden="1" customHeight="1" x14ac:dyDescent="0.2">
      <c r="A9758" s="12" t="s">
        <v>76</v>
      </c>
      <c r="B9758" s="12" t="s">
        <v>56</v>
      </c>
      <c r="C9758" s="11">
        <v>2020</v>
      </c>
      <c r="D9758" s="10" t="s">
        <v>40</v>
      </c>
      <c r="E9758" s="9">
        <v>110894411.84421401</v>
      </c>
      <c r="F9758" s="8">
        <v>108840156</v>
      </c>
      <c r="G9758" s="7">
        <v>9.7962653783647493</v>
      </c>
      <c r="H9758" s="6">
        <v>17.801438664783898</v>
      </c>
      <c r="I9758" s="5">
        <v>115111785.982844</v>
      </c>
      <c r="J9758" s="4">
        <v>113641870</v>
      </c>
      <c r="K9758" s="3">
        <v>-19.010602483112201</v>
      </c>
      <c r="L9758" s="2">
        <v>-15.3697055355829</v>
      </c>
    </row>
    <row r="9759" spans="1:12" ht="15" hidden="1" customHeight="1" x14ac:dyDescent="0.2">
      <c r="A9759" s="12" t="s">
        <v>76</v>
      </c>
      <c r="B9759" s="12" t="s">
        <v>56</v>
      </c>
      <c r="C9759" s="11">
        <v>2020</v>
      </c>
      <c r="D9759" s="10" t="s">
        <v>41</v>
      </c>
      <c r="E9759" s="9">
        <v>86690673.983472705</v>
      </c>
      <c r="F9759" s="8">
        <v>89657205</v>
      </c>
      <c r="G9759" s="7">
        <v>-9.9959944251661295</v>
      </c>
      <c r="H9759" s="6">
        <v>-10.741041694272701</v>
      </c>
      <c r="I9759" s="5">
        <v>114315881.764792</v>
      </c>
      <c r="J9759" s="4">
        <v>119764754</v>
      </c>
      <c r="K9759" s="3">
        <v>5.7292619902221897</v>
      </c>
      <c r="L9759" s="2">
        <v>8.3477427879644406</v>
      </c>
    </row>
    <row r="9760" spans="1:12" ht="15" hidden="1" customHeight="1" x14ac:dyDescent="0.2">
      <c r="A9760" s="12" t="s">
        <v>76</v>
      </c>
      <c r="B9760" s="12" t="s">
        <v>56</v>
      </c>
      <c r="C9760" s="11">
        <v>2020</v>
      </c>
      <c r="D9760" s="10" t="s">
        <v>42</v>
      </c>
      <c r="E9760" s="9">
        <v>71966858.9634009</v>
      </c>
      <c r="F9760" s="8">
        <v>71667501</v>
      </c>
      <c r="G9760" s="7">
        <v>0.85115067583880799</v>
      </c>
      <c r="H9760" s="6">
        <v>1.4337402633058001</v>
      </c>
      <c r="I9760" s="5">
        <v>119129533.13019501</v>
      </c>
      <c r="J9760" s="4">
        <v>115110570</v>
      </c>
      <c r="K9760" s="3">
        <v>-11.445582828012601</v>
      </c>
      <c r="L9760" s="2">
        <v>-12.659323105594201</v>
      </c>
    </row>
    <row r="9761" spans="1:12" ht="15" hidden="1" customHeight="1" x14ac:dyDescent="0.2">
      <c r="A9761" s="12" t="s">
        <v>76</v>
      </c>
      <c r="B9761" s="12" t="s">
        <v>56</v>
      </c>
      <c r="C9761" s="11">
        <v>2020</v>
      </c>
      <c r="D9761" s="10" t="s">
        <v>43</v>
      </c>
      <c r="E9761" s="9">
        <v>119999944.05395401</v>
      </c>
      <c r="F9761" s="8">
        <v>121501996</v>
      </c>
      <c r="G9761" s="7">
        <v>14.1468773824192</v>
      </c>
      <c r="H9761" s="6">
        <v>16.052788384626702</v>
      </c>
      <c r="I9761" s="5">
        <v>139586143.60752499</v>
      </c>
      <c r="J9761" s="4">
        <v>143599362</v>
      </c>
      <c r="K9761" s="3">
        <v>-16.808026515099701</v>
      </c>
      <c r="L9761" s="2">
        <v>-11.4262627207656</v>
      </c>
    </row>
    <row r="9762" spans="1:12" ht="15" hidden="1" customHeight="1" x14ac:dyDescent="0.2">
      <c r="A9762" s="12" t="s">
        <v>76</v>
      </c>
      <c r="B9762" s="12" t="s">
        <v>56</v>
      </c>
      <c r="C9762" s="11">
        <v>2020</v>
      </c>
      <c r="D9762" s="10" t="s">
        <v>44</v>
      </c>
      <c r="E9762" s="9">
        <v>107520752.070356</v>
      </c>
      <c r="F9762" s="8">
        <v>106633663</v>
      </c>
      <c r="G9762" s="7">
        <v>5.7749931098779896</v>
      </c>
      <c r="H9762" s="6">
        <v>3.4403256740196402</v>
      </c>
      <c r="I9762" s="5">
        <v>155987259.90318999</v>
      </c>
      <c r="J9762" s="4">
        <v>156919985</v>
      </c>
      <c r="K9762" s="3">
        <v>-3.6040544644337502</v>
      </c>
      <c r="L9762" s="2">
        <v>-8.2029129057737205</v>
      </c>
    </row>
    <row r="9763" spans="1:12" ht="15" hidden="1" customHeight="1" x14ac:dyDescent="0.2">
      <c r="A9763" s="12" t="s">
        <v>76</v>
      </c>
      <c r="B9763" s="12" t="s">
        <v>56</v>
      </c>
      <c r="C9763" s="11">
        <v>2020</v>
      </c>
      <c r="D9763" s="10" t="s">
        <v>45</v>
      </c>
      <c r="E9763" s="9">
        <v>121908000.338917</v>
      </c>
      <c r="F9763" s="8">
        <v>121400904</v>
      </c>
      <c r="G9763" s="7">
        <v>18.013533606732199</v>
      </c>
      <c r="H9763" s="6">
        <v>18.6952655988689</v>
      </c>
      <c r="I9763" s="5">
        <v>123087025.394879</v>
      </c>
      <c r="J9763" s="4">
        <v>118934552</v>
      </c>
      <c r="K9763" s="3">
        <v>-22.946751201159</v>
      </c>
      <c r="L9763" s="2">
        <v>-24.002854720016501</v>
      </c>
    </row>
    <row r="9764" spans="1:12" ht="15" hidden="1" customHeight="1" x14ac:dyDescent="0.2">
      <c r="A9764" s="12" t="s">
        <v>76</v>
      </c>
      <c r="B9764" s="12" t="s">
        <v>56</v>
      </c>
      <c r="C9764" s="11">
        <v>2020</v>
      </c>
      <c r="D9764" s="10" t="s">
        <v>46</v>
      </c>
      <c r="E9764" s="9">
        <v>94622882.004887104</v>
      </c>
      <c r="F9764" s="8">
        <v>96949212</v>
      </c>
      <c r="G9764" s="7">
        <v>-8.4512800928501104</v>
      </c>
      <c r="H9764" s="6">
        <v>-2.2846508046337299</v>
      </c>
      <c r="I9764" s="5">
        <v>120648413.879159</v>
      </c>
      <c r="J9764" s="4">
        <v>130122212</v>
      </c>
      <c r="K9764" s="3">
        <v>6.2360191826560198</v>
      </c>
      <c r="L9764" s="2">
        <v>24.078347030652601</v>
      </c>
    </row>
    <row r="9765" spans="1:12" ht="15" hidden="1" customHeight="1" x14ac:dyDescent="0.2">
      <c r="A9765" s="12" t="s">
        <v>76</v>
      </c>
      <c r="B9765" s="12" t="s">
        <v>56</v>
      </c>
      <c r="C9765" s="11">
        <v>2021</v>
      </c>
      <c r="D9765" s="10" t="s">
        <v>34</v>
      </c>
      <c r="E9765" s="9">
        <v>94336298.592604607</v>
      </c>
      <c r="F9765" s="8">
        <v>90549382</v>
      </c>
      <c r="G9765" s="7">
        <v>-5.3366624914097001</v>
      </c>
      <c r="H9765" s="6">
        <v>-9.9575336743720406</v>
      </c>
      <c r="I9765" s="5">
        <v>152096981.18359199</v>
      </c>
      <c r="J9765" s="4">
        <v>146858544</v>
      </c>
      <c r="K9765" s="3">
        <v>15.702682927477101</v>
      </c>
      <c r="L9765" s="2">
        <v>10.922483448964201</v>
      </c>
    </row>
    <row r="9766" spans="1:12" ht="15" hidden="1" customHeight="1" x14ac:dyDescent="0.2">
      <c r="A9766" s="12" t="s">
        <v>76</v>
      </c>
      <c r="B9766" s="12" t="s">
        <v>56</v>
      </c>
      <c r="C9766" s="11">
        <v>2021</v>
      </c>
      <c r="D9766" s="10" t="s">
        <v>36</v>
      </c>
      <c r="E9766" s="9">
        <v>96141701.819861799</v>
      </c>
      <c r="F9766" s="8">
        <v>95145003</v>
      </c>
      <c r="G9766" s="7">
        <v>-3.30397481276905</v>
      </c>
      <c r="H9766" s="6">
        <v>-5.58272382118479</v>
      </c>
      <c r="I9766" s="5">
        <v>129455234.499503</v>
      </c>
      <c r="J9766" s="4">
        <v>128266848</v>
      </c>
      <c r="K9766" s="3">
        <v>-18.462384046939398</v>
      </c>
      <c r="L9766" s="2">
        <v>-20.14513211577</v>
      </c>
    </row>
    <row r="9767" spans="1:12" ht="15" hidden="1" customHeight="1" x14ac:dyDescent="0.2">
      <c r="A9767" s="12" t="s">
        <v>76</v>
      </c>
      <c r="B9767" s="12" t="s">
        <v>56</v>
      </c>
      <c r="C9767" s="11">
        <v>2021</v>
      </c>
      <c r="D9767" s="10" t="s">
        <v>37</v>
      </c>
      <c r="E9767" s="9">
        <v>126511144.421859</v>
      </c>
      <c r="F9767" s="8">
        <v>135130759</v>
      </c>
      <c r="G9767" s="7">
        <v>17.898108307806002</v>
      </c>
      <c r="H9767" s="6">
        <v>24.873473331484998</v>
      </c>
      <c r="I9767" s="5">
        <v>167539231.402199</v>
      </c>
      <c r="J9767" s="4">
        <v>170237566</v>
      </c>
      <c r="K9767" s="3">
        <v>8.6018125187429693</v>
      </c>
      <c r="L9767" s="2">
        <v>9.3646763888996905</v>
      </c>
    </row>
    <row r="9768" spans="1:12" ht="15" hidden="1" customHeight="1" x14ac:dyDescent="0.2">
      <c r="A9768" s="12" t="s">
        <v>76</v>
      </c>
      <c r="B9768" s="12" t="s">
        <v>56</v>
      </c>
      <c r="C9768" s="11">
        <v>2021</v>
      </c>
      <c r="D9768" s="10" t="s">
        <v>38</v>
      </c>
      <c r="E9768" s="9">
        <v>104550467.06969699</v>
      </c>
      <c r="F9768" s="8">
        <v>103134575</v>
      </c>
      <c r="G9768" s="7">
        <v>20.2189753067873</v>
      </c>
      <c r="H9768" s="6">
        <v>18.3760107956704</v>
      </c>
      <c r="I9768" s="5">
        <v>134656922.684953</v>
      </c>
      <c r="J9768" s="4">
        <v>138707049</v>
      </c>
      <c r="K9768" s="3">
        <v>6.0743718759421501</v>
      </c>
      <c r="L9768" s="2">
        <v>7.9680059807654997</v>
      </c>
    </row>
    <row r="9769" spans="1:12" ht="15" hidden="1" customHeight="1" x14ac:dyDescent="0.2">
      <c r="A9769" s="12" t="s">
        <v>76</v>
      </c>
      <c r="B9769" s="12" t="s">
        <v>56</v>
      </c>
      <c r="C9769" s="11">
        <v>2021</v>
      </c>
      <c r="D9769" s="10" t="s">
        <v>39</v>
      </c>
      <c r="E9769" s="9">
        <v>116061251.79161499</v>
      </c>
      <c r="F9769" s="8">
        <v>111313909</v>
      </c>
      <c r="G9769" s="7">
        <v>50.796452415056699</v>
      </c>
      <c r="H9769" s="6">
        <v>46.119959525759398</v>
      </c>
      <c r="I9769" s="5">
        <v>150621845.084443</v>
      </c>
      <c r="J9769" s="4">
        <v>142481614</v>
      </c>
      <c r="K9769" s="3">
        <v>11.2380827040017</v>
      </c>
      <c r="L9769" s="2">
        <v>9.1128089604310691</v>
      </c>
    </row>
    <row r="9770" spans="1:12" ht="15" hidden="1" customHeight="1" x14ac:dyDescent="0.2">
      <c r="A9770" s="12" t="s">
        <v>76</v>
      </c>
      <c r="B9770" s="12" t="s">
        <v>56</v>
      </c>
      <c r="C9770" s="11">
        <v>2021</v>
      </c>
      <c r="D9770" s="10" t="s">
        <v>40</v>
      </c>
      <c r="E9770" s="9">
        <v>116906210.516798</v>
      </c>
      <c r="F9770" s="8">
        <v>121529142</v>
      </c>
      <c r="G9770" s="7">
        <v>5.4211917197680499</v>
      </c>
      <c r="H9770" s="6">
        <v>11.6583680751064</v>
      </c>
      <c r="I9770" s="5">
        <v>143052952.21407899</v>
      </c>
      <c r="J9770" s="4">
        <v>148717274</v>
      </c>
      <c r="K9770" s="3">
        <v>24.2730715996356</v>
      </c>
      <c r="L9770" s="2">
        <v>30.864859932347098</v>
      </c>
    </row>
    <row r="9771" spans="1:12" ht="15" hidden="1" customHeight="1" x14ac:dyDescent="0.2">
      <c r="A9771" s="12" t="s">
        <v>76</v>
      </c>
      <c r="B9771" s="12" t="s">
        <v>56</v>
      </c>
      <c r="C9771" s="11">
        <v>2021</v>
      </c>
      <c r="D9771" s="10" t="s">
        <v>41</v>
      </c>
      <c r="E9771" s="9">
        <v>147009291.89938</v>
      </c>
      <c r="F9771" s="8">
        <v>145820934</v>
      </c>
      <c r="G9771" s="7">
        <v>69.579131346247095</v>
      </c>
      <c r="H9771" s="6">
        <v>62.642739086055599</v>
      </c>
      <c r="I9771" s="5">
        <v>126729522.73939399</v>
      </c>
      <c r="J9771" s="4">
        <v>127500789</v>
      </c>
      <c r="K9771" s="3">
        <v>10.8590694337147</v>
      </c>
      <c r="L9771" s="2">
        <v>6.4593586523794801</v>
      </c>
    </row>
    <row r="9772" spans="1:12" ht="15" hidden="1" customHeight="1" x14ac:dyDescent="0.2">
      <c r="A9772" s="12" t="s">
        <v>76</v>
      </c>
      <c r="B9772" s="12" t="s">
        <v>56</v>
      </c>
      <c r="C9772" s="11">
        <v>2021</v>
      </c>
      <c r="D9772" s="10" t="s">
        <v>42</v>
      </c>
      <c r="E9772" s="9">
        <v>79832453.708673105</v>
      </c>
      <c r="F9772" s="8">
        <v>81316490</v>
      </c>
      <c r="G9772" s="7">
        <v>10.9294678947601</v>
      </c>
      <c r="H9772" s="6">
        <v>13.463548840638399</v>
      </c>
      <c r="I9772" s="5">
        <v>154583226.24668199</v>
      </c>
      <c r="J9772" s="4">
        <v>154392154</v>
      </c>
      <c r="K9772" s="3">
        <v>29.760624578071798</v>
      </c>
      <c r="L9772" s="2">
        <v>34.125088599595998</v>
      </c>
    </row>
    <row r="9773" spans="1:12" ht="15" hidden="1" customHeight="1" x14ac:dyDescent="0.2">
      <c r="A9773" s="12" t="s">
        <v>76</v>
      </c>
      <c r="B9773" s="12" t="s">
        <v>56</v>
      </c>
      <c r="C9773" s="11">
        <v>2021</v>
      </c>
      <c r="D9773" s="10" t="s">
        <v>43</v>
      </c>
      <c r="E9773" s="9">
        <v>127864392.73059</v>
      </c>
      <c r="F9773" s="8">
        <v>131180468</v>
      </c>
      <c r="G9773" s="7">
        <v>6.5537102859814604</v>
      </c>
      <c r="H9773" s="6">
        <v>7.96568971591216</v>
      </c>
      <c r="I9773" s="5">
        <v>175287720.20384499</v>
      </c>
      <c r="J9773" s="4">
        <v>184311025</v>
      </c>
      <c r="K9773" s="3">
        <v>25.576733960573002</v>
      </c>
      <c r="L9773" s="2">
        <v>28.350866210673001</v>
      </c>
    </row>
    <row r="9774" spans="1:12" ht="15" hidden="1" customHeight="1" x14ac:dyDescent="0.2">
      <c r="A9774" s="12" t="s">
        <v>76</v>
      </c>
      <c r="B9774" s="12" t="s">
        <v>56</v>
      </c>
      <c r="C9774" s="11">
        <v>2021</v>
      </c>
      <c r="D9774" s="10" t="s">
        <v>44</v>
      </c>
      <c r="E9774" s="9">
        <v>108032071.283268</v>
      </c>
      <c r="F9774" s="8">
        <v>103377998</v>
      </c>
      <c r="G9774" s="7">
        <v>0.47555397731726701</v>
      </c>
      <c r="H9774" s="6">
        <v>-3.0531306047322002</v>
      </c>
      <c r="I9774" s="5">
        <v>164345265.09186199</v>
      </c>
      <c r="J9774" s="4">
        <v>156491088</v>
      </c>
      <c r="K9774" s="3">
        <v>5.35813321796872</v>
      </c>
      <c r="L9774" s="2">
        <v>-0.27332210106954002</v>
      </c>
    </row>
    <row r="9775" spans="1:12" ht="15" hidden="1" customHeight="1" x14ac:dyDescent="0.2">
      <c r="A9775" s="12" t="s">
        <v>76</v>
      </c>
      <c r="B9775" s="12" t="s">
        <v>56</v>
      </c>
      <c r="C9775" s="11">
        <v>2021</v>
      </c>
      <c r="D9775" s="10" t="s">
        <v>45</v>
      </c>
      <c r="E9775" s="9">
        <v>114210510.73918299</v>
      </c>
      <c r="F9775" s="8">
        <v>116333614</v>
      </c>
      <c r="G9775" s="7">
        <v>-6.31417919934227</v>
      </c>
      <c r="H9775" s="6">
        <v>-4.1740133994389401</v>
      </c>
      <c r="I9775" s="5">
        <v>166567946.93354201</v>
      </c>
      <c r="J9775" s="4">
        <v>166362061</v>
      </c>
      <c r="K9775" s="3">
        <v>35.325349198399003</v>
      </c>
      <c r="L9775" s="2">
        <v>39.876981249317701</v>
      </c>
    </row>
    <row r="9776" spans="1:12" ht="15" hidden="1" customHeight="1" x14ac:dyDescent="0.2">
      <c r="A9776" s="12" t="s">
        <v>76</v>
      </c>
      <c r="B9776" s="12" t="s">
        <v>56</v>
      </c>
      <c r="C9776" s="11">
        <v>2021</v>
      </c>
      <c r="D9776" s="10" t="s">
        <v>46</v>
      </c>
      <c r="E9776" s="9">
        <v>102464957.593527</v>
      </c>
      <c r="F9776" s="8">
        <v>111641492</v>
      </c>
      <c r="G9776" s="7">
        <v>8.2877158489369105</v>
      </c>
      <c r="H9776" s="6">
        <v>15.154615181400301</v>
      </c>
      <c r="I9776" s="5">
        <v>161653447.11539099</v>
      </c>
      <c r="J9776" s="4">
        <v>177214878</v>
      </c>
      <c r="K9776" s="3">
        <v>33.987212859095301</v>
      </c>
      <c r="L9776" s="2">
        <v>36.191104713160001</v>
      </c>
    </row>
    <row r="9777" spans="1:12" ht="15" hidden="1" customHeight="1" x14ac:dyDescent="0.2">
      <c r="A9777" s="12" t="s">
        <v>76</v>
      </c>
      <c r="B9777" s="12" t="s">
        <v>56</v>
      </c>
      <c r="C9777" s="11">
        <v>2022</v>
      </c>
      <c r="D9777" s="10" t="s">
        <v>34</v>
      </c>
      <c r="E9777" s="9">
        <v>106781478.42521399</v>
      </c>
      <c r="F9777" s="8">
        <v>108530944</v>
      </c>
      <c r="G9777" s="7">
        <v>13.1923554541338</v>
      </c>
      <c r="H9777" s="6">
        <v>19.858293455829401</v>
      </c>
      <c r="I9777" s="5">
        <v>155673988.48725301</v>
      </c>
      <c r="J9777" s="4">
        <v>152982160</v>
      </c>
      <c r="K9777" s="3">
        <v>2.35179375410701</v>
      </c>
      <c r="L9777" s="2">
        <v>4.1697376490400302</v>
      </c>
    </row>
    <row r="9778" spans="1:12" ht="15" hidden="1" customHeight="1" x14ac:dyDescent="0.2">
      <c r="A9778" s="12" t="s">
        <v>76</v>
      </c>
      <c r="B9778" s="12" t="s">
        <v>56</v>
      </c>
      <c r="C9778" s="11">
        <v>2022</v>
      </c>
      <c r="D9778" s="10" t="s">
        <v>36</v>
      </c>
      <c r="E9778" s="9">
        <v>114581446.227625</v>
      </c>
      <c r="F9778" s="8">
        <v>113393583</v>
      </c>
      <c r="G9778" s="7">
        <v>19.1797566079216</v>
      </c>
      <c r="H9778" s="6">
        <v>19.179756607921899</v>
      </c>
      <c r="I9778" s="5">
        <v>151432003.10421899</v>
      </c>
      <c r="J9778" s="4">
        <v>150041872</v>
      </c>
      <c r="K9778" s="3">
        <v>16.9763460625459</v>
      </c>
      <c r="L9778" s="2">
        <v>16.976346062546099</v>
      </c>
    </row>
    <row r="9779" spans="1:12" ht="15" hidden="1" customHeight="1" x14ac:dyDescent="0.2">
      <c r="A9779" s="12" t="s">
        <v>76</v>
      </c>
      <c r="B9779" s="12" t="s">
        <v>56</v>
      </c>
      <c r="C9779" s="11">
        <v>2022</v>
      </c>
      <c r="D9779" s="10" t="s">
        <v>37</v>
      </c>
      <c r="E9779" s="9">
        <v>136716452.017869</v>
      </c>
      <c r="F9779" s="8">
        <v>142033761</v>
      </c>
      <c r="G9779" s="7">
        <v>8.06672617076309</v>
      </c>
      <c r="H9779" s="6">
        <v>5.1083869069365599</v>
      </c>
      <c r="I9779" s="5">
        <v>164833071.67816201</v>
      </c>
      <c r="J9779" s="4">
        <v>180990758</v>
      </c>
      <c r="K9779" s="3">
        <v>-1.6152394286330001</v>
      </c>
      <c r="L9779" s="2">
        <v>6.3165799727188396</v>
      </c>
    </row>
    <row r="9780" spans="1:12" ht="15" hidden="1" customHeight="1" x14ac:dyDescent="0.2">
      <c r="A9780" s="12" t="s">
        <v>76</v>
      </c>
      <c r="B9780" s="12" t="s">
        <v>56</v>
      </c>
      <c r="C9780" s="11">
        <v>2022</v>
      </c>
      <c r="D9780" s="10" t="s">
        <v>38</v>
      </c>
      <c r="E9780" s="9">
        <v>107846496.515792</v>
      </c>
      <c r="F9780" s="8">
        <v>104275758</v>
      </c>
      <c r="G9780" s="7">
        <v>3.15257266512043</v>
      </c>
      <c r="H9780" s="6">
        <v>1.10649896021775</v>
      </c>
      <c r="I9780" s="5">
        <v>135577696.613213</v>
      </c>
      <c r="J9780" s="4">
        <v>127836243</v>
      </c>
      <c r="K9780" s="3">
        <v>0.68379249272929599</v>
      </c>
      <c r="L9780" s="2">
        <v>-7.83724120610482</v>
      </c>
    </row>
    <row r="9781" spans="1:12" ht="15" hidden="1" customHeight="1" x14ac:dyDescent="0.2">
      <c r="A9781" s="12" t="s">
        <v>76</v>
      </c>
      <c r="B9781" s="12" t="s">
        <v>56</v>
      </c>
      <c r="C9781" s="11">
        <v>2022</v>
      </c>
      <c r="D9781" s="10" t="s">
        <v>39</v>
      </c>
      <c r="E9781" s="9">
        <v>96639560.110343307</v>
      </c>
      <c r="F9781" s="8">
        <v>100072709</v>
      </c>
      <c r="G9781" s="7">
        <v>-16.7340015564737</v>
      </c>
      <c r="H9781" s="6">
        <v>-10.0986481392905</v>
      </c>
      <c r="I9781" s="5">
        <v>145487540.24824899</v>
      </c>
      <c r="J9781" s="4">
        <v>144456492</v>
      </c>
      <c r="K9781" s="3">
        <v>-3.4087385088899702</v>
      </c>
      <c r="L9781" s="2">
        <v>1.3860581337883999</v>
      </c>
    </row>
    <row r="9782" spans="1:12" ht="15" hidden="1" customHeight="1" x14ac:dyDescent="0.2">
      <c r="A9782" s="12" t="s">
        <v>76</v>
      </c>
      <c r="B9782" s="12" t="s">
        <v>56</v>
      </c>
      <c r="C9782" s="11">
        <v>2022</v>
      </c>
      <c r="D9782" s="10" t="s">
        <v>40</v>
      </c>
      <c r="E9782" s="9">
        <v>118509419.06453</v>
      </c>
      <c r="F9782" s="8">
        <v>117147132</v>
      </c>
      <c r="G9782" s="7">
        <v>1.3713630273745301</v>
      </c>
      <c r="H9782" s="6">
        <v>-3.6057277521139701</v>
      </c>
      <c r="I9782" s="5">
        <v>164723469.753252</v>
      </c>
      <c r="J9782" s="4">
        <v>171206453</v>
      </c>
      <c r="K9782" s="3">
        <v>15.148598615946799</v>
      </c>
      <c r="L9782" s="2">
        <v>15.1221027625883</v>
      </c>
    </row>
    <row r="9783" spans="1:12" ht="15" hidden="1" customHeight="1" x14ac:dyDescent="0.2">
      <c r="A9783" s="12" t="s">
        <v>76</v>
      </c>
      <c r="B9783" s="12" t="s">
        <v>56</v>
      </c>
      <c r="C9783" s="11">
        <v>2022</v>
      </c>
      <c r="D9783" s="10" t="s">
        <v>41</v>
      </c>
      <c r="E9783" s="9">
        <v>111653455.97904199</v>
      </c>
      <c r="F9783" s="8">
        <v>106861346</v>
      </c>
      <c r="G9783" s="7">
        <v>-24.050068851795601</v>
      </c>
      <c r="H9783" s="6">
        <v>-26.717417678863601</v>
      </c>
      <c r="I9783" s="5">
        <v>123493827.036723</v>
      </c>
      <c r="J9783" s="4">
        <v>117604410</v>
      </c>
      <c r="K9783" s="3">
        <v>-2.55322961274371</v>
      </c>
      <c r="L9783" s="2">
        <v>-7.7618178503977697</v>
      </c>
    </row>
    <row r="9784" spans="1:12" ht="15" hidden="1" customHeight="1" x14ac:dyDescent="0.2">
      <c r="A9784" s="12" t="s">
        <v>76</v>
      </c>
      <c r="B9784" s="12" t="s">
        <v>56</v>
      </c>
      <c r="C9784" s="11">
        <v>2022</v>
      </c>
      <c r="D9784" s="10" t="s">
        <v>42</v>
      </c>
      <c r="E9784" s="9">
        <v>85182311.557670698</v>
      </c>
      <c r="F9784" s="8">
        <v>86244355</v>
      </c>
      <c r="G9784" s="7">
        <v>6.7013571554751996</v>
      </c>
      <c r="H9784" s="6">
        <v>6.0601053980564101</v>
      </c>
      <c r="I9784" s="5">
        <v>130770303.55148</v>
      </c>
      <c r="J9784" s="4">
        <v>134532880</v>
      </c>
      <c r="K9784" s="3">
        <v>-15.4045967815432</v>
      </c>
      <c r="L9784" s="2">
        <v>-12.8628777340589</v>
      </c>
    </row>
    <row r="9785" spans="1:12" ht="15" hidden="1" customHeight="1" x14ac:dyDescent="0.2">
      <c r="A9785" s="12" t="s">
        <v>76</v>
      </c>
      <c r="B9785" s="12" t="s">
        <v>56</v>
      </c>
      <c r="C9785" s="11">
        <v>2022</v>
      </c>
      <c r="D9785" s="10" t="s">
        <v>43</v>
      </c>
      <c r="E9785" s="9">
        <v>125114877.03428601</v>
      </c>
      <c r="F9785" s="8">
        <v>126391884</v>
      </c>
      <c r="G9785" s="7">
        <v>-2.1503372734090398</v>
      </c>
      <c r="H9785" s="6">
        <v>-3.65037880486903</v>
      </c>
      <c r="I9785" s="5">
        <v>138782814.974011</v>
      </c>
      <c r="J9785" s="4">
        <v>142041128</v>
      </c>
      <c r="K9785" s="3">
        <v>-20.825705980648198</v>
      </c>
      <c r="L9785" s="2">
        <v>-22.934003541025302</v>
      </c>
    </row>
    <row r="9786" spans="1:12" ht="15" hidden="1" customHeight="1" x14ac:dyDescent="0.2">
      <c r="A9786" s="12" t="s">
        <v>76</v>
      </c>
      <c r="B9786" s="12" t="s">
        <v>56</v>
      </c>
      <c r="C9786" s="11">
        <v>2022</v>
      </c>
      <c r="D9786" s="10" t="s">
        <v>44</v>
      </c>
      <c r="E9786" s="9">
        <v>110306110.784761</v>
      </c>
      <c r="F9786" s="8">
        <v>107845542</v>
      </c>
      <c r="G9786" s="7">
        <v>2.1049670477300202</v>
      </c>
      <c r="H9786" s="6">
        <v>4.3215617311529</v>
      </c>
      <c r="I9786" s="5">
        <v>150233286.91132301</v>
      </c>
      <c r="J9786" s="4">
        <v>142680143</v>
      </c>
      <c r="K9786" s="3">
        <v>-8.5867871962426108</v>
      </c>
      <c r="L9786" s="2">
        <v>-8.8253875517818603</v>
      </c>
    </row>
    <row r="9787" spans="1:12" ht="15" hidden="1" customHeight="1" x14ac:dyDescent="0.2">
      <c r="A9787" s="12" t="s">
        <v>76</v>
      </c>
      <c r="B9787" s="12" t="s">
        <v>56</v>
      </c>
      <c r="C9787" s="11">
        <v>2022</v>
      </c>
      <c r="D9787" s="10" t="s">
        <v>45</v>
      </c>
      <c r="E9787" s="9">
        <v>119226784.907995</v>
      </c>
      <c r="F9787" s="8">
        <v>120713291</v>
      </c>
      <c r="G9787" s="7">
        <v>4.3921300555843201</v>
      </c>
      <c r="H9787" s="6">
        <v>3.7647562466339299</v>
      </c>
      <c r="I9787" s="5">
        <v>175579989.025915</v>
      </c>
      <c r="J9787" s="4">
        <v>180631848</v>
      </c>
      <c r="K9787" s="3">
        <v>5.4104299526298796</v>
      </c>
      <c r="L9787" s="2">
        <v>8.5775488198598406</v>
      </c>
    </row>
    <row r="9788" spans="1:12" ht="15" hidden="1" customHeight="1" x14ac:dyDescent="0.2">
      <c r="A9788" s="12" t="s">
        <v>76</v>
      </c>
      <c r="B9788" s="12" t="s">
        <v>56</v>
      </c>
      <c r="C9788" s="11">
        <v>2022</v>
      </c>
      <c r="D9788" s="10" t="s">
        <v>46</v>
      </c>
      <c r="E9788" s="9">
        <v>114046279.75611299</v>
      </c>
      <c r="F9788" s="8">
        <v>113615786</v>
      </c>
      <c r="G9788" s="7">
        <v>11.302715030174999</v>
      </c>
      <c r="H9788" s="6">
        <v>1.7684231593752</v>
      </c>
      <c r="I9788" s="5">
        <v>140925440.24161401</v>
      </c>
      <c r="J9788" s="4">
        <v>146751982</v>
      </c>
      <c r="K9788" s="3">
        <v>-12.822496051680799</v>
      </c>
      <c r="L9788" s="2">
        <v>-17.189807280176499</v>
      </c>
    </row>
    <row r="9789" spans="1:12" ht="15" hidden="1" customHeight="1" x14ac:dyDescent="0.2">
      <c r="A9789" s="12" t="s">
        <v>76</v>
      </c>
      <c r="B9789" s="12" t="s">
        <v>56</v>
      </c>
      <c r="C9789" s="11">
        <v>2023</v>
      </c>
      <c r="D9789" s="10" t="s">
        <v>34</v>
      </c>
      <c r="E9789" s="9">
        <v>95482165.895704493</v>
      </c>
      <c r="F9789" s="8">
        <v>95552180</v>
      </c>
      <c r="G9789" s="7">
        <v>-10.5817157583402</v>
      </c>
      <c r="H9789" s="6">
        <v>-11.9585839039602</v>
      </c>
      <c r="I9789" s="5">
        <v>166303749.30956101</v>
      </c>
      <c r="J9789" s="4">
        <v>166701740</v>
      </c>
      <c r="K9789" s="3">
        <v>6.8282189758235701</v>
      </c>
      <c r="L9789" s="2">
        <v>8.9680914428192295</v>
      </c>
    </row>
    <row r="9790" spans="1:12" ht="15" hidden="1" customHeight="1" x14ac:dyDescent="0.2">
      <c r="A9790" s="12" t="s">
        <v>76</v>
      </c>
      <c r="B9790" s="12" t="s">
        <v>56</v>
      </c>
      <c r="C9790" s="11">
        <v>2023</v>
      </c>
      <c r="D9790" s="10" t="s">
        <v>36</v>
      </c>
      <c r="E9790" s="9">
        <v>104633283.85626499</v>
      </c>
      <c r="F9790" s="8">
        <v>103548553</v>
      </c>
      <c r="G9790" s="7">
        <v>-8.6821756042398093</v>
      </c>
      <c r="H9790" s="6">
        <v>-8.6821756042403209</v>
      </c>
      <c r="I9790" s="5">
        <v>132640142.647462</v>
      </c>
      <c r="J9790" s="4">
        <v>131422519</v>
      </c>
      <c r="K9790" s="3">
        <v>-12.4094379467622</v>
      </c>
      <c r="L9790" s="2">
        <v>-12.409437946762001</v>
      </c>
    </row>
    <row r="9791" spans="1:12" ht="15" hidden="1" customHeight="1" x14ac:dyDescent="0.2">
      <c r="A9791" s="12" t="s">
        <v>76</v>
      </c>
      <c r="B9791" s="12" t="s">
        <v>56</v>
      </c>
      <c r="C9791" s="11">
        <v>2023</v>
      </c>
      <c r="D9791" s="10" t="s">
        <v>37</v>
      </c>
      <c r="E9791" s="9">
        <v>112499238.223463</v>
      </c>
      <c r="F9791" s="8">
        <v>119169465</v>
      </c>
      <c r="G9791" s="7">
        <v>-17.713459819189001</v>
      </c>
      <c r="H9791" s="6">
        <v>-16.0977895952498</v>
      </c>
      <c r="I9791" s="5">
        <v>175712387.23148599</v>
      </c>
      <c r="J9791" s="4">
        <v>191325097</v>
      </c>
      <c r="K9791" s="3">
        <v>6.6002019149202997</v>
      </c>
      <c r="L9791" s="2">
        <v>5.7098711084463201</v>
      </c>
    </row>
    <row r="9792" spans="1:12" ht="15" hidden="1" customHeight="1" x14ac:dyDescent="0.2">
      <c r="A9792" s="12" t="s">
        <v>76</v>
      </c>
      <c r="B9792" s="12" t="s">
        <v>56</v>
      </c>
      <c r="C9792" s="11">
        <v>2023</v>
      </c>
      <c r="D9792" s="10" t="s">
        <v>38</v>
      </c>
      <c r="E9792" s="9">
        <v>105151949.94262201</v>
      </c>
      <c r="F9792" s="8">
        <v>97485632</v>
      </c>
      <c r="G9792" s="7">
        <v>-2.4985017225621502</v>
      </c>
      <c r="H9792" s="6">
        <v>-6.5117014061887701</v>
      </c>
      <c r="I9792" s="5">
        <v>149707048.330874</v>
      </c>
      <c r="J9792" s="4">
        <v>137715678</v>
      </c>
      <c r="K9792" s="3">
        <v>10.42159003333</v>
      </c>
      <c r="L9792" s="2">
        <v>7.7281956729595001</v>
      </c>
    </row>
    <row r="9793" spans="1:12" ht="15" hidden="1" customHeight="1" x14ac:dyDescent="0.2">
      <c r="A9793" s="12" t="s">
        <v>76</v>
      </c>
      <c r="B9793" s="12" t="s">
        <v>56</v>
      </c>
      <c r="C9793" s="11">
        <v>2023</v>
      </c>
      <c r="D9793" s="10" t="s">
        <v>39</v>
      </c>
      <c r="E9793" s="9">
        <v>119759221.945703</v>
      </c>
      <c r="F9793" s="8">
        <v>120174975</v>
      </c>
      <c r="G9793" s="7">
        <v>23.923600033942201</v>
      </c>
      <c r="H9793" s="6">
        <v>20.087660462953998</v>
      </c>
      <c r="I9793" s="5">
        <v>134920623.15255699</v>
      </c>
      <c r="J9793" s="4">
        <v>136776334</v>
      </c>
      <c r="K9793" s="3">
        <v>-7.2631079456435996</v>
      </c>
      <c r="L9793" s="2">
        <v>-5.3165890252962802</v>
      </c>
    </row>
    <row r="9794" spans="1:12" ht="15" hidden="1" customHeight="1" x14ac:dyDescent="0.2">
      <c r="A9794" s="12" t="s">
        <v>76</v>
      </c>
      <c r="B9794" s="12" t="s">
        <v>56</v>
      </c>
      <c r="C9794" s="11">
        <v>2023</v>
      </c>
      <c r="D9794" s="10" t="s">
        <v>40</v>
      </c>
      <c r="E9794" s="9">
        <v>122736446.351495</v>
      </c>
      <c r="F9794" s="8">
        <v>127298785</v>
      </c>
      <c r="G9794" s="7">
        <v>3.5668281224662302</v>
      </c>
      <c r="H9794" s="6">
        <v>8.6657290082014207</v>
      </c>
      <c r="I9794" s="5">
        <v>155760238.13187999</v>
      </c>
      <c r="J9794" s="4">
        <v>161097727</v>
      </c>
      <c r="K9794" s="3">
        <v>-5.44138102165922</v>
      </c>
      <c r="L9794" s="2">
        <v>-5.9044071195143504</v>
      </c>
    </row>
    <row r="9795" spans="1:12" ht="15" hidden="1" customHeight="1" x14ac:dyDescent="0.2">
      <c r="A9795" s="12" t="s">
        <v>76</v>
      </c>
      <c r="B9795" s="12" t="s">
        <v>56</v>
      </c>
      <c r="C9795" s="11">
        <v>2023</v>
      </c>
      <c r="D9795" s="10" t="s">
        <v>41</v>
      </c>
      <c r="E9795" s="9">
        <v>97702099.688380003</v>
      </c>
      <c r="F9795" s="8">
        <v>95538755</v>
      </c>
      <c r="G9795" s="7">
        <v>-12.4952301461056</v>
      </c>
      <c r="H9795" s="6">
        <v>-10.5955908509706</v>
      </c>
      <c r="I9795" s="5">
        <v>114608948.493846</v>
      </c>
      <c r="J9795" s="4">
        <v>108858373</v>
      </c>
      <c r="K9795" s="3">
        <v>-7.1945932489685704</v>
      </c>
      <c r="L9795" s="2">
        <v>-7.4368274114890802</v>
      </c>
    </row>
    <row r="9796" spans="1:12" ht="15" hidden="1" customHeight="1" x14ac:dyDescent="0.2">
      <c r="A9796" s="12" t="s">
        <v>76</v>
      </c>
      <c r="B9796" s="12" t="s">
        <v>56</v>
      </c>
      <c r="C9796" s="11">
        <v>2023</v>
      </c>
      <c r="D9796" s="10" t="s">
        <v>42</v>
      </c>
      <c r="E9796" s="9">
        <v>81568334.091617301</v>
      </c>
      <c r="F9796" s="8">
        <v>83679685</v>
      </c>
      <c r="G9796" s="7">
        <v>-4.2426384069263499</v>
      </c>
      <c r="H9796" s="6">
        <v>-2.9737250629331098</v>
      </c>
      <c r="I9796" s="5">
        <v>151035868.430987</v>
      </c>
      <c r="J9796" s="4">
        <v>158814088</v>
      </c>
      <c r="K9796" s="3">
        <v>15.4970695403556</v>
      </c>
      <c r="L9796" s="2">
        <v>18.0485305896967</v>
      </c>
    </row>
    <row r="9797" spans="1:12" ht="15" hidden="1" customHeight="1" x14ac:dyDescent="0.2">
      <c r="A9797" s="12" t="s">
        <v>76</v>
      </c>
      <c r="B9797" s="12" t="s">
        <v>56</v>
      </c>
      <c r="C9797" s="11">
        <v>2023</v>
      </c>
      <c r="D9797" s="10" t="s">
        <v>43</v>
      </c>
      <c r="E9797" s="9">
        <v>130170984.588094</v>
      </c>
      <c r="F9797" s="8">
        <v>128891249</v>
      </c>
      <c r="G9797" s="7">
        <v>4.0411721400824598</v>
      </c>
      <c r="H9797" s="6">
        <v>1.9774726991172999</v>
      </c>
      <c r="I9797" s="5">
        <v>139996293.83889601</v>
      </c>
      <c r="J9797" s="4">
        <v>137150335</v>
      </c>
      <c r="K9797" s="3">
        <v>0.87437256919182804</v>
      </c>
      <c r="L9797" s="2">
        <v>-3.4432231487206999</v>
      </c>
    </row>
    <row r="9798" spans="1:12" ht="15" hidden="1" customHeight="1" x14ac:dyDescent="0.2">
      <c r="A9798" s="12" t="s">
        <v>76</v>
      </c>
      <c r="B9798" s="12" t="s">
        <v>56</v>
      </c>
      <c r="C9798" s="11">
        <v>2023</v>
      </c>
      <c r="D9798" s="10" t="s">
        <v>44</v>
      </c>
      <c r="E9798" s="9">
        <v>134479836.39073101</v>
      </c>
      <c r="F9798" s="8">
        <v>132386470</v>
      </c>
      <c r="G9798" s="7">
        <v>21.915128213648899</v>
      </c>
      <c r="H9798" s="6">
        <v>22.755625819007001</v>
      </c>
      <c r="I9798" s="5">
        <v>155526097.95690799</v>
      </c>
      <c r="J9798" s="4">
        <v>150976415</v>
      </c>
      <c r="K9798" s="3">
        <v>3.52306146953245</v>
      </c>
      <c r="L9798" s="2">
        <v>5.8145946769901897</v>
      </c>
    </row>
    <row r="9799" spans="1:12" ht="15" hidden="1" customHeight="1" x14ac:dyDescent="0.2">
      <c r="A9799" s="12" t="s">
        <v>76</v>
      </c>
      <c r="B9799" s="12" t="s">
        <v>56</v>
      </c>
      <c r="C9799" s="11">
        <v>2023</v>
      </c>
      <c r="D9799" s="10" t="s">
        <v>45</v>
      </c>
      <c r="E9799" s="9">
        <v>147577033.658849</v>
      </c>
      <c r="F9799" s="8">
        <v>151396983</v>
      </c>
      <c r="G9799" s="7">
        <v>23.778422585773299</v>
      </c>
      <c r="H9799" s="6">
        <v>25.418652532636202</v>
      </c>
      <c r="I9799" s="5">
        <v>155785031.54461801</v>
      </c>
      <c r="J9799" s="4">
        <v>163807829</v>
      </c>
      <c r="K9799" s="3">
        <v>-11.2740395936437</v>
      </c>
      <c r="L9799" s="2">
        <v>-9.3139826593591692</v>
      </c>
    </row>
    <row r="9800" spans="1:12" ht="15" hidden="1" customHeight="1" x14ac:dyDescent="0.2">
      <c r="A9800" s="12" t="s">
        <v>76</v>
      </c>
      <c r="B9800" s="12" t="s">
        <v>56</v>
      </c>
      <c r="C9800" s="11">
        <v>2023</v>
      </c>
      <c r="D9800" s="10" t="s">
        <v>46</v>
      </c>
      <c r="E9800" s="9">
        <v>130373355.60363901</v>
      </c>
      <c r="F9800" s="8">
        <v>122522008</v>
      </c>
      <c r="G9800" s="7">
        <v>14.316184519513801</v>
      </c>
      <c r="H9800" s="6">
        <v>7.8388948521642901</v>
      </c>
      <c r="I9800" s="5">
        <v>143079295.89627099</v>
      </c>
      <c r="J9800" s="4">
        <v>136442788</v>
      </c>
      <c r="K9800" s="3">
        <v>1.5283653902121701</v>
      </c>
      <c r="L9800" s="2">
        <v>-7.0249095511364201</v>
      </c>
    </row>
    <row r="9801" spans="1:12" ht="15" hidden="1" customHeight="1" x14ac:dyDescent="0.2">
      <c r="A9801" s="12" t="s">
        <v>76</v>
      </c>
      <c r="B9801" s="12" t="s">
        <v>56</v>
      </c>
      <c r="C9801" s="11">
        <v>2024</v>
      </c>
      <c r="D9801" s="10" t="s">
        <v>34</v>
      </c>
      <c r="E9801" s="9">
        <v>99183578.9647699</v>
      </c>
      <c r="F9801" s="8">
        <v>101112142</v>
      </c>
      <c r="G9801" s="7">
        <v>3.87654912762292</v>
      </c>
      <c r="H9801" s="6">
        <v>5.8187704351695597</v>
      </c>
      <c r="I9801" s="5">
        <v>170094920.627931</v>
      </c>
      <c r="J9801" s="4">
        <v>174469440</v>
      </c>
      <c r="K9801" s="3">
        <v>2.2796667748680801</v>
      </c>
      <c r="L9801" s="2">
        <v>4.6596394254793099</v>
      </c>
    </row>
    <row r="9802" spans="1:12" ht="15" hidden="1" customHeight="1" x14ac:dyDescent="0.2">
      <c r="A9802" s="12" t="s">
        <v>76</v>
      </c>
      <c r="B9802" s="12" t="s">
        <v>56</v>
      </c>
      <c r="C9802" s="11">
        <v>2024</v>
      </c>
      <c r="D9802" s="10" t="s">
        <v>36</v>
      </c>
      <c r="E9802" s="9">
        <v>119339223.43946099</v>
      </c>
      <c r="F9802" s="8">
        <v>123400106</v>
      </c>
      <c r="G9802" s="7">
        <v>14.054743425044</v>
      </c>
      <c r="H9802" s="6">
        <v>19.171250997587599</v>
      </c>
      <c r="I9802" s="5">
        <v>144255442.568571</v>
      </c>
      <c r="J9802" s="4">
        <v>152469057</v>
      </c>
      <c r="K9802" s="3">
        <v>8.75700198240947</v>
      </c>
      <c r="L9802" s="2">
        <v>16.014407698272802</v>
      </c>
    </row>
    <row r="9803" spans="1:12" ht="15" customHeight="1" x14ac:dyDescent="0.2">
      <c r="A9803" s="12" t="s">
        <v>73</v>
      </c>
      <c r="B9803" s="12" t="s">
        <v>56</v>
      </c>
      <c r="C9803" s="11">
        <v>2024</v>
      </c>
      <c r="D9803" s="10" t="s">
        <v>37</v>
      </c>
      <c r="E9803" s="9">
        <v>274700189.480268</v>
      </c>
      <c r="F9803" s="8">
        <v>259798623</v>
      </c>
      <c r="G9803" s="7">
        <v>-1.8257539684492501</v>
      </c>
      <c r="H9803" s="6">
        <v>-9.4467217657355391</v>
      </c>
      <c r="I9803" s="5">
        <v>233028092.57798299</v>
      </c>
      <c r="J9803" s="4">
        <v>218436001</v>
      </c>
      <c r="K9803" s="3">
        <v>-7.2196197606562302</v>
      </c>
      <c r="L9803" s="2">
        <v>-17.326797378001899</v>
      </c>
    </row>
    <row r="9804" spans="1:12" ht="15" hidden="1" customHeight="1" x14ac:dyDescent="0.2">
      <c r="A9804" s="12" t="s">
        <v>77</v>
      </c>
      <c r="B9804" s="12" t="s">
        <v>56</v>
      </c>
      <c r="C9804" s="11">
        <v>1997</v>
      </c>
      <c r="D9804" s="10" t="s">
        <v>34</v>
      </c>
      <c r="E9804" s="9">
        <v>18532985.436221901</v>
      </c>
      <c r="F9804" s="8">
        <v>18149958</v>
      </c>
      <c r="G9804" s="7" t="s">
        <v>35</v>
      </c>
      <c r="H9804" s="6" t="s">
        <v>35</v>
      </c>
      <c r="I9804" s="5">
        <v>100228140.228691</v>
      </c>
      <c r="J9804" s="4">
        <v>101744618</v>
      </c>
      <c r="K9804" s="3" t="s">
        <v>35</v>
      </c>
      <c r="L9804" s="2" t="s">
        <v>35</v>
      </c>
    </row>
    <row r="9805" spans="1:12" ht="15" hidden="1" customHeight="1" x14ac:dyDescent="0.2">
      <c r="A9805" s="12" t="s">
        <v>77</v>
      </c>
      <c r="B9805" s="12" t="s">
        <v>56</v>
      </c>
      <c r="C9805" s="11">
        <v>1997</v>
      </c>
      <c r="D9805" s="10" t="s">
        <v>36</v>
      </c>
      <c r="E9805" s="9">
        <v>18054313.894813798</v>
      </c>
      <c r="F9805" s="8">
        <v>17219079</v>
      </c>
      <c r="G9805" s="7" t="s">
        <v>35</v>
      </c>
      <c r="H9805" s="6" t="s">
        <v>35</v>
      </c>
      <c r="I9805" s="5">
        <v>96632322.969425902</v>
      </c>
      <c r="J9805" s="4">
        <v>95142146</v>
      </c>
      <c r="K9805" s="3" t="s">
        <v>35</v>
      </c>
      <c r="L9805" s="2" t="s">
        <v>35</v>
      </c>
    </row>
    <row r="9806" spans="1:12" ht="15" hidden="1" customHeight="1" x14ac:dyDescent="0.2">
      <c r="A9806" s="12" t="s">
        <v>77</v>
      </c>
      <c r="B9806" s="12" t="s">
        <v>56</v>
      </c>
      <c r="C9806" s="11">
        <v>1997</v>
      </c>
      <c r="D9806" s="10" t="s">
        <v>37</v>
      </c>
      <c r="E9806" s="9">
        <v>17759101.1687974</v>
      </c>
      <c r="F9806" s="8">
        <v>15022006</v>
      </c>
      <c r="G9806" s="7" t="s">
        <v>35</v>
      </c>
      <c r="H9806" s="6" t="s">
        <v>35</v>
      </c>
      <c r="I9806" s="5">
        <v>131675859.048005</v>
      </c>
      <c r="J9806" s="4">
        <v>124280286</v>
      </c>
      <c r="K9806" s="3" t="s">
        <v>35</v>
      </c>
      <c r="L9806" s="2" t="s">
        <v>35</v>
      </c>
    </row>
    <row r="9807" spans="1:12" ht="15" hidden="1" customHeight="1" x14ac:dyDescent="0.2">
      <c r="A9807" s="12" t="s">
        <v>77</v>
      </c>
      <c r="B9807" s="12" t="s">
        <v>56</v>
      </c>
      <c r="C9807" s="11">
        <v>1997</v>
      </c>
      <c r="D9807" s="10" t="s">
        <v>38</v>
      </c>
      <c r="E9807" s="9">
        <v>14553367.6106671</v>
      </c>
      <c r="F9807" s="8">
        <v>16852239</v>
      </c>
      <c r="G9807" s="7" t="s">
        <v>35</v>
      </c>
      <c r="H9807" s="6" t="s">
        <v>35</v>
      </c>
      <c r="I9807" s="5">
        <v>158022491.855809</v>
      </c>
      <c r="J9807" s="4">
        <v>163234740</v>
      </c>
      <c r="K9807" s="3" t="s">
        <v>35</v>
      </c>
      <c r="L9807" s="2" t="s">
        <v>35</v>
      </c>
    </row>
    <row r="9808" spans="1:12" ht="15" hidden="1" customHeight="1" x14ac:dyDescent="0.2">
      <c r="A9808" s="12" t="s">
        <v>77</v>
      </c>
      <c r="B9808" s="12" t="s">
        <v>56</v>
      </c>
      <c r="C9808" s="11">
        <v>1997</v>
      </c>
      <c r="D9808" s="10" t="s">
        <v>39</v>
      </c>
      <c r="E9808" s="9">
        <v>12381638.66879</v>
      </c>
      <c r="F9808" s="8">
        <v>12129896</v>
      </c>
      <c r="G9808" s="7" t="s">
        <v>35</v>
      </c>
      <c r="H9808" s="6" t="s">
        <v>35</v>
      </c>
      <c r="I9808" s="5">
        <v>114514889.566416</v>
      </c>
      <c r="J9808" s="4">
        <v>113509245</v>
      </c>
      <c r="K9808" s="3" t="s">
        <v>35</v>
      </c>
      <c r="L9808" s="2" t="s">
        <v>35</v>
      </c>
    </row>
    <row r="9809" spans="1:12" ht="15" hidden="1" customHeight="1" x14ac:dyDescent="0.2">
      <c r="A9809" s="12" t="s">
        <v>77</v>
      </c>
      <c r="B9809" s="12" t="s">
        <v>56</v>
      </c>
      <c r="C9809" s="11">
        <v>1997</v>
      </c>
      <c r="D9809" s="10" t="s">
        <v>40</v>
      </c>
      <c r="E9809" s="9">
        <v>17106050.245251499</v>
      </c>
      <c r="F9809" s="8">
        <v>17075140</v>
      </c>
      <c r="G9809" s="7" t="s">
        <v>35</v>
      </c>
      <c r="H9809" s="6" t="s">
        <v>35</v>
      </c>
      <c r="I9809" s="5">
        <v>137441241.88854</v>
      </c>
      <c r="J9809" s="4">
        <v>136124649</v>
      </c>
      <c r="K9809" s="3" t="s">
        <v>35</v>
      </c>
      <c r="L9809" s="2" t="s">
        <v>35</v>
      </c>
    </row>
    <row r="9810" spans="1:12" ht="15" hidden="1" customHeight="1" x14ac:dyDescent="0.2">
      <c r="A9810" s="12" t="s">
        <v>77</v>
      </c>
      <c r="B9810" s="12" t="s">
        <v>56</v>
      </c>
      <c r="C9810" s="11">
        <v>1997</v>
      </c>
      <c r="D9810" s="10" t="s">
        <v>41</v>
      </c>
      <c r="E9810" s="9">
        <v>17031583.2105527</v>
      </c>
      <c r="F9810" s="8">
        <v>18143621</v>
      </c>
      <c r="G9810" s="7" t="s">
        <v>35</v>
      </c>
      <c r="H9810" s="6" t="s">
        <v>35</v>
      </c>
      <c r="I9810" s="5">
        <v>132802402.921195</v>
      </c>
      <c r="J9810" s="4">
        <v>136644309</v>
      </c>
      <c r="K9810" s="3" t="s">
        <v>35</v>
      </c>
      <c r="L9810" s="2" t="s">
        <v>35</v>
      </c>
    </row>
    <row r="9811" spans="1:12" ht="15" hidden="1" customHeight="1" x14ac:dyDescent="0.2">
      <c r="A9811" s="12" t="s">
        <v>77</v>
      </c>
      <c r="B9811" s="12" t="s">
        <v>56</v>
      </c>
      <c r="C9811" s="11">
        <v>1997</v>
      </c>
      <c r="D9811" s="10" t="s">
        <v>42</v>
      </c>
      <c r="E9811" s="9">
        <v>13235600.9202254</v>
      </c>
      <c r="F9811" s="8">
        <v>13072691</v>
      </c>
      <c r="G9811" s="7" t="s">
        <v>35</v>
      </c>
      <c r="H9811" s="6" t="s">
        <v>35</v>
      </c>
      <c r="I9811" s="5">
        <v>121543108.207756</v>
      </c>
      <c r="J9811" s="4">
        <v>116124392</v>
      </c>
      <c r="K9811" s="3" t="s">
        <v>35</v>
      </c>
      <c r="L9811" s="2" t="s">
        <v>35</v>
      </c>
    </row>
    <row r="9812" spans="1:12" ht="15" hidden="1" customHeight="1" x14ac:dyDescent="0.2">
      <c r="A9812" s="12" t="s">
        <v>77</v>
      </c>
      <c r="B9812" s="12" t="s">
        <v>56</v>
      </c>
      <c r="C9812" s="11">
        <v>1997</v>
      </c>
      <c r="D9812" s="10" t="s">
        <v>43</v>
      </c>
      <c r="E9812" s="9">
        <v>14768750.6445606</v>
      </c>
      <c r="F9812" s="8">
        <v>15254709</v>
      </c>
      <c r="G9812" s="7" t="s">
        <v>35</v>
      </c>
      <c r="H9812" s="6" t="s">
        <v>35</v>
      </c>
      <c r="I9812" s="5">
        <v>105151899.88637701</v>
      </c>
      <c r="J9812" s="4">
        <v>109953801</v>
      </c>
      <c r="K9812" s="3" t="s">
        <v>35</v>
      </c>
      <c r="L9812" s="2" t="s">
        <v>35</v>
      </c>
    </row>
    <row r="9813" spans="1:12" ht="15" hidden="1" customHeight="1" x14ac:dyDescent="0.2">
      <c r="A9813" s="12" t="s">
        <v>77</v>
      </c>
      <c r="B9813" s="12" t="s">
        <v>56</v>
      </c>
      <c r="C9813" s="11">
        <v>1997</v>
      </c>
      <c r="D9813" s="10" t="s">
        <v>44</v>
      </c>
      <c r="E9813" s="9">
        <v>15231294.0575717</v>
      </c>
      <c r="F9813" s="8">
        <v>14929839</v>
      </c>
      <c r="G9813" s="7" t="s">
        <v>35</v>
      </c>
      <c r="H9813" s="6" t="s">
        <v>35</v>
      </c>
      <c r="I9813" s="5">
        <v>123135362.28422</v>
      </c>
      <c r="J9813" s="4">
        <v>123250747</v>
      </c>
      <c r="K9813" s="3" t="s">
        <v>35</v>
      </c>
      <c r="L9813" s="2" t="s">
        <v>35</v>
      </c>
    </row>
    <row r="9814" spans="1:12" ht="15" hidden="1" customHeight="1" x14ac:dyDescent="0.2">
      <c r="A9814" s="12" t="s">
        <v>77</v>
      </c>
      <c r="B9814" s="12" t="s">
        <v>56</v>
      </c>
      <c r="C9814" s="11">
        <v>1997</v>
      </c>
      <c r="D9814" s="10" t="s">
        <v>45</v>
      </c>
      <c r="E9814" s="9">
        <v>12587407.6566393</v>
      </c>
      <c r="F9814" s="8">
        <v>12432476</v>
      </c>
      <c r="G9814" s="7" t="s">
        <v>35</v>
      </c>
      <c r="H9814" s="6" t="s">
        <v>35</v>
      </c>
      <c r="I9814" s="5">
        <v>142409945.51633799</v>
      </c>
      <c r="J9814" s="4">
        <v>136060930</v>
      </c>
      <c r="K9814" s="3" t="s">
        <v>35</v>
      </c>
      <c r="L9814" s="2" t="s">
        <v>35</v>
      </c>
    </row>
    <row r="9815" spans="1:12" ht="15" hidden="1" customHeight="1" x14ac:dyDescent="0.2">
      <c r="A9815" s="12" t="s">
        <v>77</v>
      </c>
      <c r="B9815" s="12" t="s">
        <v>56</v>
      </c>
      <c r="C9815" s="11">
        <v>1997</v>
      </c>
      <c r="D9815" s="10" t="s">
        <v>46</v>
      </c>
      <c r="E9815" s="9">
        <v>10178726.2617686</v>
      </c>
      <c r="F9815" s="8">
        <v>9880568</v>
      </c>
      <c r="G9815" s="7" t="s">
        <v>35</v>
      </c>
      <c r="H9815" s="6" t="s">
        <v>35</v>
      </c>
      <c r="I9815" s="5">
        <v>123690111.689789</v>
      </c>
      <c r="J9815" s="4">
        <v>122989057</v>
      </c>
      <c r="K9815" s="3" t="s">
        <v>35</v>
      </c>
      <c r="L9815" s="2" t="s">
        <v>35</v>
      </c>
    </row>
    <row r="9816" spans="1:12" ht="15" hidden="1" customHeight="1" x14ac:dyDescent="0.2">
      <c r="A9816" s="12" t="s">
        <v>77</v>
      </c>
      <c r="B9816" s="12" t="s">
        <v>56</v>
      </c>
      <c r="C9816" s="11">
        <v>1998</v>
      </c>
      <c r="D9816" s="10" t="s">
        <v>34</v>
      </c>
      <c r="E9816" s="9">
        <v>13147245.775094399</v>
      </c>
      <c r="F9816" s="8">
        <v>12745112</v>
      </c>
      <c r="G9816" s="7">
        <v>-29.060291876134102</v>
      </c>
      <c r="H9816" s="6">
        <v>-29.778834749920598</v>
      </c>
      <c r="I9816" s="5">
        <v>82401228.115912393</v>
      </c>
      <c r="J9816" s="4">
        <v>82215738</v>
      </c>
      <c r="K9816" s="3">
        <v>-17.786334328964799</v>
      </c>
      <c r="L9816" s="2">
        <v>-19.194017712072</v>
      </c>
    </row>
    <row r="9817" spans="1:12" ht="15" hidden="1" customHeight="1" x14ac:dyDescent="0.2">
      <c r="A9817" s="12" t="s">
        <v>77</v>
      </c>
      <c r="B9817" s="12" t="s">
        <v>56</v>
      </c>
      <c r="C9817" s="11">
        <v>1998</v>
      </c>
      <c r="D9817" s="10" t="s">
        <v>36</v>
      </c>
      <c r="E9817" s="9">
        <v>12457041.971049</v>
      </c>
      <c r="F9817" s="8">
        <v>11880750</v>
      </c>
      <c r="G9817" s="7">
        <v>-31.0024072716086</v>
      </c>
      <c r="H9817" s="6">
        <v>-31.002407271608401</v>
      </c>
      <c r="I9817" s="5">
        <v>91623785.803792194</v>
      </c>
      <c r="J9817" s="4">
        <v>90210846</v>
      </c>
      <c r="K9817" s="3">
        <v>-5.1830867888981498</v>
      </c>
      <c r="L9817" s="2">
        <v>-5.1830867888979499</v>
      </c>
    </row>
    <row r="9818" spans="1:12" ht="15" hidden="1" customHeight="1" x14ac:dyDescent="0.2">
      <c r="A9818" s="12" t="s">
        <v>77</v>
      </c>
      <c r="B9818" s="12" t="s">
        <v>56</v>
      </c>
      <c r="C9818" s="11">
        <v>1998</v>
      </c>
      <c r="D9818" s="10" t="s">
        <v>37</v>
      </c>
      <c r="E9818" s="9">
        <v>17002001.314385802</v>
      </c>
      <c r="F9818" s="8">
        <v>18513735</v>
      </c>
      <c r="G9818" s="7">
        <v>-4.2631653889207897</v>
      </c>
      <c r="H9818" s="6">
        <v>23.244092699736601</v>
      </c>
      <c r="I9818" s="5">
        <v>109868629.025023</v>
      </c>
      <c r="J9818" s="4">
        <v>109218784</v>
      </c>
      <c r="K9818" s="3">
        <v>-16.561296945882699</v>
      </c>
      <c r="L9818" s="2">
        <v>-12.118979191921101</v>
      </c>
    </row>
    <row r="9819" spans="1:12" ht="15" hidden="1" customHeight="1" x14ac:dyDescent="0.2">
      <c r="A9819" s="12" t="s">
        <v>77</v>
      </c>
      <c r="B9819" s="12" t="s">
        <v>56</v>
      </c>
      <c r="C9819" s="11">
        <v>1998</v>
      </c>
      <c r="D9819" s="10" t="s">
        <v>38</v>
      </c>
      <c r="E9819" s="9">
        <v>22961850.2643434</v>
      </c>
      <c r="F9819" s="8">
        <v>22387761</v>
      </c>
      <c r="G9819" s="7">
        <v>57.776886275539297</v>
      </c>
      <c r="H9819" s="6">
        <v>32.847397903625698</v>
      </c>
      <c r="I9819" s="5">
        <v>84815207.208199799</v>
      </c>
      <c r="J9819" s="4">
        <v>85115959</v>
      </c>
      <c r="K9819" s="3">
        <v>-46.327129630640599</v>
      </c>
      <c r="L9819" s="2">
        <v>-47.856712976661697</v>
      </c>
    </row>
    <row r="9820" spans="1:12" ht="15" hidden="1" customHeight="1" x14ac:dyDescent="0.2">
      <c r="A9820" s="12" t="s">
        <v>77</v>
      </c>
      <c r="B9820" s="12" t="s">
        <v>56</v>
      </c>
      <c r="C9820" s="11">
        <v>1998</v>
      </c>
      <c r="D9820" s="10" t="s">
        <v>39</v>
      </c>
      <c r="E9820" s="9">
        <v>15863400.405129399</v>
      </c>
      <c r="F9820" s="8">
        <v>15164301</v>
      </c>
      <c r="G9820" s="7">
        <v>28.120362978413901</v>
      </c>
      <c r="H9820" s="6">
        <v>25.015919345062802</v>
      </c>
      <c r="I9820" s="5">
        <v>91068870.083498403</v>
      </c>
      <c r="J9820" s="4">
        <v>89854486</v>
      </c>
      <c r="K9820" s="3">
        <v>-20.474210446947499</v>
      </c>
      <c r="L9820" s="2">
        <v>-20.839499901527802</v>
      </c>
    </row>
    <row r="9821" spans="1:12" ht="15" hidden="1" customHeight="1" x14ac:dyDescent="0.2">
      <c r="A9821" s="12" t="s">
        <v>77</v>
      </c>
      <c r="B9821" s="12" t="s">
        <v>56</v>
      </c>
      <c r="C9821" s="11">
        <v>1998</v>
      </c>
      <c r="D9821" s="10" t="s">
        <v>40</v>
      </c>
      <c r="E9821" s="9">
        <v>25355694.526436601</v>
      </c>
      <c r="F9821" s="8">
        <v>26269794</v>
      </c>
      <c r="G9821" s="7">
        <v>48.226470534746198</v>
      </c>
      <c r="H9821" s="6">
        <v>53.848190995798603</v>
      </c>
      <c r="I9821" s="5">
        <v>87699600.111388803</v>
      </c>
      <c r="J9821" s="4">
        <v>89179493</v>
      </c>
      <c r="K9821" s="3">
        <v>-36.191205124215898</v>
      </c>
      <c r="L9821" s="2">
        <v>-34.486888557560199</v>
      </c>
    </row>
    <row r="9822" spans="1:12" ht="15" hidden="1" customHeight="1" x14ac:dyDescent="0.2">
      <c r="A9822" s="12" t="s">
        <v>77</v>
      </c>
      <c r="B9822" s="12" t="s">
        <v>56</v>
      </c>
      <c r="C9822" s="11">
        <v>1998</v>
      </c>
      <c r="D9822" s="10" t="s">
        <v>41</v>
      </c>
      <c r="E9822" s="9">
        <v>16083272.2452693</v>
      </c>
      <c r="F9822" s="8">
        <v>15767375</v>
      </c>
      <c r="G9822" s="7">
        <v>-5.5679554481807099</v>
      </c>
      <c r="H9822" s="6">
        <v>-13.096867488579001</v>
      </c>
      <c r="I9822" s="5">
        <v>103877974.58905201</v>
      </c>
      <c r="J9822" s="4">
        <v>103989472</v>
      </c>
      <c r="K9822" s="3">
        <v>-21.780048926755299</v>
      </c>
      <c r="L9822" s="2">
        <v>-23.897692658389499</v>
      </c>
    </row>
    <row r="9823" spans="1:12" ht="15" hidden="1" customHeight="1" x14ac:dyDescent="0.2">
      <c r="A9823" s="12" t="s">
        <v>77</v>
      </c>
      <c r="B9823" s="12" t="s">
        <v>56</v>
      </c>
      <c r="C9823" s="11">
        <v>1998</v>
      </c>
      <c r="D9823" s="10" t="s">
        <v>42</v>
      </c>
      <c r="E9823" s="9">
        <v>13888405.4948778</v>
      </c>
      <c r="F9823" s="8">
        <v>13842959</v>
      </c>
      <c r="G9823" s="7">
        <v>4.9321868994617803</v>
      </c>
      <c r="H9823" s="6">
        <v>5.8921915923813897</v>
      </c>
      <c r="I9823" s="5">
        <v>80316207.617230698</v>
      </c>
      <c r="J9823" s="4">
        <v>77861090</v>
      </c>
      <c r="K9823" s="3">
        <v>-33.919570758430297</v>
      </c>
      <c r="L9823" s="2">
        <v>-32.950271119611102</v>
      </c>
    </row>
    <row r="9824" spans="1:12" ht="15" hidden="1" customHeight="1" x14ac:dyDescent="0.2">
      <c r="A9824" s="12" t="s">
        <v>77</v>
      </c>
      <c r="B9824" s="12" t="s">
        <v>56</v>
      </c>
      <c r="C9824" s="11">
        <v>1998</v>
      </c>
      <c r="D9824" s="10" t="s">
        <v>43</v>
      </c>
      <c r="E9824" s="9">
        <v>21888741.5042575</v>
      </c>
      <c r="F9824" s="8">
        <v>21756868</v>
      </c>
      <c r="G9824" s="7">
        <v>48.209838672570598</v>
      </c>
      <c r="H9824" s="6">
        <v>42.623946481050503</v>
      </c>
      <c r="I9824" s="5">
        <v>80420518.569537893</v>
      </c>
      <c r="J9824" s="4">
        <v>81305514</v>
      </c>
      <c r="K9824" s="3">
        <v>-23.5196713930636</v>
      </c>
      <c r="L9824" s="2">
        <v>-26.054840068693899</v>
      </c>
    </row>
    <row r="9825" spans="1:12" ht="15" hidden="1" customHeight="1" x14ac:dyDescent="0.2">
      <c r="A9825" s="12" t="s">
        <v>77</v>
      </c>
      <c r="B9825" s="12" t="s">
        <v>56</v>
      </c>
      <c r="C9825" s="11">
        <v>1998</v>
      </c>
      <c r="D9825" s="10" t="s">
        <v>44</v>
      </c>
      <c r="E9825" s="9">
        <v>16560237.4391717</v>
      </c>
      <c r="F9825" s="8">
        <v>16715303</v>
      </c>
      <c r="G9825" s="7">
        <v>8.7250851869632395</v>
      </c>
      <c r="H9825" s="6">
        <v>11.9590305026062</v>
      </c>
      <c r="I9825" s="5">
        <v>80425071.881033793</v>
      </c>
      <c r="J9825" s="4">
        <v>82056700</v>
      </c>
      <c r="K9825" s="3">
        <v>-34.685641566232299</v>
      </c>
      <c r="L9825" s="2">
        <v>-33.422959294518499</v>
      </c>
    </row>
    <row r="9826" spans="1:12" ht="15" hidden="1" customHeight="1" x14ac:dyDescent="0.2">
      <c r="A9826" s="12" t="s">
        <v>77</v>
      </c>
      <c r="B9826" s="12" t="s">
        <v>56</v>
      </c>
      <c r="C9826" s="11">
        <v>1998</v>
      </c>
      <c r="D9826" s="10" t="s">
        <v>45</v>
      </c>
      <c r="E9826" s="9">
        <v>15810142.922313601</v>
      </c>
      <c r="F9826" s="8">
        <v>15758408</v>
      </c>
      <c r="G9826" s="7">
        <v>25.6028513065155</v>
      </c>
      <c r="H9826" s="6">
        <v>26.7519679909296</v>
      </c>
      <c r="I9826" s="5">
        <v>99901931.9107586</v>
      </c>
      <c r="J9826" s="4">
        <v>96848115</v>
      </c>
      <c r="K9826" s="3">
        <v>-29.8490484294881</v>
      </c>
      <c r="L9826" s="2">
        <v>-28.8200404039573</v>
      </c>
    </row>
    <row r="9827" spans="1:12" ht="15" hidden="1" customHeight="1" x14ac:dyDescent="0.2">
      <c r="A9827" s="12" t="s">
        <v>77</v>
      </c>
      <c r="B9827" s="12" t="s">
        <v>56</v>
      </c>
      <c r="C9827" s="11">
        <v>1998</v>
      </c>
      <c r="D9827" s="10" t="s">
        <v>46</v>
      </c>
      <c r="E9827" s="9">
        <v>11976875.3839284</v>
      </c>
      <c r="F9827" s="8">
        <v>13535155</v>
      </c>
      <c r="G9827" s="7">
        <v>17.665757737425999</v>
      </c>
      <c r="H9827" s="6">
        <v>36.987620549749799</v>
      </c>
      <c r="I9827" s="5">
        <v>90625423.393457606</v>
      </c>
      <c r="J9827" s="4">
        <v>92981733</v>
      </c>
      <c r="K9827" s="3">
        <v>-26.731876820724899</v>
      </c>
      <c r="L9827" s="2">
        <v>-24.398369035384999</v>
      </c>
    </row>
    <row r="9828" spans="1:12" ht="15" hidden="1" customHeight="1" x14ac:dyDescent="0.2">
      <c r="A9828" s="12" t="s">
        <v>77</v>
      </c>
      <c r="B9828" s="12" t="s">
        <v>56</v>
      </c>
      <c r="C9828" s="11">
        <v>1999</v>
      </c>
      <c r="D9828" s="10" t="s">
        <v>34</v>
      </c>
      <c r="E9828" s="9">
        <v>12750586.7484084</v>
      </c>
      <c r="F9828" s="8">
        <v>12675697</v>
      </c>
      <c r="G9828" s="7">
        <v>-3.0170503653123601</v>
      </c>
      <c r="H9828" s="6">
        <v>-0.54464017264029796</v>
      </c>
      <c r="I9828" s="5">
        <v>119614078.67966001</v>
      </c>
      <c r="J9828" s="4">
        <v>114638290</v>
      </c>
      <c r="K9828" s="3">
        <v>45.160553325007399</v>
      </c>
      <c r="L9828" s="2">
        <v>39.435943517286198</v>
      </c>
    </row>
    <row r="9829" spans="1:12" ht="15" hidden="1" customHeight="1" x14ac:dyDescent="0.2">
      <c r="A9829" s="12" t="s">
        <v>77</v>
      </c>
      <c r="B9829" s="12" t="s">
        <v>56</v>
      </c>
      <c r="C9829" s="11">
        <v>1999</v>
      </c>
      <c r="D9829" s="10" t="s">
        <v>36</v>
      </c>
      <c r="E9829" s="9">
        <v>23413059.009069201</v>
      </c>
      <c r="F9829" s="8">
        <v>22329916</v>
      </c>
      <c r="G9829" s="7">
        <v>87.950390337310594</v>
      </c>
      <c r="H9829" s="6">
        <v>87.950390337310395</v>
      </c>
      <c r="I9829" s="5">
        <v>72413409.621211499</v>
      </c>
      <c r="J9829" s="4">
        <v>71296715</v>
      </c>
      <c r="K9829" s="3">
        <v>-20.966582000572199</v>
      </c>
      <c r="L9829" s="2">
        <v>-20.966582000572298</v>
      </c>
    </row>
    <row r="9830" spans="1:12" ht="15" hidden="1" customHeight="1" x14ac:dyDescent="0.2">
      <c r="A9830" s="12" t="s">
        <v>77</v>
      </c>
      <c r="B9830" s="12" t="s">
        <v>56</v>
      </c>
      <c r="C9830" s="11">
        <v>1999</v>
      </c>
      <c r="D9830" s="10" t="s">
        <v>37</v>
      </c>
      <c r="E9830" s="9">
        <v>21400587.499458201</v>
      </c>
      <c r="F9830" s="8">
        <v>22394553</v>
      </c>
      <c r="G9830" s="7">
        <v>25.870990736547299</v>
      </c>
      <c r="H9830" s="6">
        <v>20.961831850785401</v>
      </c>
      <c r="I9830" s="5">
        <v>105121326.84596901</v>
      </c>
      <c r="J9830" s="4">
        <v>112069199</v>
      </c>
      <c r="K9830" s="3">
        <v>-4.3208896126052299</v>
      </c>
      <c r="L9830" s="2">
        <v>2.6098212190313301</v>
      </c>
    </row>
    <row r="9831" spans="1:12" ht="15" hidden="1" customHeight="1" x14ac:dyDescent="0.2">
      <c r="A9831" s="12" t="s">
        <v>77</v>
      </c>
      <c r="B9831" s="12" t="s">
        <v>56</v>
      </c>
      <c r="C9831" s="11">
        <v>1999</v>
      </c>
      <c r="D9831" s="10" t="s">
        <v>38</v>
      </c>
      <c r="E9831" s="9">
        <v>13128606.234830201</v>
      </c>
      <c r="F9831" s="8">
        <v>12705436</v>
      </c>
      <c r="G9831" s="7">
        <v>-42.824266843961098</v>
      </c>
      <c r="H9831" s="6">
        <v>-43.248295352089897</v>
      </c>
      <c r="I9831" s="5">
        <v>100805905.110673</v>
      </c>
      <c r="J9831" s="4">
        <v>99000494</v>
      </c>
      <c r="K9831" s="3">
        <v>18.853574056855301</v>
      </c>
      <c r="L9831" s="2">
        <v>16.312493171815198</v>
      </c>
    </row>
    <row r="9832" spans="1:12" ht="15" hidden="1" customHeight="1" x14ac:dyDescent="0.2">
      <c r="A9832" s="12" t="s">
        <v>77</v>
      </c>
      <c r="B9832" s="12" t="s">
        <v>56</v>
      </c>
      <c r="C9832" s="11">
        <v>1999</v>
      </c>
      <c r="D9832" s="10" t="s">
        <v>39</v>
      </c>
      <c r="E9832" s="9">
        <v>15878673.740707999</v>
      </c>
      <c r="F9832" s="8">
        <v>15680630</v>
      </c>
      <c r="G9832" s="7">
        <v>9.6280338316745401E-2</v>
      </c>
      <c r="H9832" s="6">
        <v>3.40489812224118</v>
      </c>
      <c r="I9832" s="5">
        <v>110339759.601114</v>
      </c>
      <c r="J9832" s="4">
        <v>104293806</v>
      </c>
      <c r="K9832" s="3">
        <v>21.160786885734598</v>
      </c>
      <c r="L9832" s="2">
        <v>16.069670689563601</v>
      </c>
    </row>
    <row r="9833" spans="1:12" ht="15" hidden="1" customHeight="1" x14ac:dyDescent="0.2">
      <c r="A9833" s="12" t="s">
        <v>77</v>
      </c>
      <c r="B9833" s="12" t="s">
        <v>56</v>
      </c>
      <c r="C9833" s="11">
        <v>1999</v>
      </c>
      <c r="D9833" s="10" t="s">
        <v>40</v>
      </c>
      <c r="E9833" s="9">
        <v>12167814.1372704</v>
      </c>
      <c r="F9833" s="8">
        <v>12114805</v>
      </c>
      <c r="G9833" s="7">
        <v>-52.011513135308199</v>
      </c>
      <c r="H9833" s="6">
        <v>-53.883136654973399</v>
      </c>
      <c r="I9833" s="5">
        <v>104509219.263403</v>
      </c>
      <c r="J9833" s="4">
        <v>107953985</v>
      </c>
      <c r="K9833" s="3">
        <v>19.167270011110599</v>
      </c>
      <c r="L9833" s="2">
        <v>21.0524767168165</v>
      </c>
    </row>
    <row r="9834" spans="1:12" ht="15" hidden="1" customHeight="1" x14ac:dyDescent="0.2">
      <c r="A9834" s="12" t="s">
        <v>77</v>
      </c>
      <c r="B9834" s="12" t="s">
        <v>56</v>
      </c>
      <c r="C9834" s="11">
        <v>1999</v>
      </c>
      <c r="D9834" s="10" t="s">
        <v>41</v>
      </c>
      <c r="E9834" s="9">
        <v>15899024.4119306</v>
      </c>
      <c r="F9834" s="8">
        <v>16050362</v>
      </c>
      <c r="G9834" s="7">
        <v>-1.1455867346453299</v>
      </c>
      <c r="H9834" s="6">
        <v>1.7947629202705</v>
      </c>
      <c r="I9834" s="5">
        <v>96260136.807823107</v>
      </c>
      <c r="J9834" s="4">
        <v>98226393</v>
      </c>
      <c r="K9834" s="3">
        <v>-7.3334485114535202</v>
      </c>
      <c r="L9834" s="2">
        <v>-5.5419831346003896</v>
      </c>
    </row>
    <row r="9835" spans="1:12" ht="15" hidden="1" customHeight="1" x14ac:dyDescent="0.2">
      <c r="A9835" s="12" t="s">
        <v>77</v>
      </c>
      <c r="B9835" s="12" t="s">
        <v>56</v>
      </c>
      <c r="C9835" s="11">
        <v>1999</v>
      </c>
      <c r="D9835" s="10" t="s">
        <v>42</v>
      </c>
      <c r="E9835" s="9">
        <v>17458666.160189301</v>
      </c>
      <c r="F9835" s="8">
        <v>18036881</v>
      </c>
      <c r="G9835" s="7">
        <v>25.706771498198599</v>
      </c>
      <c r="H9835" s="6">
        <v>30.296427230623198</v>
      </c>
      <c r="I9835" s="5">
        <v>87450720.063471198</v>
      </c>
      <c r="J9835" s="4">
        <v>91450548</v>
      </c>
      <c r="K9835" s="3">
        <v>8.8830295377516002</v>
      </c>
      <c r="L9835" s="2">
        <v>17.453464882138199</v>
      </c>
    </row>
    <row r="9836" spans="1:12" ht="15" hidden="1" customHeight="1" x14ac:dyDescent="0.2">
      <c r="A9836" s="12" t="s">
        <v>77</v>
      </c>
      <c r="B9836" s="12" t="s">
        <v>56</v>
      </c>
      <c r="C9836" s="11">
        <v>1999</v>
      </c>
      <c r="D9836" s="10" t="s">
        <v>43</v>
      </c>
      <c r="E9836" s="9">
        <v>12383323.862457899</v>
      </c>
      <c r="F9836" s="8">
        <v>12737605</v>
      </c>
      <c r="G9836" s="7">
        <v>-43.426058277268901</v>
      </c>
      <c r="H9836" s="6">
        <v>-41.45478567963</v>
      </c>
      <c r="I9836" s="5">
        <v>109704472.82323401</v>
      </c>
      <c r="J9836" s="4">
        <v>108937015</v>
      </c>
      <c r="K9836" s="3">
        <v>36.413535717722198</v>
      </c>
      <c r="L9836" s="2">
        <v>33.9847811551871</v>
      </c>
    </row>
    <row r="9837" spans="1:12" ht="15" hidden="1" customHeight="1" x14ac:dyDescent="0.2">
      <c r="A9837" s="12" t="s">
        <v>77</v>
      </c>
      <c r="B9837" s="12" t="s">
        <v>56</v>
      </c>
      <c r="C9837" s="11">
        <v>1999</v>
      </c>
      <c r="D9837" s="10" t="s">
        <v>44</v>
      </c>
      <c r="E9837" s="9">
        <v>13749909.338101899</v>
      </c>
      <c r="F9837" s="8">
        <v>12938941</v>
      </c>
      <c r="G9837" s="7">
        <v>-16.9703369978394</v>
      </c>
      <c r="H9837" s="6">
        <v>-22.5922437660867</v>
      </c>
      <c r="I9837" s="5">
        <v>126426194.878534</v>
      </c>
      <c r="J9837" s="4">
        <v>121746368</v>
      </c>
      <c r="K9837" s="3">
        <v>57.197490684927097</v>
      </c>
      <c r="L9837" s="2">
        <v>48.368589036605201</v>
      </c>
    </row>
    <row r="9838" spans="1:12" ht="15" hidden="1" customHeight="1" x14ac:dyDescent="0.2">
      <c r="A9838" s="12" t="s">
        <v>77</v>
      </c>
      <c r="B9838" s="12" t="s">
        <v>56</v>
      </c>
      <c r="C9838" s="11">
        <v>1999</v>
      </c>
      <c r="D9838" s="10" t="s">
        <v>45</v>
      </c>
      <c r="E9838" s="9">
        <v>18682648.983654302</v>
      </c>
      <c r="F9838" s="8">
        <v>19301401</v>
      </c>
      <c r="G9838" s="7">
        <v>18.168754548616999</v>
      </c>
      <c r="H9838" s="6">
        <v>22.483191195455799</v>
      </c>
      <c r="I9838" s="5">
        <v>129099388.958333</v>
      </c>
      <c r="J9838" s="4">
        <v>135004147</v>
      </c>
      <c r="K9838" s="3">
        <v>29.2261185435895</v>
      </c>
      <c r="L9838" s="2">
        <v>39.397805522595903</v>
      </c>
    </row>
    <row r="9839" spans="1:12" ht="15" hidden="1" customHeight="1" x14ac:dyDescent="0.2">
      <c r="A9839" s="12" t="s">
        <v>77</v>
      </c>
      <c r="B9839" s="12" t="s">
        <v>56</v>
      </c>
      <c r="C9839" s="11">
        <v>1999</v>
      </c>
      <c r="D9839" s="10" t="s">
        <v>46</v>
      </c>
      <c r="E9839" s="9">
        <v>15633081.752819501</v>
      </c>
      <c r="F9839" s="8">
        <v>15508390</v>
      </c>
      <c r="G9839" s="7">
        <v>30.5272139158876</v>
      </c>
      <c r="H9839" s="6">
        <v>14.5785918225539</v>
      </c>
      <c r="I9839" s="5">
        <v>106465438.33096901</v>
      </c>
      <c r="J9839" s="4">
        <v>111537795</v>
      </c>
      <c r="K9839" s="3">
        <v>17.478555513876799</v>
      </c>
      <c r="L9839" s="2">
        <v>19.956674715882102</v>
      </c>
    </row>
    <row r="9840" spans="1:12" ht="15" hidden="1" customHeight="1" x14ac:dyDescent="0.2">
      <c r="A9840" s="12" t="s">
        <v>77</v>
      </c>
      <c r="B9840" s="12" t="s">
        <v>56</v>
      </c>
      <c r="C9840" s="11">
        <v>2000</v>
      </c>
      <c r="D9840" s="10" t="s">
        <v>34</v>
      </c>
      <c r="E9840" s="9">
        <v>22678839.249362402</v>
      </c>
      <c r="F9840" s="8">
        <v>22609396</v>
      </c>
      <c r="G9840" s="7">
        <v>77.865063756327203</v>
      </c>
      <c r="H9840" s="6">
        <v>78.368069227277999</v>
      </c>
      <c r="I9840" s="5">
        <v>92587404.694541797</v>
      </c>
      <c r="J9840" s="4">
        <v>91939680</v>
      </c>
      <c r="K9840" s="3">
        <v>-22.5948937478327</v>
      </c>
      <c r="L9840" s="2">
        <v>-19.800199392367102</v>
      </c>
    </row>
    <row r="9841" spans="1:12" ht="15" hidden="1" customHeight="1" x14ac:dyDescent="0.2">
      <c r="A9841" s="12" t="s">
        <v>77</v>
      </c>
      <c r="B9841" s="12" t="s">
        <v>56</v>
      </c>
      <c r="C9841" s="11">
        <v>2000</v>
      </c>
      <c r="D9841" s="10" t="s">
        <v>36</v>
      </c>
      <c r="E9841" s="9">
        <v>13714982.0955658</v>
      </c>
      <c r="F9841" s="8">
        <v>16490715</v>
      </c>
      <c r="G9841" s="7">
        <v>-41.4216566478852</v>
      </c>
      <c r="H9841" s="6">
        <v>-26.149677410340502</v>
      </c>
      <c r="I9841" s="5">
        <v>113144782.264569</v>
      </c>
      <c r="J9841" s="4">
        <v>123104753</v>
      </c>
      <c r="K9841" s="3">
        <v>56.248383906268103</v>
      </c>
      <c r="L9841" s="2">
        <v>72.665392788433493</v>
      </c>
    </row>
    <row r="9842" spans="1:12" ht="15" hidden="1" customHeight="1" x14ac:dyDescent="0.2">
      <c r="A9842" s="12" t="s">
        <v>77</v>
      </c>
      <c r="B9842" s="12" t="s">
        <v>56</v>
      </c>
      <c r="C9842" s="11">
        <v>2000</v>
      </c>
      <c r="D9842" s="10" t="s">
        <v>37</v>
      </c>
      <c r="E9842" s="9">
        <v>16405058.348172501</v>
      </c>
      <c r="F9842" s="8">
        <v>16968835</v>
      </c>
      <c r="G9842" s="7">
        <v>-23.342953325053202</v>
      </c>
      <c r="H9842" s="6">
        <v>-24.227846834004701</v>
      </c>
      <c r="I9842" s="5">
        <v>135081813.86579701</v>
      </c>
      <c r="J9842" s="4">
        <v>133833381</v>
      </c>
      <c r="K9842" s="3">
        <v>28.500864590235</v>
      </c>
      <c r="L9842" s="2">
        <v>19.420306555416701</v>
      </c>
    </row>
    <row r="9843" spans="1:12" ht="15" hidden="1" customHeight="1" x14ac:dyDescent="0.2">
      <c r="A9843" s="12" t="s">
        <v>77</v>
      </c>
      <c r="B9843" s="12" t="s">
        <v>56</v>
      </c>
      <c r="C9843" s="11">
        <v>2000</v>
      </c>
      <c r="D9843" s="10" t="s">
        <v>38</v>
      </c>
      <c r="E9843" s="9">
        <v>14845337.343811199</v>
      </c>
      <c r="F9843" s="8">
        <v>13895508</v>
      </c>
      <c r="G9843" s="7">
        <v>13.0762632245494</v>
      </c>
      <c r="H9843" s="6">
        <v>9.3666364538769002</v>
      </c>
      <c r="I9843" s="5">
        <v>131854025.262674</v>
      </c>
      <c r="J9843" s="4">
        <v>127304232</v>
      </c>
      <c r="K9843" s="3">
        <v>30.799902166359999</v>
      </c>
      <c r="L9843" s="2">
        <v>28.589491684758698</v>
      </c>
    </row>
    <row r="9844" spans="1:12" ht="15" hidden="1" customHeight="1" x14ac:dyDescent="0.2">
      <c r="A9844" s="12" t="s">
        <v>77</v>
      </c>
      <c r="B9844" s="12" t="s">
        <v>56</v>
      </c>
      <c r="C9844" s="11">
        <v>2000</v>
      </c>
      <c r="D9844" s="10" t="s">
        <v>39</v>
      </c>
      <c r="E9844" s="9">
        <v>14330514.0834921</v>
      </c>
      <c r="F9844" s="8">
        <v>15203002</v>
      </c>
      <c r="G9844" s="7">
        <v>-9.7499305199961199</v>
      </c>
      <c r="H9844" s="6">
        <v>-3.0459745558692499</v>
      </c>
      <c r="I9844" s="5">
        <v>124666504.82450899</v>
      </c>
      <c r="J9844" s="4">
        <v>138006417</v>
      </c>
      <c r="K9844" s="3">
        <v>12.984209205446099</v>
      </c>
      <c r="L9844" s="2">
        <v>32.3246531054778</v>
      </c>
    </row>
    <row r="9845" spans="1:12" ht="15" hidden="1" customHeight="1" x14ac:dyDescent="0.2">
      <c r="A9845" s="12" t="s">
        <v>77</v>
      </c>
      <c r="B9845" s="12" t="s">
        <v>56</v>
      </c>
      <c r="C9845" s="11">
        <v>2000</v>
      </c>
      <c r="D9845" s="10" t="s">
        <v>40</v>
      </c>
      <c r="E9845" s="9">
        <v>22674366.262596399</v>
      </c>
      <c r="F9845" s="8">
        <v>21648359</v>
      </c>
      <c r="G9845" s="7">
        <v>86.34707932581</v>
      </c>
      <c r="H9845" s="6">
        <v>78.6934168564826</v>
      </c>
      <c r="I9845" s="5">
        <v>123322480.69149999</v>
      </c>
      <c r="J9845" s="4">
        <v>116127349</v>
      </c>
      <c r="K9845" s="3">
        <v>18.0015328415003</v>
      </c>
      <c r="L9845" s="2">
        <v>7.5711554325669503</v>
      </c>
    </row>
    <row r="9846" spans="1:12" ht="15" hidden="1" customHeight="1" x14ac:dyDescent="0.2">
      <c r="A9846" s="12" t="s">
        <v>77</v>
      </c>
      <c r="B9846" s="12" t="s">
        <v>56</v>
      </c>
      <c r="C9846" s="11">
        <v>2000</v>
      </c>
      <c r="D9846" s="10" t="s">
        <v>41</v>
      </c>
      <c r="E9846" s="9">
        <v>21057072.5745016</v>
      </c>
      <c r="F9846" s="8">
        <v>20748226</v>
      </c>
      <c r="G9846" s="7">
        <v>32.4425450828317</v>
      </c>
      <c r="H9846" s="6">
        <v>29.269520525456102</v>
      </c>
      <c r="I9846" s="5">
        <v>132977040.862882</v>
      </c>
      <c r="J9846" s="4">
        <v>128211064</v>
      </c>
      <c r="K9846" s="3">
        <v>38.143415615917696</v>
      </c>
      <c r="L9846" s="2">
        <v>30.526083758364202</v>
      </c>
    </row>
    <row r="9847" spans="1:12" ht="15" hidden="1" customHeight="1" x14ac:dyDescent="0.2">
      <c r="A9847" s="12" t="s">
        <v>77</v>
      </c>
      <c r="B9847" s="12" t="s">
        <v>56</v>
      </c>
      <c r="C9847" s="11">
        <v>2000</v>
      </c>
      <c r="D9847" s="10" t="s">
        <v>42</v>
      </c>
      <c r="E9847" s="9">
        <v>49288799.299541697</v>
      </c>
      <c r="F9847" s="8">
        <v>50709461</v>
      </c>
      <c r="G9847" s="7">
        <v>182.317095975717</v>
      </c>
      <c r="H9847" s="6">
        <v>181.14318101893599</v>
      </c>
      <c r="I9847" s="5">
        <v>127328720.60177401</v>
      </c>
      <c r="J9847" s="4">
        <v>126446645</v>
      </c>
      <c r="K9847" s="3">
        <v>45.6005399490817</v>
      </c>
      <c r="L9847" s="2">
        <v>38.267782714653599</v>
      </c>
    </row>
    <row r="9848" spans="1:12" ht="15" hidden="1" customHeight="1" x14ac:dyDescent="0.2">
      <c r="A9848" s="12" t="s">
        <v>77</v>
      </c>
      <c r="B9848" s="12" t="s">
        <v>56</v>
      </c>
      <c r="C9848" s="11">
        <v>2000</v>
      </c>
      <c r="D9848" s="10" t="s">
        <v>43</v>
      </c>
      <c r="E9848" s="9">
        <v>18582451.595679201</v>
      </c>
      <c r="F9848" s="8">
        <v>17503464</v>
      </c>
      <c r="G9848" s="7">
        <v>50.060289160449003</v>
      </c>
      <c r="H9848" s="6">
        <v>37.415660165313703</v>
      </c>
      <c r="I9848" s="5">
        <v>162505404.19659701</v>
      </c>
      <c r="J9848" s="4">
        <v>162935998</v>
      </c>
      <c r="K9848" s="3">
        <v>48.130153688847997</v>
      </c>
      <c r="L9848" s="2">
        <v>49.568994524037599</v>
      </c>
    </row>
    <row r="9849" spans="1:12" ht="15" hidden="1" customHeight="1" x14ac:dyDescent="0.2">
      <c r="A9849" s="12" t="s">
        <v>77</v>
      </c>
      <c r="B9849" s="12" t="s">
        <v>56</v>
      </c>
      <c r="C9849" s="11">
        <v>2000</v>
      </c>
      <c r="D9849" s="10" t="s">
        <v>44</v>
      </c>
      <c r="E9849" s="9">
        <v>16869533.463671301</v>
      </c>
      <c r="F9849" s="8">
        <v>17407690</v>
      </c>
      <c r="G9849" s="7">
        <v>22.688325056258499</v>
      </c>
      <c r="H9849" s="6">
        <v>34.537208261479797</v>
      </c>
      <c r="I9849" s="5">
        <v>156679864.58356699</v>
      </c>
      <c r="J9849" s="4">
        <v>157353360</v>
      </c>
      <c r="K9849" s="3">
        <v>23.929906087974601</v>
      </c>
      <c r="L9849" s="2">
        <v>29.246861803713099</v>
      </c>
    </row>
    <row r="9850" spans="1:12" ht="15" hidden="1" customHeight="1" x14ac:dyDescent="0.2">
      <c r="A9850" s="12" t="s">
        <v>77</v>
      </c>
      <c r="B9850" s="12" t="s">
        <v>56</v>
      </c>
      <c r="C9850" s="11">
        <v>2000</v>
      </c>
      <c r="D9850" s="10" t="s">
        <v>45</v>
      </c>
      <c r="E9850" s="9">
        <v>20682700.0717807</v>
      </c>
      <c r="F9850" s="8">
        <v>21278842</v>
      </c>
      <c r="G9850" s="7">
        <v>10.7053934903785</v>
      </c>
      <c r="H9850" s="6">
        <v>10.2450645940157</v>
      </c>
      <c r="I9850" s="5">
        <v>144981794.08490101</v>
      </c>
      <c r="J9850" s="4">
        <v>143977426</v>
      </c>
      <c r="K9850" s="3">
        <v>12.3024634389974</v>
      </c>
      <c r="L9850" s="2">
        <v>6.64666915750374</v>
      </c>
    </row>
    <row r="9851" spans="1:12" ht="15" hidden="1" customHeight="1" x14ac:dyDescent="0.2">
      <c r="A9851" s="12" t="s">
        <v>77</v>
      </c>
      <c r="B9851" s="12" t="s">
        <v>56</v>
      </c>
      <c r="C9851" s="11">
        <v>2000</v>
      </c>
      <c r="D9851" s="10" t="s">
        <v>46</v>
      </c>
      <c r="E9851" s="9">
        <v>20263741.2370742</v>
      </c>
      <c r="F9851" s="8">
        <v>18449917</v>
      </c>
      <c r="G9851" s="7">
        <v>29.620899816631098</v>
      </c>
      <c r="H9851" s="6">
        <v>18.967326717989401</v>
      </c>
      <c r="I9851" s="5">
        <v>151209982.766527</v>
      </c>
      <c r="J9851" s="4">
        <v>139247177</v>
      </c>
      <c r="K9851" s="3">
        <v>42.027295559015698</v>
      </c>
      <c r="L9851" s="2">
        <v>24.843042665492899</v>
      </c>
    </row>
    <row r="9852" spans="1:12" ht="15" hidden="1" customHeight="1" x14ac:dyDescent="0.2">
      <c r="A9852" s="12" t="s">
        <v>77</v>
      </c>
      <c r="B9852" s="12" t="s">
        <v>56</v>
      </c>
      <c r="C9852" s="11">
        <v>2001</v>
      </c>
      <c r="D9852" s="10" t="s">
        <v>34</v>
      </c>
      <c r="E9852" s="9">
        <v>25895964.300299801</v>
      </c>
      <c r="F9852" s="8">
        <v>25202590</v>
      </c>
      <c r="G9852" s="7">
        <v>14.185580732611101</v>
      </c>
      <c r="H9852" s="6">
        <v>11.469541247364599</v>
      </c>
      <c r="I9852" s="5">
        <v>117030140.652288</v>
      </c>
      <c r="J9852" s="4">
        <v>115816668</v>
      </c>
      <c r="K9852" s="3">
        <v>26.3996339873507</v>
      </c>
      <c r="L9852" s="2">
        <v>25.970275293540301</v>
      </c>
    </row>
    <row r="9853" spans="1:12" ht="15" hidden="1" customHeight="1" x14ac:dyDescent="0.2">
      <c r="A9853" s="12" t="s">
        <v>77</v>
      </c>
      <c r="B9853" s="12" t="s">
        <v>56</v>
      </c>
      <c r="C9853" s="11">
        <v>2001</v>
      </c>
      <c r="D9853" s="10" t="s">
        <v>36</v>
      </c>
      <c r="E9853" s="9">
        <v>16496266.9917449</v>
      </c>
      <c r="F9853" s="8">
        <v>15733111</v>
      </c>
      <c r="G9853" s="7">
        <v>20.2791726361664</v>
      </c>
      <c r="H9853" s="6">
        <v>-4.5941246331647898</v>
      </c>
      <c r="I9853" s="5">
        <v>126247822.62897301</v>
      </c>
      <c r="J9853" s="4">
        <v>124300942</v>
      </c>
      <c r="K9853" s="3">
        <v>11.580772972601499</v>
      </c>
      <c r="L9853" s="2">
        <v>0.97168384717039002</v>
      </c>
    </row>
    <row r="9854" spans="1:12" ht="15" hidden="1" customHeight="1" x14ac:dyDescent="0.2">
      <c r="A9854" s="12" t="s">
        <v>77</v>
      </c>
      <c r="B9854" s="12" t="s">
        <v>56</v>
      </c>
      <c r="C9854" s="11">
        <v>2001</v>
      </c>
      <c r="D9854" s="10" t="s">
        <v>37</v>
      </c>
      <c r="E9854" s="9">
        <v>27806657.977085501</v>
      </c>
      <c r="F9854" s="8">
        <v>29617774</v>
      </c>
      <c r="G9854" s="7">
        <v>69.500512506150997</v>
      </c>
      <c r="H9854" s="6">
        <v>74.5421768789666</v>
      </c>
      <c r="I9854" s="5">
        <v>145398991.13534701</v>
      </c>
      <c r="J9854" s="4">
        <v>146840137</v>
      </c>
      <c r="K9854" s="3">
        <v>7.6377248530287396</v>
      </c>
      <c r="L9854" s="2">
        <v>9.7186187054483906</v>
      </c>
    </row>
    <row r="9855" spans="1:12" ht="15" hidden="1" customHeight="1" x14ac:dyDescent="0.2">
      <c r="A9855" s="12" t="s">
        <v>77</v>
      </c>
      <c r="B9855" s="12" t="s">
        <v>56</v>
      </c>
      <c r="C9855" s="11">
        <v>2001</v>
      </c>
      <c r="D9855" s="10" t="s">
        <v>38</v>
      </c>
      <c r="E9855" s="9">
        <v>21198546.429054402</v>
      </c>
      <c r="F9855" s="8">
        <v>20023761</v>
      </c>
      <c r="G9855" s="7">
        <v>42.795990000804899</v>
      </c>
      <c r="H9855" s="6">
        <v>44.102403452971998</v>
      </c>
      <c r="I9855" s="5">
        <v>143493677.98384899</v>
      </c>
      <c r="J9855" s="4">
        <v>140574448</v>
      </c>
      <c r="K9855" s="3">
        <v>8.8276809888715704</v>
      </c>
      <c r="L9855" s="2">
        <v>10.4240179540928</v>
      </c>
    </row>
    <row r="9856" spans="1:12" ht="15" hidden="1" customHeight="1" x14ac:dyDescent="0.2">
      <c r="A9856" s="12" t="s">
        <v>77</v>
      </c>
      <c r="B9856" s="12" t="s">
        <v>56</v>
      </c>
      <c r="C9856" s="11">
        <v>2001</v>
      </c>
      <c r="D9856" s="10" t="s">
        <v>39</v>
      </c>
      <c r="E9856" s="9">
        <v>19653308.743862402</v>
      </c>
      <c r="F9856" s="8">
        <v>20569701</v>
      </c>
      <c r="G9856" s="7">
        <v>37.143082441835404</v>
      </c>
      <c r="H9856" s="6">
        <v>35.3002584621116</v>
      </c>
      <c r="I9856" s="5">
        <v>129038352.504151</v>
      </c>
      <c r="J9856" s="4">
        <v>134532460</v>
      </c>
      <c r="K9856" s="3">
        <v>3.5068342421215499</v>
      </c>
      <c r="L9856" s="2">
        <v>-2.5172430931237102</v>
      </c>
    </row>
    <row r="9857" spans="1:12" ht="15" hidden="1" customHeight="1" x14ac:dyDescent="0.2">
      <c r="A9857" s="12" t="s">
        <v>77</v>
      </c>
      <c r="B9857" s="12" t="s">
        <v>56</v>
      </c>
      <c r="C9857" s="11">
        <v>2001</v>
      </c>
      <c r="D9857" s="10" t="s">
        <v>40</v>
      </c>
      <c r="E9857" s="9">
        <v>19410475.681788899</v>
      </c>
      <c r="F9857" s="8">
        <v>18339106</v>
      </c>
      <c r="G9857" s="7">
        <v>-14.394627585211101</v>
      </c>
      <c r="H9857" s="6">
        <v>-15.2863919154334</v>
      </c>
      <c r="I9857" s="5">
        <v>117757972.91100501</v>
      </c>
      <c r="J9857" s="4">
        <v>114819016</v>
      </c>
      <c r="K9857" s="3">
        <v>-4.5121601100573097</v>
      </c>
      <c r="L9857" s="2">
        <v>-1.1266364136151901</v>
      </c>
    </row>
    <row r="9858" spans="1:12" ht="15" hidden="1" customHeight="1" x14ac:dyDescent="0.2">
      <c r="A9858" s="12" t="s">
        <v>77</v>
      </c>
      <c r="B9858" s="12" t="s">
        <v>56</v>
      </c>
      <c r="C9858" s="11">
        <v>2001</v>
      </c>
      <c r="D9858" s="10" t="s">
        <v>41</v>
      </c>
      <c r="E9858" s="9">
        <v>25862491.5882328</v>
      </c>
      <c r="F9858" s="8">
        <v>26691630</v>
      </c>
      <c r="G9858" s="7">
        <v>22.820926302691099</v>
      </c>
      <c r="H9858" s="6">
        <v>28.645359849078201</v>
      </c>
      <c r="I9858" s="5">
        <v>153678008.46584201</v>
      </c>
      <c r="J9858" s="4">
        <v>154359616</v>
      </c>
      <c r="K9858" s="3">
        <v>15.567324606287199</v>
      </c>
      <c r="L9858" s="2">
        <v>20.3949262912287</v>
      </c>
    </row>
    <row r="9859" spans="1:12" ht="15" hidden="1" customHeight="1" x14ac:dyDescent="0.2">
      <c r="A9859" s="12" t="s">
        <v>77</v>
      </c>
      <c r="B9859" s="12" t="s">
        <v>56</v>
      </c>
      <c r="C9859" s="11">
        <v>2001</v>
      </c>
      <c r="D9859" s="10" t="s">
        <v>42</v>
      </c>
      <c r="E9859" s="9">
        <v>14451189.698688401</v>
      </c>
      <c r="F9859" s="8">
        <v>14757457</v>
      </c>
      <c r="G9859" s="7">
        <v>-70.680580772794798</v>
      </c>
      <c r="H9859" s="6">
        <v>-70.898020391106101</v>
      </c>
      <c r="I9859" s="5">
        <v>115398611.911716</v>
      </c>
      <c r="J9859" s="4">
        <v>118399741</v>
      </c>
      <c r="K9859" s="3">
        <v>-9.3695347237249997</v>
      </c>
      <c r="L9859" s="2">
        <v>-6.3638730786411903</v>
      </c>
    </row>
    <row r="9860" spans="1:12" ht="15" hidden="1" customHeight="1" x14ac:dyDescent="0.2">
      <c r="A9860" s="12" t="s">
        <v>77</v>
      </c>
      <c r="B9860" s="12" t="s">
        <v>56</v>
      </c>
      <c r="C9860" s="11">
        <v>2001</v>
      </c>
      <c r="D9860" s="10" t="s">
        <v>43</v>
      </c>
      <c r="E9860" s="9">
        <v>23440499.0813055</v>
      </c>
      <c r="F9860" s="8">
        <v>23147174</v>
      </c>
      <c r="G9860" s="7">
        <v>26.143200000348202</v>
      </c>
      <c r="H9860" s="6">
        <v>32.243389080013003</v>
      </c>
      <c r="I9860" s="5">
        <v>134354130.22993901</v>
      </c>
      <c r="J9860" s="4">
        <v>128355457</v>
      </c>
      <c r="K9860" s="3">
        <v>-17.3232847891021</v>
      </c>
      <c r="L9860" s="2">
        <v>-21.223389198499898</v>
      </c>
    </row>
    <row r="9861" spans="1:12" hidden="1" x14ac:dyDescent="0.2">
      <c r="A9861" s="51" t="s">
        <v>77</v>
      </c>
      <c r="B9861" s="51" t="s">
        <v>56</v>
      </c>
      <c r="C9861" s="52">
        <v>2001</v>
      </c>
      <c r="D9861" s="53" t="s">
        <v>44</v>
      </c>
      <c r="E9861" s="54">
        <v>20217027.215617102</v>
      </c>
      <c r="F9861" s="55">
        <v>20048324</v>
      </c>
      <c r="G9861" s="56">
        <v>19.8434281490633</v>
      </c>
      <c r="H9861" s="57">
        <v>15.169353314540899</v>
      </c>
      <c r="I9861" s="58">
        <v>131979657.043819</v>
      </c>
      <c r="J9861" s="59">
        <v>134643849</v>
      </c>
      <c r="K9861" s="60">
        <v>-15.764761863560199</v>
      </c>
      <c r="L9861" s="61">
        <v>-14.432174184269099</v>
      </c>
    </row>
    <row r="9862" spans="1:12" hidden="1" x14ac:dyDescent="0.2">
      <c r="A9862" s="51" t="s">
        <v>77</v>
      </c>
      <c r="B9862" s="51" t="s">
        <v>56</v>
      </c>
      <c r="C9862" s="52">
        <v>2001</v>
      </c>
      <c r="D9862" s="53" t="s">
        <v>45</v>
      </c>
      <c r="E9862" s="54">
        <v>14345957.8997816</v>
      </c>
      <c r="F9862" s="55">
        <v>14649995</v>
      </c>
      <c r="G9862" s="56">
        <v>-30.6378864945438</v>
      </c>
      <c r="H9862" s="57">
        <v>-31.152292027921401</v>
      </c>
      <c r="I9862" s="58">
        <v>134869789.193997</v>
      </c>
      <c r="J9862" s="59">
        <v>138377298</v>
      </c>
      <c r="K9862" s="60">
        <v>-6.9746722026232097</v>
      </c>
      <c r="L9862" s="61">
        <v>-3.8895875246443099</v>
      </c>
    </row>
    <row r="9863" spans="1:12" hidden="1" x14ac:dyDescent="0.2">
      <c r="A9863" s="51" t="s">
        <v>77</v>
      </c>
      <c r="B9863" s="51" t="s">
        <v>56</v>
      </c>
      <c r="C9863" s="52">
        <v>2001</v>
      </c>
      <c r="D9863" s="53" t="s">
        <v>46</v>
      </c>
      <c r="E9863" s="54">
        <v>18580694.667374</v>
      </c>
      <c r="F9863" s="55">
        <v>18404982</v>
      </c>
      <c r="G9863" s="56">
        <v>-8.3057050028892299</v>
      </c>
      <c r="H9863" s="57">
        <v>-0.24355123115188401</v>
      </c>
      <c r="I9863" s="58">
        <v>118433365.142702</v>
      </c>
      <c r="J9863" s="59">
        <v>112924410</v>
      </c>
      <c r="K9863" s="60">
        <v>-21.6762260163955</v>
      </c>
      <c r="L9863" s="61">
        <v>-18.903627037264801</v>
      </c>
    </row>
    <row r="9864" spans="1:12" hidden="1" x14ac:dyDescent="0.2">
      <c r="A9864" s="12" t="s">
        <v>77</v>
      </c>
      <c r="B9864" s="12" t="s">
        <v>56</v>
      </c>
      <c r="C9864" s="62">
        <v>2002</v>
      </c>
      <c r="D9864" s="10" t="s">
        <v>34</v>
      </c>
      <c r="E9864" s="9">
        <v>21187388.631254699</v>
      </c>
      <c r="F9864" s="8">
        <v>22329354</v>
      </c>
      <c r="G9864" s="7">
        <v>-18.182662033522298</v>
      </c>
      <c r="H9864" s="6">
        <v>-11.400558434668801</v>
      </c>
      <c r="I9864" s="5">
        <v>114750185.20728999</v>
      </c>
      <c r="J9864" s="4">
        <v>115632019</v>
      </c>
      <c r="K9864" s="3">
        <v>-1.9481779926865701</v>
      </c>
      <c r="L9864" s="2">
        <v>-0.15943214667512001</v>
      </c>
    </row>
    <row r="9865" spans="1:12" hidden="1" x14ac:dyDescent="0.2">
      <c r="A9865" s="12" t="s">
        <v>77</v>
      </c>
      <c r="B9865" s="12" t="s">
        <v>56</v>
      </c>
      <c r="C9865" s="62">
        <v>2002</v>
      </c>
      <c r="D9865" s="10" t="s">
        <v>36</v>
      </c>
      <c r="E9865" s="9">
        <v>21830590.295795601</v>
      </c>
      <c r="F9865" s="8">
        <v>20820656</v>
      </c>
      <c r="G9865" s="7">
        <v>32.336548060965001</v>
      </c>
      <c r="H9865" s="6">
        <v>32.3365480609652</v>
      </c>
      <c r="I9865" s="5">
        <v>129827288.946398</v>
      </c>
      <c r="J9865" s="4">
        <v>127825209</v>
      </c>
      <c r="K9865" s="3">
        <v>2.8352697439738099</v>
      </c>
      <c r="L9865" s="2">
        <v>2.83526974397346</v>
      </c>
    </row>
    <row r="9866" spans="1:12" hidden="1" x14ac:dyDescent="0.2">
      <c r="A9866" s="12" t="s">
        <v>77</v>
      </c>
      <c r="B9866" s="12" t="s">
        <v>56</v>
      </c>
      <c r="C9866" s="62">
        <v>2002</v>
      </c>
      <c r="D9866" s="10" t="s">
        <v>37</v>
      </c>
      <c r="E9866" s="9">
        <v>29074120.181178998</v>
      </c>
      <c r="F9866" s="8">
        <v>23458671</v>
      </c>
      <c r="G9866" s="7">
        <v>4.5581249107245103</v>
      </c>
      <c r="H9866" s="6">
        <v>-20.795293393757401</v>
      </c>
      <c r="I9866" s="5">
        <v>136764654.31196401</v>
      </c>
      <c r="J9866" s="4">
        <v>135473976</v>
      </c>
      <c r="K9866" s="3">
        <v>-5.9383746448045098</v>
      </c>
      <c r="L9866" s="2">
        <v>-7.7405001331482</v>
      </c>
    </row>
    <row r="9867" spans="1:12" hidden="1" x14ac:dyDescent="0.2">
      <c r="A9867" s="12" t="s">
        <v>77</v>
      </c>
      <c r="B9867" s="12" t="s">
        <v>56</v>
      </c>
      <c r="C9867" s="62">
        <v>2002</v>
      </c>
      <c r="D9867" s="10" t="s">
        <v>38</v>
      </c>
      <c r="E9867" s="9">
        <v>19910304.620104499</v>
      </c>
      <c r="F9867" s="8">
        <v>23991053</v>
      </c>
      <c r="G9867" s="7">
        <v>-6.0770289758370302</v>
      </c>
      <c r="H9867" s="6">
        <v>19.812921258898399</v>
      </c>
      <c r="I9867" s="5">
        <v>132618290.24594501</v>
      </c>
      <c r="J9867" s="4">
        <v>134859151</v>
      </c>
      <c r="K9867" s="3">
        <v>-7.5790013126069997</v>
      </c>
      <c r="L9867" s="2">
        <v>-4.0656727316475099</v>
      </c>
    </row>
    <row r="9868" spans="1:12" hidden="1" x14ac:dyDescent="0.2">
      <c r="A9868" s="12" t="s">
        <v>77</v>
      </c>
      <c r="B9868" s="12" t="s">
        <v>56</v>
      </c>
      <c r="C9868" s="62">
        <v>2002</v>
      </c>
      <c r="D9868" s="10" t="s">
        <v>39</v>
      </c>
      <c r="E9868" s="9">
        <v>17284153.5777978</v>
      </c>
      <c r="F9868" s="8">
        <v>17182690</v>
      </c>
      <c r="G9868" s="7">
        <v>-12.0547394687649</v>
      </c>
      <c r="H9868" s="6">
        <v>-16.4660196081606</v>
      </c>
      <c r="I9868" s="5">
        <v>156018462.59070101</v>
      </c>
      <c r="J9868" s="4">
        <v>154292873</v>
      </c>
      <c r="K9868" s="3">
        <v>20.908597764127599</v>
      </c>
      <c r="L9868" s="2">
        <v>14.6882120493448</v>
      </c>
    </row>
    <row r="9869" spans="1:12" hidden="1" x14ac:dyDescent="0.2">
      <c r="A9869" s="12" t="s">
        <v>77</v>
      </c>
      <c r="B9869" s="12" t="s">
        <v>56</v>
      </c>
      <c r="C9869" s="62">
        <v>2002</v>
      </c>
      <c r="D9869" s="10" t="s">
        <v>40</v>
      </c>
      <c r="E9869" s="9">
        <v>21278260.7302154</v>
      </c>
      <c r="F9869" s="8">
        <v>21047258</v>
      </c>
      <c r="G9869" s="7">
        <v>9.6225619559590498</v>
      </c>
      <c r="H9869" s="6">
        <v>14.767088428410901</v>
      </c>
      <c r="I9869" s="5">
        <v>138751850.63998401</v>
      </c>
      <c r="J9869" s="4">
        <v>135435665</v>
      </c>
      <c r="K9869" s="3">
        <v>17.827988381597802</v>
      </c>
      <c r="L9869" s="2">
        <v>17.955779206468701</v>
      </c>
    </row>
    <row r="9870" spans="1:12" hidden="1" x14ac:dyDescent="0.2">
      <c r="A9870" s="12" t="s">
        <v>77</v>
      </c>
      <c r="B9870" s="12" t="s">
        <v>56</v>
      </c>
      <c r="C9870" s="62">
        <v>2002</v>
      </c>
      <c r="D9870" s="10" t="s">
        <v>41</v>
      </c>
      <c r="E9870" s="9">
        <v>22491543.394037299</v>
      </c>
      <c r="F9870" s="8">
        <v>22307284</v>
      </c>
      <c r="G9870" s="7">
        <v>-13.0341200216349</v>
      </c>
      <c r="H9870" s="6">
        <v>-16.425920784905198</v>
      </c>
      <c r="I9870" s="5">
        <v>120015357.045035</v>
      </c>
      <c r="J9870" s="4">
        <v>122454705</v>
      </c>
      <c r="K9870" s="3">
        <v>-21.904664015924698</v>
      </c>
      <c r="L9870" s="2">
        <v>-20.6692085836751</v>
      </c>
    </row>
    <row r="9871" spans="1:12" hidden="1" x14ac:dyDescent="0.2">
      <c r="A9871" s="12" t="s">
        <v>77</v>
      </c>
      <c r="B9871" s="12" t="s">
        <v>56</v>
      </c>
      <c r="C9871" s="62">
        <v>2002</v>
      </c>
      <c r="D9871" s="10" t="s">
        <v>42</v>
      </c>
      <c r="E9871" s="9">
        <v>19523580.859441299</v>
      </c>
      <c r="F9871" s="8">
        <v>18393767</v>
      </c>
      <c r="G9871" s="7">
        <v>35.1001631458292</v>
      </c>
      <c r="H9871" s="6">
        <v>24.6404919221516</v>
      </c>
      <c r="I9871" s="5">
        <v>104684280.74448</v>
      </c>
      <c r="J9871" s="4">
        <v>104968867</v>
      </c>
      <c r="K9871" s="3">
        <v>-9.2846274229302104</v>
      </c>
      <c r="L9871" s="2">
        <v>-11.343668395355699</v>
      </c>
    </row>
    <row r="9872" spans="1:12" hidden="1" x14ac:dyDescent="0.2">
      <c r="A9872" s="12" t="s">
        <v>77</v>
      </c>
      <c r="B9872" s="12" t="s">
        <v>56</v>
      </c>
      <c r="C9872" s="62">
        <v>2002</v>
      </c>
      <c r="D9872" s="10" t="s">
        <v>43</v>
      </c>
      <c r="E9872" s="9">
        <v>21437230.046381202</v>
      </c>
      <c r="F9872" s="8">
        <v>21362644</v>
      </c>
      <c r="G9872" s="7">
        <v>-8.5461876386495792</v>
      </c>
      <c r="H9872" s="6">
        <v>-7.7094940401795897</v>
      </c>
      <c r="I9872" s="5">
        <v>115827580.83266699</v>
      </c>
      <c r="J9872" s="4">
        <v>112279242</v>
      </c>
      <c r="K9872" s="3">
        <v>-13.7893411728876</v>
      </c>
      <c r="L9872" s="2">
        <v>-12.524761607915099</v>
      </c>
    </row>
    <row r="9873" spans="1:12" hidden="1" x14ac:dyDescent="0.2">
      <c r="A9873" s="12" t="s">
        <v>77</v>
      </c>
      <c r="B9873" s="12" t="s">
        <v>56</v>
      </c>
      <c r="C9873" s="62">
        <v>2002</v>
      </c>
      <c r="D9873" s="10" t="s">
        <v>44</v>
      </c>
      <c r="E9873" s="9">
        <v>20774541.150002599</v>
      </c>
      <c r="F9873" s="8">
        <v>22127570</v>
      </c>
      <c r="G9873" s="7">
        <v>2.7576454660694698</v>
      </c>
      <c r="H9873" s="6">
        <v>10.371171176204101</v>
      </c>
      <c r="I9873" s="5">
        <v>119468805.10711101</v>
      </c>
      <c r="J9873" s="4">
        <v>122908241</v>
      </c>
      <c r="K9873" s="3">
        <v>-9.4793790322960305</v>
      </c>
      <c r="L9873" s="2">
        <v>-8.7160372249904992</v>
      </c>
    </row>
    <row r="9874" spans="1:12" hidden="1" x14ac:dyDescent="0.2">
      <c r="A9874" s="12" t="s">
        <v>77</v>
      </c>
      <c r="B9874" s="12" t="s">
        <v>56</v>
      </c>
      <c r="C9874" s="62">
        <v>2002</v>
      </c>
      <c r="D9874" s="10" t="s">
        <v>45</v>
      </c>
      <c r="E9874" s="9">
        <v>18520637.327080101</v>
      </c>
      <c r="F9874" s="8">
        <v>17448863</v>
      </c>
      <c r="G9874" s="7">
        <v>29.100039582313698</v>
      </c>
      <c r="H9874" s="6">
        <v>19.104907544336999</v>
      </c>
      <c r="I9874" s="5">
        <v>108323361.831688</v>
      </c>
      <c r="J9874" s="4">
        <v>108617841</v>
      </c>
      <c r="K9874" s="3">
        <v>-19.683005008723299</v>
      </c>
      <c r="L9874" s="2">
        <v>-21.506025504270202</v>
      </c>
    </row>
    <row r="9875" spans="1:12" hidden="1" x14ac:dyDescent="0.2">
      <c r="A9875" s="12" t="s">
        <v>77</v>
      </c>
      <c r="B9875" s="12" t="s">
        <v>56</v>
      </c>
      <c r="C9875" s="62">
        <v>2002</v>
      </c>
      <c r="D9875" s="10" t="s">
        <v>46</v>
      </c>
      <c r="E9875" s="9">
        <v>19024414.224720199</v>
      </c>
      <c r="F9875" s="8">
        <v>19073681</v>
      </c>
      <c r="G9875" s="7">
        <v>2.38806764380737</v>
      </c>
      <c r="H9875" s="6">
        <v>3.63324995373535</v>
      </c>
      <c r="I9875" s="5">
        <v>127565495.49508099</v>
      </c>
      <c r="J9875" s="4">
        <v>129009158</v>
      </c>
      <c r="K9875" s="3">
        <v>7.7107750348692301</v>
      </c>
      <c r="L9875" s="2">
        <v>14.2438184977012</v>
      </c>
    </row>
    <row r="9876" spans="1:12" hidden="1" x14ac:dyDescent="0.2">
      <c r="A9876" s="12" t="s">
        <v>77</v>
      </c>
      <c r="B9876" s="12" t="s">
        <v>56</v>
      </c>
      <c r="C9876" s="62">
        <v>2003</v>
      </c>
      <c r="D9876" s="10" t="s">
        <v>34</v>
      </c>
      <c r="E9876" s="9">
        <v>19284682.001674801</v>
      </c>
      <c r="F9876" s="8">
        <v>18886119</v>
      </c>
      <c r="G9876" s="7">
        <v>-8.9803734792173007</v>
      </c>
      <c r="H9876" s="6">
        <v>-15.4202177098361</v>
      </c>
      <c r="I9876" s="5">
        <v>94341608.974152997</v>
      </c>
      <c r="J9876" s="4">
        <v>95769022</v>
      </c>
      <c r="K9876" s="3">
        <v>-17.7852229138193</v>
      </c>
      <c r="L9876" s="2">
        <v>-17.1777654422864</v>
      </c>
    </row>
    <row r="9877" spans="1:12" hidden="1" x14ac:dyDescent="0.2">
      <c r="A9877" s="12" t="s">
        <v>77</v>
      </c>
      <c r="B9877" s="12" t="s">
        <v>56</v>
      </c>
      <c r="C9877" s="62">
        <v>2003</v>
      </c>
      <c r="D9877" s="10" t="s">
        <v>36</v>
      </c>
      <c r="E9877" s="9">
        <v>15212765.1887637</v>
      </c>
      <c r="F9877" s="8">
        <v>14508987</v>
      </c>
      <c r="G9877" s="7">
        <v>-30.314457911412699</v>
      </c>
      <c r="H9877" s="6">
        <v>-30.3144579114126</v>
      </c>
      <c r="I9877" s="5">
        <v>123626920.427148</v>
      </c>
      <c r="J9877" s="4">
        <v>121720457</v>
      </c>
      <c r="K9877" s="3">
        <v>-4.7758591969134896</v>
      </c>
      <c r="L9877" s="2">
        <v>-4.7758591969131903</v>
      </c>
    </row>
    <row r="9878" spans="1:12" hidden="1" x14ac:dyDescent="0.2">
      <c r="A9878" s="12" t="s">
        <v>77</v>
      </c>
      <c r="B9878" s="12" t="s">
        <v>56</v>
      </c>
      <c r="C9878" s="62">
        <v>2003</v>
      </c>
      <c r="D9878" s="10" t="s">
        <v>37</v>
      </c>
      <c r="E9878" s="9">
        <v>21485904.184083</v>
      </c>
      <c r="F9878" s="8">
        <v>22337053</v>
      </c>
      <c r="G9878" s="7">
        <v>-26.099555033167299</v>
      </c>
      <c r="H9878" s="6">
        <v>-4.7812512482058303</v>
      </c>
      <c r="I9878" s="5">
        <v>117821885.494743</v>
      </c>
      <c r="J9878" s="4">
        <v>112428515</v>
      </c>
      <c r="K9878" s="3">
        <v>-13.850631884764599</v>
      </c>
      <c r="L9878" s="2">
        <v>-17.010987409124201</v>
      </c>
    </row>
    <row r="9879" spans="1:12" hidden="1" x14ac:dyDescent="0.2">
      <c r="A9879" s="12" t="s">
        <v>77</v>
      </c>
      <c r="B9879" s="12" t="s">
        <v>56</v>
      </c>
      <c r="C9879" s="62">
        <v>2003</v>
      </c>
      <c r="D9879" s="10" t="s">
        <v>38</v>
      </c>
      <c r="E9879" s="9">
        <v>18597439.125583299</v>
      </c>
      <c r="F9879" s="8">
        <v>17521931</v>
      </c>
      <c r="G9879" s="7">
        <v>-6.59389958903758</v>
      </c>
      <c r="H9879" s="6">
        <v>-26.9647272256036</v>
      </c>
      <c r="I9879" s="5">
        <v>126624369.500294</v>
      </c>
      <c r="J9879" s="4">
        <v>129376846</v>
      </c>
      <c r="K9879" s="3">
        <v>-4.51967879734769</v>
      </c>
      <c r="L9879" s="2">
        <v>-4.0652080035710698</v>
      </c>
    </row>
    <row r="9880" spans="1:12" hidden="1" x14ac:dyDescent="0.2">
      <c r="A9880" s="12" t="s">
        <v>77</v>
      </c>
      <c r="B9880" s="12" t="s">
        <v>56</v>
      </c>
      <c r="C9880" s="62">
        <v>2003</v>
      </c>
      <c r="D9880" s="10" t="s">
        <v>39</v>
      </c>
      <c r="E9880" s="9">
        <v>20384438.841729701</v>
      </c>
      <c r="F9880" s="8">
        <v>19942748</v>
      </c>
      <c r="G9880" s="7">
        <v>17.937154110423698</v>
      </c>
      <c r="H9880" s="6">
        <v>16.063014580371298</v>
      </c>
      <c r="I9880" s="5">
        <v>102419437.96435</v>
      </c>
      <c r="J9880" s="4">
        <v>106661662</v>
      </c>
      <c r="K9880" s="3">
        <v>-34.354283292075998</v>
      </c>
      <c r="L9880" s="2">
        <v>-30.870648834181701</v>
      </c>
    </row>
    <row r="9881" spans="1:12" hidden="1" x14ac:dyDescent="0.2">
      <c r="A9881" s="12" t="s">
        <v>77</v>
      </c>
      <c r="B9881" s="12" t="s">
        <v>56</v>
      </c>
      <c r="C9881" s="62">
        <v>2003</v>
      </c>
      <c r="D9881" s="10" t="s">
        <v>40</v>
      </c>
      <c r="E9881" s="9">
        <v>19252556.669229999</v>
      </c>
      <c r="F9881" s="8">
        <v>19244017</v>
      </c>
      <c r="G9881" s="7">
        <v>-9.5200641004876694</v>
      </c>
      <c r="H9881" s="6">
        <v>-8.5675815823609902</v>
      </c>
      <c r="I9881" s="5">
        <v>120476224.504274</v>
      </c>
      <c r="J9881" s="4">
        <v>113569862</v>
      </c>
      <c r="K9881" s="3">
        <v>-13.171446760107999</v>
      </c>
      <c r="L9881" s="2">
        <v>-16.144789483626798</v>
      </c>
    </row>
    <row r="9882" spans="1:12" hidden="1" x14ac:dyDescent="0.2">
      <c r="A9882" s="12" t="s">
        <v>77</v>
      </c>
      <c r="B9882" s="12" t="s">
        <v>56</v>
      </c>
      <c r="C9882" s="62">
        <v>2003</v>
      </c>
      <c r="D9882" s="10" t="s">
        <v>41</v>
      </c>
      <c r="E9882" s="9">
        <v>39141505.997271903</v>
      </c>
      <c r="F9882" s="8">
        <v>41697160</v>
      </c>
      <c r="G9882" s="7">
        <v>74.027657024411496</v>
      </c>
      <c r="H9882" s="6">
        <v>86.9217247603967</v>
      </c>
      <c r="I9882" s="5">
        <v>105774980.52642</v>
      </c>
      <c r="J9882" s="4">
        <v>108834997</v>
      </c>
      <c r="K9882" s="3">
        <v>-11.865461945233699</v>
      </c>
      <c r="L9882" s="2">
        <v>-11.1222414851271</v>
      </c>
    </row>
    <row r="9883" spans="1:12" hidden="1" x14ac:dyDescent="0.2">
      <c r="A9883" s="12" t="s">
        <v>77</v>
      </c>
      <c r="B9883" s="12" t="s">
        <v>56</v>
      </c>
      <c r="C9883" s="62">
        <v>2003</v>
      </c>
      <c r="D9883" s="10" t="s">
        <v>42</v>
      </c>
      <c r="E9883" s="9">
        <v>12969616.0550317</v>
      </c>
      <c r="F9883" s="8">
        <v>12809980</v>
      </c>
      <c r="G9883" s="7">
        <v>-33.569481190947599</v>
      </c>
      <c r="H9883" s="6">
        <v>-30.3569518957155</v>
      </c>
      <c r="I9883" s="5">
        <v>107146731.29572199</v>
      </c>
      <c r="J9883" s="4">
        <v>102369844</v>
      </c>
      <c r="K9883" s="3">
        <v>2.35226390603236</v>
      </c>
      <c r="L9883" s="2">
        <v>-2.4759941440541602</v>
      </c>
    </row>
    <row r="9884" spans="1:12" hidden="1" x14ac:dyDescent="0.2">
      <c r="A9884" s="12" t="s">
        <v>77</v>
      </c>
      <c r="B9884" s="12" t="s">
        <v>56</v>
      </c>
      <c r="C9884" s="62">
        <v>2003</v>
      </c>
      <c r="D9884" s="10" t="s">
        <v>43</v>
      </c>
      <c r="E9884" s="9">
        <v>17527937.9653893</v>
      </c>
      <c r="F9884" s="8">
        <v>18104686</v>
      </c>
      <c r="G9884" s="7">
        <v>-18.235994447667998</v>
      </c>
      <c r="H9884" s="6">
        <v>-15.250724582593801</v>
      </c>
      <c r="I9884" s="5">
        <v>112020398.766049</v>
      </c>
      <c r="J9884" s="4">
        <v>117135959</v>
      </c>
      <c r="K9884" s="3">
        <v>-3.28693912041392</v>
      </c>
      <c r="L9884" s="2">
        <v>4.3255698145877997</v>
      </c>
    </row>
    <row r="9885" spans="1:12" hidden="1" x14ac:dyDescent="0.2">
      <c r="A9885" s="12" t="s">
        <v>77</v>
      </c>
      <c r="B9885" s="12" t="s">
        <v>56</v>
      </c>
      <c r="C9885" s="62">
        <v>2003</v>
      </c>
      <c r="D9885" s="10" t="s">
        <v>44</v>
      </c>
      <c r="E9885" s="9">
        <v>21230544.146180701</v>
      </c>
      <c r="F9885" s="8">
        <v>20810353</v>
      </c>
      <c r="G9885" s="7">
        <v>2.1950087507855498</v>
      </c>
      <c r="H9885" s="6">
        <v>-5.9528316936744501</v>
      </c>
      <c r="I9885" s="5">
        <v>127298031.63041499</v>
      </c>
      <c r="J9885" s="4">
        <v>127417317</v>
      </c>
      <c r="K9885" s="3">
        <v>6.55336471833348</v>
      </c>
      <c r="L9885" s="2">
        <v>3.66865229159044</v>
      </c>
    </row>
    <row r="9886" spans="1:12" hidden="1" x14ac:dyDescent="0.2">
      <c r="A9886" s="12" t="s">
        <v>77</v>
      </c>
      <c r="B9886" s="12" t="s">
        <v>56</v>
      </c>
      <c r="C9886" s="62">
        <v>2003</v>
      </c>
      <c r="D9886" s="10" t="s">
        <v>45</v>
      </c>
      <c r="E9886" s="9">
        <v>42893274.331967898</v>
      </c>
      <c r="F9886" s="8">
        <v>42365324</v>
      </c>
      <c r="G9886" s="7">
        <v>131.59718304753599</v>
      </c>
      <c r="H9886" s="6">
        <v>142.79704643219401</v>
      </c>
      <c r="I9886" s="5">
        <v>113652486.216369</v>
      </c>
      <c r="J9886" s="4">
        <v>108585555</v>
      </c>
      <c r="K9886" s="3">
        <v>4.9196445665722104</v>
      </c>
      <c r="L9886" s="2">
        <v>-2.97243985912021E-2</v>
      </c>
    </row>
    <row r="9887" spans="1:12" hidden="1" x14ac:dyDescent="0.2">
      <c r="A9887" s="12" t="s">
        <v>77</v>
      </c>
      <c r="B9887" s="12" t="s">
        <v>56</v>
      </c>
      <c r="C9887" s="62">
        <v>2003</v>
      </c>
      <c r="D9887" s="10" t="s">
        <v>46</v>
      </c>
      <c r="E9887" s="9">
        <v>24211115.149562199</v>
      </c>
      <c r="F9887" s="8">
        <v>23501916</v>
      </c>
      <c r="G9887" s="7">
        <v>27.2633935719421</v>
      </c>
      <c r="H9887" s="6">
        <v>23.216467759946301</v>
      </c>
      <c r="I9887" s="5">
        <v>102381867.1539</v>
      </c>
      <c r="J9887" s="4">
        <v>101801584</v>
      </c>
      <c r="K9887" s="3">
        <v>-19.7417242362</v>
      </c>
      <c r="L9887" s="2">
        <v>-21.089645434318701</v>
      </c>
    </row>
    <row r="9888" spans="1:12" hidden="1" x14ac:dyDescent="0.2">
      <c r="A9888" s="12" t="s">
        <v>77</v>
      </c>
      <c r="B9888" s="12" t="s">
        <v>56</v>
      </c>
      <c r="C9888" s="62">
        <v>2004</v>
      </c>
      <c r="D9888" s="10" t="s">
        <v>34</v>
      </c>
      <c r="E9888" s="9">
        <v>20405292.0676357</v>
      </c>
      <c r="F9888" s="8">
        <v>19781157</v>
      </c>
      <c r="G9888" s="7">
        <v>5.8108817447110503</v>
      </c>
      <c r="H9888" s="6">
        <v>4.7391314223954604</v>
      </c>
      <c r="I9888" s="5">
        <v>93288755.5944895</v>
      </c>
      <c r="J9888" s="4">
        <v>93078757</v>
      </c>
      <c r="K9888" s="3">
        <v>-1.1160010848998201</v>
      </c>
      <c r="L9888" s="2">
        <v>-2.8091181718447502</v>
      </c>
    </row>
    <row r="9889" spans="1:12" hidden="1" x14ac:dyDescent="0.2">
      <c r="A9889" s="12" t="s">
        <v>77</v>
      </c>
      <c r="B9889" s="12" t="s">
        <v>56</v>
      </c>
      <c r="C9889" s="62">
        <v>2004</v>
      </c>
      <c r="D9889" s="10" t="s">
        <v>36</v>
      </c>
      <c r="E9889" s="9">
        <v>18018052.0714605</v>
      </c>
      <c r="F9889" s="8">
        <v>20901538</v>
      </c>
      <c r="G9889" s="7">
        <v>18.4403482725732</v>
      </c>
      <c r="H9889" s="6">
        <v>44.0592510007763</v>
      </c>
      <c r="I9889" s="5">
        <v>115411737.755805</v>
      </c>
      <c r="J9889" s="4">
        <v>116408484</v>
      </c>
      <c r="K9889" s="3">
        <v>-6.6451405915138997</v>
      </c>
      <c r="L9889" s="2">
        <v>-4.3640757937673502</v>
      </c>
    </row>
    <row r="9890" spans="1:12" hidden="1" x14ac:dyDescent="0.2">
      <c r="A9890" s="12" t="s">
        <v>77</v>
      </c>
      <c r="B9890" s="12" t="s">
        <v>56</v>
      </c>
      <c r="C9890" s="62">
        <v>2004</v>
      </c>
      <c r="D9890" s="10" t="s">
        <v>37</v>
      </c>
      <c r="E9890" s="9">
        <v>24931762.563234199</v>
      </c>
      <c r="F9890" s="8">
        <v>26089736</v>
      </c>
      <c r="G9890" s="7">
        <v>16.037762942757301</v>
      </c>
      <c r="H9890" s="6">
        <v>16.800260088024999</v>
      </c>
      <c r="I9890" s="5">
        <v>138470854.43055099</v>
      </c>
      <c r="J9890" s="4">
        <v>139829464</v>
      </c>
      <c r="K9890" s="3">
        <v>17.525580115359201</v>
      </c>
      <c r="L9890" s="2">
        <v>24.371885548786299</v>
      </c>
    </row>
    <row r="9891" spans="1:12" hidden="1" x14ac:dyDescent="0.2">
      <c r="A9891" s="12" t="s">
        <v>77</v>
      </c>
      <c r="B9891" s="12" t="s">
        <v>56</v>
      </c>
      <c r="C9891" s="62">
        <v>2004</v>
      </c>
      <c r="D9891" s="10" t="s">
        <v>38</v>
      </c>
      <c r="E9891" s="9">
        <v>19771942.812921301</v>
      </c>
      <c r="F9891" s="8">
        <v>19134640</v>
      </c>
      <c r="G9891" s="7">
        <v>6.3154054674243501</v>
      </c>
      <c r="H9891" s="6">
        <v>9.2039456153548507</v>
      </c>
      <c r="I9891" s="5">
        <v>121892380.18028399</v>
      </c>
      <c r="J9891" s="4">
        <v>126381370</v>
      </c>
      <c r="K9891" s="3">
        <v>-3.7370289294897701</v>
      </c>
      <c r="L9891" s="2">
        <v>-2.31531073187548</v>
      </c>
    </row>
    <row r="9892" spans="1:12" hidden="1" x14ac:dyDescent="0.2">
      <c r="A9892" s="12" t="s">
        <v>77</v>
      </c>
      <c r="B9892" s="12" t="s">
        <v>56</v>
      </c>
      <c r="C9892" s="62">
        <v>2004</v>
      </c>
      <c r="D9892" s="10" t="s">
        <v>39</v>
      </c>
      <c r="E9892" s="9">
        <v>20856807.5688539</v>
      </c>
      <c r="F9892" s="8">
        <v>20596675</v>
      </c>
      <c r="G9892" s="7">
        <v>2.31730061735718</v>
      </c>
      <c r="H9892" s="6">
        <v>3.2790215270232599</v>
      </c>
      <c r="I9892" s="5">
        <v>109441892.92012499</v>
      </c>
      <c r="J9892" s="4">
        <v>103445137</v>
      </c>
      <c r="K9892" s="3">
        <v>6.8565646281122596</v>
      </c>
      <c r="L9892" s="2">
        <v>-3.0156336772626</v>
      </c>
    </row>
    <row r="9893" spans="1:12" hidden="1" x14ac:dyDescent="0.2">
      <c r="A9893" s="12" t="s">
        <v>77</v>
      </c>
      <c r="B9893" s="12" t="s">
        <v>56</v>
      </c>
      <c r="C9893" s="62">
        <v>2004</v>
      </c>
      <c r="D9893" s="10" t="s">
        <v>40</v>
      </c>
      <c r="E9893" s="9">
        <v>21220238.063007001</v>
      </c>
      <c r="F9893" s="8">
        <v>21127792</v>
      </c>
      <c r="G9893" s="7">
        <v>10.220364118817599</v>
      </c>
      <c r="H9893" s="6">
        <v>9.7888865926485202</v>
      </c>
      <c r="I9893" s="5">
        <v>143826625.191241</v>
      </c>
      <c r="J9893" s="4">
        <v>148567346</v>
      </c>
      <c r="K9893" s="3">
        <v>19.3817500366129</v>
      </c>
      <c r="L9893" s="2">
        <v>30.815819781483899</v>
      </c>
    </row>
    <row r="9894" spans="1:12" hidden="1" x14ac:dyDescent="0.2">
      <c r="A9894" s="12" t="s">
        <v>77</v>
      </c>
      <c r="B9894" s="12" t="s">
        <v>56</v>
      </c>
      <c r="C9894" s="62">
        <v>2004</v>
      </c>
      <c r="D9894" s="10" t="s">
        <v>41</v>
      </c>
      <c r="E9894" s="9">
        <v>35194703.187305897</v>
      </c>
      <c r="F9894" s="8">
        <v>35529710</v>
      </c>
      <c r="G9894" s="7">
        <v>-10.083420934905</v>
      </c>
      <c r="H9894" s="6">
        <v>-14.7910553140789</v>
      </c>
      <c r="I9894" s="5">
        <v>129185144.64566199</v>
      </c>
      <c r="J9894" s="4">
        <v>131823943</v>
      </c>
      <c r="K9894" s="3">
        <v>22.1320429488472</v>
      </c>
      <c r="L9894" s="2">
        <v>21.122751535519399</v>
      </c>
    </row>
    <row r="9895" spans="1:12" hidden="1" x14ac:dyDescent="0.2">
      <c r="A9895" s="12" t="s">
        <v>77</v>
      </c>
      <c r="B9895" s="12" t="s">
        <v>56</v>
      </c>
      <c r="C9895" s="62">
        <v>2004</v>
      </c>
      <c r="D9895" s="10" t="s">
        <v>42</v>
      </c>
      <c r="E9895" s="9">
        <v>20155124.944743399</v>
      </c>
      <c r="F9895" s="8">
        <v>20822644</v>
      </c>
      <c r="G9895" s="7">
        <v>55.402633811384099</v>
      </c>
      <c r="H9895" s="6">
        <v>62.550167915952997</v>
      </c>
      <c r="I9895" s="5">
        <v>109819093.627902</v>
      </c>
      <c r="J9895" s="4">
        <v>114842008</v>
      </c>
      <c r="K9895" s="3">
        <v>2.4941146592744499</v>
      </c>
      <c r="L9895" s="2">
        <v>12.183435582846</v>
      </c>
    </row>
    <row r="9896" spans="1:12" hidden="1" x14ac:dyDescent="0.2">
      <c r="A9896" s="12" t="s">
        <v>77</v>
      </c>
      <c r="B9896" s="12" t="s">
        <v>56</v>
      </c>
      <c r="C9896" s="62">
        <v>2004</v>
      </c>
      <c r="D9896" s="10" t="s">
        <v>43</v>
      </c>
      <c r="E9896" s="9">
        <v>22344353.438110601</v>
      </c>
      <c r="F9896" s="8">
        <v>22983615</v>
      </c>
      <c r="G9896" s="7">
        <v>27.4785059271194</v>
      </c>
      <c r="H9896" s="6">
        <v>26.948432024725498</v>
      </c>
      <c r="I9896" s="5">
        <v>121826636.65054201</v>
      </c>
      <c r="J9896" s="4">
        <v>120974376</v>
      </c>
      <c r="K9896" s="3">
        <v>8.7539751621247301</v>
      </c>
      <c r="L9896" s="2">
        <v>3.2768904039109001</v>
      </c>
    </row>
    <row r="9897" spans="1:12" hidden="1" x14ac:dyDescent="0.2">
      <c r="A9897" s="12" t="s">
        <v>77</v>
      </c>
      <c r="B9897" s="12" t="s">
        <v>56</v>
      </c>
      <c r="C9897" s="62">
        <v>2004</v>
      </c>
      <c r="D9897" s="10" t="s">
        <v>44</v>
      </c>
      <c r="E9897" s="9">
        <v>19569684.0969363</v>
      </c>
      <c r="F9897" s="8">
        <v>18415466</v>
      </c>
      <c r="G9897" s="7">
        <v>-7.8229744739876796</v>
      </c>
      <c r="H9897" s="6">
        <v>-11.5081517358211</v>
      </c>
      <c r="I9897" s="5">
        <v>130766094.810701</v>
      </c>
      <c r="J9897" s="4">
        <v>125925621</v>
      </c>
      <c r="K9897" s="3">
        <v>2.7243651263633399</v>
      </c>
      <c r="L9897" s="2">
        <v>-1.17071685004951</v>
      </c>
    </row>
    <row r="9898" spans="1:12" hidden="1" x14ac:dyDescent="0.2">
      <c r="A9898" s="12" t="s">
        <v>77</v>
      </c>
      <c r="B9898" s="12" t="s">
        <v>56</v>
      </c>
      <c r="C9898" s="62">
        <v>2004</v>
      </c>
      <c r="D9898" s="10" t="s">
        <v>45</v>
      </c>
      <c r="E9898" s="9">
        <v>23207303.616374198</v>
      </c>
      <c r="F9898" s="8">
        <v>23975908</v>
      </c>
      <c r="G9898" s="7">
        <v>-45.895238874132701</v>
      </c>
      <c r="H9898" s="6">
        <v>-43.406763512536799</v>
      </c>
      <c r="I9898" s="5">
        <v>137342656.726531</v>
      </c>
      <c r="J9898" s="4">
        <v>143624446</v>
      </c>
      <c r="K9898" s="3">
        <v>20.844392673523402</v>
      </c>
      <c r="L9898" s="2">
        <v>32.268464253831901</v>
      </c>
    </row>
    <row r="9899" spans="1:12" hidden="1" x14ac:dyDescent="0.2">
      <c r="A9899" s="12" t="s">
        <v>77</v>
      </c>
      <c r="B9899" s="12" t="s">
        <v>56</v>
      </c>
      <c r="C9899" s="62">
        <v>2004</v>
      </c>
      <c r="D9899" s="10" t="s">
        <v>46</v>
      </c>
      <c r="E9899" s="9">
        <v>31205331.299037401</v>
      </c>
      <c r="F9899" s="8">
        <v>30956433</v>
      </c>
      <c r="G9899" s="7">
        <v>28.888451053448001</v>
      </c>
      <c r="H9899" s="6">
        <v>31.718762844697402</v>
      </c>
      <c r="I9899" s="5">
        <v>101541627.548353</v>
      </c>
      <c r="J9899" s="4">
        <v>106379398</v>
      </c>
      <c r="K9899" s="3">
        <v>-0.82069181672956804</v>
      </c>
      <c r="L9899" s="2">
        <v>4.4968003641279397</v>
      </c>
    </row>
    <row r="9900" spans="1:12" hidden="1" x14ac:dyDescent="0.2">
      <c r="A9900" s="12" t="s">
        <v>77</v>
      </c>
      <c r="B9900" s="12" t="s">
        <v>56</v>
      </c>
      <c r="C9900" s="62">
        <v>2005</v>
      </c>
      <c r="D9900" s="10" t="s">
        <v>34</v>
      </c>
      <c r="E9900" s="9">
        <v>34883332.754815601</v>
      </c>
      <c r="F9900" s="8">
        <v>34776519</v>
      </c>
      <c r="G9900" s="7">
        <v>70.952381564501806</v>
      </c>
      <c r="H9900" s="6">
        <v>75.806293838120794</v>
      </c>
      <c r="I9900" s="5">
        <v>116698256.84420501</v>
      </c>
      <c r="J9900" s="4">
        <v>115881857</v>
      </c>
      <c r="K9900" s="3">
        <v>25.093593649670598</v>
      </c>
      <c r="L9900" s="2">
        <v>24.4987156414218</v>
      </c>
    </row>
    <row r="9901" spans="1:12" hidden="1" x14ac:dyDescent="0.2">
      <c r="A9901" s="12" t="s">
        <v>77</v>
      </c>
      <c r="B9901" s="12" t="s">
        <v>56</v>
      </c>
      <c r="C9901" s="62">
        <v>2005</v>
      </c>
      <c r="D9901" s="10" t="s">
        <v>36</v>
      </c>
      <c r="E9901" s="9">
        <v>20299514.121899702</v>
      </c>
      <c r="F9901" s="8">
        <v>19360411</v>
      </c>
      <c r="G9901" s="7">
        <v>12.6620904490164</v>
      </c>
      <c r="H9901" s="6">
        <v>-7.3732708090667796</v>
      </c>
      <c r="I9901" s="5">
        <v>114363213.857447</v>
      </c>
      <c r="J9901" s="4">
        <v>112599607</v>
      </c>
      <c r="K9901" s="3">
        <v>-0.90850715771781898</v>
      </c>
      <c r="L9901" s="2">
        <v>-3.2719926152461598</v>
      </c>
    </row>
    <row r="9902" spans="1:12" hidden="1" x14ac:dyDescent="0.2">
      <c r="A9902" s="12" t="s">
        <v>77</v>
      </c>
      <c r="B9902" s="12" t="s">
        <v>56</v>
      </c>
      <c r="C9902" s="62">
        <v>2005</v>
      </c>
      <c r="D9902" s="10" t="s">
        <v>37</v>
      </c>
      <c r="E9902" s="9">
        <v>27746107.130089499</v>
      </c>
      <c r="F9902" s="8">
        <v>25374353</v>
      </c>
      <c r="G9902" s="7">
        <v>11.2881893517047</v>
      </c>
      <c r="H9902" s="6">
        <v>-2.74200934804399</v>
      </c>
      <c r="I9902" s="5">
        <v>117431289.08840001</v>
      </c>
      <c r="J9902" s="4">
        <v>118281463</v>
      </c>
      <c r="K9902" s="3">
        <v>-15.1942193385563</v>
      </c>
      <c r="L9902" s="2">
        <v>-15.4102006712977</v>
      </c>
    </row>
    <row r="9903" spans="1:12" hidden="1" x14ac:dyDescent="0.2">
      <c r="A9903" s="12" t="s">
        <v>77</v>
      </c>
      <c r="B9903" s="12" t="s">
        <v>56</v>
      </c>
      <c r="C9903" s="62">
        <v>2005</v>
      </c>
      <c r="D9903" s="10" t="s">
        <v>38</v>
      </c>
      <c r="E9903" s="9">
        <v>16431386.3267006</v>
      </c>
      <c r="F9903" s="8">
        <v>18030317</v>
      </c>
      <c r="G9903" s="7">
        <v>-16.8954387428108</v>
      </c>
      <c r="H9903" s="6">
        <v>-5.7713288569839802</v>
      </c>
      <c r="I9903" s="5">
        <v>136364376.376012</v>
      </c>
      <c r="J9903" s="4">
        <v>139700141</v>
      </c>
      <c r="K9903" s="3">
        <v>11.8727652822295</v>
      </c>
      <c r="L9903" s="2">
        <v>10.53855564313</v>
      </c>
    </row>
    <row r="9904" spans="1:12" hidden="1" x14ac:dyDescent="0.2">
      <c r="A9904" s="12" t="s">
        <v>77</v>
      </c>
      <c r="B9904" s="12" t="s">
        <v>56</v>
      </c>
      <c r="C9904" s="62">
        <v>2005</v>
      </c>
      <c r="D9904" s="10" t="s">
        <v>39</v>
      </c>
      <c r="E9904" s="9">
        <v>23279667.742964599</v>
      </c>
      <c r="F9904" s="8">
        <v>23978704</v>
      </c>
      <c r="G9904" s="7">
        <v>11.6166396324662</v>
      </c>
      <c r="H9904" s="6">
        <v>16.420266863462199</v>
      </c>
      <c r="I9904" s="5">
        <v>115025155.914657</v>
      </c>
      <c r="J9904" s="4">
        <v>114853051</v>
      </c>
      <c r="K9904" s="3">
        <v>5.1015775089041</v>
      </c>
      <c r="L9904" s="2">
        <v>11.0279848147912</v>
      </c>
    </row>
    <row r="9905" spans="1:12" hidden="1" x14ac:dyDescent="0.2">
      <c r="A9905" s="12" t="s">
        <v>77</v>
      </c>
      <c r="B9905" s="12" t="s">
        <v>56</v>
      </c>
      <c r="C9905" s="62">
        <v>2005</v>
      </c>
      <c r="D9905" s="10" t="s">
        <v>40</v>
      </c>
      <c r="E9905" s="9">
        <v>18854170.2214223</v>
      </c>
      <c r="F9905" s="8">
        <v>19426128</v>
      </c>
      <c r="G9905" s="7">
        <v>-11.1500532395508</v>
      </c>
      <c r="H9905" s="6">
        <v>-8.0541497190051903</v>
      </c>
      <c r="I9905" s="5">
        <v>123878701.70779</v>
      </c>
      <c r="J9905" s="4">
        <v>125683633</v>
      </c>
      <c r="K9905" s="3">
        <v>-13.8694233122184</v>
      </c>
      <c r="L9905" s="2">
        <v>-15.40292238915</v>
      </c>
    </row>
    <row r="9906" spans="1:12" hidden="1" x14ac:dyDescent="0.2">
      <c r="A9906" s="12" t="s">
        <v>77</v>
      </c>
      <c r="B9906" s="12" t="s">
        <v>56</v>
      </c>
      <c r="C9906" s="62">
        <v>2005</v>
      </c>
      <c r="D9906" s="10" t="s">
        <v>41</v>
      </c>
      <c r="E9906" s="9">
        <v>37705485.280738302</v>
      </c>
      <c r="F9906" s="8">
        <v>35487066</v>
      </c>
      <c r="G9906" s="7">
        <v>7.1339771785261101</v>
      </c>
      <c r="H9906" s="6">
        <v>-0.12002349582926899</v>
      </c>
      <c r="I9906" s="5">
        <v>138672313.01433101</v>
      </c>
      <c r="J9906" s="4">
        <v>133557364</v>
      </c>
      <c r="K9906" s="3">
        <v>7.3438539660973401</v>
      </c>
      <c r="L9906" s="2">
        <v>1.31495156384451</v>
      </c>
    </row>
    <row r="9907" spans="1:12" hidden="1" x14ac:dyDescent="0.2">
      <c r="A9907" s="12" t="s">
        <v>77</v>
      </c>
      <c r="B9907" s="12" t="s">
        <v>56</v>
      </c>
      <c r="C9907" s="62">
        <v>2005</v>
      </c>
      <c r="D9907" s="10" t="s">
        <v>42</v>
      </c>
      <c r="E9907" s="9">
        <v>20511491.625817001</v>
      </c>
      <c r="F9907" s="8">
        <v>20392151</v>
      </c>
      <c r="G9907" s="7">
        <v>1.7681194338938799</v>
      </c>
      <c r="H9907" s="6">
        <v>-2.0674271720728701</v>
      </c>
      <c r="I9907" s="5">
        <v>122698900.02831399</v>
      </c>
      <c r="J9907" s="4">
        <v>124057664</v>
      </c>
      <c r="K9907" s="3">
        <v>11.728203152042401</v>
      </c>
      <c r="L9907" s="2">
        <v>8.0246385103262892</v>
      </c>
    </row>
    <row r="9908" spans="1:12" hidden="1" x14ac:dyDescent="0.2">
      <c r="A9908" s="12" t="s">
        <v>77</v>
      </c>
      <c r="B9908" s="12" t="s">
        <v>56</v>
      </c>
      <c r="C9908" s="62">
        <v>2005</v>
      </c>
      <c r="D9908" s="10" t="s">
        <v>43</v>
      </c>
      <c r="E9908" s="9">
        <v>22141437.663500302</v>
      </c>
      <c r="F9908" s="8">
        <v>22605990</v>
      </c>
      <c r="G9908" s="7">
        <v>-0.90812998985330096</v>
      </c>
      <c r="H9908" s="6">
        <v>-1.64301829803536</v>
      </c>
      <c r="I9908" s="5">
        <v>127977027.945608</v>
      </c>
      <c r="J9908" s="4">
        <v>131296270</v>
      </c>
      <c r="K9908" s="3">
        <v>5.0484782837010496</v>
      </c>
      <c r="L9908" s="2">
        <v>8.5322977818046404</v>
      </c>
    </row>
    <row r="9909" spans="1:12" hidden="1" x14ac:dyDescent="0.2">
      <c r="A9909" s="12" t="s">
        <v>77</v>
      </c>
      <c r="B9909" s="12" t="s">
        <v>56</v>
      </c>
      <c r="C9909" s="62">
        <v>2005</v>
      </c>
      <c r="D9909" s="10" t="s">
        <v>44</v>
      </c>
      <c r="E9909" s="9">
        <v>27403012.413742501</v>
      </c>
      <c r="F9909" s="8">
        <v>26996945</v>
      </c>
      <c r="G9909" s="7">
        <v>40.027873102113801</v>
      </c>
      <c r="H9909" s="6">
        <v>46.599304084946901</v>
      </c>
      <c r="I9909" s="5">
        <v>147570082.48732901</v>
      </c>
      <c r="J9909" s="4">
        <v>142261711</v>
      </c>
      <c r="K9909" s="3">
        <v>12.8504163873317</v>
      </c>
      <c r="L9909" s="2">
        <v>12.972808766216</v>
      </c>
    </row>
    <row r="9910" spans="1:12" hidden="1" x14ac:dyDescent="0.2">
      <c r="A9910" s="12" t="s">
        <v>77</v>
      </c>
      <c r="B9910" s="12" t="s">
        <v>56</v>
      </c>
      <c r="C9910" s="62">
        <v>2005</v>
      </c>
      <c r="D9910" s="10" t="s">
        <v>45</v>
      </c>
      <c r="E9910" s="9">
        <v>25658027.366981398</v>
      </c>
      <c r="F9910" s="8">
        <v>25508743</v>
      </c>
      <c r="G9910" s="7">
        <v>10.5601399935064</v>
      </c>
      <c r="H9910" s="6">
        <v>6.3932302376201999</v>
      </c>
      <c r="I9910" s="5">
        <v>182323712.62595701</v>
      </c>
      <c r="J9910" s="4">
        <v>184342760</v>
      </c>
      <c r="K9910" s="3">
        <v>32.750972619518897</v>
      </c>
      <c r="L9910" s="2">
        <v>28.3505455610252</v>
      </c>
    </row>
    <row r="9911" spans="1:12" hidden="1" x14ac:dyDescent="0.2">
      <c r="A9911" s="12" t="s">
        <v>77</v>
      </c>
      <c r="B9911" s="12" t="s">
        <v>56</v>
      </c>
      <c r="C9911" s="62">
        <v>2005</v>
      </c>
      <c r="D9911" s="10" t="s">
        <v>46</v>
      </c>
      <c r="E9911" s="9">
        <v>27278723.061507002</v>
      </c>
      <c r="F9911" s="8">
        <v>27613700</v>
      </c>
      <c r="G9911" s="7">
        <v>-12.583132670190601</v>
      </c>
      <c r="H9911" s="6">
        <v>-10.7981853077194</v>
      </c>
      <c r="I9911" s="5">
        <v>153538444.00419399</v>
      </c>
      <c r="J9911" s="4">
        <v>161593484</v>
      </c>
      <c r="K9911" s="3">
        <v>51.207389236577498</v>
      </c>
      <c r="L9911" s="2">
        <v>51.902987832286797</v>
      </c>
    </row>
    <row r="9912" spans="1:12" hidden="1" x14ac:dyDescent="0.2">
      <c r="A9912" s="12" t="s">
        <v>77</v>
      </c>
      <c r="B9912" s="12" t="s">
        <v>56</v>
      </c>
      <c r="C9912" s="62">
        <v>2006</v>
      </c>
      <c r="D9912" s="10" t="s">
        <v>34</v>
      </c>
      <c r="E9912" s="9">
        <v>32769463.492936499</v>
      </c>
      <c r="F9912" s="8">
        <v>33889638</v>
      </c>
      <c r="G9912" s="7">
        <v>-6.0598259826171201</v>
      </c>
      <c r="H9912" s="6">
        <v>-2.5502293659695998</v>
      </c>
      <c r="I9912" s="5">
        <v>141867198.913562</v>
      </c>
      <c r="J9912" s="4">
        <v>147524686</v>
      </c>
      <c r="K9912" s="3">
        <v>21.5675390104225</v>
      </c>
      <c r="L9912" s="2">
        <v>27.306111430368301</v>
      </c>
    </row>
    <row r="9913" spans="1:12" hidden="1" x14ac:dyDescent="0.2">
      <c r="A9913" s="12" t="s">
        <v>77</v>
      </c>
      <c r="B9913" s="12" t="s">
        <v>56</v>
      </c>
      <c r="C9913" s="62">
        <v>2006</v>
      </c>
      <c r="D9913" s="10" t="s">
        <v>36</v>
      </c>
      <c r="E9913" s="9">
        <v>27453612.487326901</v>
      </c>
      <c r="F9913" s="8">
        <v>26183544</v>
      </c>
      <c r="G9913" s="7">
        <v>35.242707399135</v>
      </c>
      <c r="H9913" s="6">
        <v>35.242707399135298</v>
      </c>
      <c r="I9913" s="5">
        <v>137952450.90277401</v>
      </c>
      <c r="J9913" s="4">
        <v>135825072</v>
      </c>
      <c r="K9913" s="3">
        <v>20.626595082165899</v>
      </c>
      <c r="L9913" s="2">
        <v>20.6265950821658</v>
      </c>
    </row>
    <row r="9914" spans="1:12" hidden="1" x14ac:dyDescent="0.2">
      <c r="A9914" s="12" t="s">
        <v>77</v>
      </c>
      <c r="B9914" s="12" t="s">
        <v>56</v>
      </c>
      <c r="C9914" s="62">
        <v>2006</v>
      </c>
      <c r="D9914" s="10" t="s">
        <v>37</v>
      </c>
      <c r="E9914" s="9">
        <v>26575675.655489199</v>
      </c>
      <c r="F9914" s="8">
        <v>27488976</v>
      </c>
      <c r="G9914" s="7">
        <v>-4.2183628467685601</v>
      </c>
      <c r="H9914" s="6">
        <v>8.3337021440507399</v>
      </c>
      <c r="I9914" s="5">
        <v>153045472.899165</v>
      </c>
      <c r="J9914" s="4">
        <v>151631019</v>
      </c>
      <c r="K9914" s="3">
        <v>30.327678497981299</v>
      </c>
      <c r="L9914" s="2">
        <v>28.1950824365438</v>
      </c>
    </row>
    <row r="9915" spans="1:12" hidden="1" x14ac:dyDescent="0.2">
      <c r="A9915" s="12" t="s">
        <v>77</v>
      </c>
      <c r="B9915" s="12" t="s">
        <v>56</v>
      </c>
      <c r="C9915" s="62">
        <v>2006</v>
      </c>
      <c r="D9915" s="10" t="s">
        <v>38</v>
      </c>
      <c r="E9915" s="9">
        <v>27916432.740539599</v>
      </c>
      <c r="F9915" s="8">
        <v>26130293</v>
      </c>
      <c r="G9915" s="7">
        <v>69.897001905287098</v>
      </c>
      <c r="H9915" s="6">
        <v>44.924201831836903</v>
      </c>
      <c r="I9915" s="5">
        <v>131475062.669449</v>
      </c>
      <c r="J9915" s="4">
        <v>126938346</v>
      </c>
      <c r="K9915" s="3">
        <v>-3.58547726063086</v>
      </c>
      <c r="L9915" s="2">
        <v>-9.1351339437803407</v>
      </c>
    </row>
    <row r="9916" spans="1:12" hidden="1" x14ac:dyDescent="0.2">
      <c r="A9916" s="12" t="s">
        <v>77</v>
      </c>
      <c r="B9916" s="12" t="s">
        <v>56</v>
      </c>
      <c r="C9916" s="62">
        <v>2006</v>
      </c>
      <c r="D9916" s="10" t="s">
        <v>39</v>
      </c>
      <c r="E9916" s="9">
        <v>28715313.476893298</v>
      </c>
      <c r="F9916" s="8">
        <v>28400932</v>
      </c>
      <c r="G9916" s="7">
        <v>23.349326948927001</v>
      </c>
      <c r="H9916" s="6">
        <v>18.442314480382301</v>
      </c>
      <c r="I9916" s="5">
        <v>132996706.48987401</v>
      </c>
      <c r="J9916" s="4">
        <v>138957799</v>
      </c>
      <c r="K9916" s="3">
        <v>15.624017574512999</v>
      </c>
      <c r="L9916" s="2">
        <v>20.9874685871427</v>
      </c>
    </row>
    <row r="9917" spans="1:12" hidden="1" x14ac:dyDescent="0.2">
      <c r="A9917" s="12" t="s">
        <v>77</v>
      </c>
      <c r="B9917" s="12" t="s">
        <v>56</v>
      </c>
      <c r="C9917" s="62">
        <v>2006</v>
      </c>
      <c r="D9917" s="10" t="s">
        <v>40</v>
      </c>
      <c r="E9917" s="9">
        <v>32415605.051685899</v>
      </c>
      <c r="F9917" s="8">
        <v>33196541</v>
      </c>
      <c r="G9917" s="7">
        <v>71.928038577136405</v>
      </c>
      <c r="H9917" s="6">
        <v>70.886040697353593</v>
      </c>
      <c r="I9917" s="5">
        <v>164106478.56075701</v>
      </c>
      <c r="J9917" s="4">
        <v>163727020</v>
      </c>
      <c r="K9917" s="3">
        <v>32.473521516118197</v>
      </c>
      <c r="L9917" s="2">
        <v>30.2691655961282</v>
      </c>
    </row>
    <row r="9918" spans="1:12" hidden="1" x14ac:dyDescent="0.2">
      <c r="A9918" s="12" t="s">
        <v>77</v>
      </c>
      <c r="B9918" s="12" t="s">
        <v>56</v>
      </c>
      <c r="C9918" s="62">
        <v>2006</v>
      </c>
      <c r="D9918" s="10" t="s">
        <v>41</v>
      </c>
      <c r="E9918" s="9">
        <v>28904344.4392743</v>
      </c>
      <c r="F9918" s="8">
        <v>28480401</v>
      </c>
      <c r="G9918" s="7">
        <v>-23.341804981250402</v>
      </c>
      <c r="H9918" s="6">
        <v>-19.744278098392201</v>
      </c>
      <c r="I9918" s="5">
        <v>179187415.38852099</v>
      </c>
      <c r="J9918" s="4">
        <v>172765231</v>
      </c>
      <c r="K9918" s="3">
        <v>29.216432244844</v>
      </c>
      <c r="L9918" s="2">
        <v>29.356574452907001</v>
      </c>
    </row>
    <row r="9919" spans="1:12" hidden="1" x14ac:dyDescent="0.2">
      <c r="A9919" s="12" t="s">
        <v>77</v>
      </c>
      <c r="B9919" s="12" t="s">
        <v>56</v>
      </c>
      <c r="C9919" s="62">
        <v>2006</v>
      </c>
      <c r="D9919" s="10" t="s">
        <v>42</v>
      </c>
      <c r="E9919" s="9">
        <v>24257883.7801059</v>
      </c>
      <c r="F9919" s="8">
        <v>24957074</v>
      </c>
      <c r="G9919" s="7">
        <v>18.2648450080221</v>
      </c>
      <c r="H9919" s="6">
        <v>22.385686532038701</v>
      </c>
      <c r="I9919" s="5">
        <v>130164091.766673</v>
      </c>
      <c r="J9919" s="4">
        <v>129262374</v>
      </c>
      <c r="K9919" s="3">
        <v>6.0841553890347297</v>
      </c>
      <c r="L9919" s="2">
        <v>4.1953957798205801</v>
      </c>
    </row>
    <row r="9920" spans="1:12" hidden="1" x14ac:dyDescent="0.2">
      <c r="A9920" s="12" t="s">
        <v>77</v>
      </c>
      <c r="B9920" s="12" t="s">
        <v>56</v>
      </c>
      <c r="C9920" s="62">
        <v>2006</v>
      </c>
      <c r="D9920" s="10" t="s">
        <v>43</v>
      </c>
      <c r="E9920" s="9">
        <v>29991883.7665869</v>
      </c>
      <c r="F9920" s="8">
        <v>28250409</v>
      </c>
      <c r="G9920" s="7">
        <v>35.455900481240597</v>
      </c>
      <c r="H9920" s="6">
        <v>24.968687502737101</v>
      </c>
      <c r="I9920" s="5">
        <v>153635660.532893</v>
      </c>
      <c r="J9920" s="4">
        <v>154042752</v>
      </c>
      <c r="K9920" s="3">
        <v>20.0494049589824</v>
      </c>
      <c r="L9920" s="2">
        <v>17.324545472617</v>
      </c>
    </row>
    <row r="9921" spans="1:12" hidden="1" x14ac:dyDescent="0.2">
      <c r="A9921" s="12" t="s">
        <v>77</v>
      </c>
      <c r="B9921" s="12" t="s">
        <v>56</v>
      </c>
      <c r="C9921" s="62">
        <v>2006</v>
      </c>
      <c r="D9921" s="10" t="s">
        <v>44</v>
      </c>
      <c r="E9921" s="9">
        <v>26666202.0396979</v>
      </c>
      <c r="F9921" s="8">
        <v>27516883</v>
      </c>
      <c r="G9921" s="7">
        <v>-2.6887933447605001</v>
      </c>
      <c r="H9921" s="6">
        <v>1.9259142099226501</v>
      </c>
      <c r="I9921" s="5">
        <v>180251479.939064</v>
      </c>
      <c r="J9921" s="4">
        <v>181026299</v>
      </c>
      <c r="K9921" s="3">
        <v>22.146357107675399</v>
      </c>
      <c r="L9921" s="2">
        <v>27.248785163282601</v>
      </c>
    </row>
    <row r="9922" spans="1:12" hidden="1" x14ac:dyDescent="0.2">
      <c r="A9922" s="12" t="s">
        <v>77</v>
      </c>
      <c r="B9922" s="12" t="s">
        <v>56</v>
      </c>
      <c r="C9922" s="62">
        <v>2006</v>
      </c>
      <c r="D9922" s="10" t="s">
        <v>45</v>
      </c>
      <c r="E9922" s="9">
        <v>30482814.2651769</v>
      </c>
      <c r="F9922" s="8">
        <v>31361427</v>
      </c>
      <c r="G9922" s="7">
        <v>18.8042004523091</v>
      </c>
      <c r="H9922" s="6">
        <v>22.943835374404799</v>
      </c>
      <c r="I9922" s="5">
        <v>159416219.232802</v>
      </c>
      <c r="J9922" s="4">
        <v>158311856</v>
      </c>
      <c r="K9922" s="3">
        <v>-12.5641876545979</v>
      </c>
      <c r="L9922" s="2">
        <v>-14.120925606191401</v>
      </c>
    </row>
    <row r="9923" spans="1:12" hidden="1" x14ac:dyDescent="0.2">
      <c r="A9923" s="12" t="s">
        <v>77</v>
      </c>
      <c r="B9923" s="12" t="s">
        <v>56</v>
      </c>
      <c r="C9923" s="62">
        <v>2006</v>
      </c>
      <c r="D9923" s="10" t="s">
        <v>46</v>
      </c>
      <c r="E9923" s="9">
        <v>29973669.990282599</v>
      </c>
      <c r="F9923" s="8">
        <v>27290702</v>
      </c>
      <c r="G9923" s="7">
        <v>9.8793001516205106</v>
      </c>
      <c r="H9923" s="6">
        <v>-1.16970199574848</v>
      </c>
      <c r="I9923" s="5">
        <v>152984916.640782</v>
      </c>
      <c r="J9923" s="4">
        <v>140881689</v>
      </c>
      <c r="K9923" s="3">
        <v>-0.36051385501657501</v>
      </c>
      <c r="L9923" s="2">
        <v>-12.8172216399518</v>
      </c>
    </row>
    <row r="9924" spans="1:12" hidden="1" x14ac:dyDescent="0.2">
      <c r="A9924" s="12" t="s">
        <v>77</v>
      </c>
      <c r="B9924" s="12" t="s">
        <v>56</v>
      </c>
      <c r="C9924" s="62">
        <v>2007</v>
      </c>
      <c r="D9924" s="10" t="s">
        <v>34</v>
      </c>
      <c r="E9924" s="9">
        <v>30972442.948236499</v>
      </c>
      <c r="F9924" s="8">
        <v>30143144</v>
      </c>
      <c r="G9924" s="7">
        <v>-5.4838265664231898</v>
      </c>
      <c r="H9924" s="6">
        <v>-11.05498382721</v>
      </c>
      <c r="I9924" s="5">
        <v>157281630.92630601</v>
      </c>
      <c r="J9924" s="4">
        <v>155650795</v>
      </c>
      <c r="K9924" s="3">
        <v>10.865395335066699</v>
      </c>
      <c r="L9924" s="2">
        <v>5.5083045558897101</v>
      </c>
    </row>
    <row r="9925" spans="1:12" hidden="1" x14ac:dyDescent="0.2">
      <c r="A9925" s="12" t="s">
        <v>77</v>
      </c>
      <c r="B9925" s="12" t="s">
        <v>56</v>
      </c>
      <c r="C9925" s="62">
        <v>2007</v>
      </c>
      <c r="D9925" s="10" t="s">
        <v>36</v>
      </c>
      <c r="E9925" s="9">
        <v>27446395.618030999</v>
      </c>
      <c r="F9925" s="8">
        <v>26176661</v>
      </c>
      <c r="G9925" s="7">
        <v>-2.6287503326694099E-2</v>
      </c>
      <c r="H9925" s="6">
        <v>-2.6287503326516401E-2</v>
      </c>
      <c r="I9925" s="5">
        <v>147989629.26029301</v>
      </c>
      <c r="J9925" s="4">
        <v>145707466</v>
      </c>
      <c r="K9925" s="3">
        <v>7.2758245988633998</v>
      </c>
      <c r="L9925" s="2">
        <v>7.2758245988634496</v>
      </c>
    </row>
    <row r="9926" spans="1:12" hidden="1" x14ac:dyDescent="0.2">
      <c r="A9926" s="12" t="s">
        <v>77</v>
      </c>
      <c r="B9926" s="12" t="s">
        <v>56</v>
      </c>
      <c r="C9926" s="62">
        <v>2007</v>
      </c>
      <c r="D9926" s="10" t="s">
        <v>37</v>
      </c>
      <c r="E9926" s="9">
        <v>26390758.9622439</v>
      </c>
      <c r="F9926" s="8">
        <v>28109654</v>
      </c>
      <c r="G9926" s="7">
        <v>-0.69581182297092603</v>
      </c>
      <c r="H9926" s="6">
        <v>2.25791604605425</v>
      </c>
      <c r="I9926" s="5">
        <v>161819927.53282601</v>
      </c>
      <c r="J9926" s="4">
        <v>165206227</v>
      </c>
      <c r="K9926" s="3">
        <v>5.7332337033204004</v>
      </c>
      <c r="L9926" s="2">
        <v>8.9527908534335001</v>
      </c>
    </row>
    <row r="9927" spans="1:12" hidden="1" x14ac:dyDescent="0.2">
      <c r="A9927" s="12" t="s">
        <v>77</v>
      </c>
      <c r="B9927" s="12" t="s">
        <v>56</v>
      </c>
      <c r="C9927" s="62">
        <v>2007</v>
      </c>
      <c r="D9927" s="10" t="s">
        <v>38</v>
      </c>
      <c r="E9927" s="9">
        <v>26434082.4465825</v>
      </c>
      <c r="F9927" s="8">
        <v>24969153</v>
      </c>
      <c r="G9927" s="7">
        <v>-5.3099559952173401</v>
      </c>
      <c r="H9927" s="6">
        <v>-4.4436547267188997</v>
      </c>
      <c r="I9927" s="5">
        <v>163324523.273579</v>
      </c>
      <c r="J9927" s="4">
        <v>158275610</v>
      </c>
      <c r="K9927" s="3">
        <v>24.2247160468788</v>
      </c>
      <c r="L9927" s="2">
        <v>24.686995685291201</v>
      </c>
    </row>
    <row r="9928" spans="1:12" hidden="1" x14ac:dyDescent="0.2">
      <c r="A9928" s="12" t="s">
        <v>77</v>
      </c>
      <c r="B9928" s="12" t="s">
        <v>56</v>
      </c>
      <c r="C9928" s="62">
        <v>2007</v>
      </c>
      <c r="D9928" s="10" t="s">
        <v>39</v>
      </c>
      <c r="E9928" s="9">
        <v>32394872.080162302</v>
      </c>
      <c r="F9928" s="8">
        <v>33951681</v>
      </c>
      <c r="G9928" s="7">
        <v>12.813924550152899</v>
      </c>
      <c r="H9928" s="6">
        <v>19.5442494633627</v>
      </c>
      <c r="I9928" s="5">
        <v>148220895.10179001</v>
      </c>
      <c r="J9928" s="4">
        <v>147082507</v>
      </c>
      <c r="K9928" s="3">
        <v>11.447041820599599</v>
      </c>
      <c r="L9928" s="2">
        <v>5.8468888097457503</v>
      </c>
    </row>
    <row r="9929" spans="1:12" hidden="1" x14ac:dyDescent="0.2">
      <c r="A9929" s="12" t="s">
        <v>77</v>
      </c>
      <c r="B9929" s="12" t="s">
        <v>56</v>
      </c>
      <c r="C9929" s="62">
        <v>2007</v>
      </c>
      <c r="D9929" s="10" t="s">
        <v>40</v>
      </c>
      <c r="E9929" s="9">
        <v>56098988.968340799</v>
      </c>
      <c r="F9929" s="8">
        <v>52930294</v>
      </c>
      <c r="G9929" s="7">
        <v>73.0616747054152</v>
      </c>
      <c r="H9929" s="6">
        <v>59.445208463134797</v>
      </c>
      <c r="I9929" s="5">
        <v>162671742.689331</v>
      </c>
      <c r="J9929" s="4">
        <v>166645005</v>
      </c>
      <c r="K9929" s="3">
        <v>-0.87427131701862704</v>
      </c>
      <c r="L9929" s="2">
        <v>1.78222568272481</v>
      </c>
    </row>
    <row r="9930" spans="1:12" hidden="1" x14ac:dyDescent="0.2">
      <c r="A9930" s="12" t="s">
        <v>77</v>
      </c>
      <c r="B9930" s="12" t="s">
        <v>56</v>
      </c>
      <c r="C9930" s="62">
        <v>2007</v>
      </c>
      <c r="D9930" s="10" t="s">
        <v>41</v>
      </c>
      <c r="E9930" s="9">
        <v>26892679.2910439</v>
      </c>
      <c r="F9930" s="8">
        <v>27754845</v>
      </c>
      <c r="G9930" s="7">
        <v>-6.9597328265193701</v>
      </c>
      <c r="H9930" s="6">
        <v>-2.5475624447844001</v>
      </c>
      <c r="I9930" s="5">
        <v>187833913.89778501</v>
      </c>
      <c r="J9930" s="4">
        <v>188667013</v>
      </c>
      <c r="K9930" s="3">
        <v>4.8253938428189</v>
      </c>
      <c r="L9930" s="2">
        <v>9.2042721257959492</v>
      </c>
    </row>
    <row r="9931" spans="1:12" hidden="1" x14ac:dyDescent="0.2">
      <c r="A9931" s="12" t="s">
        <v>77</v>
      </c>
      <c r="B9931" s="12" t="s">
        <v>56</v>
      </c>
      <c r="C9931" s="62">
        <v>2007</v>
      </c>
      <c r="D9931" s="10" t="s">
        <v>42</v>
      </c>
      <c r="E9931" s="9">
        <v>29920724.383900501</v>
      </c>
      <c r="F9931" s="8">
        <v>30554841</v>
      </c>
      <c r="G9931" s="7">
        <v>23.3443306725657</v>
      </c>
      <c r="H9931" s="6">
        <v>22.4295804868792</v>
      </c>
      <c r="I9931" s="5">
        <v>176539592.99343699</v>
      </c>
      <c r="J9931" s="4">
        <v>181130793</v>
      </c>
      <c r="K9931" s="3">
        <v>35.628490620819498</v>
      </c>
      <c r="L9931" s="2">
        <v>40.126463250628497</v>
      </c>
    </row>
    <row r="9932" spans="1:12" hidden="1" x14ac:dyDescent="0.2">
      <c r="A9932" s="12" t="s">
        <v>77</v>
      </c>
      <c r="B9932" s="12" t="s">
        <v>56</v>
      </c>
      <c r="C9932" s="62">
        <v>2007</v>
      </c>
      <c r="D9932" s="10" t="s">
        <v>43</v>
      </c>
      <c r="E9932" s="9">
        <v>39003387.881116398</v>
      </c>
      <c r="F9932" s="8">
        <v>38515315</v>
      </c>
      <c r="G9932" s="7">
        <v>30.046475855474501</v>
      </c>
      <c r="H9932" s="6">
        <v>36.335424382705398</v>
      </c>
      <c r="I9932" s="5">
        <v>174444121.10105899</v>
      </c>
      <c r="J9932" s="4">
        <v>166655501</v>
      </c>
      <c r="K9932" s="3">
        <v>13.5440304002279</v>
      </c>
      <c r="L9932" s="2">
        <v>8.1878237283114803</v>
      </c>
    </row>
    <row r="9933" spans="1:12" hidden="1" x14ac:dyDescent="0.2">
      <c r="A9933" s="12" t="s">
        <v>77</v>
      </c>
      <c r="B9933" s="12" t="s">
        <v>56</v>
      </c>
      <c r="C9933" s="62">
        <v>2007</v>
      </c>
      <c r="D9933" s="10" t="s">
        <v>44</v>
      </c>
      <c r="E9933" s="9">
        <v>39448350.112723902</v>
      </c>
      <c r="F9933" s="8">
        <v>39119169</v>
      </c>
      <c r="G9933" s="7">
        <v>47.933890450530797</v>
      </c>
      <c r="H9933" s="6">
        <v>42.164245129072199</v>
      </c>
      <c r="I9933" s="5">
        <v>216454847.46344101</v>
      </c>
      <c r="J9933" s="4">
        <v>220824288</v>
      </c>
      <c r="K9933" s="3">
        <v>20.0849210983544</v>
      </c>
      <c r="L9933" s="2">
        <v>21.984644894054899</v>
      </c>
    </row>
    <row r="9934" spans="1:12" hidden="1" x14ac:dyDescent="0.2">
      <c r="A9934" s="12" t="s">
        <v>77</v>
      </c>
      <c r="B9934" s="12" t="s">
        <v>56</v>
      </c>
      <c r="C9934" s="62">
        <v>2007</v>
      </c>
      <c r="D9934" s="10" t="s">
        <v>45</v>
      </c>
      <c r="E9934" s="9">
        <v>36437005.380655997</v>
      </c>
      <c r="F9934" s="8">
        <v>37209223</v>
      </c>
      <c r="G9934" s="7">
        <v>19.532944247477399</v>
      </c>
      <c r="H9934" s="6">
        <v>18.646460188179599</v>
      </c>
      <c r="I9934" s="5">
        <v>200093573.324433</v>
      </c>
      <c r="J9934" s="4">
        <v>205297333</v>
      </c>
      <c r="K9934" s="3">
        <v>25.516446373770901</v>
      </c>
      <c r="L9934" s="2">
        <v>29.679063960945602</v>
      </c>
    </row>
    <row r="9935" spans="1:12" hidden="1" x14ac:dyDescent="0.2">
      <c r="A9935" s="12" t="s">
        <v>77</v>
      </c>
      <c r="B9935" s="12" t="s">
        <v>56</v>
      </c>
      <c r="C9935" s="62">
        <v>2007</v>
      </c>
      <c r="D9935" s="10" t="s">
        <v>46</v>
      </c>
      <c r="E9935" s="9">
        <v>34552594.660206497</v>
      </c>
      <c r="F9935" s="8">
        <v>34225840</v>
      </c>
      <c r="G9935" s="7">
        <v>15.2764899040003</v>
      </c>
      <c r="H9935" s="6">
        <v>25.4120909018757</v>
      </c>
      <c r="I9935" s="5">
        <v>183630169.448071</v>
      </c>
      <c r="J9935" s="4">
        <v>175088570</v>
      </c>
      <c r="K9935" s="3">
        <v>20.031551789674801</v>
      </c>
      <c r="L9935" s="2">
        <v>24.2805727577556</v>
      </c>
    </row>
    <row r="9936" spans="1:12" hidden="1" x14ac:dyDescent="0.2">
      <c r="A9936" s="12" t="s">
        <v>77</v>
      </c>
      <c r="B9936" s="12" t="s">
        <v>56</v>
      </c>
      <c r="C9936" s="62">
        <v>2008</v>
      </c>
      <c r="D9936" s="10" t="s">
        <v>34</v>
      </c>
      <c r="E9936" s="9">
        <v>31825191.564977799</v>
      </c>
      <c r="F9936" s="8">
        <v>33540517</v>
      </c>
      <c r="G9936" s="7">
        <v>2.7532494552221101</v>
      </c>
      <c r="H9936" s="6">
        <v>11.270798427662401</v>
      </c>
      <c r="I9936" s="5">
        <v>180668151.915178</v>
      </c>
      <c r="J9936" s="4">
        <v>182056553</v>
      </c>
      <c r="K9936" s="3">
        <v>14.8692004597979</v>
      </c>
      <c r="L9936" s="2">
        <v>16.964743418110999</v>
      </c>
    </row>
    <row r="9937" spans="1:12" hidden="1" x14ac:dyDescent="0.2">
      <c r="A9937" s="12" t="s">
        <v>77</v>
      </c>
      <c r="B9937" s="12" t="s">
        <v>56</v>
      </c>
      <c r="C9937" s="62">
        <v>2008</v>
      </c>
      <c r="D9937" s="10" t="s">
        <v>36</v>
      </c>
      <c r="E9937" s="9">
        <v>22331563.316531599</v>
      </c>
      <c r="F9937" s="8">
        <v>24710379</v>
      </c>
      <c r="G9937" s="7">
        <v>-18.635715861135498</v>
      </c>
      <c r="H9937" s="6">
        <v>-5.6014859954827703</v>
      </c>
      <c r="I9937" s="5">
        <v>167933804.766444</v>
      </c>
      <c r="J9937" s="4">
        <v>177770094</v>
      </c>
      <c r="K9937" s="3">
        <v>13.476738610563</v>
      </c>
      <c r="L9937" s="2">
        <v>22.004794181239799</v>
      </c>
    </row>
    <row r="9938" spans="1:12" hidden="1" x14ac:dyDescent="0.2">
      <c r="A9938" s="12" t="s">
        <v>77</v>
      </c>
      <c r="B9938" s="12" t="s">
        <v>56</v>
      </c>
      <c r="C9938" s="62">
        <v>2008</v>
      </c>
      <c r="D9938" s="10" t="s">
        <v>37</v>
      </c>
      <c r="E9938" s="9">
        <v>36156568.591078199</v>
      </c>
      <c r="F9938" s="8">
        <v>30583991</v>
      </c>
      <c r="G9938" s="7">
        <v>37.004656223816099</v>
      </c>
      <c r="H9938" s="6">
        <v>8.80244559395857</v>
      </c>
      <c r="I9938" s="5">
        <v>177465257.038286</v>
      </c>
      <c r="J9938" s="4">
        <v>167497923</v>
      </c>
      <c r="K9938" s="3">
        <v>9.6683577504916904</v>
      </c>
      <c r="L9938" s="2">
        <v>1.3871728939127701</v>
      </c>
    </row>
    <row r="9939" spans="1:12" hidden="1" x14ac:dyDescent="0.2">
      <c r="A9939" s="12" t="s">
        <v>77</v>
      </c>
      <c r="B9939" s="12" t="s">
        <v>56</v>
      </c>
      <c r="C9939" s="62">
        <v>2008</v>
      </c>
      <c r="D9939" s="10" t="s">
        <v>38</v>
      </c>
      <c r="E9939" s="9">
        <v>25519209.992068499</v>
      </c>
      <c r="F9939" s="8">
        <v>29550262</v>
      </c>
      <c r="G9939" s="7">
        <v>-3.46095786136235</v>
      </c>
      <c r="H9939" s="6">
        <v>18.3470740877754</v>
      </c>
      <c r="I9939" s="5">
        <v>185562929.10060099</v>
      </c>
      <c r="J9939" s="4">
        <v>191683577</v>
      </c>
      <c r="K9939" s="3">
        <v>13.6160849462706</v>
      </c>
      <c r="L9939" s="2">
        <v>21.107463746309399</v>
      </c>
    </row>
    <row r="9940" spans="1:12" hidden="1" x14ac:dyDescent="0.2">
      <c r="A9940" s="12" t="s">
        <v>77</v>
      </c>
      <c r="B9940" s="12" t="s">
        <v>56</v>
      </c>
      <c r="C9940" s="62">
        <v>2008</v>
      </c>
      <c r="D9940" s="10" t="s">
        <v>39</v>
      </c>
      <c r="E9940" s="9">
        <v>30355752.411765099</v>
      </c>
      <c r="F9940" s="8">
        <v>30584371</v>
      </c>
      <c r="G9940" s="7">
        <v>-6.2945754604349897</v>
      </c>
      <c r="H9940" s="6">
        <v>-9.9179478035270208</v>
      </c>
      <c r="I9940" s="5">
        <v>193084077.38736299</v>
      </c>
      <c r="J9940" s="4">
        <v>195864588</v>
      </c>
      <c r="K9940" s="3">
        <v>30.267785290841399</v>
      </c>
      <c r="L9940" s="2">
        <v>33.166473699010297</v>
      </c>
    </row>
    <row r="9941" spans="1:12" hidden="1" x14ac:dyDescent="0.2">
      <c r="A9941" s="12" t="s">
        <v>77</v>
      </c>
      <c r="B9941" s="12" t="s">
        <v>56</v>
      </c>
      <c r="C9941" s="62">
        <v>2008</v>
      </c>
      <c r="D9941" s="10" t="s">
        <v>40</v>
      </c>
      <c r="E9941" s="9">
        <v>28903434.8519633</v>
      </c>
      <c r="F9941" s="8">
        <v>28851207</v>
      </c>
      <c r="G9941" s="7">
        <v>-48.477797223271097</v>
      </c>
      <c r="H9941" s="6">
        <v>-45.492071137938503</v>
      </c>
      <c r="I9941" s="5">
        <v>196141347.66604999</v>
      </c>
      <c r="J9941" s="4">
        <v>194262448</v>
      </c>
      <c r="K9941" s="3">
        <v>20.574934787929902</v>
      </c>
      <c r="L9941" s="2">
        <v>16.572619743388</v>
      </c>
    </row>
    <row r="9942" spans="1:12" hidden="1" x14ac:dyDescent="0.2">
      <c r="A9942" s="12" t="s">
        <v>77</v>
      </c>
      <c r="B9942" s="12" t="s">
        <v>56</v>
      </c>
      <c r="C9942" s="62">
        <v>2008</v>
      </c>
      <c r="D9942" s="10" t="s">
        <v>41</v>
      </c>
      <c r="E9942" s="9">
        <v>48939636.737933598</v>
      </c>
      <c r="F9942" s="8">
        <v>52135037</v>
      </c>
      <c r="G9942" s="7">
        <v>81.981260432581806</v>
      </c>
      <c r="H9942" s="6">
        <v>87.841211147098804</v>
      </c>
      <c r="I9942" s="5">
        <v>201994304.34887701</v>
      </c>
      <c r="J9942" s="4">
        <v>207837897</v>
      </c>
      <c r="K9942" s="3">
        <v>7.5387826177107504</v>
      </c>
      <c r="L9942" s="2">
        <v>10.1612272835421</v>
      </c>
    </row>
    <row r="9943" spans="1:12" hidden="1" x14ac:dyDescent="0.2">
      <c r="A9943" s="12" t="s">
        <v>77</v>
      </c>
      <c r="B9943" s="12" t="s">
        <v>56</v>
      </c>
      <c r="C9943" s="62">
        <v>2008</v>
      </c>
      <c r="D9943" s="10" t="s">
        <v>42</v>
      </c>
      <c r="E9943" s="9">
        <v>32791852.340920199</v>
      </c>
      <c r="F9943" s="8">
        <v>32388235</v>
      </c>
      <c r="G9943" s="7">
        <v>9.5957835785706003</v>
      </c>
      <c r="H9943" s="6">
        <v>6.0003388661063601</v>
      </c>
      <c r="I9943" s="5">
        <v>171080497.24478</v>
      </c>
      <c r="J9943" s="4">
        <v>163453272</v>
      </c>
      <c r="K9943" s="3">
        <v>-3.09227842666429</v>
      </c>
      <c r="L9943" s="2">
        <v>-9.7595338192992909</v>
      </c>
    </row>
    <row r="9944" spans="1:12" hidden="1" x14ac:dyDescent="0.2">
      <c r="A9944" s="12" t="s">
        <v>77</v>
      </c>
      <c r="B9944" s="12" t="s">
        <v>56</v>
      </c>
      <c r="C9944" s="62">
        <v>2008</v>
      </c>
      <c r="D9944" s="10" t="s">
        <v>43</v>
      </c>
      <c r="E9944" s="9">
        <v>34697890.269951798</v>
      </c>
      <c r="F9944" s="8">
        <v>35839607</v>
      </c>
      <c r="G9944" s="7">
        <v>-11.038778539669201</v>
      </c>
      <c r="H9944" s="6">
        <v>-6.9471273959462598</v>
      </c>
      <c r="I9944" s="5">
        <v>180027533.66113901</v>
      </c>
      <c r="J9944" s="4">
        <v>188248730</v>
      </c>
      <c r="K9944" s="3">
        <v>3.2006882919519302</v>
      </c>
      <c r="L9944" s="2">
        <v>12.9568054282229</v>
      </c>
    </row>
    <row r="9945" spans="1:12" hidden="1" x14ac:dyDescent="0.2">
      <c r="A9945" s="12" t="s">
        <v>77</v>
      </c>
      <c r="B9945" s="12" t="s">
        <v>56</v>
      </c>
      <c r="C9945" s="62">
        <v>2008</v>
      </c>
      <c r="D9945" s="10" t="s">
        <v>44</v>
      </c>
      <c r="E9945" s="9">
        <v>43864217.781147502</v>
      </c>
      <c r="F9945" s="8">
        <v>42996065</v>
      </c>
      <c r="G9945" s="7">
        <v>11.1940490687322</v>
      </c>
      <c r="H9945" s="6">
        <v>9.9104763702930292</v>
      </c>
      <c r="I9945" s="5">
        <v>197030013.86614501</v>
      </c>
      <c r="J9945" s="4">
        <v>197214642</v>
      </c>
      <c r="K9945" s="3">
        <v>-8.9740811189626193</v>
      </c>
      <c r="L9945" s="2">
        <v>-10.691598380699901</v>
      </c>
    </row>
    <row r="9946" spans="1:12" hidden="1" x14ac:dyDescent="0.2">
      <c r="A9946" s="12" t="s">
        <v>77</v>
      </c>
      <c r="B9946" s="12" t="s">
        <v>56</v>
      </c>
      <c r="C9946" s="62">
        <v>2008</v>
      </c>
      <c r="D9946" s="10" t="s">
        <v>45</v>
      </c>
      <c r="E9946" s="9">
        <v>23612115.8832734</v>
      </c>
      <c r="F9946" s="8">
        <v>23321487</v>
      </c>
      <c r="G9946" s="7">
        <v>-35.1974300944918</v>
      </c>
      <c r="H9946" s="6">
        <v>-37.323370068759601</v>
      </c>
      <c r="I9946" s="5">
        <v>194479843.56532699</v>
      </c>
      <c r="J9946" s="4">
        <v>185809413</v>
      </c>
      <c r="K9946" s="3">
        <v>-2.8055522552960199</v>
      </c>
      <c r="L9946" s="2">
        <v>-9.4925344207954208</v>
      </c>
    </row>
    <row r="9947" spans="1:12" hidden="1" x14ac:dyDescent="0.2">
      <c r="A9947" s="12" t="s">
        <v>77</v>
      </c>
      <c r="B9947" s="12" t="s">
        <v>56</v>
      </c>
      <c r="C9947" s="62">
        <v>2008</v>
      </c>
      <c r="D9947" s="10" t="s">
        <v>46</v>
      </c>
      <c r="E9947" s="9">
        <v>24038335.0229645</v>
      </c>
      <c r="F9947" s="8">
        <v>23334197</v>
      </c>
      <c r="G9947" s="7">
        <v>-30.429725294555201</v>
      </c>
      <c r="H9947" s="6">
        <v>-31.8228654139679</v>
      </c>
      <c r="I9947" s="5">
        <v>154581212.23717499</v>
      </c>
      <c r="J9947" s="4">
        <v>153705072</v>
      </c>
      <c r="K9947" s="3">
        <v>-15.8192726708292</v>
      </c>
      <c r="L9947" s="2">
        <v>-12.212960560475199</v>
      </c>
    </row>
    <row r="9948" spans="1:12" hidden="1" x14ac:dyDescent="0.2">
      <c r="A9948" s="12" t="s">
        <v>77</v>
      </c>
      <c r="B9948" s="12" t="s">
        <v>56</v>
      </c>
      <c r="C9948" s="62">
        <v>2009</v>
      </c>
      <c r="D9948" s="10" t="s">
        <v>34</v>
      </c>
      <c r="E9948" s="9">
        <v>35241836.281549498</v>
      </c>
      <c r="F9948" s="8">
        <v>34163897</v>
      </c>
      <c r="G9948" s="7">
        <v>10.7356611180043</v>
      </c>
      <c r="H9948" s="6">
        <v>1.8585879281467299</v>
      </c>
      <c r="I9948" s="5">
        <v>112507238.554456</v>
      </c>
      <c r="J9948" s="4">
        <v>112253978</v>
      </c>
      <c r="K9948" s="3">
        <v>-37.727132667368501</v>
      </c>
      <c r="L9948" s="2">
        <v>-38.341149411963201</v>
      </c>
    </row>
    <row r="9949" spans="1:12" hidden="1" x14ac:dyDescent="0.2">
      <c r="A9949" s="12" t="s">
        <v>77</v>
      </c>
      <c r="B9949" s="12" t="s">
        <v>56</v>
      </c>
      <c r="C9949" s="62">
        <v>2009</v>
      </c>
      <c r="D9949" s="10" t="s">
        <v>36</v>
      </c>
      <c r="E9949" s="9">
        <v>20695781.374163099</v>
      </c>
      <c r="F9949" s="8">
        <v>19738346</v>
      </c>
      <c r="G9949" s="7">
        <v>-7.3249772941671498</v>
      </c>
      <c r="H9949" s="6">
        <v>-20.121233268012599</v>
      </c>
      <c r="I9949" s="5">
        <v>134217889.85357401</v>
      </c>
      <c r="J9949" s="4">
        <v>132148102</v>
      </c>
      <c r="K9949" s="3">
        <v>-20.0769076599919</v>
      </c>
      <c r="L9949" s="2">
        <v>-25.663479707672298</v>
      </c>
    </row>
    <row r="9950" spans="1:12" hidden="1" x14ac:dyDescent="0.2">
      <c r="A9950" s="12" t="s">
        <v>77</v>
      </c>
      <c r="B9950" s="12" t="s">
        <v>56</v>
      </c>
      <c r="C9950" s="62">
        <v>2009</v>
      </c>
      <c r="D9950" s="10" t="s">
        <v>37</v>
      </c>
      <c r="E9950" s="9">
        <v>29173233.661404502</v>
      </c>
      <c r="F9950" s="8">
        <v>31767173</v>
      </c>
      <c r="G9950" s="7">
        <v>-19.314152868469002</v>
      </c>
      <c r="H9950" s="6">
        <v>3.8686317949805802</v>
      </c>
      <c r="I9950" s="5">
        <v>133269015.3646</v>
      </c>
      <c r="J9950" s="4">
        <v>132480763</v>
      </c>
      <c r="K9950" s="3">
        <v>-24.904165700529902</v>
      </c>
      <c r="L9950" s="2">
        <v>-20.906026398906501</v>
      </c>
    </row>
    <row r="9951" spans="1:12" hidden="1" x14ac:dyDescent="0.2">
      <c r="A9951" s="12" t="s">
        <v>77</v>
      </c>
      <c r="B9951" s="12" t="s">
        <v>56</v>
      </c>
      <c r="C9951" s="62">
        <v>2009</v>
      </c>
      <c r="D9951" s="10" t="s">
        <v>38</v>
      </c>
      <c r="E9951" s="9">
        <v>27802338.5374454</v>
      </c>
      <c r="F9951" s="8">
        <v>27107228</v>
      </c>
      <c r="G9951" s="7">
        <v>8.9467054273486806</v>
      </c>
      <c r="H9951" s="6">
        <v>-8.2673852434878601</v>
      </c>
      <c r="I9951" s="5">
        <v>200956754.298462</v>
      </c>
      <c r="J9951" s="4">
        <v>201669340</v>
      </c>
      <c r="K9951" s="3">
        <v>8.2957438064126503</v>
      </c>
      <c r="L9951" s="2">
        <v>5.2095036811630404</v>
      </c>
    </row>
    <row r="9952" spans="1:12" hidden="1" x14ac:dyDescent="0.2">
      <c r="A9952" s="12" t="s">
        <v>77</v>
      </c>
      <c r="B9952" s="12" t="s">
        <v>56</v>
      </c>
      <c r="C9952" s="62">
        <v>2009</v>
      </c>
      <c r="D9952" s="10" t="s">
        <v>39</v>
      </c>
      <c r="E9952" s="9">
        <v>28486637.966654301</v>
      </c>
      <c r="F9952" s="8">
        <v>27231233</v>
      </c>
      <c r="G9952" s="7">
        <v>-6.1573649032213602</v>
      </c>
      <c r="H9952" s="6">
        <v>-10.9635669800108</v>
      </c>
      <c r="I9952" s="5">
        <v>148576739.333031</v>
      </c>
      <c r="J9952" s="4">
        <v>146595500</v>
      </c>
      <c r="K9952" s="3">
        <v>-23.0507552236127</v>
      </c>
      <c r="L9952" s="2">
        <v>-25.1546685917518</v>
      </c>
    </row>
    <row r="9953" spans="1:12" hidden="1" x14ac:dyDescent="0.2">
      <c r="A9953" s="12" t="s">
        <v>77</v>
      </c>
      <c r="B9953" s="12" t="s">
        <v>56</v>
      </c>
      <c r="C9953" s="62">
        <v>2009</v>
      </c>
      <c r="D9953" s="10" t="s">
        <v>40</v>
      </c>
      <c r="E9953" s="9">
        <v>55158248.1039358</v>
      </c>
      <c r="F9953" s="8">
        <v>57146761</v>
      </c>
      <c r="G9953" s="7">
        <v>90.8363085095027</v>
      </c>
      <c r="H9953" s="6">
        <v>98.074073642742206</v>
      </c>
      <c r="I9953" s="5">
        <v>164387231.44167101</v>
      </c>
      <c r="J9953" s="4">
        <v>167161195</v>
      </c>
      <c r="K9953" s="3">
        <v>-16.189404530065499</v>
      </c>
      <c r="L9953" s="2">
        <v>-13.950844992955099</v>
      </c>
    </row>
    <row r="9954" spans="1:12" hidden="1" x14ac:dyDescent="0.2">
      <c r="A9954" s="12" t="s">
        <v>77</v>
      </c>
      <c r="B9954" s="12" t="s">
        <v>56</v>
      </c>
      <c r="C9954" s="62">
        <v>2009</v>
      </c>
      <c r="D9954" s="10" t="s">
        <v>41</v>
      </c>
      <c r="E9954" s="9">
        <v>35477548.084557697</v>
      </c>
      <c r="F9954" s="8">
        <v>34780721</v>
      </c>
      <c r="G9954" s="7">
        <v>-27.5075369387474</v>
      </c>
      <c r="H9954" s="6">
        <v>-33.287242128551704</v>
      </c>
      <c r="I9954" s="5">
        <v>176709246.15288699</v>
      </c>
      <c r="J9954" s="4">
        <v>176898917</v>
      </c>
      <c r="K9954" s="3">
        <v>-12.5177084955418</v>
      </c>
      <c r="L9954" s="2">
        <v>-14.8861109771525</v>
      </c>
    </row>
    <row r="9955" spans="1:12" hidden="1" x14ac:dyDescent="0.2">
      <c r="A9955" s="12" t="s">
        <v>77</v>
      </c>
      <c r="B9955" s="12" t="s">
        <v>56</v>
      </c>
      <c r="C9955" s="62">
        <v>2009</v>
      </c>
      <c r="D9955" s="10" t="s">
        <v>42</v>
      </c>
      <c r="E9955" s="9">
        <v>34113810.308780901</v>
      </c>
      <c r="F9955" s="8">
        <v>34002181</v>
      </c>
      <c r="G9955" s="7">
        <v>4.0313610652944503</v>
      </c>
      <c r="H9955" s="6">
        <v>4.9831242733665597</v>
      </c>
      <c r="I9955" s="5">
        <v>199691597.03388301</v>
      </c>
      <c r="J9955" s="4">
        <v>193587395</v>
      </c>
      <c r="K9955" s="3">
        <v>16.723764689651698</v>
      </c>
      <c r="L9955" s="2">
        <v>18.435925222714399</v>
      </c>
    </row>
    <row r="9956" spans="1:12" hidden="1" x14ac:dyDescent="0.2">
      <c r="A9956" s="12" t="s">
        <v>77</v>
      </c>
      <c r="B9956" s="12" t="s">
        <v>56</v>
      </c>
      <c r="C9956" s="62">
        <v>2009</v>
      </c>
      <c r="D9956" s="10" t="s">
        <v>43</v>
      </c>
      <c r="E9956" s="9">
        <v>77708543.091401994</v>
      </c>
      <c r="F9956" s="8">
        <v>77240371</v>
      </c>
      <c r="G9956" s="7">
        <v>123.95754464269901</v>
      </c>
      <c r="H9956" s="6">
        <v>115.5167912416</v>
      </c>
      <c r="I9956" s="5">
        <v>212433917.26401401</v>
      </c>
      <c r="J9956" s="4">
        <v>214771667</v>
      </c>
      <c r="K9956" s="3">
        <v>18.000792958632999</v>
      </c>
      <c r="L9956" s="2">
        <v>14.089304613104201</v>
      </c>
    </row>
    <row r="9957" spans="1:12" hidden="1" x14ac:dyDescent="0.2">
      <c r="A9957" s="12" t="s">
        <v>77</v>
      </c>
      <c r="B9957" s="12" t="s">
        <v>56</v>
      </c>
      <c r="C9957" s="62">
        <v>2009</v>
      </c>
      <c r="D9957" s="10" t="s">
        <v>44</v>
      </c>
      <c r="E9957" s="9">
        <v>46388398.647575498</v>
      </c>
      <c r="F9957" s="8">
        <v>46822767</v>
      </c>
      <c r="G9957" s="7">
        <v>5.7545329521705701</v>
      </c>
      <c r="H9957" s="6">
        <v>8.9001214413458403</v>
      </c>
      <c r="I9957" s="5">
        <v>213105027.893868</v>
      </c>
      <c r="J9957" s="4">
        <v>217428408</v>
      </c>
      <c r="K9957" s="3">
        <v>8.1586625876419703</v>
      </c>
      <c r="L9957" s="2">
        <v>10.2496274084964</v>
      </c>
    </row>
    <row r="9958" spans="1:12" hidden="1" x14ac:dyDescent="0.2">
      <c r="A9958" s="12" t="s">
        <v>77</v>
      </c>
      <c r="B9958" s="12" t="s">
        <v>56</v>
      </c>
      <c r="C9958" s="62">
        <v>2009</v>
      </c>
      <c r="D9958" s="10" t="s">
        <v>45</v>
      </c>
      <c r="E9958" s="9">
        <v>70671938.063483402</v>
      </c>
      <c r="F9958" s="8">
        <v>70440681</v>
      </c>
      <c r="G9958" s="7">
        <v>199.30370667690499</v>
      </c>
      <c r="H9958" s="6">
        <v>202.04197957017101</v>
      </c>
      <c r="I9958" s="5">
        <v>186556398.353625</v>
      </c>
      <c r="J9958" s="4">
        <v>180853715</v>
      </c>
      <c r="K9958" s="3">
        <v>-4.0741729664341504</v>
      </c>
      <c r="L9958" s="2">
        <v>-2.6670866238622701</v>
      </c>
    </row>
    <row r="9959" spans="1:12" hidden="1" x14ac:dyDescent="0.2">
      <c r="A9959" s="12" t="s">
        <v>77</v>
      </c>
      <c r="B9959" s="12" t="s">
        <v>56</v>
      </c>
      <c r="C9959" s="62">
        <v>2009</v>
      </c>
      <c r="D9959" s="10" t="s">
        <v>46</v>
      </c>
      <c r="E9959" s="9">
        <v>50787087.246129803</v>
      </c>
      <c r="F9959" s="8">
        <v>57394861</v>
      </c>
      <c r="G9959" s="7">
        <v>111.275394895742</v>
      </c>
      <c r="H9959" s="6">
        <v>145.96887135220501</v>
      </c>
      <c r="I9959" s="5">
        <v>177071034.156744</v>
      </c>
      <c r="J9959" s="4">
        <v>181674976</v>
      </c>
      <c r="K9959" s="3">
        <v>14.5488714922631</v>
      </c>
      <c r="L9959" s="2">
        <v>18.197124945883399</v>
      </c>
    </row>
    <row r="9960" spans="1:12" hidden="1" x14ac:dyDescent="0.2">
      <c r="A9960" s="12" t="s">
        <v>77</v>
      </c>
      <c r="B9960" s="12" t="s">
        <v>56</v>
      </c>
      <c r="C9960" s="62">
        <v>2010</v>
      </c>
      <c r="D9960" s="10" t="s">
        <v>34</v>
      </c>
      <c r="E9960" s="9">
        <v>38588908.463527597</v>
      </c>
      <c r="F9960" s="8">
        <v>38362259</v>
      </c>
      <c r="G9960" s="7">
        <v>9.4974397907024493</v>
      </c>
      <c r="H9960" s="6">
        <v>12.288884959464699</v>
      </c>
      <c r="I9960" s="5">
        <v>267719462.24786201</v>
      </c>
      <c r="J9960" s="4">
        <v>256582684</v>
      </c>
      <c r="K9960" s="3">
        <v>137.95754449904101</v>
      </c>
      <c r="L9960" s="2">
        <v>128.57335532465501</v>
      </c>
    </row>
    <row r="9961" spans="1:12" hidden="1" x14ac:dyDescent="0.2">
      <c r="A9961" s="12" t="s">
        <v>77</v>
      </c>
      <c r="B9961" s="12" t="s">
        <v>56</v>
      </c>
      <c r="C9961" s="62">
        <v>2010</v>
      </c>
      <c r="D9961" s="10" t="s">
        <v>36</v>
      </c>
      <c r="E9961" s="9">
        <v>28965781.994486999</v>
      </c>
      <c r="F9961" s="8">
        <v>27625757</v>
      </c>
      <c r="G9961" s="7">
        <v>39.959837566936599</v>
      </c>
      <c r="H9961" s="6">
        <v>39.959837566936997</v>
      </c>
      <c r="I9961" s="5">
        <v>238854182.86644799</v>
      </c>
      <c r="J9961" s="4">
        <v>235170788</v>
      </c>
      <c r="K9961" s="3">
        <v>77.960019433346602</v>
      </c>
      <c r="L9961" s="2">
        <v>77.960019433347597</v>
      </c>
    </row>
    <row r="9962" spans="1:12" hidden="1" x14ac:dyDescent="0.2">
      <c r="A9962" s="12" t="s">
        <v>77</v>
      </c>
      <c r="B9962" s="12" t="s">
        <v>56</v>
      </c>
      <c r="C9962" s="62">
        <v>2010</v>
      </c>
      <c r="D9962" s="10" t="s">
        <v>37</v>
      </c>
      <c r="E9962" s="9">
        <v>56359382.416586697</v>
      </c>
      <c r="F9962" s="8">
        <v>58977034</v>
      </c>
      <c r="G9962" s="7">
        <v>93.188671063053306</v>
      </c>
      <c r="H9962" s="6">
        <v>85.654020897610295</v>
      </c>
      <c r="I9962" s="5">
        <v>234279547.10529101</v>
      </c>
      <c r="J9962" s="4">
        <v>249763982</v>
      </c>
      <c r="K9962" s="3">
        <v>75.794460898765095</v>
      </c>
      <c r="L9962" s="2">
        <v>88.528489981598298</v>
      </c>
    </row>
    <row r="9963" spans="1:12" hidden="1" x14ac:dyDescent="0.2">
      <c r="A9963" s="12" t="s">
        <v>77</v>
      </c>
      <c r="B9963" s="12" t="s">
        <v>56</v>
      </c>
      <c r="C9963" s="62">
        <v>2010</v>
      </c>
      <c r="D9963" s="10" t="s">
        <v>38</v>
      </c>
      <c r="E9963" s="9">
        <v>49997081.190148197</v>
      </c>
      <c r="F9963" s="8">
        <v>48385541</v>
      </c>
      <c r="G9963" s="7">
        <v>79.8304884418624</v>
      </c>
      <c r="H9963" s="6">
        <v>78.496823799172702</v>
      </c>
      <c r="I9963" s="5">
        <v>225732345.59021199</v>
      </c>
      <c r="J9963" s="4">
        <v>221689530</v>
      </c>
      <c r="K9963" s="3">
        <v>12.328817400659799</v>
      </c>
      <c r="L9963" s="2">
        <v>9.9272353447480004</v>
      </c>
    </row>
    <row r="9964" spans="1:12" hidden="1" x14ac:dyDescent="0.2">
      <c r="A9964" s="12" t="s">
        <v>77</v>
      </c>
      <c r="B9964" s="12" t="s">
        <v>56</v>
      </c>
      <c r="C9964" s="62">
        <v>2010</v>
      </c>
      <c r="D9964" s="10" t="s">
        <v>39</v>
      </c>
      <c r="E9964" s="9">
        <v>95684789.351613298</v>
      </c>
      <c r="F9964" s="8">
        <v>94491379</v>
      </c>
      <c r="G9964" s="7">
        <v>235.89358443639199</v>
      </c>
      <c r="H9964" s="6">
        <v>246.99632954556299</v>
      </c>
      <c r="I9964" s="5">
        <v>221724828.869975</v>
      </c>
      <c r="J9964" s="4">
        <v>209575645</v>
      </c>
      <c r="K9964" s="3">
        <v>49.232531192506798</v>
      </c>
      <c r="L9964" s="2">
        <v>42.961854217898903</v>
      </c>
    </row>
    <row r="9965" spans="1:12" hidden="1" x14ac:dyDescent="0.2">
      <c r="A9965" s="12" t="s">
        <v>77</v>
      </c>
      <c r="B9965" s="12" t="s">
        <v>56</v>
      </c>
      <c r="C9965" s="62">
        <v>2010</v>
      </c>
      <c r="D9965" s="10" t="s">
        <v>40</v>
      </c>
      <c r="E9965" s="9">
        <v>102479591.80475999</v>
      </c>
      <c r="F9965" s="8">
        <v>102033139</v>
      </c>
      <c r="G9965" s="7">
        <v>85.791962811537502</v>
      </c>
      <c r="H9965" s="6">
        <v>78.545795447619497</v>
      </c>
      <c r="I9965" s="5">
        <v>213480075.90230399</v>
      </c>
      <c r="J9965" s="4">
        <v>220516669</v>
      </c>
      <c r="K9965" s="3">
        <v>29.864147008310901</v>
      </c>
      <c r="L9965" s="2">
        <v>31.918576557196801</v>
      </c>
    </row>
    <row r="9966" spans="1:12" hidden="1" x14ac:dyDescent="0.2">
      <c r="A9966" s="12" t="s">
        <v>77</v>
      </c>
      <c r="B9966" s="12" t="s">
        <v>56</v>
      </c>
      <c r="C9966" s="62">
        <v>2010</v>
      </c>
      <c r="D9966" s="10" t="s">
        <v>41</v>
      </c>
      <c r="E9966" s="9">
        <v>62191280.639125898</v>
      </c>
      <c r="F9966" s="8">
        <v>62783259</v>
      </c>
      <c r="G9966" s="7">
        <v>75.297572681455605</v>
      </c>
      <c r="H9966" s="6">
        <v>80.511666218765299</v>
      </c>
      <c r="I9966" s="5">
        <v>301888604.10838097</v>
      </c>
      <c r="J9966" s="4">
        <v>308055127</v>
      </c>
      <c r="K9966" s="3">
        <v>70.839166982349099</v>
      </c>
      <c r="L9966" s="2">
        <v>74.141895396680098</v>
      </c>
    </row>
    <row r="9967" spans="1:12" hidden="1" x14ac:dyDescent="0.2">
      <c r="A9967" s="12" t="s">
        <v>77</v>
      </c>
      <c r="B9967" s="12" t="s">
        <v>56</v>
      </c>
      <c r="C9967" s="62">
        <v>2010</v>
      </c>
      <c r="D9967" s="10" t="s">
        <v>42</v>
      </c>
      <c r="E9967" s="9">
        <v>52709712.191790096</v>
      </c>
      <c r="F9967" s="8">
        <v>54455409</v>
      </c>
      <c r="G9967" s="7">
        <v>54.511359812019002</v>
      </c>
      <c r="H9967" s="6">
        <v>60.152694322755401</v>
      </c>
      <c r="I9967" s="5">
        <v>226214050.886067</v>
      </c>
      <c r="J9967" s="4">
        <v>236560647</v>
      </c>
      <c r="K9967" s="3">
        <v>13.281707516057301</v>
      </c>
      <c r="L9967" s="2">
        <v>22.198372988075999</v>
      </c>
    </row>
    <row r="9968" spans="1:12" hidden="1" x14ac:dyDescent="0.2">
      <c r="A9968" s="12" t="s">
        <v>77</v>
      </c>
      <c r="B9968" s="12" t="s">
        <v>56</v>
      </c>
      <c r="C9968" s="62">
        <v>2010</v>
      </c>
      <c r="D9968" s="10" t="s">
        <v>43</v>
      </c>
      <c r="E9968" s="9">
        <v>65092020.559156798</v>
      </c>
      <c r="F9968" s="8">
        <v>66954273</v>
      </c>
      <c r="G9968" s="7">
        <v>-16.235695626677</v>
      </c>
      <c r="H9968" s="6">
        <v>-13.316997143889999</v>
      </c>
      <c r="I9968" s="5">
        <v>228014409.75387701</v>
      </c>
      <c r="J9968" s="4">
        <v>226419293</v>
      </c>
      <c r="K9968" s="3">
        <v>7.3342772616199001</v>
      </c>
      <c r="L9968" s="2">
        <v>5.4232600429552997</v>
      </c>
    </row>
    <row r="9969" spans="1:12" hidden="1" x14ac:dyDescent="0.2">
      <c r="A9969" s="12" t="s">
        <v>77</v>
      </c>
      <c r="B9969" s="12" t="s">
        <v>56</v>
      </c>
      <c r="C9969" s="62">
        <v>2010</v>
      </c>
      <c r="D9969" s="10" t="s">
        <v>44</v>
      </c>
      <c r="E9969" s="9">
        <v>89144560.664694101</v>
      </c>
      <c r="F9969" s="8">
        <v>83886823</v>
      </c>
      <c r="G9969" s="7">
        <v>92.169946071965299</v>
      </c>
      <c r="H9969" s="6">
        <v>79.158192423783902</v>
      </c>
      <c r="I9969" s="5">
        <v>238250341.30662599</v>
      </c>
      <c r="J9969" s="4">
        <v>229431201</v>
      </c>
      <c r="K9969" s="3">
        <v>11.7994932645517</v>
      </c>
      <c r="L9969" s="2">
        <v>5.5203425855925996</v>
      </c>
    </row>
    <row r="9970" spans="1:12" hidden="1" x14ac:dyDescent="0.2">
      <c r="A9970" s="12" t="s">
        <v>77</v>
      </c>
      <c r="B9970" s="12" t="s">
        <v>56</v>
      </c>
      <c r="C9970" s="62">
        <v>2010</v>
      </c>
      <c r="D9970" s="10" t="s">
        <v>45</v>
      </c>
      <c r="E9970" s="9">
        <v>50914929.723456897</v>
      </c>
      <c r="F9970" s="8">
        <v>52601185</v>
      </c>
      <c r="G9970" s="7">
        <v>-27.955945289457201</v>
      </c>
      <c r="H9970" s="6">
        <v>-25.325558678230301</v>
      </c>
      <c r="I9970" s="5">
        <v>271407629.42388803</v>
      </c>
      <c r="J9970" s="4">
        <v>283821293</v>
      </c>
      <c r="K9970" s="3">
        <v>45.482884435528298</v>
      </c>
      <c r="L9970" s="2">
        <v>56.934179096072199</v>
      </c>
    </row>
    <row r="9971" spans="1:12" hidden="1" x14ac:dyDescent="0.2">
      <c r="A9971" s="12" t="s">
        <v>77</v>
      </c>
      <c r="B9971" s="12" t="s">
        <v>56</v>
      </c>
      <c r="C9971" s="62">
        <v>2010</v>
      </c>
      <c r="D9971" s="10" t="s">
        <v>46</v>
      </c>
      <c r="E9971" s="9">
        <v>55374270.301152103</v>
      </c>
      <c r="F9971" s="8">
        <v>54932597</v>
      </c>
      <c r="G9971" s="7">
        <v>9.0321837769340902</v>
      </c>
      <c r="H9971" s="6">
        <v>-4.29004262245709</v>
      </c>
      <c r="I9971" s="5">
        <v>193006522.13684699</v>
      </c>
      <c r="J9971" s="4">
        <v>202201975</v>
      </c>
      <c r="K9971" s="3">
        <v>8.9994888525905399</v>
      </c>
      <c r="L9971" s="2">
        <v>11.298748706040801</v>
      </c>
    </row>
    <row r="9972" spans="1:12" hidden="1" x14ac:dyDescent="0.2">
      <c r="A9972" s="12" t="s">
        <v>77</v>
      </c>
      <c r="B9972" s="12" t="s">
        <v>56</v>
      </c>
      <c r="C9972" s="62">
        <v>2011</v>
      </c>
      <c r="D9972" s="10" t="s">
        <v>34</v>
      </c>
      <c r="E9972" s="9">
        <v>44878583.496231303</v>
      </c>
      <c r="F9972" s="8">
        <v>44741164</v>
      </c>
      <c r="G9972" s="7">
        <v>16.299178399016899</v>
      </c>
      <c r="H9972" s="6">
        <v>16.628074483309199</v>
      </c>
      <c r="I9972" s="5">
        <v>255509616.949094</v>
      </c>
      <c r="J9972" s="4">
        <v>253722118</v>
      </c>
      <c r="K9972" s="3">
        <v>-4.5606864724178298</v>
      </c>
      <c r="L9972" s="2">
        <v>-1.11487102535727</v>
      </c>
    </row>
    <row r="9973" spans="1:12" hidden="1" x14ac:dyDescent="0.2">
      <c r="A9973" s="12" t="s">
        <v>77</v>
      </c>
      <c r="B9973" s="12" t="s">
        <v>56</v>
      </c>
      <c r="C9973" s="62">
        <v>2011</v>
      </c>
      <c r="D9973" s="10" t="s">
        <v>36</v>
      </c>
      <c r="E9973" s="9">
        <v>43472930.710689403</v>
      </c>
      <c r="F9973" s="8">
        <v>41461771</v>
      </c>
      <c r="G9973" s="7">
        <v>50.0837461214184</v>
      </c>
      <c r="H9973" s="6">
        <v>50.0837461214185</v>
      </c>
      <c r="I9973" s="5">
        <v>238570028.89895499</v>
      </c>
      <c r="J9973" s="4">
        <v>234891016</v>
      </c>
      <c r="K9973" s="3">
        <v>-0.11896545586219701</v>
      </c>
      <c r="L9973" s="2">
        <v>-0.118965455862652</v>
      </c>
    </row>
    <row r="9974" spans="1:12" hidden="1" x14ac:dyDescent="0.2">
      <c r="A9974" s="12" t="s">
        <v>77</v>
      </c>
      <c r="B9974" s="12" t="s">
        <v>56</v>
      </c>
      <c r="C9974" s="62">
        <v>2011</v>
      </c>
      <c r="D9974" s="10" t="s">
        <v>37</v>
      </c>
      <c r="E9974" s="9">
        <v>42898305.669952802</v>
      </c>
      <c r="F9974" s="8">
        <v>48216796</v>
      </c>
      <c r="G9974" s="7">
        <v>-23.884358148453099</v>
      </c>
      <c r="H9974" s="6">
        <v>-18.244793388558701</v>
      </c>
      <c r="I9974" s="5">
        <v>237626523.05617601</v>
      </c>
      <c r="J9974" s="4">
        <v>241981517</v>
      </c>
      <c r="K9974" s="3">
        <v>1.42862490227573</v>
      </c>
      <c r="L9974" s="2">
        <v>-3.11592766005788</v>
      </c>
    </row>
    <row r="9975" spans="1:12" hidden="1" x14ac:dyDescent="0.2">
      <c r="A9975" s="12" t="s">
        <v>77</v>
      </c>
      <c r="B9975" s="12" t="s">
        <v>56</v>
      </c>
      <c r="C9975" s="62">
        <v>2011</v>
      </c>
      <c r="D9975" s="10" t="s">
        <v>38</v>
      </c>
      <c r="E9975" s="9">
        <v>60580800.859734498</v>
      </c>
      <c r="F9975" s="8">
        <v>54089036</v>
      </c>
      <c r="G9975" s="7">
        <v>21.168675085920398</v>
      </c>
      <c r="H9975" s="6">
        <v>11.787602002838</v>
      </c>
      <c r="I9975" s="5">
        <v>228363073.17855701</v>
      </c>
      <c r="J9975" s="4">
        <v>231398878</v>
      </c>
      <c r="K9975" s="3">
        <v>1.1654189750549799</v>
      </c>
      <c r="L9975" s="2">
        <v>4.3797052571675303</v>
      </c>
    </row>
    <row r="9976" spans="1:12" hidden="1" x14ac:dyDescent="0.2">
      <c r="A9976" s="12" t="s">
        <v>77</v>
      </c>
      <c r="B9976" s="12" t="s">
        <v>56</v>
      </c>
      <c r="C9976" s="62">
        <v>2011</v>
      </c>
      <c r="D9976" s="10" t="s">
        <v>39</v>
      </c>
      <c r="E9976" s="9">
        <v>39979694.780394599</v>
      </c>
      <c r="F9976" s="8">
        <v>44110730</v>
      </c>
      <c r="G9976" s="7">
        <v>-58.217293415904301</v>
      </c>
      <c r="H9976" s="6">
        <v>-53.317720127674299</v>
      </c>
      <c r="I9976" s="5">
        <v>266428306.92861</v>
      </c>
      <c r="J9976" s="4">
        <v>296138048</v>
      </c>
      <c r="K9976" s="3">
        <v>20.161692439438202</v>
      </c>
      <c r="L9976" s="2">
        <v>41.303655775460001</v>
      </c>
    </row>
    <row r="9977" spans="1:12" hidden="1" x14ac:dyDescent="0.2">
      <c r="A9977" s="12" t="s">
        <v>77</v>
      </c>
      <c r="B9977" s="12" t="s">
        <v>56</v>
      </c>
      <c r="C9977" s="62">
        <v>2011</v>
      </c>
      <c r="D9977" s="10" t="s">
        <v>40</v>
      </c>
      <c r="E9977" s="9">
        <v>47868002.6359649</v>
      </c>
      <c r="F9977" s="8">
        <v>46043461</v>
      </c>
      <c r="G9977" s="7">
        <v>-53.290209501262403</v>
      </c>
      <c r="H9977" s="6">
        <v>-54.874013040018298</v>
      </c>
      <c r="I9977" s="5">
        <v>234751548.381632</v>
      </c>
      <c r="J9977" s="4">
        <v>213959460</v>
      </c>
      <c r="K9977" s="3">
        <v>9.9641488272013596</v>
      </c>
      <c r="L9977" s="2">
        <v>-2.9735661388935699</v>
      </c>
    </row>
    <row r="9978" spans="1:12" hidden="1" x14ac:dyDescent="0.2">
      <c r="A9978" s="12" t="s">
        <v>77</v>
      </c>
      <c r="B9978" s="12" t="s">
        <v>56</v>
      </c>
      <c r="C9978" s="62">
        <v>2011</v>
      </c>
      <c r="D9978" s="10" t="s">
        <v>41</v>
      </c>
      <c r="E9978" s="9">
        <v>55645823.175199904</v>
      </c>
      <c r="F9978" s="8">
        <v>52371876</v>
      </c>
      <c r="G9978" s="7">
        <v>-10.5247188941276</v>
      </c>
      <c r="H9978" s="6">
        <v>-16.5830560022378</v>
      </c>
      <c r="I9978" s="5">
        <v>294067245.34423399</v>
      </c>
      <c r="J9978" s="4">
        <v>283220531</v>
      </c>
      <c r="K9978" s="3">
        <v>-2.5908095428931901</v>
      </c>
      <c r="L9978" s="2">
        <v>-8.0617375993225995</v>
      </c>
    </row>
    <row r="9979" spans="1:12" hidden="1" x14ac:dyDescent="0.2">
      <c r="A9979" s="12" t="s">
        <v>77</v>
      </c>
      <c r="B9979" s="12" t="s">
        <v>56</v>
      </c>
      <c r="C9979" s="62">
        <v>2011</v>
      </c>
      <c r="D9979" s="10" t="s">
        <v>42</v>
      </c>
      <c r="E9979" s="9">
        <v>51487492.196970202</v>
      </c>
      <c r="F9979" s="8">
        <v>51187926</v>
      </c>
      <c r="G9979" s="7">
        <v>-2.3187756942642999</v>
      </c>
      <c r="H9979" s="6">
        <v>-6.0002909903771</v>
      </c>
      <c r="I9979" s="5">
        <v>219717113.21930599</v>
      </c>
      <c r="J9979" s="4">
        <v>222150254</v>
      </c>
      <c r="K9979" s="3">
        <v>-2.8720309995391098</v>
      </c>
      <c r="L9979" s="2">
        <v>-6.0916273195684996</v>
      </c>
    </row>
    <row r="9980" spans="1:12" hidden="1" x14ac:dyDescent="0.2">
      <c r="A9980" s="12" t="s">
        <v>77</v>
      </c>
      <c r="B9980" s="12" t="s">
        <v>56</v>
      </c>
      <c r="C9980" s="62">
        <v>2011</v>
      </c>
      <c r="D9980" s="10" t="s">
        <v>43</v>
      </c>
      <c r="E9980" s="9">
        <v>63201864.592631899</v>
      </c>
      <c r="F9980" s="8">
        <v>64527911</v>
      </c>
      <c r="G9980" s="7">
        <v>-2.9038213137155502</v>
      </c>
      <c r="H9980" s="6">
        <v>-3.62390911182024</v>
      </c>
      <c r="I9980" s="5">
        <v>294322889.86174101</v>
      </c>
      <c r="J9980" s="4">
        <v>301956517</v>
      </c>
      <c r="K9980" s="3">
        <v>29.080828785969501</v>
      </c>
      <c r="L9980" s="2">
        <v>33.361655272017799</v>
      </c>
    </row>
    <row r="9981" spans="1:12" hidden="1" x14ac:dyDescent="0.2">
      <c r="A9981" s="12" t="s">
        <v>77</v>
      </c>
      <c r="B9981" s="12" t="s">
        <v>56</v>
      </c>
      <c r="C9981" s="62">
        <v>2011</v>
      </c>
      <c r="D9981" s="10" t="s">
        <v>44</v>
      </c>
      <c r="E9981" s="9">
        <v>54927633.872814097</v>
      </c>
      <c r="F9981" s="8">
        <v>54113697</v>
      </c>
      <c r="G9981" s="7">
        <v>-38.383639491569902</v>
      </c>
      <c r="H9981" s="6">
        <v>-35.492017619978299</v>
      </c>
      <c r="I9981" s="5">
        <v>228567012.333859</v>
      </c>
      <c r="J9981" s="4">
        <v>220345030</v>
      </c>
      <c r="K9981" s="3">
        <v>-4.0643505145307</v>
      </c>
      <c r="L9981" s="2">
        <v>-3.9603031150065799</v>
      </c>
    </row>
    <row r="9982" spans="1:12" hidden="1" x14ac:dyDescent="0.2">
      <c r="A9982" s="12" t="s">
        <v>77</v>
      </c>
      <c r="B9982" s="12" t="s">
        <v>56</v>
      </c>
      <c r="C9982" s="62">
        <v>2011</v>
      </c>
      <c r="D9982" s="10" t="s">
        <v>45</v>
      </c>
      <c r="E9982" s="9">
        <v>65534300.7943248</v>
      </c>
      <c r="F9982" s="8">
        <v>65153007</v>
      </c>
      <c r="G9982" s="7">
        <v>28.713328586079999</v>
      </c>
      <c r="H9982" s="6">
        <v>23.862241886755999</v>
      </c>
      <c r="I9982" s="5">
        <v>312007083.82810599</v>
      </c>
      <c r="J9982" s="4">
        <v>315462241</v>
      </c>
      <c r="K9982" s="3">
        <v>14.958847874099099</v>
      </c>
      <c r="L9982" s="2">
        <v>11.148193874234799</v>
      </c>
    </row>
    <row r="9983" spans="1:12" hidden="1" x14ac:dyDescent="0.2">
      <c r="A9983" s="12" t="s">
        <v>77</v>
      </c>
      <c r="B9983" s="12" t="s">
        <v>56</v>
      </c>
      <c r="C9983" s="62">
        <v>2011</v>
      </c>
      <c r="D9983" s="10" t="s">
        <v>46</v>
      </c>
      <c r="E9983" s="9">
        <v>55938252.118005604</v>
      </c>
      <c r="F9983" s="8">
        <v>56625162</v>
      </c>
      <c r="G9983" s="7">
        <v>1.0184907426974601</v>
      </c>
      <c r="H9983" s="6">
        <v>3.08116690714622</v>
      </c>
      <c r="I9983" s="5">
        <v>288788141.85284501</v>
      </c>
      <c r="J9983" s="4">
        <v>303938745</v>
      </c>
      <c r="K9983" s="3">
        <v>49.6261051987073</v>
      </c>
      <c r="L9983" s="2">
        <v>50.3144294213743</v>
      </c>
    </row>
    <row r="9984" spans="1:12" hidden="1" x14ac:dyDescent="0.2">
      <c r="A9984" s="12" t="s">
        <v>77</v>
      </c>
      <c r="B9984" s="12" t="s">
        <v>56</v>
      </c>
      <c r="C9984" s="62">
        <v>2012</v>
      </c>
      <c r="D9984" s="10" t="s">
        <v>34</v>
      </c>
      <c r="E9984" s="9">
        <v>58248117.279733002</v>
      </c>
      <c r="F9984" s="8">
        <v>60239241</v>
      </c>
      <c r="G9984" s="7">
        <v>29.790454024968099</v>
      </c>
      <c r="H9984" s="6">
        <v>34.639413941040999</v>
      </c>
      <c r="I9984" s="5">
        <v>243717135.380775</v>
      </c>
      <c r="J9984" s="4">
        <v>253436271</v>
      </c>
      <c r="K9984" s="3">
        <v>-4.6152789507991203</v>
      </c>
      <c r="L9984" s="2">
        <v>-0.11266144325659</v>
      </c>
    </row>
    <row r="9985" spans="1:12" hidden="1" x14ac:dyDescent="0.2">
      <c r="A9985" s="12" t="s">
        <v>77</v>
      </c>
      <c r="B9985" s="12" t="s">
        <v>56</v>
      </c>
      <c r="C9985" s="62">
        <v>2012</v>
      </c>
      <c r="D9985" s="10" t="s">
        <v>36</v>
      </c>
      <c r="E9985" s="9">
        <v>94926266.500572994</v>
      </c>
      <c r="F9985" s="8">
        <v>105822864</v>
      </c>
      <c r="G9985" s="7">
        <v>118.35718215618699</v>
      </c>
      <c r="H9985" s="6">
        <v>155.229965936573</v>
      </c>
      <c r="I9985" s="5">
        <v>253856639.86264899</v>
      </c>
      <c r="J9985" s="4">
        <v>260099711</v>
      </c>
      <c r="K9985" s="3">
        <v>6.4075990744707303</v>
      </c>
      <c r="L9985" s="2">
        <v>10.732081383649</v>
      </c>
    </row>
    <row r="9986" spans="1:12" hidden="1" x14ac:dyDescent="0.2">
      <c r="A9986" s="12" t="s">
        <v>77</v>
      </c>
      <c r="B9986" s="12" t="s">
        <v>56</v>
      </c>
      <c r="C9986" s="62">
        <v>2012</v>
      </c>
      <c r="D9986" s="10" t="s">
        <v>37</v>
      </c>
      <c r="E9986" s="9">
        <v>86719591.710101306</v>
      </c>
      <c r="F9986" s="8">
        <v>92367852</v>
      </c>
      <c r="G9986" s="7">
        <v>102.151554369762</v>
      </c>
      <c r="H9986" s="6">
        <v>91.567793098487897</v>
      </c>
      <c r="I9986" s="5">
        <v>267085005.30574501</v>
      </c>
      <c r="J9986" s="4">
        <v>272674118</v>
      </c>
      <c r="K9986" s="3">
        <v>12.396967253779501</v>
      </c>
      <c r="L9986" s="2">
        <v>12.683861718248499</v>
      </c>
    </row>
    <row r="9987" spans="1:12" hidden="1" x14ac:dyDescent="0.2">
      <c r="A9987" s="12" t="s">
        <v>77</v>
      </c>
      <c r="B9987" s="12" t="s">
        <v>56</v>
      </c>
      <c r="C9987" s="62">
        <v>2012</v>
      </c>
      <c r="D9987" s="10" t="s">
        <v>38</v>
      </c>
      <c r="E9987" s="9">
        <v>64599086.534172602</v>
      </c>
      <c r="F9987" s="8">
        <v>61019121</v>
      </c>
      <c r="G9987" s="7">
        <v>6.6329358764038604</v>
      </c>
      <c r="H9987" s="6">
        <v>12.812365522654201</v>
      </c>
      <c r="I9987" s="5">
        <v>307165494.05881798</v>
      </c>
      <c r="J9987" s="4">
        <v>297669970</v>
      </c>
      <c r="K9987" s="3">
        <v>34.507514627220601</v>
      </c>
      <c r="L9987" s="2">
        <v>28.639331604710701</v>
      </c>
    </row>
    <row r="9988" spans="1:12" hidden="1" x14ac:dyDescent="0.2">
      <c r="A9988" s="12" t="s">
        <v>77</v>
      </c>
      <c r="B9988" s="12" t="s">
        <v>56</v>
      </c>
      <c r="C9988" s="62">
        <v>2012</v>
      </c>
      <c r="D9988" s="10" t="s">
        <v>39</v>
      </c>
      <c r="E9988" s="9">
        <v>65045410.533913001</v>
      </c>
      <c r="F9988" s="8">
        <v>68171315</v>
      </c>
      <c r="G9988" s="7">
        <v>62.696115843811398</v>
      </c>
      <c r="H9988" s="6">
        <v>54.545878066402402</v>
      </c>
      <c r="I9988" s="5">
        <v>286039544.332039</v>
      </c>
      <c r="J9988" s="4">
        <v>283842661</v>
      </c>
      <c r="K9988" s="3">
        <v>7.3607934642935202</v>
      </c>
      <c r="L9988" s="2">
        <v>-4.1519105981275297</v>
      </c>
    </row>
    <row r="9989" spans="1:12" hidden="1" x14ac:dyDescent="0.2">
      <c r="A9989" s="12" t="s">
        <v>77</v>
      </c>
      <c r="B9989" s="12" t="s">
        <v>56</v>
      </c>
      <c r="C9989" s="62">
        <v>2012</v>
      </c>
      <c r="D9989" s="10" t="s">
        <v>40</v>
      </c>
      <c r="E9989" s="9">
        <v>88773261.382344306</v>
      </c>
      <c r="F9989" s="8">
        <v>83758993</v>
      </c>
      <c r="G9989" s="7">
        <v>85.454283642171106</v>
      </c>
      <c r="H9989" s="6">
        <v>81.912895296902207</v>
      </c>
      <c r="I9989" s="5">
        <v>271804164.92488301</v>
      </c>
      <c r="J9989" s="4">
        <v>278442990</v>
      </c>
      <c r="K9989" s="3">
        <v>15.7837581045536</v>
      </c>
      <c r="L9989" s="2">
        <v>30.138200012282699</v>
      </c>
    </row>
    <row r="9990" spans="1:12" hidden="1" x14ac:dyDescent="0.2">
      <c r="A9990" s="12" t="s">
        <v>77</v>
      </c>
      <c r="B9990" s="12" t="s">
        <v>56</v>
      </c>
      <c r="C9990" s="62">
        <v>2012</v>
      </c>
      <c r="D9990" s="10" t="s">
        <v>41</v>
      </c>
      <c r="E9990" s="9">
        <v>72414471.631192997</v>
      </c>
      <c r="F9990" s="8">
        <v>74736043</v>
      </c>
      <c r="G9990" s="7">
        <v>30.134603999292601</v>
      </c>
      <c r="H9990" s="6">
        <v>42.702627265061103</v>
      </c>
      <c r="I9990" s="5">
        <v>294281722.30497301</v>
      </c>
      <c r="J9990" s="4">
        <v>295586949</v>
      </c>
      <c r="K9990" s="3">
        <v>7.2934665160673304E-2</v>
      </c>
      <c r="L9990" s="2">
        <v>4.3663564771722099</v>
      </c>
    </row>
    <row r="9991" spans="1:12" hidden="1" x14ac:dyDescent="0.2">
      <c r="A9991" s="12" t="s">
        <v>77</v>
      </c>
      <c r="B9991" s="12" t="s">
        <v>56</v>
      </c>
      <c r="C9991" s="62">
        <v>2012</v>
      </c>
      <c r="D9991" s="10" t="s">
        <v>42</v>
      </c>
      <c r="E9991" s="9">
        <v>80354317.935287699</v>
      </c>
      <c r="F9991" s="8">
        <v>82057285</v>
      </c>
      <c r="G9991" s="7">
        <v>56.065705488013997</v>
      </c>
      <c r="H9991" s="6">
        <v>60.305938162057998</v>
      </c>
      <c r="I9991" s="5">
        <v>301340390.73022097</v>
      </c>
      <c r="J9991" s="4">
        <v>309177239</v>
      </c>
      <c r="K9991" s="3">
        <v>37.149258114202702</v>
      </c>
      <c r="L9991" s="2">
        <v>39.174830293014203</v>
      </c>
    </row>
    <row r="9992" spans="1:12" hidden="1" x14ac:dyDescent="0.2">
      <c r="A9992" s="12" t="s">
        <v>77</v>
      </c>
      <c r="B9992" s="12" t="s">
        <v>56</v>
      </c>
      <c r="C9992" s="62">
        <v>2012</v>
      </c>
      <c r="D9992" s="10" t="s">
        <v>43</v>
      </c>
      <c r="E9992" s="9">
        <v>87056607.759996697</v>
      </c>
      <c r="F9992" s="8">
        <v>85967216</v>
      </c>
      <c r="G9992" s="7">
        <v>37.743733228632898</v>
      </c>
      <c r="H9992" s="6">
        <v>33.224855210329103</v>
      </c>
      <c r="I9992" s="5">
        <v>327875268.24522698</v>
      </c>
      <c r="J9992" s="4">
        <v>313236220</v>
      </c>
      <c r="K9992" s="3">
        <v>11.3998535415466</v>
      </c>
      <c r="L9992" s="2">
        <v>3.7355388491251</v>
      </c>
    </row>
    <row r="9993" spans="1:12" hidden="1" x14ac:dyDescent="0.2">
      <c r="A9993" s="12" t="s">
        <v>77</v>
      </c>
      <c r="B9993" s="12" t="s">
        <v>56</v>
      </c>
      <c r="C9993" s="62">
        <v>2012</v>
      </c>
      <c r="D9993" s="10" t="s">
        <v>44</v>
      </c>
      <c r="E9993" s="9">
        <v>77898260.636063799</v>
      </c>
      <c r="F9993" s="8">
        <v>77248230</v>
      </c>
      <c r="G9993" s="7">
        <v>41.819800241966703</v>
      </c>
      <c r="H9993" s="6">
        <v>42.751714043858399</v>
      </c>
      <c r="I9993" s="5">
        <v>280585368.18543202</v>
      </c>
      <c r="J9993" s="4">
        <v>286249372</v>
      </c>
      <c r="K9993" s="3">
        <v>22.758470402365798</v>
      </c>
      <c r="L9993" s="2">
        <v>29.909611303690401</v>
      </c>
    </row>
    <row r="9994" spans="1:12" hidden="1" x14ac:dyDescent="0.2">
      <c r="A9994" s="12" t="s">
        <v>77</v>
      </c>
      <c r="B9994" s="12" t="s">
        <v>56</v>
      </c>
      <c r="C9994" s="62">
        <v>2012</v>
      </c>
      <c r="D9994" s="10" t="s">
        <v>45</v>
      </c>
      <c r="E9994" s="9">
        <v>58856495.111337401</v>
      </c>
      <c r="F9994" s="8">
        <v>60103854</v>
      </c>
      <c r="G9994" s="7">
        <v>-10.1897870306807</v>
      </c>
      <c r="H9994" s="6">
        <v>-7.7496852908109002</v>
      </c>
      <c r="I9994" s="5">
        <v>362068777.98718899</v>
      </c>
      <c r="J9994" s="4">
        <v>371484967</v>
      </c>
      <c r="K9994" s="3">
        <v>16.0450504984892</v>
      </c>
      <c r="L9994" s="2">
        <v>17.758932359831899</v>
      </c>
    </row>
    <row r="9995" spans="1:12" hidden="1" x14ac:dyDescent="0.2">
      <c r="A9995" s="12" t="s">
        <v>77</v>
      </c>
      <c r="B9995" s="12" t="s">
        <v>56</v>
      </c>
      <c r="C9995" s="62">
        <v>2012</v>
      </c>
      <c r="D9995" s="10" t="s">
        <v>46</v>
      </c>
      <c r="E9995" s="9">
        <v>53700197.426071502</v>
      </c>
      <c r="F9995" s="8">
        <v>53192369</v>
      </c>
      <c r="G9995" s="7">
        <v>-4.0009378326887504</v>
      </c>
      <c r="H9995" s="6">
        <v>-6.0623102499909898</v>
      </c>
      <c r="I9995" s="5">
        <v>353922011.53998101</v>
      </c>
      <c r="J9995" s="4">
        <v>337459248</v>
      </c>
      <c r="K9995" s="3">
        <v>22.5542050546957</v>
      </c>
      <c r="L9995" s="2">
        <v>11.0287034974761</v>
      </c>
    </row>
    <row r="9996" spans="1:12" hidden="1" x14ac:dyDescent="0.2">
      <c r="A9996" s="12" t="s">
        <v>77</v>
      </c>
      <c r="B9996" s="12" t="s">
        <v>56</v>
      </c>
      <c r="C9996" s="62">
        <v>2013</v>
      </c>
      <c r="D9996" s="10" t="s">
        <v>34</v>
      </c>
      <c r="E9996" s="9">
        <v>121383892.040059</v>
      </c>
      <c r="F9996" s="8">
        <v>127926284</v>
      </c>
      <c r="G9996" s="7">
        <v>108.391099504762</v>
      </c>
      <c r="H9996" s="6">
        <v>112.363704914542</v>
      </c>
      <c r="I9996" s="5">
        <v>281433432.50871402</v>
      </c>
      <c r="J9996" s="4">
        <v>283596196</v>
      </c>
      <c r="K9996" s="3">
        <v>15.475439209070201</v>
      </c>
      <c r="L9996" s="2">
        <v>11.9003980294518</v>
      </c>
    </row>
    <row r="9997" spans="1:12" hidden="1" x14ac:dyDescent="0.2">
      <c r="A9997" s="12" t="s">
        <v>77</v>
      </c>
      <c r="B9997" s="12" t="s">
        <v>56</v>
      </c>
      <c r="C9997" s="62">
        <v>2013</v>
      </c>
      <c r="D9997" s="10" t="s">
        <v>36</v>
      </c>
      <c r="E9997" s="9">
        <v>56586853.5300458</v>
      </c>
      <c r="F9997" s="8">
        <v>53969013</v>
      </c>
      <c r="G9997" s="7">
        <v>-40.388624122592802</v>
      </c>
      <c r="H9997" s="6">
        <v>-49.000612003848197</v>
      </c>
      <c r="I9997" s="5">
        <v>330126615.41564399</v>
      </c>
      <c r="J9997" s="4">
        <v>325035699</v>
      </c>
      <c r="K9997" s="3">
        <v>30.044506850110899</v>
      </c>
      <c r="L9997" s="2">
        <v>24.965805517561702</v>
      </c>
    </row>
    <row r="9998" spans="1:12" hidden="1" x14ac:dyDescent="0.2">
      <c r="A9998" s="12" t="s">
        <v>77</v>
      </c>
      <c r="B9998" s="12" t="s">
        <v>56</v>
      </c>
      <c r="C9998" s="62">
        <v>2013</v>
      </c>
      <c r="D9998" s="10" t="s">
        <v>37</v>
      </c>
      <c r="E9998" s="9">
        <v>80941098.735048994</v>
      </c>
      <c r="F9998" s="8">
        <v>65307930</v>
      </c>
      <c r="G9998" s="7">
        <v>-6.6634227180975296</v>
      </c>
      <c r="H9998" s="6">
        <v>-29.2958225335802</v>
      </c>
      <c r="I9998" s="5">
        <v>311680464.52591902</v>
      </c>
      <c r="J9998" s="4">
        <v>308739067</v>
      </c>
      <c r="K9998" s="3">
        <v>16.697103294557301</v>
      </c>
      <c r="L9998" s="2">
        <v>13.226392466042601</v>
      </c>
    </row>
    <row r="9999" spans="1:12" hidden="1" x14ac:dyDescent="0.2">
      <c r="A9999" s="12" t="s">
        <v>77</v>
      </c>
      <c r="B9999" s="12" t="s">
        <v>56</v>
      </c>
      <c r="C9999" s="62">
        <v>2013</v>
      </c>
      <c r="D9999" s="10" t="s">
        <v>38</v>
      </c>
      <c r="E9999" s="9">
        <v>120504876.074322</v>
      </c>
      <c r="F9999" s="8">
        <v>145203146</v>
      </c>
      <c r="G9999" s="7">
        <v>86.542693619321497</v>
      </c>
      <c r="H9999" s="6">
        <v>137.96335250388199</v>
      </c>
      <c r="I9999" s="5">
        <v>289676463.04496598</v>
      </c>
      <c r="J9999" s="4">
        <v>294571147</v>
      </c>
      <c r="K9999" s="3">
        <v>-5.6936834872809996</v>
      </c>
      <c r="L9999" s="2">
        <v>-1.0410264092142101</v>
      </c>
    </row>
    <row r="10000" spans="1:12" hidden="1" x14ac:dyDescent="0.2">
      <c r="A10000" s="12" t="s">
        <v>77</v>
      </c>
      <c r="B10000" s="12" t="s">
        <v>56</v>
      </c>
      <c r="C10000" s="62">
        <v>2013</v>
      </c>
      <c r="D10000" s="10" t="s">
        <v>39</v>
      </c>
      <c r="E10000" s="9">
        <v>61444502.1220745</v>
      </c>
      <c r="F10000" s="8">
        <v>61083803</v>
      </c>
      <c r="G10000" s="7">
        <v>-5.5359915208177197</v>
      </c>
      <c r="H10000" s="6">
        <v>-10.3966191645269</v>
      </c>
      <c r="I10000" s="5">
        <v>343033121.153974</v>
      </c>
      <c r="J10000" s="4">
        <v>339239119</v>
      </c>
      <c r="K10000" s="3">
        <v>19.9250690861736</v>
      </c>
      <c r="L10000" s="2">
        <v>19.5166074771262</v>
      </c>
    </row>
    <row r="10001" spans="1:12" hidden="1" x14ac:dyDescent="0.2">
      <c r="A10001" s="12" t="s">
        <v>77</v>
      </c>
      <c r="B10001" s="12" t="s">
        <v>56</v>
      </c>
      <c r="C10001" s="62">
        <v>2013</v>
      </c>
      <c r="D10001" s="10" t="s">
        <v>40</v>
      </c>
      <c r="E10001" s="9">
        <v>77603576.0551579</v>
      </c>
      <c r="F10001" s="8">
        <v>76761090</v>
      </c>
      <c r="G10001" s="7">
        <v>-12.582263119836099</v>
      </c>
      <c r="H10001" s="6">
        <v>-8.3548079428318793</v>
      </c>
      <c r="I10001" s="5">
        <v>253030767.26262701</v>
      </c>
      <c r="J10001" s="4">
        <v>246983302</v>
      </c>
      <c r="K10001" s="3">
        <v>-6.90695731886386</v>
      </c>
      <c r="L10001" s="2">
        <v>-11.298430605130299</v>
      </c>
    </row>
    <row r="10002" spans="1:12" hidden="1" x14ac:dyDescent="0.2">
      <c r="A10002" s="12" t="s">
        <v>77</v>
      </c>
      <c r="B10002" s="12" t="s">
        <v>56</v>
      </c>
      <c r="C10002" s="62">
        <v>2013</v>
      </c>
      <c r="D10002" s="10" t="s">
        <v>41</v>
      </c>
      <c r="E10002" s="9">
        <v>101084047.485184</v>
      </c>
      <c r="F10002" s="8">
        <v>100255928</v>
      </c>
      <c r="G10002" s="7">
        <v>39.590948063537901</v>
      </c>
      <c r="H10002" s="6">
        <v>34.146690105067499</v>
      </c>
      <c r="I10002" s="5">
        <v>309825816.79466802</v>
      </c>
      <c r="J10002" s="4">
        <v>316123119</v>
      </c>
      <c r="K10002" s="3">
        <v>5.2820455065796503</v>
      </c>
      <c r="L10002" s="2">
        <v>6.9475902334240196</v>
      </c>
    </row>
    <row r="10003" spans="1:12" hidden="1" x14ac:dyDescent="0.2">
      <c r="A10003" s="12" t="s">
        <v>77</v>
      </c>
      <c r="B10003" s="12" t="s">
        <v>56</v>
      </c>
      <c r="C10003" s="62">
        <v>2013</v>
      </c>
      <c r="D10003" s="10" t="s">
        <v>42</v>
      </c>
      <c r="E10003" s="9">
        <v>102971316.965552</v>
      </c>
      <c r="F10003" s="8">
        <v>97012450</v>
      </c>
      <c r="G10003" s="7">
        <v>28.146588274793899</v>
      </c>
      <c r="H10003" s="6">
        <v>18.225273965620499</v>
      </c>
      <c r="I10003" s="5">
        <v>295572787.621728</v>
      </c>
      <c r="J10003" s="4">
        <v>296376308</v>
      </c>
      <c r="K10003" s="3">
        <v>-1.91398275369481</v>
      </c>
      <c r="L10003" s="2">
        <v>-4.1403212737791497</v>
      </c>
    </row>
    <row r="10004" spans="1:12" hidden="1" x14ac:dyDescent="0.2">
      <c r="A10004" s="12" t="s">
        <v>77</v>
      </c>
      <c r="B10004" s="12" t="s">
        <v>56</v>
      </c>
      <c r="C10004" s="62">
        <v>2013</v>
      </c>
      <c r="D10004" s="10" t="s">
        <v>43</v>
      </c>
      <c r="E10004" s="9">
        <v>78351280.753994405</v>
      </c>
      <c r="F10004" s="8">
        <v>78078675</v>
      </c>
      <c r="G10004" s="7">
        <v>-9.9996166057856293</v>
      </c>
      <c r="H10004" s="6">
        <v>-9.1762201535059695</v>
      </c>
      <c r="I10004" s="5">
        <v>289355271.03494602</v>
      </c>
      <c r="J10004" s="4">
        <v>280490970</v>
      </c>
      <c r="K10004" s="3">
        <v>-11.748369255308001</v>
      </c>
      <c r="L10004" s="2">
        <v>-10.453851728896501</v>
      </c>
    </row>
    <row r="10005" spans="1:12" hidden="1" x14ac:dyDescent="0.2">
      <c r="A10005" s="12" t="s">
        <v>77</v>
      </c>
      <c r="B10005" s="12" t="s">
        <v>56</v>
      </c>
      <c r="C10005" s="62">
        <v>2013</v>
      </c>
      <c r="D10005" s="10" t="s">
        <v>44</v>
      </c>
      <c r="E10005" s="9">
        <v>82383052.279727206</v>
      </c>
      <c r="F10005" s="8">
        <v>87748593</v>
      </c>
      <c r="G10005" s="7">
        <v>5.7572423402572497</v>
      </c>
      <c r="H10005" s="6">
        <v>13.5930143642126</v>
      </c>
      <c r="I10005" s="5">
        <v>338622760.971668</v>
      </c>
      <c r="J10005" s="4">
        <v>348371509</v>
      </c>
      <c r="K10005" s="3">
        <v>20.684397465758298</v>
      </c>
      <c r="L10005" s="2">
        <v>21.702104205839099</v>
      </c>
    </row>
    <row r="10006" spans="1:12" hidden="1" x14ac:dyDescent="0.2">
      <c r="A10006" s="12" t="s">
        <v>77</v>
      </c>
      <c r="B10006" s="12" t="s">
        <v>56</v>
      </c>
      <c r="C10006" s="62">
        <v>2013</v>
      </c>
      <c r="D10006" s="10" t="s">
        <v>45</v>
      </c>
      <c r="E10006" s="9">
        <v>92313181.258407593</v>
      </c>
      <c r="F10006" s="8">
        <v>86971092</v>
      </c>
      <c r="G10006" s="7">
        <v>56.844509826453297</v>
      </c>
      <c r="H10006" s="6">
        <v>44.701356422168899</v>
      </c>
      <c r="I10006" s="5">
        <v>324106068.34251499</v>
      </c>
      <c r="J10006" s="4">
        <v>324987157</v>
      </c>
      <c r="K10006" s="3">
        <v>-10.484944284816899</v>
      </c>
      <c r="L10006" s="2">
        <v>-12.5167406841526</v>
      </c>
    </row>
    <row r="10007" spans="1:12" hidden="1" x14ac:dyDescent="0.2">
      <c r="A10007" s="12" t="s">
        <v>77</v>
      </c>
      <c r="B10007" s="12" t="s">
        <v>56</v>
      </c>
      <c r="C10007" s="62">
        <v>2013</v>
      </c>
      <c r="D10007" s="10" t="s">
        <v>46</v>
      </c>
      <c r="E10007" s="9">
        <v>67369137.800575793</v>
      </c>
      <c r="F10007" s="8">
        <v>67543601</v>
      </c>
      <c r="G10007" s="7">
        <v>25.4541715481068</v>
      </c>
      <c r="H10007" s="6">
        <v>26.979869988493999</v>
      </c>
      <c r="I10007" s="5">
        <v>252053257.788304</v>
      </c>
      <c r="J10007" s="4">
        <v>254905752</v>
      </c>
      <c r="K10007" s="3">
        <v>-28.782825150780202</v>
      </c>
      <c r="L10007" s="2">
        <v>-24.4632489668797</v>
      </c>
    </row>
    <row r="10008" spans="1:12" hidden="1" x14ac:dyDescent="0.2">
      <c r="A10008" s="12" t="s">
        <v>77</v>
      </c>
      <c r="B10008" s="12" t="s">
        <v>56</v>
      </c>
      <c r="C10008" s="62">
        <v>2014</v>
      </c>
      <c r="D10008" s="10" t="s">
        <v>34</v>
      </c>
      <c r="E10008" s="9">
        <v>103865245.931504</v>
      </c>
      <c r="F10008" s="8">
        <v>101718628</v>
      </c>
      <c r="G10008" s="7">
        <v>-14.432430707340901</v>
      </c>
      <c r="H10008" s="6">
        <v>-20.486529570420402</v>
      </c>
      <c r="I10008" s="5">
        <v>258329064.22079501</v>
      </c>
      <c r="J10008" s="4">
        <v>262237650</v>
      </c>
      <c r="K10008" s="3">
        <v>-8.2095322087235107</v>
      </c>
      <c r="L10008" s="2">
        <v>-7.5313231634460998</v>
      </c>
    </row>
    <row r="10009" spans="1:12" hidden="1" x14ac:dyDescent="0.2">
      <c r="A10009" s="12" t="s">
        <v>77</v>
      </c>
      <c r="B10009" s="12" t="s">
        <v>56</v>
      </c>
      <c r="C10009" s="62">
        <v>2014</v>
      </c>
      <c r="D10009" s="10" t="s">
        <v>36</v>
      </c>
      <c r="E10009" s="9">
        <v>73378567.596222803</v>
      </c>
      <c r="F10009" s="8">
        <v>69983903</v>
      </c>
      <c r="G10009" s="7">
        <v>29.674231767032499</v>
      </c>
      <c r="H10009" s="6">
        <v>29.674231767032701</v>
      </c>
      <c r="I10009" s="5">
        <v>262918972.45637</v>
      </c>
      <c r="J10009" s="4">
        <v>258864472</v>
      </c>
      <c r="K10009" s="3">
        <v>-20.358141337576399</v>
      </c>
      <c r="L10009" s="2">
        <v>-20.358141337576601</v>
      </c>
    </row>
    <row r="10010" spans="1:12" hidden="1" x14ac:dyDescent="0.2">
      <c r="A10010" s="12" t="s">
        <v>77</v>
      </c>
      <c r="B10010" s="12" t="s">
        <v>56</v>
      </c>
      <c r="C10010" s="62">
        <v>2014</v>
      </c>
      <c r="D10010" s="10" t="s">
        <v>37</v>
      </c>
      <c r="E10010" s="9">
        <v>135066864.21821299</v>
      </c>
      <c r="F10010" s="8">
        <v>140417442</v>
      </c>
      <c r="G10010" s="7">
        <v>66.870559368533193</v>
      </c>
      <c r="H10010" s="6">
        <v>115.008257037086</v>
      </c>
      <c r="I10010" s="5">
        <v>293011965.994093</v>
      </c>
      <c r="J10010" s="4">
        <v>279599160</v>
      </c>
      <c r="K10010" s="3">
        <v>-5.9896274090266397</v>
      </c>
      <c r="L10010" s="2">
        <v>-9.4383607760270891</v>
      </c>
    </row>
    <row r="10011" spans="1:12" hidden="1" x14ac:dyDescent="0.2">
      <c r="A10011" s="12" t="s">
        <v>77</v>
      </c>
      <c r="B10011" s="12" t="s">
        <v>56</v>
      </c>
      <c r="C10011" s="62">
        <v>2014</v>
      </c>
      <c r="D10011" s="10" t="s">
        <v>38</v>
      </c>
      <c r="E10011" s="9">
        <v>72572482.782638595</v>
      </c>
      <c r="F10011" s="8">
        <v>68375545</v>
      </c>
      <c r="G10011" s="7">
        <v>-39.776310181938896</v>
      </c>
      <c r="H10011" s="6">
        <v>-52.9104245441073</v>
      </c>
      <c r="I10011" s="5">
        <v>298996279.33289498</v>
      </c>
      <c r="J10011" s="4">
        <v>305495662</v>
      </c>
      <c r="K10011" s="3">
        <v>3.2173191394159901</v>
      </c>
      <c r="L10011" s="2">
        <v>3.7086167845216802</v>
      </c>
    </row>
    <row r="10012" spans="1:12" hidden="1" x14ac:dyDescent="0.2">
      <c r="A10012" s="12" t="s">
        <v>77</v>
      </c>
      <c r="B10012" s="12" t="s">
        <v>56</v>
      </c>
      <c r="C10012" s="62">
        <v>2014</v>
      </c>
      <c r="D10012" s="10" t="s">
        <v>39</v>
      </c>
      <c r="E10012" s="9">
        <v>102556727.29716399</v>
      </c>
      <c r="F10012" s="8">
        <v>100334524</v>
      </c>
      <c r="G10012" s="7">
        <v>66.909526084872496</v>
      </c>
      <c r="H10012" s="6">
        <v>64.257166502877993</v>
      </c>
      <c r="I10012" s="5">
        <v>251117410.110825</v>
      </c>
      <c r="J10012" s="4">
        <v>261518720</v>
      </c>
      <c r="K10012" s="3">
        <v>-26.794995985793399</v>
      </c>
      <c r="L10012" s="2">
        <v>-22.910211307322701</v>
      </c>
    </row>
    <row r="10013" spans="1:12" hidden="1" x14ac:dyDescent="0.2">
      <c r="A10013" s="12" t="s">
        <v>77</v>
      </c>
      <c r="B10013" s="12" t="s">
        <v>56</v>
      </c>
      <c r="C10013" s="62">
        <v>2014</v>
      </c>
      <c r="D10013" s="10" t="s">
        <v>40</v>
      </c>
      <c r="E10013" s="9">
        <v>123692073.889663</v>
      </c>
      <c r="F10013" s="8">
        <v>123637209</v>
      </c>
      <c r="G10013" s="7">
        <v>59.389657252066598</v>
      </c>
      <c r="H10013" s="6">
        <v>61.0675525842585</v>
      </c>
      <c r="I10013" s="5">
        <v>241512211.697079</v>
      </c>
      <c r="J10013" s="4">
        <v>227667398</v>
      </c>
      <c r="K10013" s="3">
        <v>-4.5522351649799999</v>
      </c>
      <c r="L10013" s="2">
        <v>-7.8207327554475699</v>
      </c>
    </row>
    <row r="10014" spans="1:12" hidden="1" x14ac:dyDescent="0.2">
      <c r="A10014" s="12" t="s">
        <v>77</v>
      </c>
      <c r="B10014" s="12" t="s">
        <v>56</v>
      </c>
      <c r="C10014" s="62">
        <v>2014</v>
      </c>
      <c r="D10014" s="10" t="s">
        <v>41</v>
      </c>
      <c r="E10014" s="9">
        <v>91068157.521130502</v>
      </c>
      <c r="F10014" s="8">
        <v>97014242</v>
      </c>
      <c r="G10014" s="7">
        <v>-9.9084773643650799</v>
      </c>
      <c r="H10014" s="6">
        <v>-3.2334107964169498</v>
      </c>
      <c r="I10014" s="5">
        <v>291637538.11722797</v>
      </c>
      <c r="J10014" s="4">
        <v>300074464</v>
      </c>
      <c r="K10014" s="3">
        <v>-5.8704851860340703</v>
      </c>
      <c r="L10014" s="2">
        <v>-5.0767103180454196</v>
      </c>
    </row>
    <row r="10015" spans="1:12" hidden="1" x14ac:dyDescent="0.2">
      <c r="A10015" s="12" t="s">
        <v>77</v>
      </c>
      <c r="B10015" s="12" t="s">
        <v>56</v>
      </c>
      <c r="C10015" s="62">
        <v>2014</v>
      </c>
      <c r="D10015" s="10" t="s">
        <v>42</v>
      </c>
      <c r="E10015" s="9">
        <v>102936773.593678</v>
      </c>
      <c r="F10015" s="8">
        <v>101669780</v>
      </c>
      <c r="G10015" s="7">
        <v>-3.3546596170619399E-2</v>
      </c>
      <c r="H10015" s="6">
        <v>4.8007549546475801</v>
      </c>
      <c r="I10015" s="5">
        <v>237904999.955109</v>
      </c>
      <c r="J10015" s="4">
        <v>227298560</v>
      </c>
      <c r="K10015" s="3">
        <v>-19.5105199401583</v>
      </c>
      <c r="L10015" s="2">
        <v>-23.307446018930801</v>
      </c>
    </row>
    <row r="10016" spans="1:12" hidden="1" x14ac:dyDescent="0.2">
      <c r="A10016" s="12" t="s">
        <v>77</v>
      </c>
      <c r="B10016" s="12" t="s">
        <v>56</v>
      </c>
      <c r="C10016" s="62">
        <v>2014</v>
      </c>
      <c r="D10016" s="10" t="s">
        <v>43</v>
      </c>
      <c r="E10016" s="9">
        <v>74741800.428530604</v>
      </c>
      <c r="F10016" s="8">
        <v>77201142</v>
      </c>
      <c r="G10016" s="7">
        <v>-4.6067917342624698</v>
      </c>
      <c r="H10016" s="6">
        <v>-1.1239086728866801</v>
      </c>
      <c r="I10016" s="5">
        <v>274472613.69120401</v>
      </c>
      <c r="J10016" s="4">
        <v>287006770</v>
      </c>
      <c r="K10016" s="3">
        <v>-5.1433856001692098</v>
      </c>
      <c r="L10016" s="2">
        <v>2.3229981343071402</v>
      </c>
    </row>
    <row r="10017" spans="1:12" hidden="1" x14ac:dyDescent="0.2">
      <c r="A10017" s="12" t="s">
        <v>77</v>
      </c>
      <c r="B10017" s="12" t="s">
        <v>56</v>
      </c>
      <c r="C10017" s="62">
        <v>2014</v>
      </c>
      <c r="D10017" s="10" t="s">
        <v>44</v>
      </c>
      <c r="E10017" s="9">
        <v>136760527.99761501</v>
      </c>
      <c r="F10017" s="8">
        <v>134053788</v>
      </c>
      <c r="G10017" s="7">
        <v>66.005657975929296</v>
      </c>
      <c r="H10017" s="6">
        <v>52.770299120351702</v>
      </c>
      <c r="I10017" s="5">
        <v>286213855.62245297</v>
      </c>
      <c r="J10017" s="4">
        <v>286482054</v>
      </c>
      <c r="K10017" s="3">
        <v>-15.4770769687275</v>
      </c>
      <c r="L10017" s="2">
        <v>-17.7653606569761</v>
      </c>
    </row>
    <row r="10018" spans="1:12" hidden="1" x14ac:dyDescent="0.2">
      <c r="A10018" s="12" t="s">
        <v>77</v>
      </c>
      <c r="B10018" s="12" t="s">
        <v>56</v>
      </c>
      <c r="C10018" s="62">
        <v>2014</v>
      </c>
      <c r="D10018" s="10" t="s">
        <v>45</v>
      </c>
      <c r="E10018" s="9">
        <v>107084984.701636</v>
      </c>
      <c r="F10018" s="8">
        <v>105766933</v>
      </c>
      <c r="G10018" s="7">
        <v>16.001835536225801</v>
      </c>
      <c r="H10018" s="6">
        <v>21.6115959542051</v>
      </c>
      <c r="I10018" s="5">
        <v>287594089.19198799</v>
      </c>
      <c r="J10018" s="4">
        <v>274772377</v>
      </c>
      <c r="K10018" s="3">
        <v>-11.2654413838192</v>
      </c>
      <c r="L10018" s="2">
        <v>-15.451312126774299</v>
      </c>
    </row>
    <row r="10019" spans="1:12" hidden="1" x14ac:dyDescent="0.2">
      <c r="A10019" s="12" t="s">
        <v>77</v>
      </c>
      <c r="B10019" s="12" t="s">
        <v>56</v>
      </c>
      <c r="C10019" s="62">
        <v>2014</v>
      </c>
      <c r="D10019" s="10" t="s">
        <v>46</v>
      </c>
      <c r="E10019" s="9">
        <v>91527885.919466704</v>
      </c>
      <c r="F10019" s="8">
        <v>88846824</v>
      </c>
      <c r="G10019" s="7">
        <v>35.860260213519403</v>
      </c>
      <c r="H10019" s="6">
        <v>31.539957426907101</v>
      </c>
      <c r="I10019" s="5">
        <v>236007419.24403</v>
      </c>
      <c r="J10019" s="4">
        <v>234669769</v>
      </c>
      <c r="K10019" s="3">
        <v>-6.3660508438064598</v>
      </c>
      <c r="L10019" s="2">
        <v>-7.9386137194738504</v>
      </c>
    </row>
    <row r="10020" spans="1:12" hidden="1" x14ac:dyDescent="0.2">
      <c r="A10020" s="12" t="s">
        <v>77</v>
      </c>
      <c r="B10020" s="12" t="s">
        <v>56</v>
      </c>
      <c r="C10020" s="62">
        <v>2015</v>
      </c>
      <c r="D10020" s="10" t="s">
        <v>34</v>
      </c>
      <c r="E10020" s="9">
        <v>94367931.5179829</v>
      </c>
      <c r="F10020" s="8">
        <v>91481507</v>
      </c>
      <c r="G10020" s="7">
        <v>-9.1438809279711304</v>
      </c>
      <c r="H10020" s="6">
        <v>-10.064155603829001</v>
      </c>
      <c r="I10020" s="5">
        <v>261061189.42435101</v>
      </c>
      <c r="J10020" s="4">
        <v>260473525</v>
      </c>
      <c r="K10020" s="3">
        <v>1.0576143306975501</v>
      </c>
      <c r="L10020" s="2">
        <v>-0.67271995459080602</v>
      </c>
    </row>
    <row r="10021" spans="1:12" hidden="1" x14ac:dyDescent="0.2">
      <c r="A10021" s="12" t="s">
        <v>77</v>
      </c>
      <c r="B10021" s="12" t="s">
        <v>56</v>
      </c>
      <c r="C10021" s="62">
        <v>2015</v>
      </c>
      <c r="D10021" s="10" t="s">
        <v>36</v>
      </c>
      <c r="E10021" s="9">
        <v>95504083.858788207</v>
      </c>
      <c r="F10021" s="8">
        <v>91085841</v>
      </c>
      <c r="G10021" s="7">
        <v>30.1525595107206</v>
      </c>
      <c r="H10021" s="6">
        <v>30.1525595107206</v>
      </c>
      <c r="I10021" s="5">
        <v>217696962.19521299</v>
      </c>
      <c r="J10021" s="4">
        <v>214339835</v>
      </c>
      <c r="K10021" s="3">
        <v>-17.199979841188998</v>
      </c>
      <c r="L10021" s="2">
        <v>-17.199979841188899</v>
      </c>
    </row>
    <row r="10022" spans="1:12" hidden="1" x14ac:dyDescent="0.2">
      <c r="A10022" s="12" t="s">
        <v>77</v>
      </c>
      <c r="B10022" s="12" t="s">
        <v>56</v>
      </c>
      <c r="C10022" s="62">
        <v>2015</v>
      </c>
      <c r="D10022" s="10" t="s">
        <v>37</v>
      </c>
      <c r="E10022" s="9">
        <v>126712260.823194</v>
      </c>
      <c r="F10022" s="8">
        <v>137978887</v>
      </c>
      <c r="G10022" s="7">
        <v>-6.1855314724130803</v>
      </c>
      <c r="H10022" s="6">
        <v>-1.73664679064585</v>
      </c>
      <c r="I10022" s="5">
        <v>286780336.62340099</v>
      </c>
      <c r="J10022" s="4">
        <v>297726226</v>
      </c>
      <c r="K10022" s="3">
        <v>-2.12674910717389</v>
      </c>
      <c r="L10022" s="2">
        <v>6.4832333544921896</v>
      </c>
    </row>
    <row r="10023" spans="1:12" hidden="1" x14ac:dyDescent="0.2">
      <c r="A10023" s="12" t="s">
        <v>77</v>
      </c>
      <c r="B10023" s="12" t="s">
        <v>56</v>
      </c>
      <c r="C10023" s="62">
        <v>2015</v>
      </c>
      <c r="D10023" s="10" t="s">
        <v>38</v>
      </c>
      <c r="E10023" s="9">
        <v>161188607.08470801</v>
      </c>
      <c r="F10023" s="8">
        <v>157158590</v>
      </c>
      <c r="G10023" s="7">
        <v>122.107058907552</v>
      </c>
      <c r="H10023" s="6">
        <v>129.84619720398601</v>
      </c>
      <c r="I10023" s="5">
        <v>245047104.855414</v>
      </c>
      <c r="J10023" s="4">
        <v>235473888</v>
      </c>
      <c r="K10023" s="3">
        <v>-18.043426693418901</v>
      </c>
      <c r="L10023" s="2">
        <v>-22.920709754628199</v>
      </c>
    </row>
    <row r="10024" spans="1:12" hidden="1" x14ac:dyDescent="0.2">
      <c r="A10024" s="12" t="s">
        <v>77</v>
      </c>
      <c r="B10024" s="12" t="s">
        <v>56</v>
      </c>
      <c r="C10024" s="62">
        <v>2015</v>
      </c>
      <c r="D10024" s="10" t="s">
        <v>39</v>
      </c>
      <c r="E10024" s="9">
        <v>78319106.321977004</v>
      </c>
      <c r="F10024" s="8">
        <v>74969833</v>
      </c>
      <c r="G10024" s="7">
        <v>-23.6333799000402</v>
      </c>
      <c r="H10024" s="6">
        <v>-25.280122921597801</v>
      </c>
      <c r="I10024" s="5">
        <v>271860903.59155101</v>
      </c>
      <c r="J10024" s="4">
        <v>255305335</v>
      </c>
      <c r="K10024" s="3">
        <v>8.2604760345255794</v>
      </c>
      <c r="L10024" s="2">
        <v>-2.3758853668295701</v>
      </c>
    </row>
    <row r="10025" spans="1:12" hidden="1" x14ac:dyDescent="0.2">
      <c r="A10025" s="12" t="s">
        <v>77</v>
      </c>
      <c r="B10025" s="12" t="s">
        <v>56</v>
      </c>
      <c r="C10025" s="62">
        <v>2015</v>
      </c>
      <c r="D10025" s="10" t="s">
        <v>40</v>
      </c>
      <c r="E10025" s="9">
        <v>151963346.49769101</v>
      </c>
      <c r="F10025" s="8">
        <v>157227031</v>
      </c>
      <c r="G10025" s="7">
        <v>22.856171554894299</v>
      </c>
      <c r="H10025" s="6">
        <v>27.168052620793102</v>
      </c>
      <c r="I10025" s="5">
        <v>254823633.169429</v>
      </c>
      <c r="J10025" s="4">
        <v>272248216</v>
      </c>
      <c r="K10025" s="3">
        <v>5.5116970602903104</v>
      </c>
      <c r="L10025" s="2">
        <v>19.581555546218301</v>
      </c>
    </row>
    <row r="10026" spans="1:12" hidden="1" x14ac:dyDescent="0.2">
      <c r="A10026" s="12" t="s">
        <v>77</v>
      </c>
      <c r="B10026" s="12" t="s">
        <v>56</v>
      </c>
      <c r="C10026" s="62">
        <v>2015</v>
      </c>
      <c r="D10026" s="10" t="s">
        <v>41</v>
      </c>
      <c r="E10026" s="9">
        <v>160080999.59791601</v>
      </c>
      <c r="F10026" s="8">
        <v>156936792</v>
      </c>
      <c r="G10026" s="7">
        <v>75.781528862898597</v>
      </c>
      <c r="H10026" s="6">
        <v>61.766755854259003</v>
      </c>
      <c r="I10026" s="5">
        <v>263211470.001809</v>
      </c>
      <c r="J10026" s="4">
        <v>263493988</v>
      </c>
      <c r="K10026" s="3">
        <v>-9.7470539282884392</v>
      </c>
      <c r="L10026" s="2">
        <v>-12.1904661637586</v>
      </c>
    </row>
    <row r="10027" spans="1:12" hidden="1" x14ac:dyDescent="0.2">
      <c r="A10027" s="12" t="s">
        <v>77</v>
      </c>
      <c r="B10027" s="12" t="s">
        <v>56</v>
      </c>
      <c r="C10027" s="62">
        <v>2015</v>
      </c>
      <c r="D10027" s="10" t="s">
        <v>42</v>
      </c>
      <c r="E10027" s="9">
        <v>88991724.194699004</v>
      </c>
      <c r="F10027" s="8">
        <v>88700520</v>
      </c>
      <c r="G10027" s="7">
        <v>-13.5471988407411</v>
      </c>
      <c r="H10027" s="6">
        <v>-12.7562585460498</v>
      </c>
      <c r="I10027" s="5">
        <v>255187481.36772099</v>
      </c>
      <c r="J10027" s="4">
        <v>247386873</v>
      </c>
      <c r="K10027" s="3">
        <v>7.2644464874101402</v>
      </c>
      <c r="L10027" s="2">
        <v>8.8378531742568001</v>
      </c>
    </row>
    <row r="10028" spans="1:12" hidden="1" x14ac:dyDescent="0.2">
      <c r="A10028" s="12" t="s">
        <v>77</v>
      </c>
      <c r="B10028" s="12" t="s">
        <v>56</v>
      </c>
      <c r="C10028" s="62">
        <v>2015</v>
      </c>
      <c r="D10028" s="10" t="s">
        <v>43</v>
      </c>
      <c r="E10028" s="9">
        <v>61311080.999400496</v>
      </c>
      <c r="F10028" s="8">
        <v>60941699</v>
      </c>
      <c r="G10028" s="7">
        <v>-17.969488762814599</v>
      </c>
      <c r="H10028" s="6">
        <v>-21.061143111069502</v>
      </c>
      <c r="I10028" s="5">
        <v>282718340.48221499</v>
      </c>
      <c r="J10028" s="4">
        <v>285829542</v>
      </c>
      <c r="K10028" s="3">
        <v>3.0042074799811802</v>
      </c>
      <c r="L10028" s="2">
        <v>-0.41017429658540799</v>
      </c>
    </row>
    <row r="10029" spans="1:12" hidden="1" x14ac:dyDescent="0.2">
      <c r="A10029" s="12" t="s">
        <v>77</v>
      </c>
      <c r="B10029" s="12" t="s">
        <v>56</v>
      </c>
      <c r="C10029" s="62">
        <v>2015</v>
      </c>
      <c r="D10029" s="10" t="s">
        <v>44</v>
      </c>
      <c r="E10029" s="9">
        <v>110814615.073763</v>
      </c>
      <c r="F10029" s="8">
        <v>111852253</v>
      </c>
      <c r="G10029" s="7">
        <v>-18.971784698216801</v>
      </c>
      <c r="H10029" s="6">
        <v>-16.561661801007801</v>
      </c>
      <c r="I10029" s="5">
        <v>584321986.20532703</v>
      </c>
      <c r="J10029" s="4">
        <v>596176451</v>
      </c>
      <c r="K10029" s="3">
        <v>104.155729964419</v>
      </c>
      <c r="L10029" s="2">
        <v>108.102546974897</v>
      </c>
    </row>
    <row r="10030" spans="1:12" hidden="1" x14ac:dyDescent="0.2">
      <c r="A10030" s="12" t="s">
        <v>77</v>
      </c>
      <c r="B10030" s="12" t="s">
        <v>56</v>
      </c>
      <c r="C10030" s="62">
        <v>2015</v>
      </c>
      <c r="D10030" s="10" t="s">
        <v>45</v>
      </c>
      <c r="E10030" s="9">
        <v>395027710.97804803</v>
      </c>
      <c r="F10030" s="8">
        <v>393735077</v>
      </c>
      <c r="G10030" s="7">
        <v>268.89178448191302</v>
      </c>
      <c r="H10030" s="6">
        <v>272.26670551182599</v>
      </c>
      <c r="I10030" s="5">
        <v>284567778.603872</v>
      </c>
      <c r="J10030" s="4">
        <v>275869069</v>
      </c>
      <c r="K10030" s="3">
        <v>-1.0522853917542601</v>
      </c>
      <c r="L10030" s="2">
        <v>0.39912745668753102</v>
      </c>
    </row>
    <row r="10031" spans="1:12" hidden="1" x14ac:dyDescent="0.2">
      <c r="A10031" s="12" t="s">
        <v>77</v>
      </c>
      <c r="B10031" s="12" t="s">
        <v>56</v>
      </c>
      <c r="C10031" s="62">
        <v>2015</v>
      </c>
      <c r="D10031" s="10" t="s">
        <v>46</v>
      </c>
      <c r="E10031" s="9">
        <v>85981971.794301897</v>
      </c>
      <c r="F10031" s="8">
        <v>97168859</v>
      </c>
      <c r="G10031" s="7">
        <v>-6.0592616877926497</v>
      </c>
      <c r="H10031" s="6">
        <v>9.3667219888467805</v>
      </c>
      <c r="I10031" s="5">
        <v>280548120.42372501</v>
      </c>
      <c r="J10031" s="4">
        <v>287842522</v>
      </c>
      <c r="K10031" s="3">
        <v>18.8725851595539</v>
      </c>
      <c r="L10031" s="2">
        <v>22.658544058139899</v>
      </c>
    </row>
    <row r="10032" spans="1:12" hidden="1" x14ac:dyDescent="0.2">
      <c r="A10032" s="12" t="s">
        <v>77</v>
      </c>
      <c r="B10032" s="12" t="s">
        <v>56</v>
      </c>
      <c r="C10032" s="62">
        <v>2016</v>
      </c>
      <c r="D10032" s="10" t="s">
        <v>34</v>
      </c>
      <c r="E10032" s="9">
        <v>94306606.768785</v>
      </c>
      <c r="F10032" s="8">
        <v>93752703</v>
      </c>
      <c r="G10032" s="7">
        <v>-6.4984733914841303E-2</v>
      </c>
      <c r="H10032" s="6">
        <v>2.4826831941017402</v>
      </c>
      <c r="I10032" s="5">
        <v>289081758.74410301</v>
      </c>
      <c r="J10032" s="4">
        <v>277056337</v>
      </c>
      <c r="K10032" s="3">
        <v>10.7333339672352</v>
      </c>
      <c r="L10032" s="2">
        <v>6.3664097915517397</v>
      </c>
    </row>
    <row r="10033" spans="1:12" hidden="1" x14ac:dyDescent="0.2">
      <c r="A10033" s="12" t="s">
        <v>77</v>
      </c>
      <c r="B10033" s="12" t="s">
        <v>56</v>
      </c>
      <c r="C10033" s="62">
        <v>2016</v>
      </c>
      <c r="D10033" s="10" t="s">
        <v>36</v>
      </c>
      <c r="E10033" s="9">
        <v>85713799.516140506</v>
      </c>
      <c r="F10033" s="8">
        <v>99295243</v>
      </c>
      <c r="G10033" s="7">
        <v>-10.251168271634899</v>
      </c>
      <c r="H10033" s="6">
        <v>9.0128190176121894</v>
      </c>
      <c r="I10033" s="5">
        <v>264171230.46257901</v>
      </c>
      <c r="J10033" s="4">
        <v>279947668</v>
      </c>
      <c r="K10033" s="3">
        <v>21.348147350669802</v>
      </c>
      <c r="L10033" s="2">
        <v>30.609257957112799</v>
      </c>
    </row>
    <row r="10034" spans="1:12" hidden="1" x14ac:dyDescent="0.2">
      <c r="A10034" s="12" t="s">
        <v>77</v>
      </c>
      <c r="B10034" s="12" t="s">
        <v>56</v>
      </c>
      <c r="C10034" s="62">
        <v>2016</v>
      </c>
      <c r="D10034" s="10" t="s">
        <v>37</v>
      </c>
      <c r="E10034" s="9">
        <v>101956583.862608</v>
      </c>
      <c r="F10034" s="8">
        <v>93241273</v>
      </c>
      <c r="G10034" s="7">
        <v>-19.536923104172601</v>
      </c>
      <c r="H10034" s="6">
        <v>-32.4235214333915</v>
      </c>
      <c r="I10034" s="5">
        <v>342044908.23064399</v>
      </c>
      <c r="J10034" s="4">
        <v>344521230</v>
      </c>
      <c r="K10034" s="3">
        <v>19.270697655891301</v>
      </c>
      <c r="L10034" s="2">
        <v>15.717461181938299</v>
      </c>
    </row>
    <row r="10035" spans="1:12" hidden="1" x14ac:dyDescent="0.2">
      <c r="A10035" s="12" t="s">
        <v>77</v>
      </c>
      <c r="B10035" s="12" t="s">
        <v>56</v>
      </c>
      <c r="C10035" s="62">
        <v>2016</v>
      </c>
      <c r="D10035" s="10" t="s">
        <v>38</v>
      </c>
      <c r="E10035" s="9">
        <v>94094743.619945407</v>
      </c>
      <c r="F10035" s="8">
        <v>103251060</v>
      </c>
      <c r="G10035" s="7">
        <v>-41.6244452249056</v>
      </c>
      <c r="H10035" s="6">
        <v>-34.3013576286221</v>
      </c>
      <c r="I10035" s="5">
        <v>336675985.51738203</v>
      </c>
      <c r="J10035" s="4">
        <v>344911801</v>
      </c>
      <c r="K10035" s="3">
        <v>37.392353897032201</v>
      </c>
      <c r="L10035" s="2">
        <v>46.475604547711001</v>
      </c>
    </row>
    <row r="10036" spans="1:12" hidden="1" x14ac:dyDescent="0.2">
      <c r="A10036" s="12" t="s">
        <v>77</v>
      </c>
      <c r="B10036" s="12" t="s">
        <v>56</v>
      </c>
      <c r="C10036" s="62">
        <v>2016</v>
      </c>
      <c r="D10036" s="10" t="s">
        <v>39</v>
      </c>
      <c r="E10036" s="9">
        <v>188247954.74664399</v>
      </c>
      <c r="F10036" s="8">
        <v>193900619</v>
      </c>
      <c r="G10036" s="7">
        <v>140.360192534296</v>
      </c>
      <c r="H10036" s="6">
        <v>158.63818984363999</v>
      </c>
      <c r="I10036" s="5">
        <v>210016039.806683</v>
      </c>
      <c r="J10036" s="4">
        <v>209701806</v>
      </c>
      <c r="K10036" s="3">
        <v>-22.748715599718899</v>
      </c>
      <c r="L10036" s="2">
        <v>-17.8623486265965</v>
      </c>
    </row>
    <row r="10037" spans="1:12" hidden="1" x14ac:dyDescent="0.2">
      <c r="A10037" s="12" t="s">
        <v>77</v>
      </c>
      <c r="B10037" s="12" t="s">
        <v>56</v>
      </c>
      <c r="C10037" s="62">
        <v>2016</v>
      </c>
      <c r="D10037" s="10" t="s">
        <v>40</v>
      </c>
      <c r="E10037" s="9">
        <v>135027421.81326899</v>
      </c>
      <c r="F10037" s="8">
        <v>139123597</v>
      </c>
      <c r="G10037" s="7">
        <v>-11.1447431731041</v>
      </c>
      <c r="H10037" s="6">
        <v>-11.5141994890179</v>
      </c>
      <c r="I10037" s="5">
        <v>245746207.83726701</v>
      </c>
      <c r="J10037" s="4">
        <v>249326767</v>
      </c>
      <c r="K10037" s="3">
        <v>-3.5622384075053701</v>
      </c>
      <c r="L10037" s="2">
        <v>-8.4193201839015899</v>
      </c>
    </row>
    <row r="10038" spans="1:12" hidden="1" x14ac:dyDescent="0.2">
      <c r="A10038" s="12" t="s">
        <v>77</v>
      </c>
      <c r="B10038" s="12" t="s">
        <v>56</v>
      </c>
      <c r="C10038" s="62">
        <v>2016</v>
      </c>
      <c r="D10038" s="10" t="s">
        <v>41</v>
      </c>
      <c r="E10038" s="9">
        <v>189703830.68146399</v>
      </c>
      <c r="F10038" s="8">
        <v>178542520</v>
      </c>
      <c r="G10038" s="7">
        <v>18.504901367403502</v>
      </c>
      <c r="H10038" s="6">
        <v>13.767152829274099</v>
      </c>
      <c r="I10038" s="5">
        <v>282622925.90953302</v>
      </c>
      <c r="J10038" s="4">
        <v>272198337</v>
      </c>
      <c r="K10038" s="3">
        <v>7.3748518283001099</v>
      </c>
      <c r="L10038" s="2">
        <v>3.3034336252104599</v>
      </c>
    </row>
    <row r="10039" spans="1:12" hidden="1" x14ac:dyDescent="0.2">
      <c r="A10039" s="12" t="s">
        <v>77</v>
      </c>
      <c r="B10039" s="12" t="s">
        <v>56</v>
      </c>
      <c r="C10039" s="62">
        <v>2016</v>
      </c>
      <c r="D10039" s="10" t="s">
        <v>42</v>
      </c>
      <c r="E10039" s="9">
        <v>201353684.537788</v>
      </c>
      <c r="F10039" s="8">
        <v>200182162</v>
      </c>
      <c r="G10039" s="7">
        <v>126.26113423452701</v>
      </c>
      <c r="H10039" s="6">
        <v>125.683188779502</v>
      </c>
      <c r="I10039" s="5">
        <v>251360073.02302799</v>
      </c>
      <c r="J10039" s="4">
        <v>254143627</v>
      </c>
      <c r="K10039" s="3">
        <v>-1.49984173368511</v>
      </c>
      <c r="L10039" s="2">
        <v>2.73125001260677</v>
      </c>
    </row>
    <row r="10040" spans="1:12" hidden="1" x14ac:dyDescent="0.2">
      <c r="A10040" s="12" t="s">
        <v>77</v>
      </c>
      <c r="B10040" s="12" t="s">
        <v>56</v>
      </c>
      <c r="C10040" s="62">
        <v>2016</v>
      </c>
      <c r="D10040" s="10" t="s">
        <v>43</v>
      </c>
      <c r="E10040" s="9">
        <v>151877732.855003</v>
      </c>
      <c r="F10040" s="8">
        <v>155064299</v>
      </c>
      <c r="G10040" s="7">
        <v>147.71661236324999</v>
      </c>
      <c r="H10040" s="6">
        <v>154.44695757497701</v>
      </c>
      <c r="I10040" s="5">
        <v>286450287.51297098</v>
      </c>
      <c r="J10040" s="4">
        <v>293879729</v>
      </c>
      <c r="K10040" s="3">
        <v>1.32002296858089</v>
      </c>
      <c r="L10040" s="2">
        <v>2.81642931086528</v>
      </c>
    </row>
    <row r="10041" spans="1:12" hidden="1" x14ac:dyDescent="0.2">
      <c r="A10041" s="12" t="s">
        <v>77</v>
      </c>
      <c r="B10041" s="12" t="s">
        <v>56</v>
      </c>
      <c r="C10041" s="62">
        <v>2016</v>
      </c>
      <c r="D10041" s="10" t="s">
        <v>44</v>
      </c>
      <c r="E10041" s="9">
        <v>140838493.00438899</v>
      </c>
      <c r="F10041" s="8">
        <v>138751499</v>
      </c>
      <c r="G10041" s="7">
        <v>27.093788947099402</v>
      </c>
      <c r="H10041" s="6">
        <v>24.048908518633102</v>
      </c>
      <c r="I10041" s="5">
        <v>275136657.44787699</v>
      </c>
      <c r="J10041" s="4">
        <v>265239478</v>
      </c>
      <c r="K10041" s="3">
        <v>-52.913519610197298</v>
      </c>
      <c r="L10041" s="2">
        <v>-55.509903560414202</v>
      </c>
    </row>
    <row r="10042" spans="1:12" hidden="1" x14ac:dyDescent="0.2">
      <c r="A10042" s="12" t="s">
        <v>77</v>
      </c>
      <c r="B10042" s="12" t="s">
        <v>56</v>
      </c>
      <c r="C10042" s="62">
        <v>2016</v>
      </c>
      <c r="D10042" s="10" t="s">
        <v>45</v>
      </c>
      <c r="E10042" s="9">
        <v>181175735.54051</v>
      </c>
      <c r="F10042" s="8">
        <v>180121613</v>
      </c>
      <c r="G10042" s="7">
        <v>-54.135942743880499</v>
      </c>
      <c r="H10042" s="6">
        <v>-54.2530946512546</v>
      </c>
      <c r="I10042" s="5">
        <v>300747945.19465399</v>
      </c>
      <c r="J10042" s="4">
        <v>304078419</v>
      </c>
      <c r="K10042" s="3">
        <v>5.6858744409377797</v>
      </c>
      <c r="L10042" s="2">
        <v>10.225629898363101</v>
      </c>
    </row>
    <row r="10043" spans="1:12" hidden="1" x14ac:dyDescent="0.2">
      <c r="A10043" s="12" t="s">
        <v>77</v>
      </c>
      <c r="B10043" s="12" t="s">
        <v>56</v>
      </c>
      <c r="C10043" s="62">
        <v>2016</v>
      </c>
      <c r="D10043" s="10" t="s">
        <v>46</v>
      </c>
      <c r="E10043" s="9">
        <v>159639665.73442101</v>
      </c>
      <c r="F10043" s="8">
        <v>161600007</v>
      </c>
      <c r="G10043" s="7">
        <v>85.666439607053206</v>
      </c>
      <c r="H10043" s="6">
        <v>66.308433239912802</v>
      </c>
      <c r="I10043" s="5">
        <v>299645638.36467701</v>
      </c>
      <c r="J10043" s="4">
        <v>315365855</v>
      </c>
      <c r="K10043" s="3">
        <v>6.8072164989407602</v>
      </c>
      <c r="L10043" s="2">
        <v>9.5619413034464706</v>
      </c>
    </row>
    <row r="10044" spans="1:12" hidden="1" x14ac:dyDescent="0.2">
      <c r="A10044" s="12" t="s">
        <v>77</v>
      </c>
      <c r="B10044" s="12" t="s">
        <v>56</v>
      </c>
      <c r="C10044" s="62">
        <v>2017</v>
      </c>
      <c r="D10044" s="10" t="s">
        <v>34</v>
      </c>
      <c r="E10044" s="9">
        <v>160639219.43963799</v>
      </c>
      <c r="F10044" s="8">
        <v>166130428</v>
      </c>
      <c r="G10044" s="7">
        <v>70.337185212784803</v>
      </c>
      <c r="H10044" s="6">
        <v>77.200680816637401</v>
      </c>
      <c r="I10044" s="5">
        <v>281098927.11460501</v>
      </c>
      <c r="J10044" s="4">
        <v>292308802</v>
      </c>
      <c r="K10044" s="3">
        <v>-2.7614442585996799</v>
      </c>
      <c r="L10044" s="2">
        <v>5.5051853948390201</v>
      </c>
    </row>
    <row r="10045" spans="1:12" hidden="1" x14ac:dyDescent="0.2">
      <c r="A10045" s="12" t="s">
        <v>77</v>
      </c>
      <c r="B10045" s="12" t="s">
        <v>56</v>
      </c>
      <c r="C10045" s="62">
        <v>2017</v>
      </c>
      <c r="D10045" s="10" t="s">
        <v>36</v>
      </c>
      <c r="E10045" s="9">
        <v>149552413.31270099</v>
      </c>
      <c r="F10045" s="8">
        <v>142633768</v>
      </c>
      <c r="G10045" s="7">
        <v>74.478805229651798</v>
      </c>
      <c r="H10045" s="6">
        <v>43.646124114928703</v>
      </c>
      <c r="I10045" s="5">
        <v>323469552.15999699</v>
      </c>
      <c r="J10045" s="4">
        <v>318481295</v>
      </c>
      <c r="K10045" s="3">
        <v>22.446926409656001</v>
      </c>
      <c r="L10045" s="2">
        <v>13.764582243278401</v>
      </c>
    </row>
    <row r="10046" spans="1:12" hidden="1" x14ac:dyDescent="0.2">
      <c r="A10046" s="12" t="s">
        <v>77</v>
      </c>
      <c r="B10046" s="12" t="s">
        <v>56</v>
      </c>
      <c r="C10046" s="62">
        <v>2017</v>
      </c>
      <c r="D10046" s="10" t="s">
        <v>37</v>
      </c>
      <c r="E10046" s="9">
        <v>166349786.028606</v>
      </c>
      <c r="F10046" s="8">
        <v>172066567</v>
      </c>
      <c r="G10046" s="7">
        <v>63.157473236619303</v>
      </c>
      <c r="H10046" s="6">
        <v>84.539058148637693</v>
      </c>
      <c r="I10046" s="5">
        <v>366761077.18066299</v>
      </c>
      <c r="J10046" s="4">
        <v>363371453</v>
      </c>
      <c r="K10046" s="3">
        <v>7.22600113472605</v>
      </c>
      <c r="L10046" s="2">
        <v>5.4714256651179296</v>
      </c>
    </row>
    <row r="10047" spans="1:12" hidden="1" x14ac:dyDescent="0.2">
      <c r="A10047" s="12" t="s">
        <v>77</v>
      </c>
      <c r="B10047" s="12" t="s">
        <v>56</v>
      </c>
      <c r="C10047" s="62">
        <v>2017</v>
      </c>
      <c r="D10047" s="10" t="s">
        <v>38</v>
      </c>
      <c r="E10047" s="9">
        <v>147862229.03736401</v>
      </c>
      <c r="F10047" s="8">
        <v>138401758</v>
      </c>
      <c r="G10047" s="7">
        <v>57.141858672349301</v>
      </c>
      <c r="H10047" s="6">
        <v>34.043910057678801</v>
      </c>
      <c r="I10047" s="5">
        <v>349208679.02658898</v>
      </c>
      <c r="J10047" s="4">
        <v>337158783</v>
      </c>
      <c r="K10047" s="3">
        <v>3.7224791931469401</v>
      </c>
      <c r="L10047" s="2">
        <v>-2.2478262493546901</v>
      </c>
    </row>
    <row r="10048" spans="1:12" hidden="1" x14ac:dyDescent="0.2">
      <c r="A10048" s="12" t="s">
        <v>77</v>
      </c>
      <c r="B10048" s="12" t="s">
        <v>56</v>
      </c>
      <c r="C10048" s="62">
        <v>2017</v>
      </c>
      <c r="D10048" s="10" t="s">
        <v>39</v>
      </c>
      <c r="E10048" s="9">
        <v>121457814.48276199</v>
      </c>
      <c r="F10048" s="8">
        <v>120128068</v>
      </c>
      <c r="G10048" s="7">
        <v>-35.4798756532428</v>
      </c>
      <c r="H10048" s="6">
        <v>-38.046578386632198</v>
      </c>
      <c r="I10048" s="5">
        <v>306447383.243348</v>
      </c>
      <c r="J10048" s="4">
        <v>320182770</v>
      </c>
      <c r="K10048" s="3">
        <v>45.916180271482503</v>
      </c>
      <c r="L10048" s="2">
        <v>52.684793759000797</v>
      </c>
    </row>
    <row r="10049" spans="1:12" hidden="1" x14ac:dyDescent="0.2">
      <c r="A10049" s="12" t="s">
        <v>77</v>
      </c>
      <c r="B10049" s="12" t="s">
        <v>56</v>
      </c>
      <c r="C10049" s="62">
        <v>2017</v>
      </c>
      <c r="D10049" s="10" t="s">
        <v>40</v>
      </c>
      <c r="E10049" s="9">
        <v>142610341.20571199</v>
      </c>
      <c r="F10049" s="8">
        <v>146046018</v>
      </c>
      <c r="G10049" s="7">
        <v>5.61583661349139</v>
      </c>
      <c r="H10049" s="6">
        <v>4.9757346340031798</v>
      </c>
      <c r="I10049" s="5">
        <v>388886968.845806</v>
      </c>
      <c r="J10049" s="4">
        <v>387987757</v>
      </c>
      <c r="K10049" s="3">
        <v>58.247393629498703</v>
      </c>
      <c r="L10049" s="2">
        <v>55.6141611542254</v>
      </c>
    </row>
    <row r="10050" spans="1:12" hidden="1" x14ac:dyDescent="0.2">
      <c r="A10050" s="12" t="s">
        <v>77</v>
      </c>
      <c r="B10050" s="12" t="s">
        <v>56</v>
      </c>
      <c r="C10050" s="62">
        <v>2017</v>
      </c>
      <c r="D10050" s="10" t="s">
        <v>41</v>
      </c>
      <c r="E10050" s="9">
        <v>184229811.43875599</v>
      </c>
      <c r="F10050" s="8">
        <v>181527691</v>
      </c>
      <c r="G10050" s="7">
        <v>-2.8855607306631299</v>
      </c>
      <c r="H10050" s="6">
        <v>1.67196643130163</v>
      </c>
      <c r="I10050" s="5">
        <v>492971372.52242798</v>
      </c>
      <c r="J10050" s="4">
        <v>475302983</v>
      </c>
      <c r="K10050" s="3">
        <v>74.427241150361297</v>
      </c>
      <c r="L10050" s="2">
        <v>74.616416925427401</v>
      </c>
    </row>
    <row r="10051" spans="1:12" hidden="1" x14ac:dyDescent="0.2">
      <c r="A10051" s="12" t="s">
        <v>77</v>
      </c>
      <c r="B10051" s="12" t="s">
        <v>56</v>
      </c>
      <c r="C10051" s="62">
        <v>2017</v>
      </c>
      <c r="D10051" s="10" t="s">
        <v>42</v>
      </c>
      <c r="E10051" s="9">
        <v>187733510.507191</v>
      </c>
      <c r="F10051" s="8">
        <v>193144594</v>
      </c>
      <c r="G10051" s="7">
        <v>-6.7643033510225701</v>
      </c>
      <c r="H10051" s="6">
        <v>-3.5155819727833699</v>
      </c>
      <c r="I10051" s="5">
        <v>288105014.81692803</v>
      </c>
      <c r="J10051" s="4">
        <v>286109154</v>
      </c>
      <c r="K10051" s="3">
        <v>14.618448090017001</v>
      </c>
      <c r="L10051" s="2">
        <v>12.577740932295701</v>
      </c>
    </row>
    <row r="10052" spans="1:12" hidden="1" x14ac:dyDescent="0.2">
      <c r="A10052" s="12" t="s">
        <v>77</v>
      </c>
      <c r="B10052" s="12" t="s">
        <v>56</v>
      </c>
      <c r="C10052" s="62">
        <v>2017</v>
      </c>
      <c r="D10052" s="10" t="s">
        <v>43</v>
      </c>
      <c r="E10052" s="9">
        <v>234837211.65396199</v>
      </c>
      <c r="F10052" s="8">
        <v>221201420</v>
      </c>
      <c r="G10052" s="7">
        <v>54.622542251246301</v>
      </c>
      <c r="H10052" s="6">
        <v>42.651417138899298</v>
      </c>
      <c r="I10052" s="5">
        <v>423365062.16968501</v>
      </c>
      <c r="J10052" s="4">
        <v>424486861</v>
      </c>
      <c r="K10052" s="3">
        <v>47.797045639381402</v>
      </c>
      <c r="L10052" s="2">
        <v>44.4423752684215</v>
      </c>
    </row>
    <row r="10053" spans="1:12" hidden="1" x14ac:dyDescent="0.2">
      <c r="A10053" s="12" t="s">
        <v>77</v>
      </c>
      <c r="B10053" s="12" t="s">
        <v>56</v>
      </c>
      <c r="C10053" s="62">
        <v>2017</v>
      </c>
      <c r="D10053" s="10" t="s">
        <v>44</v>
      </c>
      <c r="E10053" s="9">
        <v>146077629.13707599</v>
      </c>
      <c r="F10053" s="8">
        <v>150737665</v>
      </c>
      <c r="G10053" s="7">
        <v>3.7199603751253898</v>
      </c>
      <c r="H10053" s="6">
        <v>8.6385848703515595</v>
      </c>
      <c r="I10053" s="5">
        <v>340679114.56522101</v>
      </c>
      <c r="J10053" s="4">
        <v>342143539</v>
      </c>
      <c r="K10053" s="3">
        <v>23.821782864306499</v>
      </c>
      <c r="L10053" s="2">
        <v>28.994198593619601</v>
      </c>
    </row>
    <row r="10054" spans="1:12" hidden="1" x14ac:dyDescent="0.2">
      <c r="A10054" s="12" t="s">
        <v>77</v>
      </c>
      <c r="B10054" s="12" t="s">
        <v>56</v>
      </c>
      <c r="C10054" s="62">
        <v>2017</v>
      </c>
      <c r="D10054" s="10" t="s">
        <v>45</v>
      </c>
      <c r="E10054" s="9">
        <v>184750495.58998901</v>
      </c>
      <c r="F10054" s="8">
        <v>190075599</v>
      </c>
      <c r="G10054" s="7">
        <v>1.97308985047819</v>
      </c>
      <c r="H10054" s="6">
        <v>5.5262585284532104</v>
      </c>
      <c r="I10054" s="5">
        <v>431140660.87132502</v>
      </c>
      <c r="J10054" s="4">
        <v>428153914</v>
      </c>
      <c r="K10054" s="3">
        <v>43.356145157459501</v>
      </c>
      <c r="L10054" s="2">
        <v>40.803781934948802</v>
      </c>
    </row>
    <row r="10055" spans="1:12" hidden="1" x14ac:dyDescent="0.2">
      <c r="A10055" s="12" t="s">
        <v>77</v>
      </c>
      <c r="B10055" s="12" t="s">
        <v>56</v>
      </c>
      <c r="C10055" s="62">
        <v>2017</v>
      </c>
      <c r="D10055" s="10" t="s">
        <v>46</v>
      </c>
      <c r="E10055" s="9">
        <v>135680462.40299001</v>
      </c>
      <c r="F10055" s="8">
        <v>123535592</v>
      </c>
      <c r="G10055" s="7">
        <v>-15.0083021166493</v>
      </c>
      <c r="H10055" s="6">
        <v>-23.5547112321598</v>
      </c>
      <c r="I10055" s="5">
        <v>297681426.400235</v>
      </c>
      <c r="J10055" s="4">
        <v>274130699</v>
      </c>
      <c r="K10055" s="3">
        <v>-0.65551161537399405</v>
      </c>
      <c r="L10055" s="2">
        <v>-13.075339433940901</v>
      </c>
    </row>
    <row r="10056" spans="1:12" hidden="1" x14ac:dyDescent="0.2">
      <c r="A10056" s="12" t="s">
        <v>77</v>
      </c>
      <c r="B10056" s="12" t="s">
        <v>56</v>
      </c>
      <c r="C10056" s="62">
        <v>2018</v>
      </c>
      <c r="D10056" s="10" t="s">
        <v>34</v>
      </c>
      <c r="E10056" s="9">
        <v>264120127.95160899</v>
      </c>
      <c r="F10056" s="8">
        <v>257048211</v>
      </c>
      <c r="G10056" s="7">
        <v>64.418209247372005</v>
      </c>
      <c r="H10056" s="6">
        <v>54.726749394758698</v>
      </c>
      <c r="I10056" s="5">
        <v>288174786.656672</v>
      </c>
      <c r="J10056" s="4">
        <v>285186734</v>
      </c>
      <c r="K10056" s="3">
        <v>2.5172132866882602</v>
      </c>
      <c r="L10056" s="2">
        <v>-2.4364876976917</v>
      </c>
    </row>
    <row r="10057" spans="1:12" hidden="1" x14ac:dyDescent="0.2">
      <c r="A10057" s="12" t="s">
        <v>77</v>
      </c>
      <c r="B10057" s="12" t="s">
        <v>56</v>
      </c>
      <c r="C10057" s="62">
        <v>2018</v>
      </c>
      <c r="D10057" s="10" t="s">
        <v>36</v>
      </c>
      <c r="E10057" s="9">
        <v>183705685.78017801</v>
      </c>
      <c r="F10057" s="8">
        <v>175207030</v>
      </c>
      <c r="G10057" s="7">
        <v>22.836991868573602</v>
      </c>
      <c r="H10057" s="6">
        <v>22.836991868573499</v>
      </c>
      <c r="I10057" s="5">
        <v>355528363.37782902</v>
      </c>
      <c r="J10057" s="4">
        <v>350045724</v>
      </c>
      <c r="K10057" s="3">
        <v>9.9109208281757706</v>
      </c>
      <c r="L10057" s="2">
        <v>9.9109208281761099</v>
      </c>
    </row>
    <row r="10058" spans="1:12" hidden="1" x14ac:dyDescent="0.2">
      <c r="A10058" s="12" t="s">
        <v>77</v>
      </c>
      <c r="B10058" s="12" t="s">
        <v>56</v>
      </c>
      <c r="C10058" s="62">
        <v>2018</v>
      </c>
      <c r="D10058" s="10" t="s">
        <v>37</v>
      </c>
      <c r="E10058" s="9">
        <v>155883548.64026701</v>
      </c>
      <c r="F10058" s="8">
        <v>134910547</v>
      </c>
      <c r="G10058" s="7">
        <v>-6.29170474949645</v>
      </c>
      <c r="H10058" s="6">
        <v>-21.593979962417698</v>
      </c>
      <c r="I10058" s="5">
        <v>426651064.29263502</v>
      </c>
      <c r="J10058" s="4">
        <v>447773596</v>
      </c>
      <c r="K10058" s="3">
        <v>16.3294282949417</v>
      </c>
      <c r="L10058" s="2">
        <v>23.227510665236501</v>
      </c>
    </row>
    <row r="10059" spans="1:12" hidden="1" x14ac:dyDescent="0.2">
      <c r="A10059" s="12" t="s">
        <v>77</v>
      </c>
      <c r="B10059" s="12" t="s">
        <v>56</v>
      </c>
      <c r="C10059" s="62">
        <v>2018</v>
      </c>
      <c r="D10059" s="10" t="s">
        <v>38</v>
      </c>
      <c r="E10059" s="9">
        <v>181710597.91921401</v>
      </c>
      <c r="F10059" s="8">
        <v>211240812</v>
      </c>
      <c r="G10059" s="7">
        <v>22.891829172476999</v>
      </c>
      <c r="H10059" s="6">
        <v>52.628705771208502</v>
      </c>
      <c r="I10059" s="5">
        <v>315580311.79396099</v>
      </c>
      <c r="J10059" s="4">
        <v>297496089</v>
      </c>
      <c r="K10059" s="3">
        <v>-9.6298772774967407</v>
      </c>
      <c r="L10059" s="2">
        <v>-11.763802694708399</v>
      </c>
    </row>
    <row r="10060" spans="1:12" hidden="1" x14ac:dyDescent="0.2">
      <c r="A10060" s="12" t="s">
        <v>77</v>
      </c>
      <c r="B10060" s="12" t="s">
        <v>56</v>
      </c>
      <c r="C10060" s="62">
        <v>2018</v>
      </c>
      <c r="D10060" s="10" t="s">
        <v>39</v>
      </c>
      <c r="E10060" s="9">
        <v>199884572.337437</v>
      </c>
      <c r="F10060" s="8">
        <v>209490478</v>
      </c>
      <c r="G10060" s="7">
        <v>64.5711913956807</v>
      </c>
      <c r="H10060" s="6">
        <v>74.389284276177705</v>
      </c>
      <c r="I10060" s="5">
        <v>383348943.41118997</v>
      </c>
      <c r="J10060" s="4">
        <v>380404690</v>
      </c>
      <c r="K10060" s="3">
        <v>25.094539673969098</v>
      </c>
      <c r="L10060" s="2">
        <v>18.808607346360301</v>
      </c>
    </row>
    <row r="10061" spans="1:12" hidden="1" x14ac:dyDescent="0.2">
      <c r="A10061" s="12" t="s">
        <v>77</v>
      </c>
      <c r="B10061" s="12" t="s">
        <v>56</v>
      </c>
      <c r="C10061" s="62">
        <v>2018</v>
      </c>
      <c r="D10061" s="10" t="s">
        <v>40</v>
      </c>
      <c r="E10061" s="9">
        <v>226829066.69069299</v>
      </c>
      <c r="F10061" s="8">
        <v>214016855</v>
      </c>
      <c r="G10061" s="7">
        <v>59.055132168499298</v>
      </c>
      <c r="H10061" s="6">
        <v>46.540698562558603</v>
      </c>
      <c r="I10061" s="5">
        <v>311305669.46347702</v>
      </c>
      <c r="J10061" s="4">
        <v>318909320</v>
      </c>
      <c r="K10061" s="3">
        <v>-19.949575480141601</v>
      </c>
      <c r="L10061" s="2">
        <v>-17.804282674826801</v>
      </c>
    </row>
    <row r="10062" spans="1:12" hidden="1" x14ac:dyDescent="0.2">
      <c r="A10062" s="12" t="s">
        <v>77</v>
      </c>
      <c r="B10062" s="12" t="s">
        <v>56</v>
      </c>
      <c r="C10062" s="62">
        <v>2018</v>
      </c>
      <c r="D10062" s="10" t="s">
        <v>41</v>
      </c>
      <c r="E10062" s="9">
        <v>209945166.063209</v>
      </c>
      <c r="F10062" s="8">
        <v>216675902</v>
      </c>
      <c r="G10062" s="7">
        <v>13.9583026349683</v>
      </c>
      <c r="H10062" s="6">
        <v>19.3624514289668</v>
      </c>
      <c r="I10062" s="5">
        <v>328629294.63738197</v>
      </c>
      <c r="J10062" s="4">
        <v>330086863</v>
      </c>
      <c r="K10062" s="3">
        <v>-33.337042888341202</v>
      </c>
      <c r="L10062" s="2">
        <v>-30.552326661917899</v>
      </c>
    </row>
    <row r="10063" spans="1:12" hidden="1" x14ac:dyDescent="0.2">
      <c r="A10063" s="12" t="s">
        <v>77</v>
      </c>
      <c r="B10063" s="12" t="s">
        <v>56</v>
      </c>
      <c r="C10063" s="62">
        <v>2018</v>
      </c>
      <c r="D10063" s="10" t="s">
        <v>42</v>
      </c>
      <c r="E10063" s="9">
        <v>200048228.07823399</v>
      </c>
      <c r="F10063" s="8">
        <v>204287895</v>
      </c>
      <c r="G10063" s="7">
        <v>6.5596800154500201</v>
      </c>
      <c r="H10063" s="6">
        <v>5.7694086949179502</v>
      </c>
      <c r="I10063" s="5">
        <v>343307099.04360002</v>
      </c>
      <c r="J10063" s="4">
        <v>352235360</v>
      </c>
      <c r="K10063" s="3">
        <v>19.160403806837301</v>
      </c>
      <c r="L10063" s="2">
        <v>23.112230096629499</v>
      </c>
    </row>
    <row r="10064" spans="1:12" hidden="1" x14ac:dyDescent="0.2">
      <c r="A10064" s="12" t="s">
        <v>77</v>
      </c>
      <c r="B10064" s="12" t="s">
        <v>56</v>
      </c>
      <c r="C10064" s="62">
        <v>2018</v>
      </c>
      <c r="D10064" s="10" t="s">
        <v>43</v>
      </c>
      <c r="E10064" s="9">
        <v>227642481.461025</v>
      </c>
      <c r="F10064" s="8">
        <v>224793854</v>
      </c>
      <c r="G10064" s="7">
        <v>-3.0637095979229101</v>
      </c>
      <c r="H10064" s="6">
        <v>1.62405557794341</v>
      </c>
      <c r="I10064" s="5">
        <v>405655783.05151403</v>
      </c>
      <c r="J10064" s="4">
        <v>387543973</v>
      </c>
      <c r="K10064" s="3">
        <v>-4.18298076544471</v>
      </c>
      <c r="L10064" s="2">
        <v>-8.7029520567422196</v>
      </c>
    </row>
    <row r="10065" spans="1:12" hidden="1" x14ac:dyDescent="0.2">
      <c r="A10065" s="12" t="s">
        <v>77</v>
      </c>
      <c r="B10065" s="12" t="s">
        <v>56</v>
      </c>
      <c r="C10065" s="62">
        <v>2018</v>
      </c>
      <c r="D10065" s="10" t="s">
        <v>44</v>
      </c>
      <c r="E10065" s="9">
        <v>222818097.211927</v>
      </c>
      <c r="F10065" s="8">
        <v>220958767</v>
      </c>
      <c r="G10065" s="7">
        <v>52.534031752965703</v>
      </c>
      <c r="H10065" s="6">
        <v>46.584973967853401</v>
      </c>
      <c r="I10065" s="5">
        <v>388368291.76758498</v>
      </c>
      <c r="J10065" s="4">
        <v>396208043</v>
      </c>
      <c r="K10065" s="3">
        <v>13.9982685064876</v>
      </c>
      <c r="L10065" s="2">
        <v>15.8017024544777</v>
      </c>
    </row>
    <row r="10066" spans="1:12" hidden="1" x14ac:dyDescent="0.2">
      <c r="A10066" s="12" t="s">
        <v>77</v>
      </c>
      <c r="B10066" s="12" t="s">
        <v>56</v>
      </c>
      <c r="C10066" s="62">
        <v>2018</v>
      </c>
      <c r="D10066" s="10" t="s">
        <v>45</v>
      </c>
      <c r="E10066" s="9">
        <v>243171525.37611499</v>
      </c>
      <c r="F10066" s="8">
        <v>248325114</v>
      </c>
      <c r="G10066" s="7">
        <v>31.6215821773913</v>
      </c>
      <c r="H10066" s="6">
        <v>30.645445973315098</v>
      </c>
      <c r="I10066" s="5">
        <v>421307467.26930898</v>
      </c>
      <c r="J10066" s="4">
        <v>432264255</v>
      </c>
      <c r="K10066" s="3">
        <v>-2.2807390938593901</v>
      </c>
      <c r="L10066" s="2">
        <v>0.96001481373821895</v>
      </c>
    </row>
    <row r="10067" spans="1:12" hidden="1" x14ac:dyDescent="0.2">
      <c r="A10067" s="12" t="s">
        <v>77</v>
      </c>
      <c r="B10067" s="12" t="s">
        <v>56</v>
      </c>
      <c r="C10067" s="62">
        <v>2018</v>
      </c>
      <c r="D10067" s="10" t="s">
        <v>46</v>
      </c>
      <c r="E10067" s="9">
        <v>218310991.74758601</v>
      </c>
      <c r="F10067" s="8">
        <v>216246483</v>
      </c>
      <c r="G10067" s="7">
        <v>60.900831174330598</v>
      </c>
      <c r="H10067" s="6">
        <v>75.0479189835428</v>
      </c>
      <c r="I10067" s="5">
        <v>418421177.01515698</v>
      </c>
      <c r="J10067" s="4">
        <v>398958220</v>
      </c>
      <c r="K10067" s="3">
        <v>40.560055114955802</v>
      </c>
      <c r="L10067" s="2">
        <v>45.535768688205202</v>
      </c>
    </row>
    <row r="10068" spans="1:12" hidden="1" x14ac:dyDescent="0.2">
      <c r="A10068" s="12" t="s">
        <v>77</v>
      </c>
      <c r="B10068" s="12" t="s">
        <v>56</v>
      </c>
      <c r="C10068" s="62">
        <v>2019</v>
      </c>
      <c r="D10068" s="10" t="s">
        <v>34</v>
      </c>
      <c r="E10068" s="9">
        <v>162039096.44865</v>
      </c>
      <c r="F10068" s="8">
        <v>170772737</v>
      </c>
      <c r="G10068" s="7">
        <v>-38.649470714197797</v>
      </c>
      <c r="H10068" s="6">
        <v>-33.563927040908297</v>
      </c>
      <c r="I10068" s="5">
        <v>424440372.817931</v>
      </c>
      <c r="J10068" s="4">
        <v>427702118</v>
      </c>
      <c r="K10068" s="3">
        <v>47.285742011706297</v>
      </c>
      <c r="L10068" s="2">
        <v>49.972655460193998</v>
      </c>
    </row>
    <row r="10069" spans="1:12" hidden="1" x14ac:dyDescent="0.2">
      <c r="A10069" s="12" t="s">
        <v>77</v>
      </c>
      <c r="B10069" s="12" t="s">
        <v>56</v>
      </c>
      <c r="C10069" s="62">
        <v>2019</v>
      </c>
      <c r="D10069" s="10" t="s">
        <v>36</v>
      </c>
      <c r="E10069" s="9">
        <v>142707443.981235</v>
      </c>
      <c r="F10069" s="8">
        <v>136105463</v>
      </c>
      <c r="G10069" s="7">
        <v>-22.3173505081391</v>
      </c>
      <c r="H10069" s="6">
        <v>-22.317350508138901</v>
      </c>
      <c r="I10069" s="5">
        <v>342726618.35403597</v>
      </c>
      <c r="J10069" s="4">
        <v>337441396</v>
      </c>
      <c r="K10069" s="3">
        <v>-3.6007661673362201</v>
      </c>
      <c r="L10069" s="2">
        <v>-3.6007661673364701</v>
      </c>
    </row>
    <row r="10070" spans="1:12" hidden="1" x14ac:dyDescent="0.2">
      <c r="A10070" s="12" t="s">
        <v>77</v>
      </c>
      <c r="B10070" s="12" t="s">
        <v>56</v>
      </c>
      <c r="C10070" s="62">
        <v>2019</v>
      </c>
      <c r="D10070" s="10" t="s">
        <v>37</v>
      </c>
      <c r="E10070" s="9">
        <v>187977625.14128</v>
      </c>
      <c r="F10070" s="8">
        <v>186664178</v>
      </c>
      <c r="G10070" s="7">
        <v>20.588494925193501</v>
      </c>
      <c r="H10070" s="6">
        <v>38.361441822632301</v>
      </c>
      <c r="I10070" s="5">
        <v>383651786.59674901</v>
      </c>
      <c r="J10070" s="4">
        <v>365693272</v>
      </c>
      <c r="K10070" s="3">
        <v>-10.078324254781</v>
      </c>
      <c r="L10070" s="2">
        <v>-18.3307646393692</v>
      </c>
    </row>
    <row r="10071" spans="1:12" hidden="1" x14ac:dyDescent="0.2">
      <c r="A10071" s="12" t="s">
        <v>77</v>
      </c>
      <c r="B10071" s="12" t="s">
        <v>56</v>
      </c>
      <c r="C10071" s="62">
        <v>2019</v>
      </c>
      <c r="D10071" s="10" t="s">
        <v>38</v>
      </c>
      <c r="E10071" s="9">
        <v>175508490.57953399</v>
      </c>
      <c r="F10071" s="8">
        <v>171834964</v>
      </c>
      <c r="G10071" s="7">
        <v>-3.41317865369491</v>
      </c>
      <c r="H10071" s="6">
        <v>-18.654467205892001</v>
      </c>
      <c r="I10071" s="5">
        <v>444605876.74795401</v>
      </c>
      <c r="J10071" s="4">
        <v>469844833</v>
      </c>
      <c r="K10071" s="3">
        <v>40.885175700768201</v>
      </c>
      <c r="L10071" s="2">
        <v>57.933112525724702</v>
      </c>
    </row>
    <row r="10072" spans="1:12" hidden="1" x14ac:dyDescent="0.2">
      <c r="A10072" s="12" t="s">
        <v>77</v>
      </c>
      <c r="B10072" s="12" t="s">
        <v>56</v>
      </c>
      <c r="C10072" s="62">
        <v>2019</v>
      </c>
      <c r="D10072" s="10" t="s">
        <v>39</v>
      </c>
      <c r="E10072" s="9">
        <v>166323952.262135</v>
      </c>
      <c r="F10072" s="8">
        <v>165122070</v>
      </c>
      <c r="G10072" s="7">
        <v>-16.790000190032799</v>
      </c>
      <c r="H10072" s="6">
        <v>-21.179200326231499</v>
      </c>
      <c r="I10072" s="5">
        <v>442393975.14377803</v>
      </c>
      <c r="J10072" s="4">
        <v>459658989</v>
      </c>
      <c r="K10072" s="3">
        <v>15.402424539684899</v>
      </c>
      <c r="L10072" s="2">
        <v>20.8342065919324</v>
      </c>
    </row>
    <row r="10073" spans="1:12" hidden="1" x14ac:dyDescent="0.2">
      <c r="A10073" s="12" t="s">
        <v>77</v>
      </c>
      <c r="B10073" s="12" t="s">
        <v>56</v>
      </c>
      <c r="C10073" s="62">
        <v>2019</v>
      </c>
      <c r="D10073" s="10" t="s">
        <v>40</v>
      </c>
      <c r="E10073" s="9">
        <v>143766360.53703099</v>
      </c>
      <c r="F10073" s="8">
        <v>142399776</v>
      </c>
      <c r="G10073" s="7">
        <v>-36.619075044261102</v>
      </c>
      <c r="H10073" s="6">
        <v>-33.463289141409</v>
      </c>
      <c r="I10073" s="5">
        <v>493192113.59790999</v>
      </c>
      <c r="J10073" s="4">
        <v>458199882</v>
      </c>
      <c r="K10073" s="3">
        <v>58.426961657302002</v>
      </c>
      <c r="L10073" s="2">
        <v>43.677168795192301</v>
      </c>
    </row>
    <row r="10074" spans="1:12" hidden="1" x14ac:dyDescent="0.2">
      <c r="A10074" s="12" t="s">
        <v>77</v>
      </c>
      <c r="B10074" s="12" t="s">
        <v>56</v>
      </c>
      <c r="C10074" s="62">
        <v>2019</v>
      </c>
      <c r="D10074" s="10" t="s">
        <v>41</v>
      </c>
      <c r="E10074" s="9">
        <v>191735694.72584501</v>
      </c>
      <c r="F10074" s="8">
        <v>190164922</v>
      </c>
      <c r="G10074" s="7">
        <v>-8.6734415842094599</v>
      </c>
      <c r="H10074" s="6">
        <v>-12.235315397463999</v>
      </c>
      <c r="I10074" s="5">
        <v>484196256.55914402</v>
      </c>
      <c r="J10074" s="4">
        <v>494037690</v>
      </c>
      <c r="K10074" s="3">
        <v>47.338129759070497</v>
      </c>
      <c r="L10074" s="2">
        <v>49.6689948548483</v>
      </c>
    </row>
    <row r="10075" spans="1:12" hidden="1" x14ac:dyDescent="0.2">
      <c r="A10075" s="12" t="s">
        <v>77</v>
      </c>
      <c r="B10075" s="12" t="s">
        <v>56</v>
      </c>
      <c r="C10075" s="62">
        <v>2019</v>
      </c>
      <c r="D10075" s="10" t="s">
        <v>42</v>
      </c>
      <c r="E10075" s="9">
        <v>177319984.30972299</v>
      </c>
      <c r="F10075" s="8">
        <v>167058620</v>
      </c>
      <c r="G10075" s="7">
        <v>-11.361382196108501</v>
      </c>
      <c r="H10075" s="6">
        <v>-18.2239260921456</v>
      </c>
      <c r="I10075" s="5">
        <v>337967264.411111</v>
      </c>
      <c r="J10075" s="4">
        <v>338886035</v>
      </c>
      <c r="K10075" s="3">
        <v>-1.5554104903059001</v>
      </c>
      <c r="L10075" s="2">
        <v>-3.7898878181906501</v>
      </c>
    </row>
    <row r="10076" spans="1:12" hidden="1" x14ac:dyDescent="0.2">
      <c r="A10076" s="12" t="s">
        <v>77</v>
      </c>
      <c r="B10076" s="12" t="s">
        <v>56</v>
      </c>
      <c r="C10076" s="62">
        <v>2019</v>
      </c>
      <c r="D10076" s="10" t="s">
        <v>43</v>
      </c>
      <c r="E10076" s="9">
        <v>139544289.13762701</v>
      </c>
      <c r="F10076" s="8">
        <v>139058776</v>
      </c>
      <c r="G10076" s="7">
        <v>-38.700242484609099</v>
      </c>
      <c r="H10076" s="6">
        <v>-38.139422619623801</v>
      </c>
      <c r="I10076" s="5">
        <v>421345177.24888301</v>
      </c>
      <c r="J10076" s="4">
        <v>408437410</v>
      </c>
      <c r="K10076" s="3">
        <v>3.8676619076762</v>
      </c>
      <c r="L10076" s="2">
        <v>5.3912429183874799</v>
      </c>
    </row>
    <row r="10077" spans="1:12" hidden="1" x14ac:dyDescent="0.2">
      <c r="A10077" s="12" t="s">
        <v>77</v>
      </c>
      <c r="B10077" s="12" t="s">
        <v>56</v>
      </c>
      <c r="C10077" s="62">
        <v>2019</v>
      </c>
      <c r="D10077" s="10" t="s">
        <v>44</v>
      </c>
      <c r="E10077" s="9">
        <v>318201933.67843997</v>
      </c>
      <c r="F10077" s="8">
        <v>338926165</v>
      </c>
      <c r="G10077" s="7">
        <v>42.8079395973799</v>
      </c>
      <c r="H10077" s="6">
        <v>53.388874133244997</v>
      </c>
      <c r="I10077" s="5">
        <v>424746021.48864299</v>
      </c>
      <c r="J10077" s="4">
        <v>436974207</v>
      </c>
      <c r="K10077" s="3">
        <v>9.3668125055965898</v>
      </c>
      <c r="L10077" s="2">
        <v>10.2890803758873</v>
      </c>
    </row>
    <row r="10078" spans="1:12" hidden="1" x14ac:dyDescent="0.2">
      <c r="A10078" s="12" t="s">
        <v>77</v>
      </c>
      <c r="B10078" s="12" t="s">
        <v>56</v>
      </c>
      <c r="C10078" s="62">
        <v>2019</v>
      </c>
      <c r="D10078" s="10" t="s">
        <v>45</v>
      </c>
      <c r="E10078" s="9">
        <v>163459342.13951901</v>
      </c>
      <c r="F10078" s="8">
        <v>154000082</v>
      </c>
      <c r="G10078" s="7">
        <v>-32.780229146198202</v>
      </c>
      <c r="H10078" s="6">
        <v>-37.984491572608299</v>
      </c>
      <c r="I10078" s="5">
        <v>443688389.47412199</v>
      </c>
      <c r="J10078" s="4">
        <v>444894565</v>
      </c>
      <c r="K10078" s="3">
        <v>5.3122538629268199</v>
      </c>
      <c r="L10078" s="2">
        <v>2.9218955428086399</v>
      </c>
    </row>
    <row r="10079" spans="1:12" hidden="1" x14ac:dyDescent="0.2">
      <c r="A10079" s="12" t="s">
        <v>77</v>
      </c>
      <c r="B10079" s="12" t="s">
        <v>56</v>
      </c>
      <c r="C10079" s="62">
        <v>2019</v>
      </c>
      <c r="D10079" s="10" t="s">
        <v>46</v>
      </c>
      <c r="E10079" s="9">
        <v>204903502.48010701</v>
      </c>
      <c r="F10079" s="8">
        <v>205434133</v>
      </c>
      <c r="G10079" s="7">
        <v>-6.1414632218706204</v>
      </c>
      <c r="H10079" s="6">
        <v>-5.0000119539516401</v>
      </c>
      <c r="I10079" s="5">
        <v>317091177.71497798</v>
      </c>
      <c r="J10079" s="4">
        <v>320679708</v>
      </c>
      <c r="K10079" s="3">
        <v>-24.2172253381211</v>
      </c>
      <c r="L10079" s="2">
        <v>-19.620729208186301</v>
      </c>
    </row>
    <row r="10080" spans="1:12" hidden="1" x14ac:dyDescent="0.2">
      <c r="A10080" s="12" t="s">
        <v>77</v>
      </c>
      <c r="B10080" s="12" t="s">
        <v>56</v>
      </c>
      <c r="C10080" s="62">
        <v>2020</v>
      </c>
      <c r="D10080" s="10" t="s">
        <v>34</v>
      </c>
      <c r="E10080" s="9">
        <v>198566886.55353799</v>
      </c>
      <c r="F10080" s="8">
        <v>194463038</v>
      </c>
      <c r="G10080" s="7">
        <v>22.542578245283899</v>
      </c>
      <c r="H10080" s="6">
        <v>13.8724139556304</v>
      </c>
      <c r="I10080" s="5">
        <v>548430358.35792196</v>
      </c>
      <c r="J10080" s="4">
        <v>556728252</v>
      </c>
      <c r="K10080" s="3">
        <v>29.212580489645799</v>
      </c>
      <c r="L10080" s="2">
        <v>30.1672890008929</v>
      </c>
    </row>
    <row r="10081" spans="1:12" hidden="1" x14ac:dyDescent="0.2">
      <c r="A10081" s="12" t="s">
        <v>77</v>
      </c>
      <c r="B10081" s="12" t="s">
        <v>56</v>
      </c>
      <c r="C10081" s="62">
        <v>2020</v>
      </c>
      <c r="D10081" s="10" t="s">
        <v>36</v>
      </c>
      <c r="E10081" s="9">
        <v>152248528.045212</v>
      </c>
      <c r="F10081" s="8">
        <v>174773501</v>
      </c>
      <c r="G10081" s="7">
        <v>6.6857648051152703</v>
      </c>
      <c r="H10081" s="6">
        <v>28.410349700658202</v>
      </c>
      <c r="I10081" s="5">
        <v>379684253.14715898</v>
      </c>
      <c r="J10081" s="4">
        <v>396542509</v>
      </c>
      <c r="K10081" s="3">
        <v>10.783415356126699</v>
      </c>
      <c r="L10081" s="2">
        <v>17.514482129513201</v>
      </c>
    </row>
    <row r="10082" spans="1:12" hidden="1" x14ac:dyDescent="0.2">
      <c r="A10082" s="12" t="s">
        <v>77</v>
      </c>
      <c r="B10082" s="12" t="s">
        <v>56</v>
      </c>
      <c r="C10082" s="62">
        <v>2020</v>
      </c>
      <c r="D10082" s="10" t="s">
        <v>37</v>
      </c>
      <c r="E10082" s="9">
        <v>315782201.80556202</v>
      </c>
      <c r="F10082" s="8">
        <v>343859990</v>
      </c>
      <c r="G10082" s="7">
        <v>67.989249554688698</v>
      </c>
      <c r="H10082" s="6">
        <v>84.213164884801799</v>
      </c>
      <c r="I10082" s="5">
        <v>440874152.59433502</v>
      </c>
      <c r="J10082" s="4">
        <v>438266494</v>
      </c>
      <c r="K10082" s="3">
        <v>14.9151829853803</v>
      </c>
      <c r="L10082" s="2">
        <v>19.845380693796301</v>
      </c>
    </row>
    <row r="10083" spans="1:12" hidden="1" x14ac:dyDescent="0.2">
      <c r="A10083" s="12" t="s">
        <v>77</v>
      </c>
      <c r="B10083" s="12" t="s">
        <v>56</v>
      </c>
      <c r="C10083" s="62">
        <v>2020</v>
      </c>
      <c r="D10083" s="10" t="s">
        <v>38</v>
      </c>
      <c r="E10083" s="9">
        <v>308502091.10457402</v>
      </c>
      <c r="F10083" s="8">
        <v>300788961</v>
      </c>
      <c r="G10083" s="7">
        <v>75.776163355910199</v>
      </c>
      <c r="H10083" s="6">
        <v>75.045260870191697</v>
      </c>
      <c r="I10083" s="5">
        <v>412441197.77515203</v>
      </c>
      <c r="J10083" s="4">
        <v>413903700</v>
      </c>
      <c r="K10083" s="3">
        <v>-7.2344250616003603</v>
      </c>
      <c r="L10083" s="2">
        <v>-11.906299499520101</v>
      </c>
    </row>
    <row r="10084" spans="1:12" hidden="1" x14ac:dyDescent="0.2">
      <c r="A10084" s="12" t="s">
        <v>77</v>
      </c>
      <c r="B10084" s="12" t="s">
        <v>56</v>
      </c>
      <c r="C10084" s="62">
        <v>2020</v>
      </c>
      <c r="D10084" s="10" t="s">
        <v>39</v>
      </c>
      <c r="E10084" s="9">
        <v>231082075.59224799</v>
      </c>
      <c r="F10084" s="8">
        <v>220898298</v>
      </c>
      <c r="G10084" s="7">
        <v>38.934935377227497</v>
      </c>
      <c r="H10084" s="6">
        <v>33.778784386605601</v>
      </c>
      <c r="I10084" s="5">
        <v>297235389.93548101</v>
      </c>
      <c r="J10084" s="4">
        <v>293271819</v>
      </c>
      <c r="K10084" s="3">
        <v>-32.812061954758903</v>
      </c>
      <c r="L10084" s="2">
        <v>-36.197958482652403</v>
      </c>
    </row>
    <row r="10085" spans="1:12" hidden="1" x14ac:dyDescent="0.2">
      <c r="A10085" s="12" t="s">
        <v>77</v>
      </c>
      <c r="B10085" s="12" t="s">
        <v>56</v>
      </c>
      <c r="C10085" s="62">
        <v>2020</v>
      </c>
      <c r="D10085" s="10" t="s">
        <v>40</v>
      </c>
      <c r="E10085" s="9">
        <v>410805495.52931303</v>
      </c>
      <c r="F10085" s="8">
        <v>425615466</v>
      </c>
      <c r="G10085" s="7">
        <v>185.74521466271599</v>
      </c>
      <c r="H10085" s="6">
        <v>198.88773560992101</v>
      </c>
      <c r="I10085" s="5">
        <v>425177856.24145299</v>
      </c>
      <c r="J10085" s="4">
        <v>432352549</v>
      </c>
      <c r="K10085" s="3">
        <v>-13.790621439642001</v>
      </c>
      <c r="L10085" s="2">
        <v>-5.6410605972176997</v>
      </c>
    </row>
    <row r="10086" spans="1:12" hidden="1" x14ac:dyDescent="0.2">
      <c r="A10086" s="12" t="s">
        <v>77</v>
      </c>
      <c r="B10086" s="12" t="s">
        <v>56</v>
      </c>
      <c r="C10086" s="62">
        <v>2020</v>
      </c>
      <c r="D10086" s="10" t="s">
        <v>41</v>
      </c>
      <c r="E10086" s="9">
        <v>369364770.24474502</v>
      </c>
      <c r="F10086" s="8">
        <v>362109946</v>
      </c>
      <c r="G10086" s="7">
        <v>92.642674475863501</v>
      </c>
      <c r="H10086" s="6">
        <v>90.418896498692902</v>
      </c>
      <c r="I10086" s="5">
        <v>428945355.556611</v>
      </c>
      <c r="J10086" s="4">
        <v>429405764</v>
      </c>
      <c r="K10086" s="3">
        <v>-11.410848442977199</v>
      </c>
      <c r="L10086" s="2">
        <v>-13.082387702039499</v>
      </c>
    </row>
    <row r="10087" spans="1:12" hidden="1" x14ac:dyDescent="0.2">
      <c r="A10087" s="12" t="s">
        <v>77</v>
      </c>
      <c r="B10087" s="12" t="s">
        <v>56</v>
      </c>
      <c r="C10087" s="62">
        <v>2020</v>
      </c>
      <c r="D10087" s="10" t="s">
        <v>42</v>
      </c>
      <c r="E10087" s="9">
        <v>224648110.36714101</v>
      </c>
      <c r="F10087" s="8">
        <v>223913003</v>
      </c>
      <c r="G10087" s="7">
        <v>26.690802078320999</v>
      </c>
      <c r="H10087" s="6">
        <v>34.032594666470999</v>
      </c>
      <c r="I10087" s="5">
        <v>371468253.055646</v>
      </c>
      <c r="J10087" s="4">
        <v>360113157</v>
      </c>
      <c r="K10087" s="3">
        <v>9.9124951355595403</v>
      </c>
      <c r="L10087" s="2">
        <v>6.2637936673902699</v>
      </c>
    </row>
    <row r="10088" spans="1:12" hidden="1" x14ac:dyDescent="0.2">
      <c r="A10088" s="12" t="s">
        <v>77</v>
      </c>
      <c r="B10088" s="12" t="s">
        <v>56</v>
      </c>
      <c r="C10088" s="62">
        <v>2020</v>
      </c>
      <c r="D10088" s="10" t="s">
        <v>43</v>
      </c>
      <c r="E10088" s="9">
        <v>234429070.13839701</v>
      </c>
      <c r="F10088" s="8">
        <v>233016701</v>
      </c>
      <c r="G10088" s="7">
        <v>67.996176401879794</v>
      </c>
      <c r="H10088" s="6">
        <v>67.5670588384871</v>
      </c>
      <c r="I10088" s="5">
        <v>345132047.76067197</v>
      </c>
      <c r="J10088" s="4">
        <v>348930087</v>
      </c>
      <c r="K10088" s="3">
        <v>-18.0880507487553</v>
      </c>
      <c r="L10088" s="2">
        <v>-14.5695084590807</v>
      </c>
    </row>
    <row r="10089" spans="1:12" hidden="1" x14ac:dyDescent="0.2">
      <c r="A10089" s="12" t="s">
        <v>77</v>
      </c>
      <c r="B10089" s="12" t="s">
        <v>56</v>
      </c>
      <c r="C10089" s="62">
        <v>2020</v>
      </c>
      <c r="D10089" s="10" t="s">
        <v>44</v>
      </c>
      <c r="E10089" s="9">
        <v>301779229.34695297</v>
      </c>
      <c r="F10089" s="8">
        <v>304605008</v>
      </c>
      <c r="G10089" s="7">
        <v>-5.16109507621126</v>
      </c>
      <c r="H10089" s="6">
        <v>-10.1264406659191</v>
      </c>
      <c r="I10089" s="5">
        <v>331533748.63492</v>
      </c>
      <c r="J10089" s="4">
        <v>338259758</v>
      </c>
      <c r="K10089" s="3">
        <v>-21.945413997530601</v>
      </c>
      <c r="L10089" s="2">
        <v>-22.590452117921</v>
      </c>
    </row>
    <row r="10090" spans="1:12" hidden="1" x14ac:dyDescent="0.2">
      <c r="A10090" s="12" t="s">
        <v>77</v>
      </c>
      <c r="B10090" s="12" t="s">
        <v>56</v>
      </c>
      <c r="C10090" s="62">
        <v>2020</v>
      </c>
      <c r="D10090" s="10" t="s">
        <v>45</v>
      </c>
      <c r="E10090" s="9">
        <v>382067063.349536</v>
      </c>
      <c r="F10090" s="8">
        <v>380816840</v>
      </c>
      <c r="G10090" s="7">
        <v>133.73828522044701</v>
      </c>
      <c r="H10090" s="6">
        <v>147.28353066721101</v>
      </c>
      <c r="I10090" s="5">
        <v>494316762.30898899</v>
      </c>
      <c r="J10090" s="4">
        <v>479206415</v>
      </c>
      <c r="K10090" s="3">
        <v>11.410795061568701</v>
      </c>
      <c r="L10090" s="2">
        <v>7.7123553981829396</v>
      </c>
    </row>
    <row r="10091" spans="1:12" hidden="1" x14ac:dyDescent="0.2">
      <c r="A10091" s="12" t="s">
        <v>77</v>
      </c>
      <c r="B10091" s="12" t="s">
        <v>56</v>
      </c>
      <c r="C10091" s="62">
        <v>2020</v>
      </c>
      <c r="D10091" s="10" t="s">
        <v>46</v>
      </c>
      <c r="E10091" s="9">
        <v>269525615.22706699</v>
      </c>
      <c r="F10091" s="8">
        <v>304592881</v>
      </c>
      <c r="G10091" s="7">
        <v>31.5378273015288</v>
      </c>
      <c r="H10091" s="6">
        <v>48.267902977934</v>
      </c>
      <c r="I10091" s="5">
        <v>360732063.89446598</v>
      </c>
      <c r="J10091" s="4">
        <v>370111291</v>
      </c>
      <c r="K10091" s="3">
        <v>13.7628824913935</v>
      </c>
      <c r="L10091" s="2">
        <v>15.414627669550001</v>
      </c>
    </row>
    <row r="10092" spans="1:12" hidden="1" x14ac:dyDescent="0.2">
      <c r="A10092" s="12" t="s">
        <v>77</v>
      </c>
      <c r="B10092" s="12" t="s">
        <v>56</v>
      </c>
      <c r="C10092" s="62">
        <v>2021</v>
      </c>
      <c r="D10092" s="10" t="s">
        <v>34</v>
      </c>
      <c r="E10092" s="9">
        <v>396892037.77043998</v>
      </c>
      <c r="F10092" s="8">
        <v>394560918</v>
      </c>
      <c r="G10092" s="7">
        <v>99.878259995494801</v>
      </c>
      <c r="H10092" s="6">
        <v>102.89764165877099</v>
      </c>
      <c r="I10092" s="5">
        <v>427882018.36924303</v>
      </c>
      <c r="J10092" s="4">
        <v>410082688</v>
      </c>
      <c r="K10092" s="3">
        <v>-21.980610327556899</v>
      </c>
      <c r="L10092" s="2">
        <v>-26.340600368885202</v>
      </c>
    </row>
    <row r="10093" spans="1:12" hidden="1" x14ac:dyDescent="0.2">
      <c r="A10093" s="12" t="s">
        <v>77</v>
      </c>
      <c r="B10093" s="12" t="s">
        <v>56</v>
      </c>
      <c r="C10093" s="62">
        <v>2021</v>
      </c>
      <c r="D10093" s="10" t="s">
        <v>36</v>
      </c>
      <c r="E10093" s="9">
        <v>312483775.155577</v>
      </c>
      <c r="F10093" s="8">
        <v>298027543</v>
      </c>
      <c r="G10093" s="7">
        <v>105.245843206301</v>
      </c>
      <c r="H10093" s="6">
        <v>70.522156559649204</v>
      </c>
      <c r="I10093" s="5">
        <v>411686091.46587503</v>
      </c>
      <c r="J10093" s="4">
        <v>405337438</v>
      </c>
      <c r="K10093" s="3">
        <v>8.4285397810039502</v>
      </c>
      <c r="L10093" s="2">
        <v>2.21790320088986</v>
      </c>
    </row>
    <row r="10094" spans="1:12" hidden="1" x14ac:dyDescent="0.2">
      <c r="A10094" s="12" t="s">
        <v>77</v>
      </c>
      <c r="B10094" s="12" t="s">
        <v>56</v>
      </c>
      <c r="C10094" s="62">
        <v>2021</v>
      </c>
      <c r="D10094" s="10" t="s">
        <v>37</v>
      </c>
      <c r="E10094" s="9">
        <v>435543831.12604499</v>
      </c>
      <c r="F10094" s="8">
        <v>455772974</v>
      </c>
      <c r="G10094" s="7">
        <v>37.925389282776699</v>
      </c>
      <c r="H10094" s="6">
        <v>32.546090634156101</v>
      </c>
      <c r="I10094" s="5">
        <v>536225850.452232</v>
      </c>
      <c r="J10094" s="4">
        <v>571667076</v>
      </c>
      <c r="K10094" s="3">
        <v>21.6278721029114</v>
      </c>
      <c r="L10094" s="2">
        <v>30.438234231065799</v>
      </c>
    </row>
    <row r="10095" spans="1:12" hidden="1" x14ac:dyDescent="0.2">
      <c r="A10095" s="12" t="s">
        <v>77</v>
      </c>
      <c r="B10095" s="12" t="s">
        <v>56</v>
      </c>
      <c r="C10095" s="62">
        <v>2021</v>
      </c>
      <c r="D10095" s="10" t="s">
        <v>38</v>
      </c>
      <c r="E10095" s="9">
        <v>346215368.04742098</v>
      </c>
      <c r="F10095" s="8">
        <v>335055917</v>
      </c>
      <c r="G10095" s="7">
        <v>12.224642240775999</v>
      </c>
      <c r="H10095" s="6">
        <v>11.3923582454876</v>
      </c>
      <c r="I10095" s="5">
        <v>424834049.369165</v>
      </c>
      <c r="J10095" s="4">
        <v>417225367</v>
      </c>
      <c r="K10095" s="3">
        <v>3.0047559896693601</v>
      </c>
      <c r="L10095" s="2">
        <v>0.80252169767991399</v>
      </c>
    </row>
    <row r="10096" spans="1:12" hidden="1" x14ac:dyDescent="0.2">
      <c r="A10096" s="12" t="s">
        <v>77</v>
      </c>
      <c r="B10096" s="12" t="s">
        <v>56</v>
      </c>
      <c r="C10096" s="62">
        <v>2021</v>
      </c>
      <c r="D10096" s="10" t="s">
        <v>39</v>
      </c>
      <c r="E10096" s="9">
        <v>348036650.989905</v>
      </c>
      <c r="F10096" s="8">
        <v>343695830</v>
      </c>
      <c r="G10096" s="7">
        <v>50.611703697878902</v>
      </c>
      <c r="H10096" s="6">
        <v>55.590076117290899</v>
      </c>
      <c r="I10096" s="5">
        <v>446966452.91310799</v>
      </c>
      <c r="J10096" s="4">
        <v>422475386</v>
      </c>
      <c r="K10096" s="3">
        <v>50.374574511510303</v>
      </c>
      <c r="L10096" s="2">
        <v>44.0559094428367</v>
      </c>
    </row>
    <row r="10097" spans="1:12" hidden="1" x14ac:dyDescent="0.2">
      <c r="A10097" s="12" t="s">
        <v>77</v>
      </c>
      <c r="B10097" s="12" t="s">
        <v>56</v>
      </c>
      <c r="C10097" s="62">
        <v>2021</v>
      </c>
      <c r="D10097" s="10" t="s">
        <v>40</v>
      </c>
      <c r="E10097" s="9">
        <v>186163592.53206199</v>
      </c>
      <c r="F10097" s="8">
        <v>185352570</v>
      </c>
      <c r="G10097" s="7">
        <v>-54.683276013093597</v>
      </c>
      <c r="H10097" s="6">
        <v>-56.450696742303101</v>
      </c>
      <c r="I10097" s="5">
        <v>631981422.41212797</v>
      </c>
      <c r="J10097" s="4">
        <v>652812388</v>
      </c>
      <c r="K10097" s="3">
        <v>48.639307794344298</v>
      </c>
      <c r="L10097" s="2">
        <v>50.990757313656999</v>
      </c>
    </row>
    <row r="10098" spans="1:12" hidden="1" x14ac:dyDescent="0.2">
      <c r="A10098" s="12" t="s">
        <v>77</v>
      </c>
      <c r="B10098" s="12" t="s">
        <v>56</v>
      </c>
      <c r="C10098" s="62">
        <v>2021</v>
      </c>
      <c r="D10098" s="10" t="s">
        <v>41</v>
      </c>
      <c r="E10098" s="9">
        <v>430638236.161762</v>
      </c>
      <c r="F10098" s="8">
        <v>434737340</v>
      </c>
      <c r="G10098" s="7">
        <v>16.588876593838801</v>
      </c>
      <c r="H10098" s="6">
        <v>20.056724429215201</v>
      </c>
      <c r="I10098" s="5">
        <v>542198186.15621805</v>
      </c>
      <c r="J10098" s="4">
        <v>553273389</v>
      </c>
      <c r="K10098" s="3">
        <v>26.402624281278701</v>
      </c>
      <c r="L10098" s="2">
        <v>28.846288379119201</v>
      </c>
    </row>
    <row r="10099" spans="1:12" hidden="1" x14ac:dyDescent="0.2">
      <c r="A10099" s="12" t="s">
        <v>77</v>
      </c>
      <c r="B10099" s="12" t="s">
        <v>56</v>
      </c>
      <c r="C10099" s="62">
        <v>2021</v>
      </c>
      <c r="D10099" s="10" t="s">
        <v>42</v>
      </c>
      <c r="E10099" s="9">
        <v>511513019.92996502</v>
      </c>
      <c r="F10099" s="8">
        <v>528453857</v>
      </c>
      <c r="G10099" s="7">
        <v>127.695224809148</v>
      </c>
      <c r="H10099" s="6">
        <v>136.00856132504299</v>
      </c>
      <c r="I10099" s="5">
        <v>247490391.920544</v>
      </c>
      <c r="J10099" s="4">
        <v>258810127</v>
      </c>
      <c r="K10099" s="3">
        <v>-33.375089288324801</v>
      </c>
      <c r="L10099" s="2">
        <v>-28.130888314086199</v>
      </c>
    </row>
    <row r="10100" spans="1:12" hidden="1" x14ac:dyDescent="0.2">
      <c r="A10100" s="12" t="s">
        <v>77</v>
      </c>
      <c r="B10100" s="12" t="s">
        <v>56</v>
      </c>
      <c r="C10100" s="62">
        <v>2021</v>
      </c>
      <c r="D10100" s="10" t="s">
        <v>43</v>
      </c>
      <c r="E10100" s="9">
        <v>320299451.62608099</v>
      </c>
      <c r="F10100" s="8">
        <v>329463070</v>
      </c>
      <c r="G10100" s="7">
        <v>36.629579018075603</v>
      </c>
      <c r="H10100" s="6">
        <v>41.390324636001097</v>
      </c>
      <c r="I10100" s="5">
        <v>431574013.41248202</v>
      </c>
      <c r="J10100" s="4">
        <v>428554858</v>
      </c>
      <c r="K10100" s="3">
        <v>25.046055911838199</v>
      </c>
      <c r="L10100" s="2">
        <v>22.8196919573748</v>
      </c>
    </row>
    <row r="10101" spans="1:12" hidden="1" x14ac:dyDescent="0.2">
      <c r="A10101" s="12" t="s">
        <v>77</v>
      </c>
      <c r="B10101" s="12" t="s">
        <v>56</v>
      </c>
      <c r="C10101" s="62">
        <v>2021</v>
      </c>
      <c r="D10101" s="10" t="s">
        <v>44</v>
      </c>
      <c r="E10101" s="9">
        <v>290543348.94104898</v>
      </c>
      <c r="F10101" s="8">
        <v>273407130</v>
      </c>
      <c r="G10101" s="7">
        <v>-3.7232119752636099</v>
      </c>
      <c r="H10101" s="6">
        <v>-10.242076518978299</v>
      </c>
      <c r="I10101" s="5">
        <v>432898314.330051</v>
      </c>
      <c r="J10101" s="4">
        <v>416874031</v>
      </c>
      <c r="K10101" s="3">
        <v>30.5744335569143</v>
      </c>
      <c r="L10101" s="2">
        <v>23.240799752478999</v>
      </c>
    </row>
    <row r="10102" spans="1:12" hidden="1" x14ac:dyDescent="0.2">
      <c r="A10102" s="12" t="s">
        <v>77</v>
      </c>
      <c r="B10102" s="12" t="s">
        <v>56</v>
      </c>
      <c r="C10102" s="62">
        <v>2021</v>
      </c>
      <c r="D10102" s="10" t="s">
        <v>45</v>
      </c>
      <c r="E10102" s="9">
        <v>418323458.81158501</v>
      </c>
      <c r="F10102" s="8">
        <v>432177944</v>
      </c>
      <c r="G10102" s="7">
        <v>9.4895370315864405</v>
      </c>
      <c r="H10102" s="6">
        <v>13.487088438631</v>
      </c>
      <c r="I10102" s="5">
        <v>471753994.56234998</v>
      </c>
      <c r="J10102" s="4">
        <v>493331116</v>
      </c>
      <c r="K10102" s="3">
        <v>-4.5644350883928597</v>
      </c>
      <c r="L10102" s="2">
        <v>2.9475191812697199</v>
      </c>
    </row>
    <row r="10103" spans="1:12" hidden="1" x14ac:dyDescent="0.2">
      <c r="A10103" s="12" t="s">
        <v>77</v>
      </c>
      <c r="B10103" s="12" t="s">
        <v>56</v>
      </c>
      <c r="C10103" s="62">
        <v>2021</v>
      </c>
      <c r="D10103" s="10" t="s">
        <v>46</v>
      </c>
      <c r="E10103" s="9">
        <v>165094707.600732</v>
      </c>
      <c r="F10103" s="8">
        <v>163777888</v>
      </c>
      <c r="G10103" s="7">
        <v>-38.746190241827399</v>
      </c>
      <c r="H10103" s="6">
        <v>-46.230559472596497</v>
      </c>
      <c r="I10103" s="5">
        <v>462123988.54798102</v>
      </c>
      <c r="J10103" s="4">
        <v>484141065</v>
      </c>
      <c r="K10103" s="3">
        <v>28.107267083188301</v>
      </c>
      <c r="L10103" s="2">
        <v>30.809590729292299</v>
      </c>
    </row>
    <row r="10104" spans="1:12" hidden="1" x14ac:dyDescent="0.2">
      <c r="A10104" s="12" t="s">
        <v>77</v>
      </c>
      <c r="B10104" s="12" t="s">
        <v>56</v>
      </c>
      <c r="C10104" s="62">
        <v>2022</v>
      </c>
      <c r="D10104" s="10" t="s">
        <v>34</v>
      </c>
      <c r="E10104" s="9">
        <v>417111850.32250202</v>
      </c>
      <c r="F10104" s="8">
        <v>415834642</v>
      </c>
      <c r="G10104" s="7">
        <v>5.0945372110883902</v>
      </c>
      <c r="H10104" s="6">
        <v>5.3917463766647096</v>
      </c>
      <c r="I10104" s="5">
        <v>497417330.44805902</v>
      </c>
      <c r="J10104" s="4">
        <v>493937489</v>
      </c>
      <c r="K10104" s="3">
        <v>16.251047974353099</v>
      </c>
      <c r="L10104" s="2">
        <v>20.448266521311901</v>
      </c>
    </row>
    <row r="10105" spans="1:12" hidden="1" x14ac:dyDescent="0.2">
      <c r="A10105" s="12" t="s">
        <v>77</v>
      </c>
      <c r="B10105" s="12" t="s">
        <v>56</v>
      </c>
      <c r="C10105" s="62">
        <v>2022</v>
      </c>
      <c r="D10105" s="10" t="s">
        <v>36</v>
      </c>
      <c r="E10105" s="9">
        <v>270262503.10962802</v>
      </c>
      <c r="F10105" s="8">
        <v>257759526</v>
      </c>
      <c r="G10105" s="7">
        <v>-13.5115085655017</v>
      </c>
      <c r="H10105" s="6">
        <v>-13.511508565502</v>
      </c>
      <c r="I10105" s="5">
        <v>445445820.71522999</v>
      </c>
      <c r="J10105" s="4">
        <v>438576555</v>
      </c>
      <c r="K10105" s="3">
        <v>8.2003570072401608</v>
      </c>
      <c r="L10105" s="2">
        <v>8.2003570072399796</v>
      </c>
    </row>
    <row r="10106" spans="1:12" hidden="1" x14ac:dyDescent="0.2">
      <c r="A10106" s="12" t="s">
        <v>77</v>
      </c>
      <c r="B10106" s="12" t="s">
        <v>56</v>
      </c>
      <c r="C10106" s="62">
        <v>2022</v>
      </c>
      <c r="D10106" s="10" t="s">
        <v>37</v>
      </c>
      <c r="E10106" s="9">
        <v>340423238.11392099</v>
      </c>
      <c r="F10106" s="8">
        <v>382628581</v>
      </c>
      <c r="G10106" s="7">
        <v>-21.839499543869401</v>
      </c>
      <c r="H10106" s="6">
        <v>-16.048426996024599</v>
      </c>
      <c r="I10106" s="5">
        <v>486649252.23577499</v>
      </c>
      <c r="J10106" s="4">
        <v>495568099</v>
      </c>
      <c r="K10106" s="3">
        <v>-9.2454696420633304</v>
      </c>
      <c r="L10106" s="2">
        <v>-13.311764870643</v>
      </c>
    </row>
    <row r="10107" spans="1:12" hidden="1" x14ac:dyDescent="0.2">
      <c r="A10107" s="12" t="s">
        <v>77</v>
      </c>
      <c r="B10107" s="12" t="s">
        <v>56</v>
      </c>
      <c r="C10107" s="62">
        <v>2022</v>
      </c>
      <c r="D10107" s="10" t="s">
        <v>38</v>
      </c>
      <c r="E10107" s="9">
        <v>260541269.18254399</v>
      </c>
      <c r="F10107" s="8">
        <v>232621984</v>
      </c>
      <c r="G10107" s="7">
        <v>-24.745897141441201</v>
      </c>
      <c r="H10107" s="6">
        <v>-30.5721904323212</v>
      </c>
      <c r="I10107" s="5">
        <v>521886248.33343297</v>
      </c>
      <c r="J10107" s="4">
        <v>528824081</v>
      </c>
      <c r="K10107" s="3">
        <v>22.844731750757902</v>
      </c>
      <c r="L10107" s="2">
        <v>26.747825714058301</v>
      </c>
    </row>
    <row r="10108" spans="1:12" hidden="1" x14ac:dyDescent="0.2">
      <c r="A10108" s="12" t="s">
        <v>77</v>
      </c>
      <c r="B10108" s="12" t="s">
        <v>56</v>
      </c>
      <c r="C10108" s="62">
        <v>2022</v>
      </c>
      <c r="D10108" s="10" t="s">
        <v>39</v>
      </c>
      <c r="E10108" s="9">
        <v>339342004.74802703</v>
      </c>
      <c r="F10108" s="8">
        <v>349054785</v>
      </c>
      <c r="G10108" s="7">
        <v>-2.4981984561534398</v>
      </c>
      <c r="H10108" s="6">
        <v>1.5592144367884799</v>
      </c>
      <c r="I10108" s="5">
        <v>527189479.087717</v>
      </c>
      <c r="J10108" s="4">
        <v>553065969</v>
      </c>
      <c r="K10108" s="3">
        <v>17.9483327331961</v>
      </c>
      <c r="L10108" s="2">
        <v>30.910814529677701</v>
      </c>
    </row>
    <row r="10109" spans="1:12" hidden="1" x14ac:dyDescent="0.2">
      <c r="A10109" s="12" t="s">
        <v>77</v>
      </c>
      <c r="B10109" s="12" t="s">
        <v>56</v>
      </c>
      <c r="C10109" s="62">
        <v>2022</v>
      </c>
      <c r="D10109" s="10" t="s">
        <v>40</v>
      </c>
      <c r="E10109" s="9">
        <v>322714914.29396302</v>
      </c>
      <c r="F10109" s="8">
        <v>332958855</v>
      </c>
      <c r="G10109" s="7">
        <v>73.350175458385294</v>
      </c>
      <c r="H10109" s="6">
        <v>79.635413201985799</v>
      </c>
      <c r="I10109" s="5">
        <v>477331135.630853</v>
      </c>
      <c r="J10109" s="4">
        <v>460940812</v>
      </c>
      <c r="K10109" s="3">
        <v>-24.4707013998941</v>
      </c>
      <c r="L10109" s="2">
        <v>-29.3915341569774</v>
      </c>
    </row>
    <row r="10110" spans="1:12" hidden="1" x14ac:dyDescent="0.2">
      <c r="A10110" s="12" t="s">
        <v>77</v>
      </c>
      <c r="B10110" s="12" t="s">
        <v>56</v>
      </c>
      <c r="C10110" s="62">
        <v>2022</v>
      </c>
      <c r="D10110" s="10" t="s">
        <v>41</v>
      </c>
      <c r="E10110" s="9">
        <v>272185348.063124</v>
      </c>
      <c r="F10110" s="8">
        <v>256171200</v>
      </c>
      <c r="G10110" s="7">
        <v>-36.794895295623</v>
      </c>
      <c r="H10110" s="6">
        <v>-41.074488793624198</v>
      </c>
      <c r="I10110" s="5">
        <v>606083013.64319599</v>
      </c>
      <c r="J10110" s="4">
        <v>583727551</v>
      </c>
      <c r="K10110" s="3">
        <v>11.782560163078699</v>
      </c>
      <c r="L10110" s="2">
        <v>5.5043605214853297</v>
      </c>
    </row>
    <row r="10111" spans="1:12" hidden="1" x14ac:dyDescent="0.2">
      <c r="A10111" s="12" t="s">
        <v>77</v>
      </c>
      <c r="B10111" s="12" t="s">
        <v>56</v>
      </c>
      <c r="C10111" s="62">
        <v>2022</v>
      </c>
      <c r="D10111" s="10" t="s">
        <v>42</v>
      </c>
      <c r="E10111" s="9">
        <v>308717453.90278703</v>
      </c>
      <c r="F10111" s="8">
        <v>306921264</v>
      </c>
      <c r="G10111" s="7">
        <v>-39.646217813760501</v>
      </c>
      <c r="H10111" s="6">
        <v>-41.920896226896097</v>
      </c>
      <c r="I10111" s="5">
        <v>477061790.90815699</v>
      </c>
      <c r="J10111" s="4">
        <v>482344759</v>
      </c>
      <c r="K10111" s="3">
        <v>92.759721783993996</v>
      </c>
      <c r="L10111" s="2">
        <v>86.370125694501894</v>
      </c>
    </row>
    <row r="10112" spans="1:12" hidden="1" x14ac:dyDescent="0.2">
      <c r="A10112" s="12" t="s">
        <v>77</v>
      </c>
      <c r="B10112" s="12" t="s">
        <v>56</v>
      </c>
      <c r="C10112" s="62">
        <v>2022</v>
      </c>
      <c r="D10112" s="10" t="s">
        <v>43</v>
      </c>
      <c r="E10112" s="9">
        <v>449779142.26914799</v>
      </c>
      <c r="F10112" s="8">
        <v>459216016</v>
      </c>
      <c r="G10112" s="7">
        <v>40.424574561626798</v>
      </c>
      <c r="H10112" s="6">
        <v>39.3831533227685</v>
      </c>
      <c r="I10112" s="5">
        <v>423910780.10692501</v>
      </c>
      <c r="J10112" s="4">
        <v>434905429</v>
      </c>
      <c r="K10112" s="3">
        <v>-1.7756475291372</v>
      </c>
      <c r="L10112" s="2">
        <v>1.4818571955144999</v>
      </c>
    </row>
    <row r="10113" spans="1:12" hidden="1" x14ac:dyDescent="0.2">
      <c r="A10113" s="12" t="s">
        <v>77</v>
      </c>
      <c r="B10113" s="12" t="s">
        <v>56</v>
      </c>
      <c r="C10113" s="62">
        <v>2022</v>
      </c>
      <c r="D10113" s="10" t="s">
        <v>44</v>
      </c>
      <c r="E10113" s="9">
        <v>419250623.23943001</v>
      </c>
      <c r="F10113" s="8">
        <v>413038021</v>
      </c>
      <c r="G10113" s="7">
        <v>44.2988197002216</v>
      </c>
      <c r="H10113" s="6">
        <v>51.070683855245498</v>
      </c>
      <c r="I10113" s="5">
        <v>512304954.04138499</v>
      </c>
      <c r="J10113" s="4">
        <v>493876388</v>
      </c>
      <c r="K10113" s="3">
        <v>18.343023542196701</v>
      </c>
      <c r="L10113" s="2">
        <v>18.4713729505497</v>
      </c>
    </row>
    <row r="10114" spans="1:12" hidden="1" x14ac:dyDescent="0.2">
      <c r="A10114" s="12" t="s">
        <v>77</v>
      </c>
      <c r="B10114" s="12" t="s">
        <v>56</v>
      </c>
      <c r="C10114" s="62">
        <v>2022</v>
      </c>
      <c r="D10114" s="10" t="s">
        <v>45</v>
      </c>
      <c r="E10114" s="9">
        <v>252113776.55142</v>
      </c>
      <c r="F10114" s="8">
        <v>250646920</v>
      </c>
      <c r="G10114" s="7">
        <v>-39.732336009161401</v>
      </c>
      <c r="H10114" s="6">
        <v>-42.003768706900999</v>
      </c>
      <c r="I10114" s="5">
        <v>479467836.43155098</v>
      </c>
      <c r="J10114" s="4">
        <v>484777449</v>
      </c>
      <c r="K10114" s="3">
        <v>1.6351407636425499</v>
      </c>
      <c r="L10114" s="2">
        <v>-1.7338592119131599</v>
      </c>
    </row>
    <row r="10115" spans="1:12" hidden="1" x14ac:dyDescent="0.2">
      <c r="A10115" s="12" t="s">
        <v>77</v>
      </c>
      <c r="B10115" s="12" t="s">
        <v>56</v>
      </c>
      <c r="C10115" s="62">
        <v>2022</v>
      </c>
      <c r="D10115" s="10" t="s">
        <v>46</v>
      </c>
      <c r="E10115" s="9">
        <v>239322401.62347201</v>
      </c>
      <c r="F10115" s="8">
        <v>242261230</v>
      </c>
      <c r="G10115" s="7">
        <v>44.960674452541298</v>
      </c>
      <c r="H10115" s="6">
        <v>47.9205971931938</v>
      </c>
      <c r="I10115" s="5">
        <v>509826446.50284201</v>
      </c>
      <c r="J10115" s="4">
        <v>536573314</v>
      </c>
      <c r="K10115" s="3">
        <v>10.3224370811705</v>
      </c>
      <c r="L10115" s="2">
        <v>10.829952836163599</v>
      </c>
    </row>
    <row r="10116" spans="1:12" hidden="1" x14ac:dyDescent="0.2">
      <c r="A10116" s="12" t="s">
        <v>77</v>
      </c>
      <c r="B10116" s="12" t="s">
        <v>56</v>
      </c>
      <c r="C10116" s="62">
        <v>2023</v>
      </c>
      <c r="D10116" s="10" t="s">
        <v>34</v>
      </c>
      <c r="E10116" s="9">
        <v>206788493.365655</v>
      </c>
      <c r="F10116" s="8">
        <v>213857245</v>
      </c>
      <c r="G10116" s="7">
        <v>-50.423730899572703</v>
      </c>
      <c r="H10116" s="6">
        <v>-48.571565858142201</v>
      </c>
      <c r="I10116" s="5">
        <v>527754326.20071</v>
      </c>
      <c r="J10116" s="4">
        <v>548800511</v>
      </c>
      <c r="K10116" s="3">
        <v>6.0989020477682798</v>
      </c>
      <c r="L10116" s="2">
        <v>11.107280419446001</v>
      </c>
    </row>
    <row r="10117" spans="1:12" hidden="1" x14ac:dyDescent="0.2">
      <c r="A10117" s="12" t="s">
        <v>77</v>
      </c>
      <c r="B10117" s="12" t="s">
        <v>56</v>
      </c>
      <c r="C10117" s="62">
        <v>2023</v>
      </c>
      <c r="D10117" s="10" t="s">
        <v>36</v>
      </c>
      <c r="E10117" s="9">
        <v>285145833.89020598</v>
      </c>
      <c r="F10117" s="8">
        <v>271954319</v>
      </c>
      <c r="G10117" s="7">
        <v>5.5069906514337204</v>
      </c>
      <c r="H10117" s="6">
        <v>5.5069906514337603</v>
      </c>
      <c r="I10117" s="5">
        <v>474699272.19260401</v>
      </c>
      <c r="J10117" s="4">
        <v>467378886</v>
      </c>
      <c r="K10117" s="3">
        <v>6.5672299788116097</v>
      </c>
      <c r="L10117" s="2">
        <v>6.5672299788117803</v>
      </c>
    </row>
    <row r="10118" spans="1:12" hidden="1" x14ac:dyDescent="0.2">
      <c r="A10118" s="12" t="s">
        <v>77</v>
      </c>
      <c r="B10118" s="12" t="s">
        <v>56</v>
      </c>
      <c r="C10118" s="62">
        <v>2023</v>
      </c>
      <c r="D10118" s="10" t="s">
        <v>37</v>
      </c>
      <c r="E10118" s="9">
        <v>296629065.01818699</v>
      </c>
      <c r="F10118" s="8">
        <v>306823027</v>
      </c>
      <c r="G10118" s="7">
        <v>-12.864625029234499</v>
      </c>
      <c r="H10118" s="6">
        <v>-19.811785570717699</v>
      </c>
      <c r="I10118" s="5">
        <v>564118432.710747</v>
      </c>
      <c r="J10118" s="4">
        <v>558904822</v>
      </c>
      <c r="K10118" s="3">
        <v>15.9188943821575</v>
      </c>
      <c r="L10118" s="2">
        <v>12.780629569943301</v>
      </c>
    </row>
    <row r="10119" spans="1:12" hidden="1" x14ac:dyDescent="0.2">
      <c r="A10119" s="12" t="s">
        <v>77</v>
      </c>
      <c r="B10119" s="12" t="s">
        <v>56</v>
      </c>
      <c r="C10119" s="62">
        <v>2023</v>
      </c>
      <c r="D10119" s="10" t="s">
        <v>38</v>
      </c>
      <c r="E10119" s="9">
        <v>273578710.34739298</v>
      </c>
      <c r="F10119" s="8">
        <v>256074690</v>
      </c>
      <c r="G10119" s="7">
        <v>5.0039831331728504</v>
      </c>
      <c r="H10119" s="6">
        <v>10.0818957850519</v>
      </c>
      <c r="I10119" s="5">
        <v>550314625.16960394</v>
      </c>
      <c r="J10119" s="4">
        <v>531325309</v>
      </c>
      <c r="K10119" s="3">
        <v>5.4472362371978296</v>
      </c>
      <c r="L10119" s="2">
        <v>0.47297921744982002</v>
      </c>
    </row>
    <row r="10120" spans="1:12" hidden="1" x14ac:dyDescent="0.2">
      <c r="A10120" s="12" t="s">
        <v>77</v>
      </c>
      <c r="B10120" s="12" t="s">
        <v>56</v>
      </c>
      <c r="C10120" s="62">
        <v>2023</v>
      </c>
      <c r="D10120" s="10" t="s">
        <v>39</v>
      </c>
      <c r="E10120" s="9">
        <v>183355517.29014099</v>
      </c>
      <c r="F10120" s="8">
        <v>181595768</v>
      </c>
      <c r="G10120" s="7">
        <v>-45.9673383416566</v>
      </c>
      <c r="H10120" s="6">
        <v>-47.974995386469203</v>
      </c>
      <c r="I10120" s="5">
        <v>391900189.72684699</v>
      </c>
      <c r="J10120" s="4">
        <v>389727303</v>
      </c>
      <c r="K10120" s="3">
        <v>-25.662365188884898</v>
      </c>
      <c r="L10120" s="2">
        <v>-29.533306179610602</v>
      </c>
    </row>
    <row r="10121" spans="1:12" hidden="1" x14ac:dyDescent="0.2">
      <c r="A10121" s="12" t="s">
        <v>77</v>
      </c>
      <c r="B10121" s="12" t="s">
        <v>56</v>
      </c>
      <c r="C10121" s="62">
        <v>2023</v>
      </c>
      <c r="D10121" s="10" t="s">
        <v>40</v>
      </c>
      <c r="E10121" s="9">
        <v>318425225.713673</v>
      </c>
      <c r="F10121" s="8">
        <v>325651780</v>
      </c>
      <c r="G10121" s="7">
        <v>-1.32925018035656</v>
      </c>
      <c r="H10121" s="6">
        <v>-2.1945879769438701</v>
      </c>
      <c r="I10121" s="5">
        <v>296616014.99565601</v>
      </c>
      <c r="J10121" s="4">
        <v>310918031</v>
      </c>
      <c r="K10121" s="3">
        <v>-37.859487292057601</v>
      </c>
      <c r="L10121" s="2">
        <v>-32.547081337636001</v>
      </c>
    </row>
    <row r="10122" spans="1:12" hidden="1" x14ac:dyDescent="0.2">
      <c r="A10122" s="12" t="s">
        <v>77</v>
      </c>
      <c r="B10122" s="12" t="s">
        <v>56</v>
      </c>
      <c r="C10122" s="62">
        <v>2023</v>
      </c>
      <c r="D10122" s="10" t="s">
        <v>41</v>
      </c>
      <c r="E10122" s="9">
        <v>255484009.18649301</v>
      </c>
      <c r="F10122" s="8">
        <v>251736795</v>
      </c>
      <c r="G10122" s="7">
        <v>-6.1360168706648004</v>
      </c>
      <c r="H10122" s="6">
        <v>-1.7310318255916299</v>
      </c>
      <c r="I10122" s="5">
        <v>331110976.910052</v>
      </c>
      <c r="J10122" s="4">
        <v>319243761</v>
      </c>
      <c r="K10122" s="3">
        <v>-45.368708665876099</v>
      </c>
      <c r="L10122" s="2">
        <v>-45.309458076273003</v>
      </c>
    </row>
    <row r="10123" spans="1:12" hidden="1" x14ac:dyDescent="0.2">
      <c r="A10123" s="12" t="s">
        <v>77</v>
      </c>
      <c r="B10123" s="12" t="s">
        <v>56</v>
      </c>
      <c r="C10123" s="62">
        <v>2023</v>
      </c>
      <c r="D10123" s="10" t="s">
        <v>42</v>
      </c>
      <c r="E10123" s="9">
        <v>162439085.187599</v>
      </c>
      <c r="F10123" s="8">
        <v>167121102</v>
      </c>
      <c r="G10123" s="7">
        <v>-47.382604017345301</v>
      </c>
      <c r="H10123" s="6">
        <v>-45.549194010878303</v>
      </c>
      <c r="I10123" s="5">
        <v>350951524.92275798</v>
      </c>
      <c r="J10123" s="4">
        <v>348520292</v>
      </c>
      <c r="K10123" s="3">
        <v>-26.434786517974899</v>
      </c>
      <c r="L10123" s="2">
        <v>-27.744567449524201</v>
      </c>
    </row>
    <row r="10124" spans="1:12" hidden="1" x14ac:dyDescent="0.2">
      <c r="A10124" s="12" t="s">
        <v>77</v>
      </c>
      <c r="B10124" s="12" t="s">
        <v>56</v>
      </c>
      <c r="C10124" s="62">
        <v>2023</v>
      </c>
      <c r="D10124" s="10" t="s">
        <v>43</v>
      </c>
      <c r="E10124" s="9">
        <v>300071304.64060402</v>
      </c>
      <c r="F10124" s="8">
        <v>282647704</v>
      </c>
      <c r="G10124" s="7">
        <v>-33.284744346583899</v>
      </c>
      <c r="H10124" s="6">
        <v>-38.4499463973399</v>
      </c>
      <c r="I10124" s="5">
        <v>646631618.33275199</v>
      </c>
      <c r="J10124" s="4">
        <v>648345011</v>
      </c>
      <c r="K10124" s="3">
        <v>52.5395551794293</v>
      </c>
      <c r="L10124" s="2">
        <v>49.077240192372898</v>
      </c>
    </row>
    <row r="10125" spans="1:12" hidden="1" x14ac:dyDescent="0.2">
      <c r="A10125" s="12" t="s">
        <v>77</v>
      </c>
      <c r="B10125" s="12" t="s">
        <v>56</v>
      </c>
      <c r="C10125" s="62">
        <v>2023</v>
      </c>
      <c r="D10125" s="10" t="s">
        <v>44</v>
      </c>
      <c r="E10125" s="9">
        <v>231214878.91294</v>
      </c>
      <c r="F10125" s="8">
        <v>238590886</v>
      </c>
      <c r="G10125" s="7">
        <v>-44.850438831453999</v>
      </c>
      <c r="H10125" s="6">
        <v>-42.235127550158403</v>
      </c>
      <c r="I10125" s="5">
        <v>627439423.53161705</v>
      </c>
      <c r="J10125" s="4">
        <v>630136500</v>
      </c>
      <c r="K10125" s="3">
        <v>22.4738153675811</v>
      </c>
      <c r="L10125" s="2">
        <v>27.589922359276699</v>
      </c>
    </row>
    <row r="10126" spans="1:12" hidden="1" x14ac:dyDescent="0.2">
      <c r="A10126" s="12" t="s">
        <v>77</v>
      </c>
      <c r="B10126" s="12" t="s">
        <v>56</v>
      </c>
      <c r="C10126" s="62">
        <v>2023</v>
      </c>
      <c r="D10126" s="10" t="s">
        <v>45</v>
      </c>
      <c r="E10126" s="9">
        <v>178911046.29730901</v>
      </c>
      <c r="F10126" s="8">
        <v>184067838</v>
      </c>
      <c r="G10126" s="7">
        <v>-29.0355930784214</v>
      </c>
      <c r="H10126" s="6">
        <v>-26.562896523923001</v>
      </c>
      <c r="I10126" s="5">
        <v>547811091.67752194</v>
      </c>
      <c r="J10126" s="4">
        <v>544016105</v>
      </c>
      <c r="K10126" s="3">
        <v>14.2539811960312</v>
      </c>
      <c r="L10126" s="2">
        <v>12.2197631350628</v>
      </c>
    </row>
    <row r="10127" spans="1:12" hidden="1" x14ac:dyDescent="0.2">
      <c r="A10127" s="12" t="s">
        <v>77</v>
      </c>
      <c r="B10127" s="12" t="s">
        <v>56</v>
      </c>
      <c r="C10127" s="62">
        <v>2023</v>
      </c>
      <c r="D10127" s="10" t="s">
        <v>46</v>
      </c>
      <c r="E10127" s="9">
        <v>302909664.59675097</v>
      </c>
      <c r="F10127" s="8">
        <v>275795970</v>
      </c>
      <c r="G10127" s="7">
        <v>26.569707867682801</v>
      </c>
      <c r="H10127" s="6">
        <v>13.842388235212001</v>
      </c>
      <c r="I10127" s="5">
        <v>312501893.82003897</v>
      </c>
      <c r="J10127" s="4">
        <v>287778662</v>
      </c>
      <c r="K10127" s="3">
        <v>-38.704259858693497</v>
      </c>
      <c r="L10127" s="2">
        <v>-46.367317477141597</v>
      </c>
    </row>
    <row r="10128" spans="1:12" hidden="1" x14ac:dyDescent="0.2">
      <c r="A10128" s="12" t="s">
        <v>77</v>
      </c>
      <c r="B10128" s="12" t="s">
        <v>56</v>
      </c>
      <c r="C10128" s="62">
        <v>2024</v>
      </c>
      <c r="D10128" s="10" t="s">
        <v>34</v>
      </c>
      <c r="E10128" s="9">
        <v>658186832.96242404</v>
      </c>
      <c r="F10128" s="8">
        <v>640563630</v>
      </c>
      <c r="G10128" s="7">
        <v>218.289873024309</v>
      </c>
      <c r="H10128" s="6">
        <v>199.52860844157999</v>
      </c>
      <c r="I10128" s="5">
        <v>304040854.16501701</v>
      </c>
      <c r="J10128" s="4">
        <v>300888288</v>
      </c>
      <c r="K10128" s="3">
        <v>-42.389699322069099</v>
      </c>
      <c r="L10128" s="2">
        <v>-45.173467959835797</v>
      </c>
    </row>
    <row r="10129" spans="1:12" hidden="1" x14ac:dyDescent="0.2">
      <c r="A10129" s="12" t="s">
        <v>77</v>
      </c>
      <c r="B10129" s="12" t="s">
        <v>56</v>
      </c>
      <c r="C10129" s="62">
        <v>2024</v>
      </c>
      <c r="D10129" s="10" t="s">
        <v>36</v>
      </c>
      <c r="E10129" s="9">
        <v>411029406.40477699</v>
      </c>
      <c r="F10129" s="8">
        <v>511436944</v>
      </c>
      <c r="G10129" s="7">
        <v>44.147084597785799</v>
      </c>
      <c r="H10129" s="6">
        <v>88.059871922828293</v>
      </c>
      <c r="I10129" s="5">
        <v>310394000.96500701</v>
      </c>
      <c r="J10129" s="4">
        <v>331704692</v>
      </c>
      <c r="K10129" s="3">
        <v>-34.612496974912602</v>
      </c>
      <c r="L10129" s="2">
        <v>-29.028738367098601</v>
      </c>
    </row>
    <row r="10130" spans="1:12" x14ac:dyDescent="0.2">
      <c r="A10130" s="12" t="s">
        <v>85</v>
      </c>
      <c r="B10130" s="12" t="s">
        <v>56</v>
      </c>
      <c r="C10130" s="62">
        <v>2024</v>
      </c>
      <c r="D10130" s="10" t="s">
        <v>37</v>
      </c>
      <c r="E10130" s="9">
        <v>347615404.76792598</v>
      </c>
      <c r="F10130" s="8">
        <v>324984799</v>
      </c>
      <c r="G10130" s="7">
        <v>0.33288798420771898</v>
      </c>
      <c r="H10130" s="6">
        <v>-9.0013051923273899</v>
      </c>
      <c r="I10130" s="5">
        <v>614915886.33415699</v>
      </c>
      <c r="J10130" s="4">
        <v>583231677</v>
      </c>
      <c r="K10130" s="3">
        <v>-18.7266448639113</v>
      </c>
      <c r="L10130" s="2">
        <v>-27.4869014757207</v>
      </c>
    </row>
    <row r="10131" spans="1:12" hidden="1" x14ac:dyDescent="0.2">
      <c r="A10131" s="12" t="s">
        <v>78</v>
      </c>
      <c r="B10131" s="12" t="s">
        <v>56</v>
      </c>
      <c r="C10131" s="62">
        <v>1997</v>
      </c>
      <c r="D10131" s="10" t="s">
        <v>34</v>
      </c>
      <c r="E10131" s="9">
        <v>127288116.37416799</v>
      </c>
      <c r="F10131" s="8">
        <v>129387242</v>
      </c>
      <c r="G10131" s="7" t="s">
        <v>35</v>
      </c>
      <c r="H10131" s="6" t="s">
        <v>35</v>
      </c>
      <c r="I10131" s="5">
        <v>188302922.48279801</v>
      </c>
      <c r="J10131" s="4">
        <v>192820940</v>
      </c>
      <c r="K10131" s="3" t="s">
        <v>35</v>
      </c>
      <c r="L10131" s="2" t="s">
        <v>35</v>
      </c>
    </row>
    <row r="10132" spans="1:12" hidden="1" x14ac:dyDescent="0.2">
      <c r="A10132" s="12" t="s">
        <v>78</v>
      </c>
      <c r="B10132" s="12" t="s">
        <v>56</v>
      </c>
      <c r="C10132" s="62">
        <v>1997</v>
      </c>
      <c r="D10132" s="10" t="s">
        <v>36</v>
      </c>
      <c r="E10132" s="9">
        <v>142423878.757128</v>
      </c>
      <c r="F10132" s="8">
        <v>141766835</v>
      </c>
      <c r="G10132" s="7" t="s">
        <v>35</v>
      </c>
      <c r="H10132" s="6" t="s">
        <v>35</v>
      </c>
      <c r="I10132" s="5">
        <v>203762181.98368701</v>
      </c>
      <c r="J10132" s="4">
        <v>201167015</v>
      </c>
      <c r="K10132" s="3" t="s">
        <v>35</v>
      </c>
      <c r="L10132" s="2" t="s">
        <v>35</v>
      </c>
    </row>
    <row r="10133" spans="1:12" hidden="1" x14ac:dyDescent="0.2">
      <c r="A10133" s="12" t="s">
        <v>78</v>
      </c>
      <c r="B10133" s="12" t="s">
        <v>56</v>
      </c>
      <c r="C10133" s="62">
        <v>1997</v>
      </c>
      <c r="D10133" s="10" t="s">
        <v>37</v>
      </c>
      <c r="E10133" s="9">
        <v>188262958.02181301</v>
      </c>
      <c r="F10133" s="8">
        <v>170399545</v>
      </c>
      <c r="G10133" s="7" t="s">
        <v>35</v>
      </c>
      <c r="H10133" s="6" t="s">
        <v>35</v>
      </c>
      <c r="I10133" s="5">
        <v>226577902.53389299</v>
      </c>
      <c r="J10133" s="4">
        <v>197973651</v>
      </c>
      <c r="K10133" s="3" t="s">
        <v>35</v>
      </c>
      <c r="L10133" s="2" t="s">
        <v>35</v>
      </c>
    </row>
    <row r="10134" spans="1:12" hidden="1" x14ac:dyDescent="0.2">
      <c r="A10134" s="12" t="s">
        <v>78</v>
      </c>
      <c r="B10134" s="12" t="s">
        <v>56</v>
      </c>
      <c r="C10134" s="62">
        <v>1997</v>
      </c>
      <c r="D10134" s="10" t="s">
        <v>38</v>
      </c>
      <c r="E10134" s="9">
        <v>151867519.37777501</v>
      </c>
      <c r="F10134" s="8">
        <v>164265028</v>
      </c>
      <c r="G10134" s="7" t="s">
        <v>35</v>
      </c>
      <c r="H10134" s="6" t="s">
        <v>35</v>
      </c>
      <c r="I10134" s="5">
        <v>232118549.21831399</v>
      </c>
      <c r="J10134" s="4">
        <v>256837646</v>
      </c>
      <c r="K10134" s="3" t="s">
        <v>35</v>
      </c>
      <c r="L10134" s="2" t="s">
        <v>35</v>
      </c>
    </row>
    <row r="10135" spans="1:12" hidden="1" x14ac:dyDescent="0.2">
      <c r="A10135" s="12" t="s">
        <v>78</v>
      </c>
      <c r="B10135" s="12" t="s">
        <v>56</v>
      </c>
      <c r="C10135" s="62">
        <v>1997</v>
      </c>
      <c r="D10135" s="10" t="s">
        <v>39</v>
      </c>
      <c r="E10135" s="9">
        <v>141199650.272717</v>
      </c>
      <c r="F10135" s="8">
        <v>136212650</v>
      </c>
      <c r="G10135" s="7" t="s">
        <v>35</v>
      </c>
      <c r="H10135" s="6" t="s">
        <v>35</v>
      </c>
      <c r="I10135" s="5">
        <v>225546277.89723101</v>
      </c>
      <c r="J10135" s="4">
        <v>221107668</v>
      </c>
      <c r="K10135" s="3" t="s">
        <v>35</v>
      </c>
      <c r="L10135" s="2" t="s">
        <v>35</v>
      </c>
    </row>
    <row r="10136" spans="1:12" hidden="1" x14ac:dyDescent="0.2">
      <c r="A10136" s="12" t="s">
        <v>78</v>
      </c>
      <c r="B10136" s="12" t="s">
        <v>56</v>
      </c>
      <c r="C10136" s="62">
        <v>1997</v>
      </c>
      <c r="D10136" s="10" t="s">
        <v>40</v>
      </c>
      <c r="E10136" s="9">
        <v>153873723.75411999</v>
      </c>
      <c r="F10136" s="8">
        <v>153733855</v>
      </c>
      <c r="G10136" s="7" t="s">
        <v>35</v>
      </c>
      <c r="H10136" s="6" t="s">
        <v>35</v>
      </c>
      <c r="I10136" s="5">
        <v>242721648.14019099</v>
      </c>
      <c r="J10136" s="4">
        <v>242276276</v>
      </c>
      <c r="K10136" s="3" t="s">
        <v>35</v>
      </c>
      <c r="L10136" s="2" t="s">
        <v>35</v>
      </c>
    </row>
    <row r="10137" spans="1:12" hidden="1" x14ac:dyDescent="0.2">
      <c r="A10137" s="12" t="s">
        <v>78</v>
      </c>
      <c r="B10137" s="12" t="s">
        <v>56</v>
      </c>
      <c r="C10137" s="62">
        <v>1997</v>
      </c>
      <c r="D10137" s="10" t="s">
        <v>41</v>
      </c>
      <c r="E10137" s="9">
        <v>146889259.05024099</v>
      </c>
      <c r="F10137" s="8">
        <v>153150874</v>
      </c>
      <c r="G10137" s="7" t="s">
        <v>35</v>
      </c>
      <c r="H10137" s="6" t="s">
        <v>35</v>
      </c>
      <c r="I10137" s="5">
        <v>232996042.017032</v>
      </c>
      <c r="J10137" s="4">
        <v>240490365</v>
      </c>
      <c r="K10137" s="3" t="s">
        <v>35</v>
      </c>
      <c r="L10137" s="2" t="s">
        <v>35</v>
      </c>
    </row>
    <row r="10138" spans="1:12" hidden="1" x14ac:dyDescent="0.2">
      <c r="A10138" s="12" t="s">
        <v>78</v>
      </c>
      <c r="B10138" s="12" t="s">
        <v>56</v>
      </c>
      <c r="C10138" s="62">
        <v>1997</v>
      </c>
      <c r="D10138" s="10" t="s">
        <v>42</v>
      </c>
      <c r="E10138" s="9">
        <v>85974636.371799499</v>
      </c>
      <c r="F10138" s="8">
        <v>80817311</v>
      </c>
      <c r="G10138" s="7" t="s">
        <v>35</v>
      </c>
      <c r="H10138" s="6" t="s">
        <v>35</v>
      </c>
      <c r="I10138" s="5">
        <v>163675706.89027101</v>
      </c>
      <c r="J10138" s="4">
        <v>153636156</v>
      </c>
      <c r="K10138" s="3" t="s">
        <v>35</v>
      </c>
      <c r="L10138" s="2" t="s">
        <v>35</v>
      </c>
    </row>
    <row r="10139" spans="1:12" hidden="1" x14ac:dyDescent="0.2">
      <c r="A10139" s="12" t="s">
        <v>78</v>
      </c>
      <c r="B10139" s="12" t="s">
        <v>56</v>
      </c>
      <c r="C10139" s="62">
        <v>1997</v>
      </c>
      <c r="D10139" s="10" t="s">
        <v>43</v>
      </c>
      <c r="E10139" s="9">
        <v>118537765.105417</v>
      </c>
      <c r="F10139" s="8">
        <v>120865966</v>
      </c>
      <c r="G10139" s="7" t="s">
        <v>35</v>
      </c>
      <c r="H10139" s="6" t="s">
        <v>35</v>
      </c>
      <c r="I10139" s="5">
        <v>220651140.16990799</v>
      </c>
      <c r="J10139" s="4">
        <v>227855989</v>
      </c>
      <c r="K10139" s="3" t="s">
        <v>35</v>
      </c>
      <c r="L10139" s="2" t="s">
        <v>35</v>
      </c>
    </row>
    <row r="10140" spans="1:12" hidden="1" x14ac:dyDescent="0.2">
      <c r="A10140" s="12" t="s">
        <v>78</v>
      </c>
      <c r="B10140" s="12" t="s">
        <v>56</v>
      </c>
      <c r="C10140" s="62">
        <v>1997</v>
      </c>
      <c r="D10140" s="10" t="s">
        <v>44</v>
      </c>
      <c r="E10140" s="9">
        <v>156891614.19979599</v>
      </c>
      <c r="F10140" s="8">
        <v>163687295</v>
      </c>
      <c r="G10140" s="7" t="s">
        <v>35</v>
      </c>
      <c r="H10140" s="6" t="s">
        <v>35</v>
      </c>
      <c r="I10140" s="5">
        <v>251454444.64887699</v>
      </c>
      <c r="J10140" s="4">
        <v>259411214</v>
      </c>
      <c r="K10140" s="3" t="s">
        <v>35</v>
      </c>
      <c r="L10140" s="2" t="s">
        <v>35</v>
      </c>
    </row>
    <row r="10141" spans="1:12" hidden="1" x14ac:dyDescent="0.2">
      <c r="A10141" s="12" t="s">
        <v>78</v>
      </c>
      <c r="B10141" s="12" t="s">
        <v>56</v>
      </c>
      <c r="C10141" s="62">
        <v>1997</v>
      </c>
      <c r="D10141" s="10" t="s">
        <v>45</v>
      </c>
      <c r="E10141" s="9">
        <v>191396818.73630899</v>
      </c>
      <c r="F10141" s="8">
        <v>179915576</v>
      </c>
      <c r="G10141" s="7" t="s">
        <v>35</v>
      </c>
      <c r="H10141" s="6" t="s">
        <v>35</v>
      </c>
      <c r="I10141" s="5">
        <v>259810496.72654101</v>
      </c>
      <c r="J10141" s="4">
        <v>243874224</v>
      </c>
      <c r="K10141" s="3" t="s">
        <v>35</v>
      </c>
      <c r="L10141" s="2" t="s">
        <v>35</v>
      </c>
    </row>
    <row r="10142" spans="1:12" hidden="1" x14ac:dyDescent="0.2">
      <c r="A10142" s="12" t="s">
        <v>78</v>
      </c>
      <c r="B10142" s="12" t="s">
        <v>56</v>
      </c>
      <c r="C10142" s="62">
        <v>1997</v>
      </c>
      <c r="D10142" s="10" t="s">
        <v>46</v>
      </c>
      <c r="E10142" s="9">
        <v>168238743.31766599</v>
      </c>
      <c r="F10142" s="8">
        <v>171487951</v>
      </c>
      <c r="G10142" s="7" t="s">
        <v>35</v>
      </c>
      <c r="H10142" s="6" t="s">
        <v>35</v>
      </c>
      <c r="I10142" s="5">
        <v>219501513.75613099</v>
      </c>
      <c r="J10142" s="4">
        <v>218447952</v>
      </c>
      <c r="K10142" s="3" t="s">
        <v>35</v>
      </c>
      <c r="L10142" s="2" t="s">
        <v>35</v>
      </c>
    </row>
    <row r="10143" spans="1:12" hidden="1" x14ac:dyDescent="0.2">
      <c r="A10143" s="12" t="s">
        <v>78</v>
      </c>
      <c r="B10143" s="12" t="s">
        <v>56</v>
      </c>
      <c r="C10143" s="62">
        <v>1998</v>
      </c>
      <c r="D10143" s="10" t="s">
        <v>34</v>
      </c>
      <c r="E10143" s="9">
        <v>149075020.602667</v>
      </c>
      <c r="F10143" s="8">
        <v>143661647</v>
      </c>
      <c r="G10143" s="7">
        <v>17.116212297820201</v>
      </c>
      <c r="H10143" s="6">
        <v>11.0323125984863</v>
      </c>
      <c r="I10143" s="5">
        <v>232749383.61221999</v>
      </c>
      <c r="J10143" s="4">
        <v>229098933</v>
      </c>
      <c r="K10143" s="3">
        <v>23.603702238600299</v>
      </c>
      <c r="L10143" s="2">
        <v>18.814342985777401</v>
      </c>
    </row>
    <row r="10144" spans="1:12" hidden="1" x14ac:dyDescent="0.2">
      <c r="A10144" s="12" t="s">
        <v>78</v>
      </c>
      <c r="B10144" s="12" t="s">
        <v>56</v>
      </c>
      <c r="C10144" s="62">
        <v>1998</v>
      </c>
      <c r="D10144" s="10" t="s">
        <v>36</v>
      </c>
      <c r="E10144" s="9">
        <v>158795405.48427901</v>
      </c>
      <c r="F10144" s="8">
        <v>158062835</v>
      </c>
      <c r="G10144" s="7">
        <v>11.494931095837501</v>
      </c>
      <c r="H10144" s="6">
        <v>11.4949310958377</v>
      </c>
      <c r="I10144" s="5">
        <v>246262770.287819</v>
      </c>
      <c r="J10144" s="4">
        <v>243126305</v>
      </c>
      <c r="K10144" s="3">
        <v>20.857937371094</v>
      </c>
      <c r="L10144" s="2">
        <v>20.857937371094401</v>
      </c>
    </row>
    <row r="10145" spans="1:12" hidden="1" x14ac:dyDescent="0.2">
      <c r="A10145" s="12" t="s">
        <v>78</v>
      </c>
      <c r="B10145" s="12" t="s">
        <v>56</v>
      </c>
      <c r="C10145" s="62">
        <v>1998</v>
      </c>
      <c r="D10145" s="10" t="s">
        <v>37</v>
      </c>
      <c r="E10145" s="9">
        <v>177729508.79679</v>
      </c>
      <c r="F10145" s="8">
        <v>180259934</v>
      </c>
      <c r="G10145" s="7">
        <v>-5.5950726237938699</v>
      </c>
      <c r="H10145" s="6">
        <v>5.7866287142961603</v>
      </c>
      <c r="I10145" s="5">
        <v>280344458.86965197</v>
      </c>
      <c r="J10145" s="4">
        <v>285448123</v>
      </c>
      <c r="K10145" s="3">
        <v>23.7298323157159</v>
      </c>
      <c r="L10145" s="2">
        <v>44.184906202492598</v>
      </c>
    </row>
    <row r="10146" spans="1:12" hidden="1" x14ac:dyDescent="0.2">
      <c r="A10146" s="12" t="s">
        <v>78</v>
      </c>
      <c r="B10146" s="12" t="s">
        <v>56</v>
      </c>
      <c r="C10146" s="62">
        <v>1998</v>
      </c>
      <c r="D10146" s="10" t="s">
        <v>38</v>
      </c>
      <c r="E10146" s="9">
        <v>167720513.058833</v>
      </c>
      <c r="F10146" s="8">
        <v>170330852</v>
      </c>
      <c r="G10146" s="7">
        <v>10.438699299237999</v>
      </c>
      <c r="H10146" s="6">
        <v>3.69270566830573</v>
      </c>
      <c r="I10146" s="5">
        <v>271942989.21623302</v>
      </c>
      <c r="J10146" s="4">
        <v>268719067</v>
      </c>
      <c r="K10146" s="3">
        <v>17.156939905075401</v>
      </c>
      <c r="L10146" s="2">
        <v>4.6260434110971396</v>
      </c>
    </row>
    <row r="10147" spans="1:12" hidden="1" x14ac:dyDescent="0.2">
      <c r="A10147" s="12" t="s">
        <v>78</v>
      </c>
      <c r="B10147" s="12" t="s">
        <v>56</v>
      </c>
      <c r="C10147" s="62">
        <v>1998</v>
      </c>
      <c r="D10147" s="10" t="s">
        <v>39</v>
      </c>
      <c r="E10147" s="9">
        <v>168633263.04271999</v>
      </c>
      <c r="F10147" s="8">
        <v>162159578</v>
      </c>
      <c r="G10147" s="7">
        <v>19.4289523501064</v>
      </c>
      <c r="H10147" s="6">
        <v>19.048838709180099</v>
      </c>
      <c r="I10147" s="5">
        <v>269769003.90024799</v>
      </c>
      <c r="J10147" s="4">
        <v>263882904</v>
      </c>
      <c r="K10147" s="3">
        <v>19.606941163164201</v>
      </c>
      <c r="L10147" s="2">
        <v>19.345885372007999</v>
      </c>
    </row>
    <row r="10148" spans="1:12" hidden="1" x14ac:dyDescent="0.2">
      <c r="A10148" s="12" t="s">
        <v>78</v>
      </c>
      <c r="B10148" s="12" t="s">
        <v>56</v>
      </c>
      <c r="C10148" s="62">
        <v>1998</v>
      </c>
      <c r="D10148" s="10" t="s">
        <v>40</v>
      </c>
      <c r="E10148" s="9">
        <v>178153885.95455199</v>
      </c>
      <c r="F10148" s="8">
        <v>178921517</v>
      </c>
      <c r="G10148" s="7">
        <v>15.7792777142575</v>
      </c>
      <c r="H10148" s="6">
        <v>16.383939633856201</v>
      </c>
      <c r="I10148" s="5">
        <v>279529280.96206099</v>
      </c>
      <c r="J10148" s="4">
        <v>279642420</v>
      </c>
      <c r="K10148" s="3">
        <v>15.1645446971465</v>
      </c>
      <c r="L10148" s="2">
        <v>15.4229479736596</v>
      </c>
    </row>
    <row r="10149" spans="1:12" hidden="1" x14ac:dyDescent="0.2">
      <c r="A10149" s="12" t="s">
        <v>78</v>
      </c>
      <c r="B10149" s="12" t="s">
        <v>56</v>
      </c>
      <c r="C10149" s="62">
        <v>1998</v>
      </c>
      <c r="D10149" s="10" t="s">
        <v>41</v>
      </c>
      <c r="E10149" s="9">
        <v>164237241.35465199</v>
      </c>
      <c r="F10149" s="8">
        <v>171327468</v>
      </c>
      <c r="G10149" s="7">
        <v>11.810245634418701</v>
      </c>
      <c r="H10149" s="6">
        <v>11.8684232908785</v>
      </c>
      <c r="I10149" s="5">
        <v>281168065.04917401</v>
      </c>
      <c r="J10149" s="4">
        <v>290091256</v>
      </c>
      <c r="K10149" s="3">
        <v>20.675039204580401</v>
      </c>
      <c r="L10149" s="2">
        <v>20.624897384142599</v>
      </c>
    </row>
    <row r="10150" spans="1:12" hidden="1" x14ac:dyDescent="0.2">
      <c r="A10150" s="12" t="s">
        <v>78</v>
      </c>
      <c r="B10150" s="12" t="s">
        <v>56</v>
      </c>
      <c r="C10150" s="62">
        <v>1998</v>
      </c>
      <c r="D10150" s="10" t="s">
        <v>42</v>
      </c>
      <c r="E10150" s="9">
        <v>99353151.014977902</v>
      </c>
      <c r="F10150" s="8">
        <v>98113971</v>
      </c>
      <c r="G10150" s="7">
        <v>15.561001718370401</v>
      </c>
      <c r="H10150" s="6">
        <v>21.402172116317999</v>
      </c>
      <c r="I10150" s="5">
        <v>180519306.26534101</v>
      </c>
      <c r="J10150" s="4">
        <v>175913038</v>
      </c>
      <c r="K10150" s="3">
        <v>10.2908364931407</v>
      </c>
      <c r="L10150" s="2">
        <v>14.499765276605901</v>
      </c>
    </row>
    <row r="10151" spans="1:12" hidden="1" x14ac:dyDescent="0.2">
      <c r="A10151" s="12" t="s">
        <v>78</v>
      </c>
      <c r="B10151" s="12" t="s">
        <v>56</v>
      </c>
      <c r="C10151" s="62">
        <v>1998</v>
      </c>
      <c r="D10151" s="10" t="s">
        <v>43</v>
      </c>
      <c r="E10151" s="9">
        <v>141729061.08847401</v>
      </c>
      <c r="F10151" s="8">
        <v>146532683</v>
      </c>
      <c r="G10151" s="7">
        <v>19.564478849784901</v>
      </c>
      <c r="H10151" s="6">
        <v>21.2356859829342</v>
      </c>
      <c r="I10151" s="5">
        <v>266070741.576323</v>
      </c>
      <c r="J10151" s="4">
        <v>269931457</v>
      </c>
      <c r="K10151" s="3">
        <v>20.584349290667902</v>
      </c>
      <c r="L10151" s="2">
        <v>18.4658161431956</v>
      </c>
    </row>
    <row r="10152" spans="1:12" hidden="1" x14ac:dyDescent="0.2">
      <c r="A10152" s="12" t="s">
        <v>78</v>
      </c>
      <c r="B10152" s="12" t="s">
        <v>56</v>
      </c>
      <c r="C10152" s="62">
        <v>1998</v>
      </c>
      <c r="D10152" s="10" t="s">
        <v>44</v>
      </c>
      <c r="E10152" s="9">
        <v>162835291.91379601</v>
      </c>
      <c r="F10152" s="8">
        <v>159485175</v>
      </c>
      <c r="G10152" s="7">
        <v>3.7883973240475202</v>
      </c>
      <c r="H10152" s="6">
        <v>-2.5671631998072901</v>
      </c>
      <c r="I10152" s="5">
        <v>282884769.58981103</v>
      </c>
      <c r="J10152" s="4">
        <v>286135487</v>
      </c>
      <c r="K10152" s="3">
        <v>12.4994111696146</v>
      </c>
      <c r="L10152" s="2">
        <v>10.3018958154986</v>
      </c>
    </row>
    <row r="10153" spans="1:12" hidden="1" x14ac:dyDescent="0.2">
      <c r="A10153" s="12" t="s">
        <v>78</v>
      </c>
      <c r="B10153" s="12" t="s">
        <v>56</v>
      </c>
      <c r="C10153" s="62">
        <v>1998</v>
      </c>
      <c r="D10153" s="10" t="s">
        <v>45</v>
      </c>
      <c r="E10153" s="9">
        <v>200657805.10967001</v>
      </c>
      <c r="F10153" s="8">
        <v>198155105</v>
      </c>
      <c r="G10153" s="7">
        <v>4.8386312972735803</v>
      </c>
      <c r="H10153" s="6">
        <v>10.137826532595501</v>
      </c>
      <c r="I10153" s="5">
        <v>304660608.388542</v>
      </c>
      <c r="J10153" s="4">
        <v>296886656</v>
      </c>
      <c r="K10153" s="3">
        <v>17.262624962072699</v>
      </c>
      <c r="L10153" s="2">
        <v>21.737611761708798</v>
      </c>
    </row>
    <row r="10154" spans="1:12" hidden="1" x14ac:dyDescent="0.2">
      <c r="A10154" s="12" t="s">
        <v>78</v>
      </c>
      <c r="B10154" s="12" t="s">
        <v>56</v>
      </c>
      <c r="C10154" s="62">
        <v>1998</v>
      </c>
      <c r="D10154" s="10" t="s">
        <v>46</v>
      </c>
      <c r="E10154" s="9">
        <v>161490992.36571899</v>
      </c>
      <c r="F10154" s="8">
        <v>173445247</v>
      </c>
      <c r="G10154" s="7">
        <v>-4.0108186847342298</v>
      </c>
      <c r="H10154" s="6">
        <v>1.1413606545453501</v>
      </c>
      <c r="I10154" s="5">
        <v>261188027.889768</v>
      </c>
      <c r="J10154" s="4">
        <v>271162363</v>
      </c>
      <c r="K10154" s="3">
        <v>18.991447220701701</v>
      </c>
      <c r="L10154" s="2">
        <v>24.131336786348101</v>
      </c>
    </row>
    <row r="10155" spans="1:12" hidden="1" x14ac:dyDescent="0.2">
      <c r="A10155" s="12" t="s">
        <v>78</v>
      </c>
      <c r="B10155" s="12" t="s">
        <v>56</v>
      </c>
      <c r="C10155" s="62">
        <v>1999</v>
      </c>
      <c r="D10155" s="10" t="s">
        <v>34</v>
      </c>
      <c r="E10155" s="9">
        <v>146420648.18062401</v>
      </c>
      <c r="F10155" s="8">
        <v>141174829</v>
      </c>
      <c r="G10155" s="7">
        <v>-1.7805614993793999</v>
      </c>
      <c r="H10155" s="6">
        <v>-1.7310242865307</v>
      </c>
      <c r="I10155" s="5">
        <v>247306158.48486099</v>
      </c>
      <c r="J10155" s="4">
        <v>235291016</v>
      </c>
      <c r="K10155" s="3">
        <v>6.2542699992253601</v>
      </c>
      <c r="L10155" s="2">
        <v>2.7027987074911501</v>
      </c>
    </row>
    <row r="10156" spans="1:12" hidden="1" x14ac:dyDescent="0.2">
      <c r="A10156" s="12" t="s">
        <v>78</v>
      </c>
      <c r="B10156" s="12" t="s">
        <v>56</v>
      </c>
      <c r="C10156" s="62">
        <v>1999</v>
      </c>
      <c r="D10156" s="10" t="s">
        <v>36</v>
      </c>
      <c r="E10156" s="9">
        <v>160584481.022405</v>
      </c>
      <c r="F10156" s="8">
        <v>159843657</v>
      </c>
      <c r="G10156" s="7">
        <v>1.1266544725710801</v>
      </c>
      <c r="H10156" s="6">
        <v>1.1266544725709899</v>
      </c>
      <c r="I10156" s="5">
        <v>278107588.99976301</v>
      </c>
      <c r="J10156" s="4">
        <v>274565540</v>
      </c>
      <c r="K10156" s="3">
        <v>12.9312354744996</v>
      </c>
      <c r="L10156" s="2">
        <v>12.9312354744996</v>
      </c>
    </row>
    <row r="10157" spans="1:12" hidden="1" x14ac:dyDescent="0.2">
      <c r="A10157" s="12" t="s">
        <v>78</v>
      </c>
      <c r="B10157" s="12" t="s">
        <v>56</v>
      </c>
      <c r="C10157" s="62">
        <v>1999</v>
      </c>
      <c r="D10157" s="10" t="s">
        <v>37</v>
      </c>
      <c r="E10157" s="9">
        <v>187706961.843703</v>
      </c>
      <c r="F10157" s="8">
        <v>198281827</v>
      </c>
      <c r="G10157" s="7">
        <v>5.6138415699561</v>
      </c>
      <c r="H10157" s="6">
        <v>9.9977252848655809</v>
      </c>
      <c r="I10157" s="5">
        <v>315956525.15506399</v>
      </c>
      <c r="J10157" s="4">
        <v>334172032</v>
      </c>
      <c r="K10157" s="3">
        <v>12.7029677807793</v>
      </c>
      <c r="L10157" s="2">
        <v>17.069269360723698</v>
      </c>
    </row>
    <row r="10158" spans="1:12" hidden="1" x14ac:dyDescent="0.2">
      <c r="A10158" s="12" t="s">
        <v>78</v>
      </c>
      <c r="B10158" s="12" t="s">
        <v>56</v>
      </c>
      <c r="C10158" s="62">
        <v>1999</v>
      </c>
      <c r="D10158" s="10" t="s">
        <v>38</v>
      </c>
      <c r="E10158" s="9">
        <v>192939886.86770499</v>
      </c>
      <c r="F10158" s="8">
        <v>194352319</v>
      </c>
      <c r="G10158" s="7">
        <v>15.036547020355</v>
      </c>
      <c r="H10158" s="6">
        <v>14.102827948045499</v>
      </c>
      <c r="I10158" s="5">
        <v>280519933.30655098</v>
      </c>
      <c r="J10158" s="4">
        <v>282668000</v>
      </c>
      <c r="K10158" s="3">
        <v>3.1539493314527398</v>
      </c>
      <c r="L10158" s="2">
        <v>5.1908981211221699</v>
      </c>
    </row>
    <row r="10159" spans="1:12" hidden="1" x14ac:dyDescent="0.2">
      <c r="A10159" s="12" t="s">
        <v>78</v>
      </c>
      <c r="B10159" s="12" t="s">
        <v>56</v>
      </c>
      <c r="C10159" s="62">
        <v>1999</v>
      </c>
      <c r="D10159" s="10" t="s">
        <v>39</v>
      </c>
      <c r="E10159" s="9">
        <v>174213775.94301099</v>
      </c>
      <c r="F10159" s="8">
        <v>165775756</v>
      </c>
      <c r="G10159" s="7">
        <v>3.3092598693754001</v>
      </c>
      <c r="H10159" s="6">
        <v>2.2300119700607399</v>
      </c>
      <c r="I10159" s="5">
        <v>295223116.28892797</v>
      </c>
      <c r="J10159" s="4">
        <v>276946035</v>
      </c>
      <c r="K10159" s="3">
        <v>9.4355215093918208</v>
      </c>
      <c r="L10159" s="2">
        <v>4.9503513876745897</v>
      </c>
    </row>
    <row r="10160" spans="1:12" hidden="1" x14ac:dyDescent="0.2">
      <c r="A10160" s="12" t="s">
        <v>78</v>
      </c>
      <c r="B10160" s="12" t="s">
        <v>56</v>
      </c>
      <c r="C10160" s="62">
        <v>1999</v>
      </c>
      <c r="D10160" s="10" t="s">
        <v>40</v>
      </c>
      <c r="E10160" s="9">
        <v>172676044.82733899</v>
      </c>
      <c r="F10160" s="8">
        <v>180618499</v>
      </c>
      <c r="G10160" s="7">
        <v>-3.0747806020972401</v>
      </c>
      <c r="H10160" s="6">
        <v>0.94845048737206605</v>
      </c>
      <c r="I10160" s="5">
        <v>301579900.98746598</v>
      </c>
      <c r="J10160" s="4">
        <v>313390404</v>
      </c>
      <c r="K10160" s="3">
        <v>7.88848307751981</v>
      </c>
      <c r="L10160" s="2">
        <v>12.068263463032499</v>
      </c>
    </row>
    <row r="10161" spans="1:12" hidden="1" x14ac:dyDescent="0.2">
      <c r="A10161" s="12" t="s">
        <v>78</v>
      </c>
      <c r="B10161" s="12" t="s">
        <v>56</v>
      </c>
      <c r="C10161" s="62">
        <v>1999</v>
      </c>
      <c r="D10161" s="10" t="s">
        <v>41</v>
      </c>
      <c r="E10161" s="9">
        <v>173371185.745258</v>
      </c>
      <c r="F10161" s="8">
        <v>169780894</v>
      </c>
      <c r="G10161" s="7">
        <v>5.5614331532044501</v>
      </c>
      <c r="H10161" s="6">
        <v>-0.90270055237143798</v>
      </c>
      <c r="I10161" s="5">
        <v>288769366.25632697</v>
      </c>
      <c r="J10161" s="4">
        <v>292114082</v>
      </c>
      <c r="K10161" s="3">
        <v>2.7034724607944298</v>
      </c>
      <c r="L10161" s="2">
        <v>0.697306781284035</v>
      </c>
    </row>
    <row r="10162" spans="1:12" hidden="1" x14ac:dyDescent="0.2">
      <c r="A10162" s="12" t="s">
        <v>78</v>
      </c>
      <c r="B10162" s="12" t="s">
        <v>56</v>
      </c>
      <c r="C10162" s="62">
        <v>1999</v>
      </c>
      <c r="D10162" s="10" t="s">
        <v>42</v>
      </c>
      <c r="E10162" s="9">
        <v>115281667.991987</v>
      </c>
      <c r="F10162" s="8">
        <v>117545763</v>
      </c>
      <c r="G10162" s="7">
        <v>16.032221237359501</v>
      </c>
      <c r="H10162" s="6">
        <v>19.805326195593501</v>
      </c>
      <c r="I10162" s="5">
        <v>191045036.52156001</v>
      </c>
      <c r="J10162" s="4">
        <v>197283372</v>
      </c>
      <c r="K10162" s="3">
        <v>5.83080584231113</v>
      </c>
      <c r="L10162" s="2">
        <v>12.148237699129499</v>
      </c>
    </row>
    <row r="10163" spans="1:12" hidden="1" x14ac:dyDescent="0.2">
      <c r="A10163" s="12" t="s">
        <v>78</v>
      </c>
      <c r="B10163" s="12" t="s">
        <v>56</v>
      </c>
      <c r="C10163" s="62">
        <v>1999</v>
      </c>
      <c r="D10163" s="10" t="s">
        <v>43</v>
      </c>
      <c r="E10163" s="9">
        <v>132558287.806951</v>
      </c>
      <c r="F10163" s="8">
        <v>136542359</v>
      </c>
      <c r="G10163" s="7">
        <v>-6.4706371516835004</v>
      </c>
      <c r="H10163" s="6">
        <v>-6.8178127878815902</v>
      </c>
      <c r="I10163" s="5">
        <v>303398600.66643298</v>
      </c>
      <c r="J10163" s="4">
        <v>307855589</v>
      </c>
      <c r="K10163" s="3">
        <v>14.0292987003994</v>
      </c>
      <c r="L10163" s="2">
        <v>14.049541473041399</v>
      </c>
    </row>
    <row r="10164" spans="1:12" hidden="1" x14ac:dyDescent="0.2">
      <c r="A10164" s="12" t="s">
        <v>78</v>
      </c>
      <c r="B10164" s="12" t="s">
        <v>56</v>
      </c>
      <c r="C10164" s="62">
        <v>1999</v>
      </c>
      <c r="D10164" s="10" t="s">
        <v>44</v>
      </c>
      <c r="E10164" s="9">
        <v>181616475.48856801</v>
      </c>
      <c r="F10164" s="8">
        <v>172919743</v>
      </c>
      <c r="G10164" s="7">
        <v>11.5338532292586</v>
      </c>
      <c r="H10164" s="6">
        <v>8.4237096018485698</v>
      </c>
      <c r="I10164" s="5">
        <v>333324419.77460003</v>
      </c>
      <c r="J10164" s="4">
        <v>318105991</v>
      </c>
      <c r="K10164" s="3">
        <v>17.830458054679799</v>
      </c>
      <c r="L10164" s="2">
        <v>11.173204811187899</v>
      </c>
    </row>
    <row r="10165" spans="1:12" hidden="1" x14ac:dyDescent="0.2">
      <c r="A10165" s="12" t="s">
        <v>78</v>
      </c>
      <c r="B10165" s="12" t="s">
        <v>56</v>
      </c>
      <c r="C10165" s="62">
        <v>1999</v>
      </c>
      <c r="D10165" s="10" t="s">
        <v>45</v>
      </c>
      <c r="E10165" s="9">
        <v>190392296.32677701</v>
      </c>
      <c r="F10165" s="8">
        <v>194131540</v>
      </c>
      <c r="G10165" s="7">
        <v>-5.1159279736376897</v>
      </c>
      <c r="H10165" s="6">
        <v>-2.03051291562738</v>
      </c>
      <c r="I10165" s="5">
        <v>309231318.08543301</v>
      </c>
      <c r="J10165" s="4">
        <v>319328878</v>
      </c>
      <c r="K10165" s="3">
        <v>1.50026277472073</v>
      </c>
      <c r="L10165" s="2">
        <v>7.5591885140165997</v>
      </c>
    </row>
    <row r="10166" spans="1:12" hidden="1" x14ac:dyDescent="0.2">
      <c r="A10166" s="12" t="s">
        <v>78</v>
      </c>
      <c r="B10166" s="12" t="s">
        <v>56</v>
      </c>
      <c r="C10166" s="62">
        <v>1999</v>
      </c>
      <c r="D10166" s="10" t="s">
        <v>46</v>
      </c>
      <c r="E10166" s="9">
        <v>187845701.21128201</v>
      </c>
      <c r="F10166" s="8">
        <v>208529446</v>
      </c>
      <c r="G10166" s="7">
        <v>16.319615391228201</v>
      </c>
      <c r="H10166" s="6">
        <v>20.227823827308502</v>
      </c>
      <c r="I10166" s="5">
        <v>275489076.13604099</v>
      </c>
      <c r="J10166" s="4">
        <v>302831761</v>
      </c>
      <c r="K10166" s="3">
        <v>5.4753842899371499</v>
      </c>
      <c r="L10166" s="2">
        <v>11.6791274606203</v>
      </c>
    </row>
    <row r="10167" spans="1:12" hidden="1" x14ac:dyDescent="0.2">
      <c r="A10167" s="12" t="s">
        <v>78</v>
      </c>
      <c r="B10167" s="12" t="s">
        <v>56</v>
      </c>
      <c r="C10167" s="62">
        <v>2000</v>
      </c>
      <c r="D10167" s="10" t="s">
        <v>34</v>
      </c>
      <c r="E10167" s="9">
        <v>160939553.28302199</v>
      </c>
      <c r="F10167" s="8">
        <v>160829066</v>
      </c>
      <c r="G10167" s="7">
        <v>9.9158863745006105</v>
      </c>
      <c r="H10167" s="6">
        <v>13.921913091178601</v>
      </c>
      <c r="I10167" s="5">
        <v>280726119.52072299</v>
      </c>
      <c r="J10167" s="4">
        <v>280338388</v>
      </c>
      <c r="K10167" s="3">
        <v>13.513598383724799</v>
      </c>
      <c r="L10167" s="2">
        <v>19.145385474471301</v>
      </c>
    </row>
    <row r="10168" spans="1:12" hidden="1" x14ac:dyDescent="0.2">
      <c r="A10168" s="12" t="s">
        <v>78</v>
      </c>
      <c r="B10168" s="12" t="s">
        <v>56</v>
      </c>
      <c r="C10168" s="62">
        <v>2000</v>
      </c>
      <c r="D10168" s="10" t="s">
        <v>36</v>
      </c>
      <c r="E10168" s="9">
        <v>186949853.113233</v>
      </c>
      <c r="F10168" s="8">
        <v>191970668</v>
      </c>
      <c r="G10168" s="7">
        <v>16.418381105674499</v>
      </c>
      <c r="H10168" s="6">
        <v>20.099021508247901</v>
      </c>
      <c r="I10168" s="5">
        <v>316326434.85773098</v>
      </c>
      <c r="J10168" s="4">
        <v>334893051</v>
      </c>
      <c r="K10168" s="3">
        <v>13.742467796519</v>
      </c>
      <c r="L10168" s="2">
        <v>21.971989274400599</v>
      </c>
    </row>
    <row r="10169" spans="1:12" hidden="1" x14ac:dyDescent="0.2">
      <c r="A10169" s="12" t="s">
        <v>78</v>
      </c>
      <c r="B10169" s="12" t="s">
        <v>56</v>
      </c>
      <c r="C10169" s="62">
        <v>2000</v>
      </c>
      <c r="D10169" s="10" t="s">
        <v>37</v>
      </c>
      <c r="E10169" s="9">
        <v>219487264.33378601</v>
      </c>
      <c r="F10169" s="8">
        <v>232319493</v>
      </c>
      <c r="G10169" s="7">
        <v>16.9308064964289</v>
      </c>
      <c r="H10169" s="6">
        <v>17.166306421011502</v>
      </c>
      <c r="I10169" s="5">
        <v>326820881.06999302</v>
      </c>
      <c r="J10169" s="4">
        <v>346357078</v>
      </c>
      <c r="K10169" s="3">
        <v>3.4385603872548698</v>
      </c>
      <c r="L10169" s="2">
        <v>3.6463392603723399</v>
      </c>
    </row>
    <row r="10170" spans="1:12" hidden="1" x14ac:dyDescent="0.2">
      <c r="A10170" s="12" t="s">
        <v>78</v>
      </c>
      <c r="B10170" s="12" t="s">
        <v>56</v>
      </c>
      <c r="C10170" s="62">
        <v>2000</v>
      </c>
      <c r="D10170" s="10" t="s">
        <v>38</v>
      </c>
      <c r="E10170" s="9">
        <v>218954310.15532801</v>
      </c>
      <c r="F10170" s="8">
        <v>202924616</v>
      </c>
      <c r="G10170" s="7">
        <v>13.4831753609665</v>
      </c>
      <c r="H10170" s="6">
        <v>4.4106996222669199</v>
      </c>
      <c r="I10170" s="5">
        <v>298039377.19611597</v>
      </c>
      <c r="J10170" s="4">
        <v>272439171</v>
      </c>
      <c r="K10170" s="3">
        <v>6.2453472318560097</v>
      </c>
      <c r="L10170" s="2">
        <v>-3.61867243550738</v>
      </c>
    </row>
    <row r="10171" spans="1:12" hidden="1" x14ac:dyDescent="0.2">
      <c r="A10171" s="12" t="s">
        <v>78</v>
      </c>
      <c r="B10171" s="12" t="s">
        <v>56</v>
      </c>
      <c r="C10171" s="62">
        <v>2000</v>
      </c>
      <c r="D10171" s="10" t="s">
        <v>39</v>
      </c>
      <c r="E10171" s="9">
        <v>185380475.11293301</v>
      </c>
      <c r="F10171" s="8">
        <v>200999932</v>
      </c>
      <c r="G10171" s="7">
        <v>6.4097681767570904</v>
      </c>
      <c r="H10171" s="6">
        <v>21.248086481354999</v>
      </c>
      <c r="I10171" s="5">
        <v>315991782.052338</v>
      </c>
      <c r="J10171" s="4">
        <v>353694327</v>
      </c>
      <c r="K10171" s="3">
        <v>7.0349049981181899</v>
      </c>
      <c r="L10171" s="2">
        <v>27.712363529595201</v>
      </c>
    </row>
    <row r="10172" spans="1:12" hidden="1" x14ac:dyDescent="0.2">
      <c r="A10172" s="12" t="s">
        <v>78</v>
      </c>
      <c r="B10172" s="12" t="s">
        <v>56</v>
      </c>
      <c r="C10172" s="62">
        <v>2000</v>
      </c>
      <c r="D10172" s="10" t="s">
        <v>40</v>
      </c>
      <c r="E10172" s="9">
        <v>216554256.25256801</v>
      </c>
      <c r="F10172" s="8">
        <v>211848836</v>
      </c>
      <c r="G10172" s="7">
        <v>25.410711409971999</v>
      </c>
      <c r="H10172" s="6">
        <v>17.2907742966018</v>
      </c>
      <c r="I10172" s="5">
        <v>331177424.79085499</v>
      </c>
      <c r="J10172" s="4">
        <v>313221859</v>
      </c>
      <c r="K10172" s="3">
        <v>9.8141566153704396</v>
      </c>
      <c r="L10172" s="2">
        <v>-5.3781161723132097E-2</v>
      </c>
    </row>
    <row r="10173" spans="1:12" hidden="1" x14ac:dyDescent="0.2">
      <c r="A10173" s="12" t="s">
        <v>78</v>
      </c>
      <c r="B10173" s="12" t="s">
        <v>56</v>
      </c>
      <c r="C10173" s="62">
        <v>2000</v>
      </c>
      <c r="D10173" s="10" t="s">
        <v>41</v>
      </c>
      <c r="E10173" s="9">
        <v>203211641.8876</v>
      </c>
      <c r="F10173" s="8">
        <v>192348661</v>
      </c>
      <c r="G10173" s="7">
        <v>17.211889054152198</v>
      </c>
      <c r="H10173" s="6">
        <v>13.292288942712201</v>
      </c>
      <c r="I10173" s="5">
        <v>335012144.507029</v>
      </c>
      <c r="J10173" s="4">
        <v>319161189</v>
      </c>
      <c r="K10173" s="3">
        <v>16.013740948426801</v>
      </c>
      <c r="L10173" s="2">
        <v>9.2590904261849296</v>
      </c>
    </row>
    <row r="10174" spans="1:12" hidden="1" x14ac:dyDescent="0.2">
      <c r="A10174" s="12" t="s">
        <v>78</v>
      </c>
      <c r="B10174" s="12" t="s">
        <v>56</v>
      </c>
      <c r="C10174" s="62">
        <v>2000</v>
      </c>
      <c r="D10174" s="10" t="s">
        <v>42</v>
      </c>
      <c r="E10174" s="9">
        <v>149916326.601724</v>
      </c>
      <c r="F10174" s="8">
        <v>154421897</v>
      </c>
      <c r="G10174" s="7">
        <v>30.043509269959898</v>
      </c>
      <c r="H10174" s="6">
        <v>31.3717254104684</v>
      </c>
      <c r="I10174" s="5">
        <v>224406733.97941601</v>
      </c>
      <c r="J10174" s="4">
        <v>227703552</v>
      </c>
      <c r="K10174" s="3">
        <v>17.462739710639401</v>
      </c>
      <c r="L10174" s="2">
        <v>15.419535712315399</v>
      </c>
    </row>
    <row r="10175" spans="1:12" hidden="1" x14ac:dyDescent="0.2">
      <c r="A10175" s="12" t="s">
        <v>78</v>
      </c>
      <c r="B10175" s="12" t="s">
        <v>56</v>
      </c>
      <c r="C10175" s="62">
        <v>2000</v>
      </c>
      <c r="D10175" s="10" t="s">
        <v>43</v>
      </c>
      <c r="E10175" s="9">
        <v>147131849.28644899</v>
      </c>
      <c r="F10175" s="8">
        <v>142877796</v>
      </c>
      <c r="G10175" s="7">
        <v>10.994077941563299</v>
      </c>
      <c r="H10175" s="6">
        <v>4.6399059210629403</v>
      </c>
      <c r="I10175" s="5">
        <v>305162595.14414102</v>
      </c>
      <c r="J10175" s="4">
        <v>303417003</v>
      </c>
      <c r="K10175" s="3">
        <v>0.58141154040700604</v>
      </c>
      <c r="L10175" s="2">
        <v>-1.4417753513645</v>
      </c>
    </row>
    <row r="10176" spans="1:12" hidden="1" x14ac:dyDescent="0.2">
      <c r="A10176" s="12" t="s">
        <v>78</v>
      </c>
      <c r="B10176" s="12" t="s">
        <v>56</v>
      </c>
      <c r="C10176" s="62">
        <v>2000</v>
      </c>
      <c r="D10176" s="10" t="s">
        <v>44</v>
      </c>
      <c r="E10176" s="9">
        <v>214594530.96383199</v>
      </c>
      <c r="F10176" s="8">
        <v>214534544</v>
      </c>
      <c r="G10176" s="7">
        <v>18.158074803813602</v>
      </c>
      <c r="H10176" s="6">
        <v>24.0659627859845</v>
      </c>
      <c r="I10176" s="5">
        <v>346473333.82416999</v>
      </c>
      <c r="J10176" s="4">
        <v>343415734</v>
      </c>
      <c r="K10176" s="3">
        <v>3.94477970094764</v>
      </c>
      <c r="L10176" s="2">
        <v>7.9563867755008797</v>
      </c>
    </row>
    <row r="10177" spans="1:12" hidden="1" x14ac:dyDescent="0.2">
      <c r="A10177" s="12" t="s">
        <v>78</v>
      </c>
      <c r="B10177" s="12" t="s">
        <v>56</v>
      </c>
      <c r="C10177" s="62">
        <v>2000</v>
      </c>
      <c r="D10177" s="10" t="s">
        <v>45</v>
      </c>
      <c r="E10177" s="9">
        <v>243660606.324444</v>
      </c>
      <c r="F10177" s="8">
        <v>250983558</v>
      </c>
      <c r="G10177" s="7">
        <v>27.978185580702601</v>
      </c>
      <c r="H10177" s="6">
        <v>29.2853072715541</v>
      </c>
      <c r="I10177" s="5">
        <v>359758673.23958403</v>
      </c>
      <c r="J10177" s="4">
        <v>365043982</v>
      </c>
      <c r="K10177" s="3">
        <v>16.3396629639536</v>
      </c>
      <c r="L10177" s="2">
        <v>14.3159943085385</v>
      </c>
    </row>
    <row r="10178" spans="1:12" hidden="1" x14ac:dyDescent="0.2">
      <c r="A10178" s="12" t="s">
        <v>78</v>
      </c>
      <c r="B10178" s="12" t="s">
        <v>56</v>
      </c>
      <c r="C10178" s="62">
        <v>2000</v>
      </c>
      <c r="D10178" s="10" t="s">
        <v>46</v>
      </c>
      <c r="E10178" s="9">
        <v>259159065.95686299</v>
      </c>
      <c r="F10178" s="8">
        <v>242047409</v>
      </c>
      <c r="G10178" s="7">
        <v>37.963799163745698</v>
      </c>
      <c r="H10178" s="6">
        <v>16.073491606552299</v>
      </c>
      <c r="I10178" s="5">
        <v>267881785.99359101</v>
      </c>
      <c r="J10178" s="4">
        <v>247616639</v>
      </c>
      <c r="K10178" s="3">
        <v>-2.7613763308325798</v>
      </c>
      <c r="L10178" s="2">
        <v>-18.232936273814399</v>
      </c>
    </row>
    <row r="10179" spans="1:12" hidden="1" x14ac:dyDescent="0.2">
      <c r="A10179" s="12" t="s">
        <v>78</v>
      </c>
      <c r="B10179" s="12" t="s">
        <v>56</v>
      </c>
      <c r="C10179" s="62">
        <v>2001</v>
      </c>
      <c r="D10179" s="10" t="s">
        <v>34</v>
      </c>
      <c r="E10179" s="9">
        <v>200693242.43026799</v>
      </c>
      <c r="F10179" s="8">
        <v>205978459</v>
      </c>
      <c r="G10179" s="7">
        <v>24.701006269935899</v>
      </c>
      <c r="H10179" s="6">
        <v>28.072906299163598</v>
      </c>
      <c r="I10179" s="5">
        <v>326014622.46127403</v>
      </c>
      <c r="J10179" s="4">
        <v>327349043</v>
      </c>
      <c r="K10179" s="3">
        <v>16.132628847601001</v>
      </c>
      <c r="L10179" s="2">
        <v>16.769253520855699</v>
      </c>
    </row>
    <row r="10180" spans="1:12" hidden="1" x14ac:dyDescent="0.2">
      <c r="A10180" s="12" t="s">
        <v>78</v>
      </c>
      <c r="B10180" s="12" t="s">
        <v>56</v>
      </c>
      <c r="C10180" s="62">
        <v>2001</v>
      </c>
      <c r="D10180" s="10" t="s">
        <v>36</v>
      </c>
      <c r="E10180" s="9">
        <v>212172614.441405</v>
      </c>
      <c r="F10180" s="8">
        <v>211193799</v>
      </c>
      <c r="G10180" s="7">
        <v>13.4917256730311</v>
      </c>
      <c r="H10180" s="6">
        <v>10.0135771783635</v>
      </c>
      <c r="I10180" s="5">
        <v>348020949.34195697</v>
      </c>
      <c r="J10180" s="4">
        <v>343588466</v>
      </c>
      <c r="K10180" s="3">
        <v>10.0195592247865</v>
      </c>
      <c r="L10180" s="2">
        <v>2.5964751953004899</v>
      </c>
    </row>
    <row r="10181" spans="1:12" hidden="1" x14ac:dyDescent="0.2">
      <c r="A10181" s="12" t="s">
        <v>78</v>
      </c>
      <c r="B10181" s="12" t="s">
        <v>56</v>
      </c>
      <c r="C10181" s="62">
        <v>2001</v>
      </c>
      <c r="D10181" s="10" t="s">
        <v>37</v>
      </c>
      <c r="E10181" s="9">
        <v>263749908.576915</v>
      </c>
      <c r="F10181" s="8">
        <v>262074753</v>
      </c>
      <c r="G10181" s="7">
        <v>20.1663838571592</v>
      </c>
      <c r="H10181" s="6">
        <v>12.8079050172514</v>
      </c>
      <c r="I10181" s="5">
        <v>378358832.91568899</v>
      </c>
      <c r="J10181" s="4">
        <v>393143297</v>
      </c>
      <c r="K10181" s="3">
        <v>15.769479501115001</v>
      </c>
      <c r="L10181" s="2">
        <v>13.508088031623799</v>
      </c>
    </row>
    <row r="10182" spans="1:12" hidden="1" x14ac:dyDescent="0.2">
      <c r="A10182" s="12" t="s">
        <v>78</v>
      </c>
      <c r="B10182" s="12" t="s">
        <v>56</v>
      </c>
      <c r="C10182" s="62">
        <v>2001</v>
      </c>
      <c r="D10182" s="10" t="s">
        <v>38</v>
      </c>
      <c r="E10182" s="9">
        <v>219535852.44296801</v>
      </c>
      <c r="F10182" s="8">
        <v>213747896</v>
      </c>
      <c r="G10182" s="7">
        <v>0.265599835521591</v>
      </c>
      <c r="H10182" s="6">
        <v>5.3336456726373704</v>
      </c>
      <c r="I10182" s="5">
        <v>339694875.771312</v>
      </c>
      <c r="J10182" s="4">
        <v>322366619</v>
      </c>
      <c r="K10182" s="3">
        <v>13.976508395327199</v>
      </c>
      <c r="L10182" s="2">
        <v>18.326090120131798</v>
      </c>
    </row>
    <row r="10183" spans="1:12" hidden="1" x14ac:dyDescent="0.2">
      <c r="A10183" s="12" t="s">
        <v>78</v>
      </c>
      <c r="B10183" s="12" t="s">
        <v>56</v>
      </c>
      <c r="C10183" s="62">
        <v>2001</v>
      </c>
      <c r="D10183" s="10" t="s">
        <v>39</v>
      </c>
      <c r="E10183" s="9">
        <v>215470893.42498201</v>
      </c>
      <c r="F10183" s="8">
        <v>226975170</v>
      </c>
      <c r="G10183" s="7">
        <v>16.231708486947198</v>
      </c>
      <c r="H10183" s="6">
        <v>12.923008352062499</v>
      </c>
      <c r="I10183" s="5">
        <v>427602945.62391502</v>
      </c>
      <c r="J10183" s="4">
        <v>452264901</v>
      </c>
      <c r="K10183" s="3">
        <v>35.320907033300898</v>
      </c>
      <c r="L10183" s="2">
        <v>27.8688592028223</v>
      </c>
    </row>
    <row r="10184" spans="1:12" hidden="1" x14ac:dyDescent="0.2">
      <c r="A10184" s="12" t="s">
        <v>78</v>
      </c>
      <c r="B10184" s="12" t="s">
        <v>56</v>
      </c>
      <c r="C10184" s="62">
        <v>2001</v>
      </c>
      <c r="D10184" s="10" t="s">
        <v>40</v>
      </c>
      <c r="E10184" s="9">
        <v>198970277.02315599</v>
      </c>
      <c r="F10184" s="8">
        <v>190312026</v>
      </c>
      <c r="G10184" s="7">
        <v>-8.1198954634739504</v>
      </c>
      <c r="H10184" s="6">
        <v>-10.166121469744599</v>
      </c>
      <c r="I10184" s="5">
        <v>411131525.14297301</v>
      </c>
      <c r="J10184" s="4">
        <v>396014298</v>
      </c>
      <c r="K10184" s="3">
        <v>24.142376372003799</v>
      </c>
      <c r="L10184" s="2">
        <v>26.432522705894598</v>
      </c>
    </row>
    <row r="10185" spans="1:12" hidden="1" x14ac:dyDescent="0.2">
      <c r="A10185" s="12" t="s">
        <v>78</v>
      </c>
      <c r="B10185" s="12" t="s">
        <v>56</v>
      </c>
      <c r="C10185" s="62">
        <v>2001</v>
      </c>
      <c r="D10185" s="10" t="s">
        <v>41</v>
      </c>
      <c r="E10185" s="9">
        <v>219407345.24189699</v>
      </c>
      <c r="F10185" s="8">
        <v>219315769</v>
      </c>
      <c r="G10185" s="7">
        <v>7.9698698380947599</v>
      </c>
      <c r="H10185" s="6">
        <v>14.019909397757701</v>
      </c>
      <c r="I10185" s="5">
        <v>395852911.19051898</v>
      </c>
      <c r="J10185" s="4">
        <v>392394972</v>
      </c>
      <c r="K10185" s="3">
        <v>18.160764521840601</v>
      </c>
      <c r="L10185" s="2">
        <v>22.945704403927401</v>
      </c>
    </row>
    <row r="10186" spans="1:12" hidden="1" x14ac:dyDescent="0.2">
      <c r="A10186" s="12" t="s">
        <v>78</v>
      </c>
      <c r="B10186" s="12" t="s">
        <v>56</v>
      </c>
      <c r="C10186" s="62">
        <v>2001</v>
      </c>
      <c r="D10186" s="10" t="s">
        <v>42</v>
      </c>
      <c r="E10186" s="9">
        <v>146020135.43472001</v>
      </c>
      <c r="F10186" s="8">
        <v>149187786</v>
      </c>
      <c r="G10186" s="7">
        <v>-2.5989105091634399</v>
      </c>
      <c r="H10186" s="6">
        <v>-3.3894875672975302</v>
      </c>
      <c r="I10186" s="5">
        <v>264953188.70683599</v>
      </c>
      <c r="J10186" s="4">
        <v>274154497</v>
      </c>
      <c r="K10186" s="3">
        <v>18.0682878844176</v>
      </c>
      <c r="L10186" s="2">
        <v>20.399745455002801</v>
      </c>
    </row>
    <row r="10187" spans="1:12" hidden="1" x14ac:dyDescent="0.2">
      <c r="A10187" s="12" t="s">
        <v>78</v>
      </c>
      <c r="B10187" s="12" t="s">
        <v>56</v>
      </c>
      <c r="C10187" s="62">
        <v>2001</v>
      </c>
      <c r="D10187" s="10" t="s">
        <v>43</v>
      </c>
      <c r="E10187" s="9">
        <v>173653410.89750499</v>
      </c>
      <c r="F10187" s="8">
        <v>163236747</v>
      </c>
      <c r="G10187" s="7">
        <v>18.025710775524601</v>
      </c>
      <c r="H10187" s="6">
        <v>14.249205663838801</v>
      </c>
      <c r="I10187" s="5">
        <v>367246061.36604202</v>
      </c>
      <c r="J10187" s="4">
        <v>344719541</v>
      </c>
      <c r="K10187" s="3">
        <v>20.344389256676902</v>
      </c>
      <c r="L10187" s="2">
        <v>13.6124665366891</v>
      </c>
    </row>
    <row r="10188" spans="1:12" hidden="1" x14ac:dyDescent="0.2">
      <c r="A10188" s="12" t="s">
        <v>78</v>
      </c>
      <c r="B10188" s="12" t="s">
        <v>56</v>
      </c>
      <c r="C10188" s="62">
        <v>2001</v>
      </c>
      <c r="D10188" s="10" t="s">
        <v>44</v>
      </c>
      <c r="E10188" s="9">
        <v>205204641.812933</v>
      </c>
      <c r="F10188" s="8">
        <v>213662658</v>
      </c>
      <c r="G10188" s="7">
        <v>-4.3756423375400901</v>
      </c>
      <c r="H10188" s="6">
        <v>-0.40640820995242499</v>
      </c>
      <c r="I10188" s="5">
        <v>359539746.26231301</v>
      </c>
      <c r="J10188" s="4">
        <v>370173084</v>
      </c>
      <c r="K10188" s="3">
        <v>3.7712606317847199</v>
      </c>
      <c r="L10188" s="2">
        <v>7.7915329295890698</v>
      </c>
    </row>
    <row r="10189" spans="1:12" hidden="1" x14ac:dyDescent="0.2">
      <c r="A10189" s="12" t="s">
        <v>78</v>
      </c>
      <c r="B10189" s="12" t="s">
        <v>56</v>
      </c>
      <c r="C10189" s="62">
        <v>2001</v>
      </c>
      <c r="D10189" s="10" t="s">
        <v>45</v>
      </c>
      <c r="E10189" s="9">
        <v>222042578.94610599</v>
      </c>
      <c r="F10189" s="8">
        <v>226859403</v>
      </c>
      <c r="G10189" s="7">
        <v>-8.8721881244737304</v>
      </c>
      <c r="H10189" s="6">
        <v>-9.6118467648785195</v>
      </c>
      <c r="I10189" s="5">
        <v>362370010.19887102</v>
      </c>
      <c r="J10189" s="4">
        <v>374954415</v>
      </c>
      <c r="K10189" s="3">
        <v>0.72585795799506903</v>
      </c>
      <c r="L10189" s="2">
        <v>2.7148599863783001</v>
      </c>
    </row>
    <row r="10190" spans="1:12" hidden="1" x14ac:dyDescent="0.2">
      <c r="A10190" s="12" t="s">
        <v>78</v>
      </c>
      <c r="B10190" s="12" t="s">
        <v>56</v>
      </c>
      <c r="C10190" s="62">
        <v>2001</v>
      </c>
      <c r="D10190" s="10" t="s">
        <v>46</v>
      </c>
      <c r="E10190" s="9">
        <v>216199727.653007</v>
      </c>
      <c r="F10190" s="8">
        <v>198003657</v>
      </c>
      <c r="G10190" s="7">
        <v>-16.5764366163469</v>
      </c>
      <c r="H10190" s="6">
        <v>-18.196332768842002</v>
      </c>
      <c r="I10190" s="5">
        <v>307790254.65374303</v>
      </c>
      <c r="J10190" s="4">
        <v>289063627</v>
      </c>
      <c r="K10190" s="3">
        <v>14.897791020814999</v>
      </c>
      <c r="L10190" s="2">
        <v>16.738369508359298</v>
      </c>
    </row>
    <row r="10191" spans="1:12" hidden="1" x14ac:dyDescent="0.2">
      <c r="A10191" s="12" t="s">
        <v>78</v>
      </c>
      <c r="B10191" s="12" t="s">
        <v>56</v>
      </c>
      <c r="C10191" s="62">
        <v>2002</v>
      </c>
      <c r="D10191" s="10" t="s">
        <v>34</v>
      </c>
      <c r="E10191" s="9">
        <v>213377448.137851</v>
      </c>
      <c r="F10191" s="8">
        <v>217051749</v>
      </c>
      <c r="G10191" s="7">
        <v>6.3201957146066903</v>
      </c>
      <c r="H10191" s="6">
        <v>5.3759456468212496</v>
      </c>
      <c r="I10191" s="5">
        <v>342859766.13239199</v>
      </c>
      <c r="J10191" s="4">
        <v>348474728</v>
      </c>
      <c r="K10191" s="3">
        <v>5.1669902239182202</v>
      </c>
      <c r="L10191" s="2">
        <v>6.4535655294400804</v>
      </c>
    </row>
    <row r="10192" spans="1:12" hidden="1" x14ac:dyDescent="0.2">
      <c r="A10192" s="12" t="s">
        <v>78</v>
      </c>
      <c r="B10192" s="12" t="s">
        <v>56</v>
      </c>
      <c r="C10192" s="62">
        <v>2002</v>
      </c>
      <c r="D10192" s="10" t="s">
        <v>36</v>
      </c>
      <c r="E10192" s="9">
        <v>192574685.35958201</v>
      </c>
      <c r="F10192" s="8">
        <v>191686281</v>
      </c>
      <c r="G10192" s="7">
        <v>-9.2367854039123802</v>
      </c>
      <c r="H10192" s="6">
        <v>-9.23678540391235</v>
      </c>
      <c r="I10192" s="5">
        <v>354074280.10239601</v>
      </c>
      <c r="J10192" s="4">
        <v>349564700</v>
      </c>
      <c r="K10192" s="3">
        <v>1.73935815412398</v>
      </c>
      <c r="L10192" s="2">
        <v>1.7393581541238301</v>
      </c>
    </row>
    <row r="10193" spans="1:12" hidden="1" x14ac:dyDescent="0.2">
      <c r="A10193" s="12" t="s">
        <v>78</v>
      </c>
      <c r="B10193" s="12" t="s">
        <v>56</v>
      </c>
      <c r="C10193" s="62">
        <v>2002</v>
      </c>
      <c r="D10193" s="10" t="s">
        <v>37</v>
      </c>
      <c r="E10193" s="9">
        <v>236985038.869481</v>
      </c>
      <c r="F10193" s="8">
        <v>221588857</v>
      </c>
      <c r="G10193" s="7">
        <v>-10.1478214160703</v>
      </c>
      <c r="H10193" s="6">
        <v>-15.4482244232049</v>
      </c>
      <c r="I10193" s="5">
        <v>350240131.90538001</v>
      </c>
      <c r="J10193" s="4">
        <v>324157151</v>
      </c>
      <c r="K10193" s="3">
        <v>-7.4317548750275302</v>
      </c>
      <c r="L10193" s="2">
        <v>-17.5473285507905</v>
      </c>
    </row>
    <row r="10194" spans="1:12" hidden="1" x14ac:dyDescent="0.2">
      <c r="A10194" s="12" t="s">
        <v>78</v>
      </c>
      <c r="B10194" s="12" t="s">
        <v>56</v>
      </c>
      <c r="C10194" s="62">
        <v>2002</v>
      </c>
      <c r="D10194" s="10" t="s">
        <v>38</v>
      </c>
      <c r="E10194" s="9">
        <v>229701859.06810001</v>
      </c>
      <c r="F10194" s="8">
        <v>238551339</v>
      </c>
      <c r="G10194" s="7">
        <v>4.6306817369490698</v>
      </c>
      <c r="H10194" s="6">
        <v>11.604064163513399</v>
      </c>
      <c r="I10194" s="5">
        <v>357106285.16888702</v>
      </c>
      <c r="J10194" s="4">
        <v>380398479</v>
      </c>
      <c r="K10194" s="3">
        <v>5.1256026038192699</v>
      </c>
      <c r="L10194" s="2">
        <v>18.001820467645899</v>
      </c>
    </row>
    <row r="10195" spans="1:12" hidden="1" x14ac:dyDescent="0.2">
      <c r="A10195" s="12" t="s">
        <v>78</v>
      </c>
      <c r="B10195" s="12" t="s">
        <v>56</v>
      </c>
      <c r="C10195" s="62">
        <v>2002</v>
      </c>
      <c r="D10195" s="10" t="s">
        <v>39</v>
      </c>
      <c r="E10195" s="9">
        <v>220651691.404643</v>
      </c>
      <c r="F10195" s="8">
        <v>225622898</v>
      </c>
      <c r="G10195" s="7">
        <v>2.4044073412006899</v>
      </c>
      <c r="H10195" s="6">
        <v>-0.59577970577133799</v>
      </c>
      <c r="I10195" s="5">
        <v>403890494.10142201</v>
      </c>
      <c r="J10195" s="4">
        <v>407099564</v>
      </c>
      <c r="K10195" s="3">
        <v>-5.54543689774966</v>
      </c>
      <c r="L10195" s="2">
        <v>-9.9864784775770197</v>
      </c>
    </row>
    <row r="10196" spans="1:12" hidden="1" x14ac:dyDescent="0.2">
      <c r="A10196" s="12" t="s">
        <v>78</v>
      </c>
      <c r="B10196" s="12" t="s">
        <v>56</v>
      </c>
      <c r="C10196" s="62">
        <v>2002</v>
      </c>
      <c r="D10196" s="10" t="s">
        <v>40</v>
      </c>
      <c r="E10196" s="9">
        <v>238471939.56863499</v>
      </c>
      <c r="F10196" s="8">
        <v>226791327</v>
      </c>
      <c r="G10196" s="7">
        <v>19.853046965845</v>
      </c>
      <c r="H10196" s="6">
        <v>19.1681533567406</v>
      </c>
      <c r="I10196" s="5">
        <v>412107864.34497797</v>
      </c>
      <c r="J10196" s="4">
        <v>396229293</v>
      </c>
      <c r="K10196" s="3">
        <v>0.23747612194551199</v>
      </c>
      <c r="L10196" s="2">
        <v>5.4289706479226901E-2</v>
      </c>
    </row>
    <row r="10197" spans="1:12" hidden="1" x14ac:dyDescent="0.2">
      <c r="A10197" s="12" t="s">
        <v>78</v>
      </c>
      <c r="B10197" s="12" t="s">
        <v>56</v>
      </c>
      <c r="C10197" s="62">
        <v>2002</v>
      </c>
      <c r="D10197" s="10" t="s">
        <v>41</v>
      </c>
      <c r="E10197" s="9">
        <v>209597106.427944</v>
      </c>
      <c r="F10197" s="8">
        <v>218206078</v>
      </c>
      <c r="G10197" s="7">
        <v>-4.4712444805059599</v>
      </c>
      <c r="H10197" s="6">
        <v>-0.50597866494497301</v>
      </c>
      <c r="I10197" s="5">
        <v>391555965.38087898</v>
      </c>
      <c r="J10197" s="4">
        <v>403172583</v>
      </c>
      <c r="K10197" s="3">
        <v>-1.0854905163427999</v>
      </c>
      <c r="L10197" s="2">
        <v>2.7466231142227802</v>
      </c>
    </row>
    <row r="10198" spans="1:12" hidden="1" x14ac:dyDescent="0.2">
      <c r="A10198" s="12" t="s">
        <v>78</v>
      </c>
      <c r="B10198" s="12" t="s">
        <v>56</v>
      </c>
      <c r="C10198" s="62">
        <v>2002</v>
      </c>
      <c r="D10198" s="10" t="s">
        <v>42</v>
      </c>
      <c r="E10198" s="9">
        <v>158995071.86041999</v>
      </c>
      <c r="F10198" s="8">
        <v>154397814</v>
      </c>
      <c r="G10198" s="7">
        <v>8.8857172930787893</v>
      </c>
      <c r="H10198" s="6">
        <v>3.4922617592837</v>
      </c>
      <c r="I10198" s="5">
        <v>324024565.72032201</v>
      </c>
      <c r="J10198" s="4">
        <v>322171414</v>
      </c>
      <c r="K10198" s="3">
        <v>22.2950240009555</v>
      </c>
      <c r="L10198" s="2">
        <v>17.514546551465099</v>
      </c>
    </row>
    <row r="10199" spans="1:12" hidden="1" x14ac:dyDescent="0.2">
      <c r="A10199" s="12" t="s">
        <v>78</v>
      </c>
      <c r="B10199" s="12" t="s">
        <v>56</v>
      </c>
      <c r="C10199" s="62">
        <v>2002</v>
      </c>
      <c r="D10199" s="10" t="s">
        <v>43</v>
      </c>
      <c r="E10199" s="9">
        <v>183770043.86736599</v>
      </c>
      <c r="F10199" s="8">
        <v>181478212</v>
      </c>
      <c r="G10199" s="7">
        <v>5.8257611627520003</v>
      </c>
      <c r="H10199" s="6">
        <v>11.1748520693077</v>
      </c>
      <c r="I10199" s="5">
        <v>361351326.84917003</v>
      </c>
      <c r="J10199" s="4">
        <v>352130445</v>
      </c>
      <c r="K10199" s="3">
        <v>-1.60511851235257</v>
      </c>
      <c r="L10199" s="2">
        <v>2.1498357704067699</v>
      </c>
    </row>
    <row r="10200" spans="1:12" hidden="1" x14ac:dyDescent="0.2">
      <c r="A10200" s="12" t="s">
        <v>78</v>
      </c>
      <c r="B10200" s="12" t="s">
        <v>56</v>
      </c>
      <c r="C10200" s="62">
        <v>2002</v>
      </c>
      <c r="D10200" s="10" t="s">
        <v>44</v>
      </c>
      <c r="E10200" s="9">
        <v>242104852.25632301</v>
      </c>
      <c r="F10200" s="8">
        <v>252460140</v>
      </c>
      <c r="G10200" s="7">
        <v>17.982151922776001</v>
      </c>
      <c r="H10200" s="6">
        <v>18.158288567204799</v>
      </c>
      <c r="I10200" s="5">
        <v>414685686.140863</v>
      </c>
      <c r="J10200" s="4">
        <v>427985412</v>
      </c>
      <c r="K10200" s="3">
        <v>15.3379259043913</v>
      </c>
      <c r="L10200" s="2">
        <v>15.6176476623568</v>
      </c>
    </row>
    <row r="10201" spans="1:12" hidden="1" x14ac:dyDescent="0.2">
      <c r="A10201" s="12" t="s">
        <v>78</v>
      </c>
      <c r="B10201" s="12" t="s">
        <v>56</v>
      </c>
      <c r="C10201" s="62">
        <v>2002</v>
      </c>
      <c r="D10201" s="10" t="s">
        <v>45</v>
      </c>
      <c r="E10201" s="9">
        <v>271824400.84224498</v>
      </c>
      <c r="F10201" s="8">
        <v>263964743</v>
      </c>
      <c r="G10201" s="7">
        <v>22.419944018134501</v>
      </c>
      <c r="H10201" s="6">
        <v>16.356095233134301</v>
      </c>
      <c r="I10201" s="5">
        <v>416033465.29964399</v>
      </c>
      <c r="J10201" s="4">
        <v>413654099</v>
      </c>
      <c r="K10201" s="3">
        <v>14.8090221570273</v>
      </c>
      <c r="L10201" s="2">
        <v>10.321170374804099</v>
      </c>
    </row>
    <row r="10202" spans="1:12" hidden="1" x14ac:dyDescent="0.2">
      <c r="A10202" s="12" t="s">
        <v>78</v>
      </c>
      <c r="B10202" s="12" t="s">
        <v>56</v>
      </c>
      <c r="C10202" s="62">
        <v>2002</v>
      </c>
      <c r="D10202" s="10" t="s">
        <v>46</v>
      </c>
      <c r="E10202" s="9">
        <v>264317860.23901999</v>
      </c>
      <c r="F10202" s="8">
        <v>256588652</v>
      </c>
      <c r="G10202" s="7">
        <v>22.256333580235101</v>
      </c>
      <c r="H10202" s="6">
        <v>29.587834834787898</v>
      </c>
      <c r="I10202" s="5">
        <v>382911623.59262198</v>
      </c>
      <c r="J10202" s="4">
        <v>374110696</v>
      </c>
      <c r="K10202" s="3">
        <v>24.406675586070399</v>
      </c>
      <c r="L10202" s="2">
        <v>29.421574025984199</v>
      </c>
    </row>
    <row r="10203" spans="1:12" hidden="1" x14ac:dyDescent="0.2">
      <c r="A10203" s="12" t="s">
        <v>78</v>
      </c>
      <c r="B10203" s="12" t="s">
        <v>56</v>
      </c>
      <c r="C10203" s="62">
        <v>2003</v>
      </c>
      <c r="D10203" s="10" t="s">
        <v>34</v>
      </c>
      <c r="E10203" s="9">
        <v>213488567.02763101</v>
      </c>
      <c r="F10203" s="8">
        <v>217009236</v>
      </c>
      <c r="G10203" s="7">
        <v>5.2076210841289799E-2</v>
      </c>
      <c r="H10203" s="6">
        <v>-1.9586573338325999E-2</v>
      </c>
      <c r="I10203" s="5">
        <v>320069462.065763</v>
      </c>
      <c r="J10203" s="4">
        <v>327749000</v>
      </c>
      <c r="K10203" s="3">
        <v>-6.6471211608505696</v>
      </c>
      <c r="L10203" s="2">
        <v>-5.9475555426791296</v>
      </c>
    </row>
    <row r="10204" spans="1:12" hidden="1" x14ac:dyDescent="0.2">
      <c r="A10204" s="12" t="s">
        <v>78</v>
      </c>
      <c r="B10204" s="12" t="s">
        <v>56</v>
      </c>
      <c r="C10204" s="62">
        <v>2003</v>
      </c>
      <c r="D10204" s="10" t="s">
        <v>36</v>
      </c>
      <c r="E10204" s="9">
        <v>240192675.324783</v>
      </c>
      <c r="F10204" s="8">
        <v>239084595</v>
      </c>
      <c r="G10204" s="7">
        <v>24.7270246742385</v>
      </c>
      <c r="H10204" s="6">
        <v>24.7270246742384</v>
      </c>
      <c r="I10204" s="5">
        <v>407472879.24485201</v>
      </c>
      <c r="J10204" s="4">
        <v>402283201</v>
      </c>
      <c r="K10204" s="3">
        <v>15.081185543048599</v>
      </c>
      <c r="L10204" s="2">
        <v>15.0811855430482</v>
      </c>
    </row>
    <row r="10205" spans="1:12" hidden="1" x14ac:dyDescent="0.2">
      <c r="A10205" s="12" t="s">
        <v>78</v>
      </c>
      <c r="B10205" s="12" t="s">
        <v>56</v>
      </c>
      <c r="C10205" s="62">
        <v>2003</v>
      </c>
      <c r="D10205" s="10" t="s">
        <v>37</v>
      </c>
      <c r="E10205" s="9">
        <v>351347925.70811802</v>
      </c>
      <c r="F10205" s="8">
        <v>337441853</v>
      </c>
      <c r="G10205" s="7">
        <v>48.257428985473702</v>
      </c>
      <c r="H10205" s="6">
        <v>52.282861858888502</v>
      </c>
      <c r="I10205" s="5">
        <v>362079670.51220101</v>
      </c>
      <c r="J10205" s="4">
        <v>354322955</v>
      </c>
      <c r="K10205" s="3">
        <v>3.3804060495327599</v>
      </c>
      <c r="L10205" s="2">
        <v>9.3059196463631402</v>
      </c>
    </row>
    <row r="10206" spans="1:12" hidden="1" x14ac:dyDescent="0.2">
      <c r="A10206" s="12" t="s">
        <v>78</v>
      </c>
      <c r="B10206" s="12" t="s">
        <v>56</v>
      </c>
      <c r="C10206" s="62">
        <v>2003</v>
      </c>
      <c r="D10206" s="10" t="s">
        <v>38</v>
      </c>
      <c r="E10206" s="9">
        <v>259447292.92876601</v>
      </c>
      <c r="F10206" s="8">
        <v>264466919</v>
      </c>
      <c r="G10206" s="7">
        <v>12.949583421459099</v>
      </c>
      <c r="H10206" s="6">
        <v>10.8637327749395</v>
      </c>
      <c r="I10206" s="5">
        <v>362746313.27712202</v>
      </c>
      <c r="J10206" s="4">
        <v>358382284</v>
      </c>
      <c r="K10206" s="3">
        <v>1.5793696001647399</v>
      </c>
      <c r="L10206" s="2">
        <v>-5.78766641177869</v>
      </c>
    </row>
    <row r="10207" spans="1:12" hidden="1" x14ac:dyDescent="0.2">
      <c r="A10207" s="12" t="s">
        <v>78</v>
      </c>
      <c r="B10207" s="12" t="s">
        <v>56</v>
      </c>
      <c r="C10207" s="62">
        <v>2003</v>
      </c>
      <c r="D10207" s="10" t="s">
        <v>39</v>
      </c>
      <c r="E10207" s="9">
        <v>241218105.952878</v>
      </c>
      <c r="F10207" s="8">
        <v>239016724</v>
      </c>
      <c r="G10207" s="7">
        <v>9.3207599802709797</v>
      </c>
      <c r="H10207" s="6">
        <v>5.9363770781811303</v>
      </c>
      <c r="I10207" s="5">
        <v>418769721.38238198</v>
      </c>
      <c r="J10207" s="4">
        <v>434059096</v>
      </c>
      <c r="K10207" s="3">
        <v>3.6839756068197</v>
      </c>
      <c r="L10207" s="2">
        <v>6.6223436191152496</v>
      </c>
    </row>
    <row r="10208" spans="1:12" hidden="1" x14ac:dyDescent="0.2">
      <c r="A10208" s="12" t="s">
        <v>78</v>
      </c>
      <c r="B10208" s="12" t="s">
        <v>56</v>
      </c>
      <c r="C10208" s="62">
        <v>2003</v>
      </c>
      <c r="D10208" s="10" t="s">
        <v>40</v>
      </c>
      <c r="E10208" s="9">
        <v>319075602.67009801</v>
      </c>
      <c r="F10208" s="8">
        <v>310358290</v>
      </c>
      <c r="G10208" s="7">
        <v>33.800061863573802</v>
      </c>
      <c r="H10208" s="6">
        <v>36.847512691700103</v>
      </c>
      <c r="I10208" s="5">
        <v>511858795.35886401</v>
      </c>
      <c r="J10208" s="4">
        <v>483220738</v>
      </c>
      <c r="K10208" s="3">
        <v>24.205053978388499</v>
      </c>
      <c r="L10208" s="2">
        <v>21.954824273933699</v>
      </c>
    </row>
    <row r="10209" spans="1:12" hidden="1" x14ac:dyDescent="0.2">
      <c r="A10209" s="12" t="s">
        <v>78</v>
      </c>
      <c r="B10209" s="12" t="s">
        <v>56</v>
      </c>
      <c r="C10209" s="62">
        <v>2003</v>
      </c>
      <c r="D10209" s="10" t="s">
        <v>41</v>
      </c>
      <c r="E10209" s="9">
        <v>306742385.624529</v>
      </c>
      <c r="F10209" s="8">
        <v>319818241</v>
      </c>
      <c r="G10209" s="7">
        <v>46.348578399855903</v>
      </c>
      <c r="H10209" s="6">
        <v>46.5670635443986</v>
      </c>
      <c r="I10209" s="5">
        <v>400119354.863837</v>
      </c>
      <c r="J10209" s="4">
        <v>412989203</v>
      </c>
      <c r="K10209" s="3">
        <v>2.1870154563034401</v>
      </c>
      <c r="L10209" s="2">
        <v>2.43484314507567</v>
      </c>
    </row>
    <row r="10210" spans="1:12" hidden="1" x14ac:dyDescent="0.2">
      <c r="A10210" s="12" t="s">
        <v>78</v>
      </c>
      <c r="B10210" s="12" t="s">
        <v>56</v>
      </c>
      <c r="C10210" s="62">
        <v>2003</v>
      </c>
      <c r="D10210" s="10" t="s">
        <v>42</v>
      </c>
      <c r="E10210" s="9">
        <v>198677065.950293</v>
      </c>
      <c r="F10210" s="8">
        <v>186759106</v>
      </c>
      <c r="G10210" s="7">
        <v>24.958002550361702</v>
      </c>
      <c r="H10210" s="6">
        <v>20.959682758202799</v>
      </c>
      <c r="I10210" s="5">
        <v>304846284.74860698</v>
      </c>
      <c r="J10210" s="4">
        <v>286147604</v>
      </c>
      <c r="K10210" s="3">
        <v>-5.9187737599711996</v>
      </c>
      <c r="L10210" s="2">
        <v>-11.1815662205214</v>
      </c>
    </row>
    <row r="10211" spans="1:12" hidden="1" x14ac:dyDescent="0.2">
      <c r="A10211" s="12" t="s">
        <v>78</v>
      </c>
      <c r="B10211" s="12" t="s">
        <v>56</v>
      </c>
      <c r="C10211" s="62">
        <v>2003</v>
      </c>
      <c r="D10211" s="10" t="s">
        <v>43</v>
      </c>
      <c r="E10211" s="9">
        <v>245494096.11179999</v>
      </c>
      <c r="F10211" s="8">
        <v>250315847</v>
      </c>
      <c r="G10211" s="7">
        <v>33.587657131421601</v>
      </c>
      <c r="H10211" s="6">
        <v>37.931625092272803</v>
      </c>
      <c r="I10211" s="5">
        <v>451263147.43521702</v>
      </c>
      <c r="J10211" s="4">
        <v>465998094</v>
      </c>
      <c r="K10211" s="3">
        <v>24.8821061126411</v>
      </c>
      <c r="L10211" s="2">
        <v>32.3367804791773</v>
      </c>
    </row>
    <row r="10212" spans="1:12" hidden="1" x14ac:dyDescent="0.2">
      <c r="A10212" s="12" t="s">
        <v>78</v>
      </c>
      <c r="B10212" s="12" t="s">
        <v>56</v>
      </c>
      <c r="C10212" s="62">
        <v>2003</v>
      </c>
      <c r="D10212" s="10" t="s">
        <v>44</v>
      </c>
      <c r="E10212" s="9">
        <v>246750672.600642</v>
      </c>
      <c r="F10212" s="8">
        <v>257438553</v>
      </c>
      <c r="G10212" s="7">
        <v>1.9189290512031201</v>
      </c>
      <c r="H10212" s="6">
        <v>1.97196000921176</v>
      </c>
      <c r="I10212" s="5">
        <v>487910904.31926697</v>
      </c>
      <c r="J10212" s="4">
        <v>503349862</v>
      </c>
      <c r="K10212" s="3">
        <v>17.658004755324601</v>
      </c>
      <c r="L10212" s="2">
        <v>17.609116546243399</v>
      </c>
    </row>
    <row r="10213" spans="1:12" hidden="1" x14ac:dyDescent="0.2">
      <c r="A10213" s="12" t="s">
        <v>78</v>
      </c>
      <c r="B10213" s="12" t="s">
        <v>56</v>
      </c>
      <c r="C10213" s="62">
        <v>2003</v>
      </c>
      <c r="D10213" s="10" t="s">
        <v>45</v>
      </c>
      <c r="E10213" s="9">
        <v>312418417.94301301</v>
      </c>
      <c r="F10213" s="8">
        <v>293677502</v>
      </c>
      <c r="G10213" s="7">
        <v>14.9339121046484</v>
      </c>
      <c r="H10213" s="6">
        <v>11.2563362297214</v>
      </c>
      <c r="I10213" s="5">
        <v>484164346.38649499</v>
      </c>
      <c r="J10213" s="4">
        <v>454466643</v>
      </c>
      <c r="K10213" s="3">
        <v>16.3762982474932</v>
      </c>
      <c r="L10213" s="2">
        <v>9.8663458427375605</v>
      </c>
    </row>
    <row r="10214" spans="1:12" hidden="1" x14ac:dyDescent="0.2">
      <c r="A10214" s="12" t="s">
        <v>78</v>
      </c>
      <c r="B10214" s="12" t="s">
        <v>56</v>
      </c>
      <c r="C10214" s="62">
        <v>2003</v>
      </c>
      <c r="D10214" s="10" t="s">
        <v>46</v>
      </c>
      <c r="E10214" s="9">
        <v>263315783.19439599</v>
      </c>
      <c r="F10214" s="8">
        <v>268401221</v>
      </c>
      <c r="G10214" s="7">
        <v>-0.37911817374649498</v>
      </c>
      <c r="H10214" s="6">
        <v>4.6036989196233096</v>
      </c>
      <c r="I10214" s="5">
        <v>378621729.802288</v>
      </c>
      <c r="J10214" s="4">
        <v>376804424</v>
      </c>
      <c r="K10214" s="3">
        <v>-1.12033522254681</v>
      </c>
      <c r="L10214" s="2">
        <v>0.72003501338009401</v>
      </c>
    </row>
    <row r="10215" spans="1:12" hidden="1" x14ac:dyDescent="0.2">
      <c r="A10215" s="12" t="s">
        <v>78</v>
      </c>
      <c r="B10215" s="12" t="s">
        <v>56</v>
      </c>
      <c r="C10215" s="62">
        <v>2004</v>
      </c>
      <c r="D10215" s="10" t="s">
        <v>34</v>
      </c>
      <c r="E10215" s="9">
        <v>229363072.290923</v>
      </c>
      <c r="F10215" s="8">
        <v>221034192</v>
      </c>
      <c r="G10215" s="7">
        <v>7.4357636496934303</v>
      </c>
      <c r="H10215" s="6">
        <v>1.85473949136432</v>
      </c>
      <c r="I10215" s="5">
        <v>478480111.13997298</v>
      </c>
      <c r="J10215" s="4">
        <v>470975610</v>
      </c>
      <c r="K10215" s="3">
        <v>49.492584532060803</v>
      </c>
      <c r="L10215" s="2">
        <v>43.7000906181255</v>
      </c>
    </row>
    <row r="10216" spans="1:12" hidden="1" x14ac:dyDescent="0.2">
      <c r="A10216" s="12" t="s">
        <v>78</v>
      </c>
      <c r="B10216" s="12" t="s">
        <v>56</v>
      </c>
      <c r="C10216" s="62">
        <v>2004</v>
      </c>
      <c r="D10216" s="10" t="s">
        <v>36</v>
      </c>
      <c r="E10216" s="9">
        <v>255793768.390369</v>
      </c>
      <c r="F10216" s="8">
        <v>254391261</v>
      </c>
      <c r="G10216" s="7">
        <v>6.4952409745595103</v>
      </c>
      <c r="H10216" s="6">
        <v>6.4021966785438504</v>
      </c>
      <c r="I10216" s="5">
        <v>503595084.21600902</v>
      </c>
      <c r="J10216" s="4">
        <v>503120231</v>
      </c>
      <c r="K10216" s="3">
        <v>23.589841156863098</v>
      </c>
      <c r="L10216" s="2">
        <v>25.0661796837</v>
      </c>
    </row>
    <row r="10217" spans="1:12" hidden="1" x14ac:dyDescent="0.2">
      <c r="A10217" s="12" t="s">
        <v>78</v>
      </c>
      <c r="B10217" s="12" t="s">
        <v>56</v>
      </c>
      <c r="C10217" s="62">
        <v>2004</v>
      </c>
      <c r="D10217" s="10" t="s">
        <v>37</v>
      </c>
      <c r="E10217" s="9">
        <v>296861324.99245</v>
      </c>
      <c r="F10217" s="8">
        <v>313585630</v>
      </c>
      <c r="G10217" s="7">
        <v>-15.507876019434001</v>
      </c>
      <c r="H10217" s="6">
        <v>-7.0697285437203901</v>
      </c>
      <c r="I10217" s="5">
        <v>582381776.37662494</v>
      </c>
      <c r="J10217" s="4">
        <v>615957216</v>
      </c>
      <c r="K10217" s="3">
        <v>60.843544613477697</v>
      </c>
      <c r="L10217" s="2">
        <v>73.840618370322602</v>
      </c>
    </row>
    <row r="10218" spans="1:12" hidden="1" x14ac:dyDescent="0.2">
      <c r="A10218" s="12" t="s">
        <v>78</v>
      </c>
      <c r="B10218" s="12" t="s">
        <v>56</v>
      </c>
      <c r="C10218" s="62">
        <v>2004</v>
      </c>
      <c r="D10218" s="10" t="s">
        <v>38</v>
      </c>
      <c r="E10218" s="9">
        <v>314256569.22862601</v>
      </c>
      <c r="F10218" s="8">
        <v>316557110</v>
      </c>
      <c r="G10218" s="7">
        <v>21.1253991826804</v>
      </c>
      <c r="H10218" s="6">
        <v>19.696297441269</v>
      </c>
      <c r="I10218" s="5">
        <v>399423308.93675798</v>
      </c>
      <c r="J10218" s="4">
        <v>402481872</v>
      </c>
      <c r="K10218" s="3">
        <v>10.1109216874704</v>
      </c>
      <c r="L10218" s="2">
        <v>12.305180799617901</v>
      </c>
    </row>
    <row r="10219" spans="1:12" hidden="1" x14ac:dyDescent="0.2">
      <c r="A10219" s="12" t="s">
        <v>78</v>
      </c>
      <c r="B10219" s="12" t="s">
        <v>56</v>
      </c>
      <c r="C10219" s="62">
        <v>2004</v>
      </c>
      <c r="D10219" s="10" t="s">
        <v>39</v>
      </c>
      <c r="E10219" s="9">
        <v>286864496.90313202</v>
      </c>
      <c r="F10219" s="8">
        <v>272970255</v>
      </c>
      <c r="G10219" s="7">
        <v>18.923285534449501</v>
      </c>
      <c r="H10219" s="6">
        <v>14.2055042976825</v>
      </c>
      <c r="I10219" s="5">
        <v>437161246.50484198</v>
      </c>
      <c r="J10219" s="4">
        <v>410096863</v>
      </c>
      <c r="K10219" s="3">
        <v>4.3917991639291802</v>
      </c>
      <c r="L10219" s="2">
        <v>-5.5205001394556596</v>
      </c>
    </row>
    <row r="10220" spans="1:12" hidden="1" x14ac:dyDescent="0.2">
      <c r="A10220" s="12" t="s">
        <v>78</v>
      </c>
      <c r="B10220" s="12" t="s">
        <v>56</v>
      </c>
      <c r="C10220" s="62">
        <v>2004</v>
      </c>
      <c r="D10220" s="10" t="s">
        <v>40</v>
      </c>
      <c r="E10220" s="9">
        <v>349892859.18815398</v>
      </c>
      <c r="F10220" s="8">
        <v>365986626</v>
      </c>
      <c r="G10220" s="7">
        <v>9.6582929751350708</v>
      </c>
      <c r="H10220" s="6">
        <v>17.923908525208098</v>
      </c>
      <c r="I10220" s="5">
        <v>558850342.56858504</v>
      </c>
      <c r="J10220" s="4">
        <v>580736097</v>
      </c>
      <c r="K10220" s="3">
        <v>9.1805684762680002</v>
      </c>
      <c r="L10220" s="2">
        <v>20.180292634708898</v>
      </c>
    </row>
    <row r="10221" spans="1:12" hidden="1" x14ac:dyDescent="0.2">
      <c r="A10221" s="12" t="s">
        <v>78</v>
      </c>
      <c r="B10221" s="12" t="s">
        <v>56</v>
      </c>
      <c r="C10221" s="62">
        <v>2004</v>
      </c>
      <c r="D10221" s="10" t="s">
        <v>41</v>
      </c>
      <c r="E10221" s="9">
        <v>259196065.36600801</v>
      </c>
      <c r="F10221" s="8">
        <v>253828452</v>
      </c>
      <c r="G10221" s="7">
        <v>-15.500407666751499</v>
      </c>
      <c r="H10221" s="6">
        <v>-20.633528842402701</v>
      </c>
      <c r="I10221" s="5">
        <v>464992397.80109</v>
      </c>
      <c r="J10221" s="4">
        <v>470378244</v>
      </c>
      <c r="K10221" s="3">
        <v>16.2134228571196</v>
      </c>
      <c r="L10221" s="2">
        <v>13.8960148553811</v>
      </c>
    </row>
    <row r="10222" spans="1:12" hidden="1" x14ac:dyDescent="0.2">
      <c r="A10222" s="12" t="s">
        <v>78</v>
      </c>
      <c r="B10222" s="12" t="s">
        <v>56</v>
      </c>
      <c r="C10222" s="62">
        <v>2004</v>
      </c>
      <c r="D10222" s="10" t="s">
        <v>42</v>
      </c>
      <c r="E10222" s="9">
        <v>217271855.402266</v>
      </c>
      <c r="F10222" s="8">
        <v>221539005</v>
      </c>
      <c r="G10222" s="7">
        <v>9.3593034319448005</v>
      </c>
      <c r="H10222" s="6">
        <v>18.622866506975001</v>
      </c>
      <c r="I10222" s="5">
        <v>372031214.424914</v>
      </c>
      <c r="J10222" s="4">
        <v>384179426</v>
      </c>
      <c r="K10222" s="3">
        <v>22.038953084736299</v>
      </c>
      <c r="L10222" s="2">
        <v>34.259179748365099</v>
      </c>
    </row>
    <row r="10223" spans="1:12" hidden="1" x14ac:dyDescent="0.2">
      <c r="A10223" s="12" t="s">
        <v>78</v>
      </c>
      <c r="B10223" s="12" t="s">
        <v>56</v>
      </c>
      <c r="C10223" s="62">
        <v>2004</v>
      </c>
      <c r="D10223" s="10" t="s">
        <v>43</v>
      </c>
      <c r="E10223" s="9">
        <v>266399255.36573899</v>
      </c>
      <c r="F10223" s="8">
        <v>274405949</v>
      </c>
      <c r="G10223" s="7">
        <v>8.5155446037360694</v>
      </c>
      <c r="H10223" s="6">
        <v>9.6238821028378698</v>
      </c>
      <c r="I10223" s="5">
        <v>553255028.94371605</v>
      </c>
      <c r="J10223" s="4">
        <v>561382460</v>
      </c>
      <c r="K10223" s="3">
        <v>22.601420498921001</v>
      </c>
      <c r="L10223" s="2">
        <v>20.468831788827</v>
      </c>
    </row>
    <row r="10224" spans="1:12" hidden="1" x14ac:dyDescent="0.2">
      <c r="A10224" s="12" t="s">
        <v>78</v>
      </c>
      <c r="B10224" s="12" t="s">
        <v>56</v>
      </c>
      <c r="C10224" s="62">
        <v>2004</v>
      </c>
      <c r="D10224" s="10" t="s">
        <v>44</v>
      </c>
      <c r="E10224" s="9">
        <v>296682831.40250802</v>
      </c>
      <c r="F10224" s="8">
        <v>282476129</v>
      </c>
      <c r="G10224" s="7">
        <v>20.2358754590629</v>
      </c>
      <c r="H10224" s="6">
        <v>9.7256513091106491</v>
      </c>
      <c r="I10224" s="5">
        <v>491486183.47948903</v>
      </c>
      <c r="J10224" s="4">
        <v>469046641</v>
      </c>
      <c r="K10224" s="3">
        <v>0.73277295681888299</v>
      </c>
      <c r="L10224" s="2">
        <v>-6.8149856769008101</v>
      </c>
    </row>
    <row r="10225" spans="1:12" hidden="1" x14ac:dyDescent="0.2">
      <c r="A10225" s="12" t="s">
        <v>78</v>
      </c>
      <c r="B10225" s="12" t="s">
        <v>56</v>
      </c>
      <c r="C10225" s="62">
        <v>2004</v>
      </c>
      <c r="D10225" s="10" t="s">
        <v>45</v>
      </c>
      <c r="E10225" s="9">
        <v>330828294.33989102</v>
      </c>
      <c r="F10225" s="8">
        <v>337325656</v>
      </c>
      <c r="G10225" s="7">
        <v>5.89269881016941</v>
      </c>
      <c r="H10225" s="6">
        <v>14.862614161026199</v>
      </c>
      <c r="I10225" s="5">
        <v>640225712.28183901</v>
      </c>
      <c r="J10225" s="4">
        <v>661131478</v>
      </c>
      <c r="K10225" s="3">
        <v>32.233138821577903</v>
      </c>
      <c r="L10225" s="2">
        <v>45.474148253384598</v>
      </c>
    </row>
    <row r="10226" spans="1:12" hidden="1" x14ac:dyDescent="0.2">
      <c r="A10226" s="12" t="s">
        <v>78</v>
      </c>
      <c r="B10226" s="12" t="s">
        <v>56</v>
      </c>
      <c r="C10226" s="62">
        <v>2004</v>
      </c>
      <c r="D10226" s="10" t="s">
        <v>46</v>
      </c>
      <c r="E10226" s="9">
        <v>262833733.201226</v>
      </c>
      <c r="F10226" s="8">
        <v>291774432</v>
      </c>
      <c r="G10226" s="7">
        <v>-0.18306916027669401</v>
      </c>
      <c r="H10226" s="6">
        <v>8.7083102352950998</v>
      </c>
      <c r="I10226" s="5">
        <v>358852831.20279098</v>
      </c>
      <c r="J10226" s="4">
        <v>394469488</v>
      </c>
      <c r="K10226" s="3">
        <v>-5.2212794574204997</v>
      </c>
      <c r="L10226" s="2">
        <v>4.6881254239201899</v>
      </c>
    </row>
    <row r="10227" spans="1:12" hidden="1" x14ac:dyDescent="0.2">
      <c r="A10227" s="12" t="s">
        <v>78</v>
      </c>
      <c r="B10227" s="12" t="s">
        <v>56</v>
      </c>
      <c r="C10227" s="62">
        <v>2005</v>
      </c>
      <c r="D10227" s="10" t="s">
        <v>34</v>
      </c>
      <c r="E10227" s="9">
        <v>222340742.06886601</v>
      </c>
      <c r="F10227" s="8">
        <v>222188102</v>
      </c>
      <c r="G10227" s="7">
        <v>-3.0616655732400999</v>
      </c>
      <c r="H10227" s="6">
        <v>0.52205045271909201</v>
      </c>
      <c r="I10227" s="5">
        <v>540355214.386783</v>
      </c>
      <c r="J10227" s="4">
        <v>539608890</v>
      </c>
      <c r="K10227" s="3">
        <v>12.9315935618292</v>
      </c>
      <c r="L10227" s="2">
        <v>14.5725762741727</v>
      </c>
    </row>
    <row r="10228" spans="1:12" hidden="1" x14ac:dyDescent="0.2">
      <c r="A10228" s="12" t="s">
        <v>78</v>
      </c>
      <c r="B10228" s="12" t="s">
        <v>56</v>
      </c>
      <c r="C10228" s="62">
        <v>2005</v>
      </c>
      <c r="D10228" s="10" t="s">
        <v>36</v>
      </c>
      <c r="E10228" s="9">
        <v>373656577.04012698</v>
      </c>
      <c r="F10228" s="8">
        <v>371932788</v>
      </c>
      <c r="G10228" s="7">
        <v>46.077279126630899</v>
      </c>
      <c r="H10228" s="6">
        <v>46.205017632268401</v>
      </c>
      <c r="I10228" s="5">
        <v>483252550.41403598</v>
      </c>
      <c r="J10228" s="4">
        <v>477097723</v>
      </c>
      <c r="K10228" s="3">
        <v>-4.0394623457538401</v>
      </c>
      <c r="L10228" s="2">
        <v>-5.1722245293690099</v>
      </c>
    </row>
    <row r="10229" spans="1:12" hidden="1" x14ac:dyDescent="0.2">
      <c r="A10229" s="12" t="s">
        <v>78</v>
      </c>
      <c r="B10229" s="12" t="s">
        <v>56</v>
      </c>
      <c r="C10229" s="62">
        <v>2005</v>
      </c>
      <c r="D10229" s="10" t="s">
        <v>37</v>
      </c>
      <c r="E10229" s="9">
        <v>352919112.35417801</v>
      </c>
      <c r="F10229" s="8">
        <v>351858128</v>
      </c>
      <c r="G10229" s="7">
        <v>18.883492945116299</v>
      </c>
      <c r="H10229" s="6">
        <v>12.204799690598101</v>
      </c>
      <c r="I10229" s="5">
        <v>609413244.01743996</v>
      </c>
      <c r="J10229" s="4">
        <v>576901068</v>
      </c>
      <c r="K10229" s="3">
        <v>4.64153734496902</v>
      </c>
      <c r="L10229" s="2">
        <v>-6.3407241583480296</v>
      </c>
    </row>
    <row r="10230" spans="1:12" hidden="1" x14ac:dyDescent="0.2">
      <c r="A10230" s="12" t="s">
        <v>78</v>
      </c>
      <c r="B10230" s="12" t="s">
        <v>56</v>
      </c>
      <c r="C10230" s="62">
        <v>2005</v>
      </c>
      <c r="D10230" s="10" t="s">
        <v>38</v>
      </c>
      <c r="E10230" s="9">
        <v>347152831.15977198</v>
      </c>
      <c r="F10230" s="8">
        <v>352686070</v>
      </c>
      <c r="G10230" s="7">
        <v>10.467963171587201</v>
      </c>
      <c r="H10230" s="6">
        <v>11.4130938332107</v>
      </c>
      <c r="I10230" s="5">
        <v>498861347.16318798</v>
      </c>
      <c r="J10230" s="4">
        <v>540989695</v>
      </c>
      <c r="K10230" s="3">
        <v>24.895401946152901</v>
      </c>
      <c r="L10230" s="2">
        <v>34.413431420334902</v>
      </c>
    </row>
    <row r="10231" spans="1:12" hidden="1" x14ac:dyDescent="0.2">
      <c r="A10231" s="12" t="s">
        <v>78</v>
      </c>
      <c r="B10231" s="12" t="s">
        <v>56</v>
      </c>
      <c r="C10231" s="62">
        <v>2005</v>
      </c>
      <c r="D10231" s="10" t="s">
        <v>39</v>
      </c>
      <c r="E10231" s="9">
        <v>351796867.52204001</v>
      </c>
      <c r="F10231" s="8">
        <v>350344118</v>
      </c>
      <c r="G10231" s="7">
        <v>22.635206280278801</v>
      </c>
      <c r="H10231" s="6">
        <v>28.3451627357713</v>
      </c>
      <c r="I10231" s="5">
        <v>638139293.82385695</v>
      </c>
      <c r="J10231" s="4">
        <v>627441566</v>
      </c>
      <c r="K10231" s="3">
        <v>45.973436329468598</v>
      </c>
      <c r="L10231" s="2">
        <v>52.998382238295697</v>
      </c>
    </row>
    <row r="10232" spans="1:12" hidden="1" x14ac:dyDescent="0.2">
      <c r="A10232" s="12" t="s">
        <v>78</v>
      </c>
      <c r="B10232" s="12" t="s">
        <v>56</v>
      </c>
      <c r="C10232" s="62">
        <v>2005</v>
      </c>
      <c r="D10232" s="10" t="s">
        <v>40</v>
      </c>
      <c r="E10232" s="9">
        <v>334342874.30755901</v>
      </c>
      <c r="F10232" s="8">
        <v>348423254</v>
      </c>
      <c r="G10232" s="7">
        <v>-4.4442132705066104</v>
      </c>
      <c r="H10232" s="6">
        <v>-4.7989108760493302</v>
      </c>
      <c r="I10232" s="5">
        <v>558886924.44044006</v>
      </c>
      <c r="J10232" s="4">
        <v>580877212</v>
      </c>
      <c r="K10232" s="3">
        <v>6.5459156179281698E-3</v>
      </c>
      <c r="L10232" s="2">
        <v>2.4299333333854801E-2</v>
      </c>
    </row>
    <row r="10233" spans="1:12" hidden="1" x14ac:dyDescent="0.2">
      <c r="A10233" s="12" t="s">
        <v>78</v>
      </c>
      <c r="B10233" s="12" t="s">
        <v>56</v>
      </c>
      <c r="C10233" s="62">
        <v>2005</v>
      </c>
      <c r="D10233" s="10" t="s">
        <v>41</v>
      </c>
      <c r="E10233" s="9">
        <v>337196824.20626402</v>
      </c>
      <c r="F10233" s="8">
        <v>321005836</v>
      </c>
      <c r="G10233" s="7">
        <v>30.093342169416001</v>
      </c>
      <c r="H10233" s="6">
        <v>26.465663510409001</v>
      </c>
      <c r="I10233" s="5">
        <v>528732353.99745899</v>
      </c>
      <c r="J10233" s="4">
        <v>504637848</v>
      </c>
      <c r="K10233" s="3">
        <v>13.7077415669138</v>
      </c>
      <c r="L10233" s="2">
        <v>7.2834159396198501</v>
      </c>
    </row>
    <row r="10234" spans="1:12" hidden="1" x14ac:dyDescent="0.2">
      <c r="A10234" s="12" t="s">
        <v>78</v>
      </c>
      <c r="B10234" s="12" t="s">
        <v>56</v>
      </c>
      <c r="C10234" s="62">
        <v>2005</v>
      </c>
      <c r="D10234" s="10" t="s">
        <v>42</v>
      </c>
      <c r="E10234" s="9">
        <v>248062055.31428301</v>
      </c>
      <c r="F10234" s="8">
        <v>256469287</v>
      </c>
      <c r="G10234" s="7">
        <v>14.171278583234299</v>
      </c>
      <c r="H10234" s="6">
        <v>15.767102501882199</v>
      </c>
      <c r="I10234" s="5">
        <v>425523012.24054801</v>
      </c>
      <c r="J10234" s="4">
        <v>431697846</v>
      </c>
      <c r="K10234" s="3">
        <v>14.3783090615989</v>
      </c>
      <c r="L10234" s="2">
        <v>12.3688091511699</v>
      </c>
    </row>
    <row r="10235" spans="1:12" hidden="1" x14ac:dyDescent="0.2">
      <c r="A10235" s="12" t="s">
        <v>78</v>
      </c>
      <c r="B10235" s="12" t="s">
        <v>56</v>
      </c>
      <c r="C10235" s="62">
        <v>2005</v>
      </c>
      <c r="D10235" s="10" t="s">
        <v>43</v>
      </c>
      <c r="E10235" s="9">
        <v>280984404.15406501</v>
      </c>
      <c r="F10235" s="8">
        <v>287080241</v>
      </c>
      <c r="G10235" s="7">
        <v>5.4749210046785199</v>
      </c>
      <c r="H10235" s="6">
        <v>4.6188109427613098</v>
      </c>
      <c r="I10235" s="5">
        <v>568565411.68585002</v>
      </c>
      <c r="J10235" s="4">
        <v>588309970</v>
      </c>
      <c r="K10235" s="3">
        <v>2.7673282557168601</v>
      </c>
      <c r="L10235" s="2">
        <v>4.7966425598690696</v>
      </c>
    </row>
    <row r="10236" spans="1:12" hidden="1" x14ac:dyDescent="0.2">
      <c r="A10236" s="12" t="s">
        <v>78</v>
      </c>
      <c r="B10236" s="12" t="s">
        <v>56</v>
      </c>
      <c r="C10236" s="62">
        <v>2005</v>
      </c>
      <c r="D10236" s="10" t="s">
        <v>44</v>
      </c>
      <c r="E10236" s="9">
        <v>344192183.39633298</v>
      </c>
      <c r="F10236" s="8">
        <v>325837805</v>
      </c>
      <c r="G10236" s="7">
        <v>16.013515770101701</v>
      </c>
      <c r="H10236" s="6">
        <v>15.3505629496926</v>
      </c>
      <c r="I10236" s="5">
        <v>611914957.90574098</v>
      </c>
      <c r="J10236" s="4">
        <v>582909826</v>
      </c>
      <c r="K10236" s="3">
        <v>24.502982682783301</v>
      </c>
      <c r="L10236" s="2">
        <v>24.2754504663429</v>
      </c>
    </row>
    <row r="10237" spans="1:12" hidden="1" x14ac:dyDescent="0.2">
      <c r="A10237" s="12" t="s">
        <v>78</v>
      </c>
      <c r="B10237" s="12" t="s">
        <v>56</v>
      </c>
      <c r="C10237" s="62">
        <v>2005</v>
      </c>
      <c r="D10237" s="10" t="s">
        <v>45</v>
      </c>
      <c r="E10237" s="9">
        <v>400834913.48894501</v>
      </c>
      <c r="F10237" s="8">
        <v>414419869</v>
      </c>
      <c r="G10237" s="7">
        <v>21.1610132345964</v>
      </c>
      <c r="H10237" s="6">
        <v>22.854535855405</v>
      </c>
      <c r="I10237" s="5">
        <v>548636218.44692695</v>
      </c>
      <c r="J10237" s="4">
        <v>556597568</v>
      </c>
      <c r="K10237" s="3">
        <v>-14.3058131027691</v>
      </c>
      <c r="L10237" s="2">
        <v>-15.811364831126699</v>
      </c>
    </row>
    <row r="10238" spans="1:12" hidden="1" x14ac:dyDescent="0.2">
      <c r="A10238" s="12" t="s">
        <v>78</v>
      </c>
      <c r="B10238" s="12" t="s">
        <v>56</v>
      </c>
      <c r="C10238" s="62">
        <v>2005</v>
      </c>
      <c r="D10238" s="10" t="s">
        <v>46</v>
      </c>
      <c r="E10238" s="9">
        <v>363395419.13369399</v>
      </c>
      <c r="F10238" s="8">
        <v>360486134</v>
      </c>
      <c r="G10238" s="7">
        <v>38.260570554494898</v>
      </c>
      <c r="H10238" s="6">
        <v>23.5495966966701</v>
      </c>
      <c r="I10238" s="5">
        <v>506691319.73624301</v>
      </c>
      <c r="J10238" s="4">
        <v>526029124</v>
      </c>
      <c r="K10238" s="3">
        <v>41.197526027015599</v>
      </c>
      <c r="L10238" s="2">
        <v>33.351029674568899</v>
      </c>
    </row>
    <row r="10239" spans="1:12" hidden="1" x14ac:dyDescent="0.2">
      <c r="A10239" s="12" t="s">
        <v>78</v>
      </c>
      <c r="B10239" s="12" t="s">
        <v>56</v>
      </c>
      <c r="C10239" s="62">
        <v>2006</v>
      </c>
      <c r="D10239" s="10" t="s">
        <v>34</v>
      </c>
      <c r="E10239" s="9">
        <v>307325485.80596501</v>
      </c>
      <c r="F10239" s="8">
        <v>312044912</v>
      </c>
      <c r="G10239" s="7">
        <v>38.222748987127403</v>
      </c>
      <c r="H10239" s="6">
        <v>40.441773970417202</v>
      </c>
      <c r="I10239" s="5">
        <v>490431121.32743901</v>
      </c>
      <c r="J10239" s="4">
        <v>501920405</v>
      </c>
      <c r="K10239" s="3">
        <v>-9.2391248812135292</v>
      </c>
      <c r="L10239" s="2">
        <v>-6.9844077253804997</v>
      </c>
    </row>
    <row r="10240" spans="1:12" hidden="1" x14ac:dyDescent="0.2">
      <c r="A10240" s="12" t="s">
        <v>78</v>
      </c>
      <c r="B10240" s="12" t="s">
        <v>56</v>
      </c>
      <c r="C10240" s="62">
        <v>2006</v>
      </c>
      <c r="D10240" s="10" t="s">
        <v>36</v>
      </c>
      <c r="E10240" s="9">
        <v>334432868.39391398</v>
      </c>
      <c r="F10240" s="8">
        <v>332890030</v>
      </c>
      <c r="G10240" s="7">
        <v>-10.497261671912399</v>
      </c>
      <c r="H10240" s="6">
        <v>-10.4972616719126</v>
      </c>
      <c r="I10240" s="5">
        <v>579854786.06135404</v>
      </c>
      <c r="J10240" s="4">
        <v>572469608</v>
      </c>
      <c r="K10240" s="3">
        <v>19.990010516147802</v>
      </c>
      <c r="L10240" s="2">
        <v>19.9900105161474</v>
      </c>
    </row>
    <row r="10241" spans="1:12" hidden="1" x14ac:dyDescent="0.2">
      <c r="A10241" s="12" t="s">
        <v>78</v>
      </c>
      <c r="B10241" s="12" t="s">
        <v>56</v>
      </c>
      <c r="C10241" s="62">
        <v>2006</v>
      </c>
      <c r="D10241" s="10" t="s">
        <v>37</v>
      </c>
      <c r="E10241" s="9">
        <v>397021128.21136498</v>
      </c>
      <c r="F10241" s="8">
        <v>420232798</v>
      </c>
      <c r="G10241" s="7">
        <v>12.496352368960901</v>
      </c>
      <c r="H10241" s="6">
        <v>19.432454321475799</v>
      </c>
      <c r="I10241" s="5">
        <v>582550532.53223395</v>
      </c>
      <c r="J10241" s="4">
        <v>617373344</v>
      </c>
      <c r="K10241" s="3">
        <v>-4.4079631922861902</v>
      </c>
      <c r="L10241" s="2">
        <v>7.0154621381286901</v>
      </c>
    </row>
    <row r="10242" spans="1:12" hidden="1" x14ac:dyDescent="0.2">
      <c r="A10242" s="12" t="s">
        <v>78</v>
      </c>
      <c r="B10242" s="12" t="s">
        <v>56</v>
      </c>
      <c r="C10242" s="62">
        <v>2006</v>
      </c>
      <c r="D10242" s="10" t="s">
        <v>38</v>
      </c>
      <c r="E10242" s="9">
        <v>307949256.10911602</v>
      </c>
      <c r="F10242" s="8">
        <v>285404222</v>
      </c>
      <c r="G10242" s="7">
        <v>-11.2928864557101</v>
      </c>
      <c r="H10242" s="6">
        <v>-19.076979138983301</v>
      </c>
      <c r="I10242" s="5">
        <v>572785910.68056297</v>
      </c>
      <c r="J10242" s="4">
        <v>523586246</v>
      </c>
      <c r="K10242" s="3">
        <v>14.818659320420901</v>
      </c>
      <c r="L10242" s="2">
        <v>-3.21696497379678</v>
      </c>
    </row>
    <row r="10243" spans="1:12" hidden="1" x14ac:dyDescent="0.2">
      <c r="A10243" s="12" t="s">
        <v>78</v>
      </c>
      <c r="B10243" s="12" t="s">
        <v>56</v>
      </c>
      <c r="C10243" s="62">
        <v>2006</v>
      </c>
      <c r="D10243" s="10" t="s">
        <v>39</v>
      </c>
      <c r="E10243" s="9">
        <v>377150535.638183</v>
      </c>
      <c r="F10243" s="8">
        <v>397522757</v>
      </c>
      <c r="G10243" s="7">
        <v>7.2069055914929496</v>
      </c>
      <c r="H10243" s="6">
        <v>13.4663710837583</v>
      </c>
      <c r="I10243" s="5">
        <v>615157629.96732295</v>
      </c>
      <c r="J10243" s="4">
        <v>649645864</v>
      </c>
      <c r="K10243" s="3">
        <v>-3.6013553904231999</v>
      </c>
      <c r="L10243" s="2">
        <v>3.53886309151537</v>
      </c>
    </row>
    <row r="10244" spans="1:12" hidden="1" x14ac:dyDescent="0.2">
      <c r="A10244" s="12" t="s">
        <v>78</v>
      </c>
      <c r="B10244" s="12" t="s">
        <v>56</v>
      </c>
      <c r="C10244" s="62">
        <v>2006</v>
      </c>
      <c r="D10244" s="10" t="s">
        <v>40</v>
      </c>
      <c r="E10244" s="9">
        <v>388068115.57399899</v>
      </c>
      <c r="F10244" s="8">
        <v>390525168</v>
      </c>
      <c r="G10244" s="7">
        <v>16.068905723714799</v>
      </c>
      <c r="H10244" s="6">
        <v>12.083554560913401</v>
      </c>
      <c r="I10244" s="5">
        <v>601472751.83709502</v>
      </c>
      <c r="J10244" s="4">
        <v>602924875</v>
      </c>
      <c r="K10244" s="3">
        <v>7.6197573309291702</v>
      </c>
      <c r="L10244" s="2">
        <v>3.7955806398547498</v>
      </c>
    </row>
    <row r="10245" spans="1:12" hidden="1" x14ac:dyDescent="0.2">
      <c r="A10245" s="12" t="s">
        <v>78</v>
      </c>
      <c r="B10245" s="12" t="s">
        <v>56</v>
      </c>
      <c r="C10245" s="62">
        <v>2006</v>
      </c>
      <c r="D10245" s="10" t="s">
        <v>41</v>
      </c>
      <c r="E10245" s="9">
        <v>343130726.90891999</v>
      </c>
      <c r="F10245" s="8">
        <v>324788163</v>
      </c>
      <c r="G10245" s="7">
        <v>1.7597741961609299</v>
      </c>
      <c r="H10245" s="6">
        <v>1.1782735937548401</v>
      </c>
      <c r="I10245" s="5">
        <v>583606760.84236395</v>
      </c>
      <c r="J10245" s="4">
        <v>555993658</v>
      </c>
      <c r="K10245" s="3">
        <v>10.3784847721213</v>
      </c>
      <c r="L10245" s="2">
        <v>10.176765417721899</v>
      </c>
    </row>
    <row r="10246" spans="1:12" hidden="1" x14ac:dyDescent="0.2">
      <c r="A10246" s="12" t="s">
        <v>78</v>
      </c>
      <c r="B10246" s="12" t="s">
        <v>56</v>
      </c>
      <c r="C10246" s="62">
        <v>2006</v>
      </c>
      <c r="D10246" s="10" t="s">
        <v>42</v>
      </c>
      <c r="E10246" s="9">
        <v>247428848.935078</v>
      </c>
      <c r="F10246" s="8">
        <v>254865051</v>
      </c>
      <c r="G10246" s="7">
        <v>-0.25526128065124198</v>
      </c>
      <c r="H10246" s="6">
        <v>-0.62550803597781801</v>
      </c>
      <c r="I10246" s="5">
        <v>455826215.84550297</v>
      </c>
      <c r="J10246" s="4">
        <v>462522878</v>
      </c>
      <c r="K10246" s="3">
        <v>7.1214018356837103</v>
      </c>
      <c r="L10246" s="2">
        <v>7.1404183008131099</v>
      </c>
    </row>
    <row r="10247" spans="1:12" hidden="1" x14ac:dyDescent="0.2">
      <c r="A10247" s="12" t="s">
        <v>78</v>
      </c>
      <c r="B10247" s="12" t="s">
        <v>56</v>
      </c>
      <c r="C10247" s="62">
        <v>2006</v>
      </c>
      <c r="D10247" s="10" t="s">
        <v>43</v>
      </c>
      <c r="E10247" s="9">
        <v>267116813.11480999</v>
      </c>
      <c r="F10247" s="8">
        <v>259393610</v>
      </c>
      <c r="G10247" s="7">
        <v>-4.9353596976333796</v>
      </c>
      <c r="H10247" s="6">
        <v>-9.64421337517269</v>
      </c>
      <c r="I10247" s="5">
        <v>602509286.72940803</v>
      </c>
      <c r="J10247" s="4">
        <v>599062811</v>
      </c>
      <c r="K10247" s="3">
        <v>5.9700914522589699</v>
      </c>
      <c r="L10247" s="2">
        <v>1.82775093884606</v>
      </c>
    </row>
    <row r="10248" spans="1:12" hidden="1" x14ac:dyDescent="0.2">
      <c r="A10248" s="12" t="s">
        <v>78</v>
      </c>
      <c r="B10248" s="12" t="s">
        <v>56</v>
      </c>
      <c r="C10248" s="62">
        <v>2006</v>
      </c>
      <c r="D10248" s="10" t="s">
        <v>44</v>
      </c>
      <c r="E10248" s="9">
        <v>360332888.12675899</v>
      </c>
      <c r="F10248" s="8">
        <v>360232162</v>
      </c>
      <c r="G10248" s="7">
        <v>4.6894454636235103</v>
      </c>
      <c r="H10248" s="6">
        <v>10.5556680263053</v>
      </c>
      <c r="I10248" s="5">
        <v>616708799.47913301</v>
      </c>
      <c r="J10248" s="4">
        <v>611266393</v>
      </c>
      <c r="K10248" s="3">
        <v>0.78341630833780296</v>
      </c>
      <c r="L10248" s="2">
        <v>4.8646575739829796</v>
      </c>
    </row>
    <row r="10249" spans="1:12" hidden="1" x14ac:dyDescent="0.2">
      <c r="A10249" s="12" t="s">
        <v>78</v>
      </c>
      <c r="B10249" s="12" t="s">
        <v>56</v>
      </c>
      <c r="C10249" s="62">
        <v>2006</v>
      </c>
      <c r="D10249" s="10" t="s">
        <v>45</v>
      </c>
      <c r="E10249" s="9">
        <v>385381236.57088703</v>
      </c>
      <c r="F10249" s="8">
        <v>396963446</v>
      </c>
      <c r="G10249" s="7">
        <v>-3.85537197434879</v>
      </c>
      <c r="H10249" s="6">
        <v>-4.21225532504572</v>
      </c>
      <c r="I10249" s="5">
        <v>616384939.64143503</v>
      </c>
      <c r="J10249" s="4">
        <v>625440412</v>
      </c>
      <c r="K10249" s="3">
        <v>12.348568854292999</v>
      </c>
      <c r="L10249" s="2">
        <v>12.368513259475799</v>
      </c>
    </row>
    <row r="10250" spans="1:12" hidden="1" x14ac:dyDescent="0.2">
      <c r="A10250" s="12" t="s">
        <v>78</v>
      </c>
      <c r="B10250" s="12" t="s">
        <v>56</v>
      </c>
      <c r="C10250" s="62">
        <v>2006</v>
      </c>
      <c r="D10250" s="10" t="s">
        <v>46</v>
      </c>
      <c r="E10250" s="9">
        <v>324995608.318129</v>
      </c>
      <c r="F10250" s="8">
        <v>303536921</v>
      </c>
      <c r="G10250" s="7">
        <v>-10.566949607429599</v>
      </c>
      <c r="H10250" s="6">
        <v>-15.797892797729601</v>
      </c>
      <c r="I10250" s="5">
        <v>604243968.86077499</v>
      </c>
      <c r="J10250" s="4">
        <v>558533161</v>
      </c>
      <c r="K10250" s="3">
        <v>19.252875532841699</v>
      </c>
      <c r="L10250" s="2">
        <v>6.1791325835411204</v>
      </c>
    </row>
    <row r="10251" spans="1:12" hidden="1" x14ac:dyDescent="0.2">
      <c r="A10251" s="12" t="s">
        <v>78</v>
      </c>
      <c r="B10251" s="12" t="s">
        <v>56</v>
      </c>
      <c r="C10251" s="62">
        <v>2007</v>
      </c>
      <c r="D10251" s="10" t="s">
        <v>34</v>
      </c>
      <c r="E10251" s="9">
        <v>302782132.83332598</v>
      </c>
      <c r="F10251" s="8">
        <v>310755840</v>
      </c>
      <c r="G10251" s="7">
        <v>-1.4783521648795399</v>
      </c>
      <c r="H10251" s="6">
        <v>-0.41310463668127201</v>
      </c>
      <c r="I10251" s="5">
        <v>685834317.33466196</v>
      </c>
      <c r="J10251" s="4">
        <v>688641527</v>
      </c>
      <c r="K10251" s="3">
        <v>39.8431476938758</v>
      </c>
      <c r="L10251" s="2">
        <v>37.201341117024299</v>
      </c>
    </row>
    <row r="10252" spans="1:12" hidden="1" x14ac:dyDescent="0.2">
      <c r="A10252" s="12" t="s">
        <v>78</v>
      </c>
      <c r="B10252" s="12" t="s">
        <v>56</v>
      </c>
      <c r="C10252" s="62">
        <v>2007</v>
      </c>
      <c r="D10252" s="10" t="s">
        <v>36</v>
      </c>
      <c r="E10252" s="9">
        <v>400042446.91382402</v>
      </c>
      <c r="F10252" s="8">
        <v>398196932</v>
      </c>
      <c r="G10252" s="7">
        <v>19.618160988480199</v>
      </c>
      <c r="H10252" s="6">
        <v>19.618160988480199</v>
      </c>
      <c r="I10252" s="5">
        <v>650116762.46640599</v>
      </c>
      <c r="J10252" s="4">
        <v>641836710</v>
      </c>
      <c r="K10252" s="3">
        <v>12.117167624381301</v>
      </c>
      <c r="L10252" s="2">
        <v>12.117167624381601</v>
      </c>
    </row>
    <row r="10253" spans="1:12" hidden="1" x14ac:dyDescent="0.2">
      <c r="A10253" s="12" t="s">
        <v>78</v>
      </c>
      <c r="B10253" s="12" t="s">
        <v>56</v>
      </c>
      <c r="C10253" s="62">
        <v>2007</v>
      </c>
      <c r="D10253" s="10" t="s">
        <v>37</v>
      </c>
      <c r="E10253" s="9">
        <v>387709514.59038901</v>
      </c>
      <c r="F10253" s="8">
        <v>385247054</v>
      </c>
      <c r="G10253" s="7">
        <v>-2.34536979503486</v>
      </c>
      <c r="H10253" s="6">
        <v>-8.3253244788380396</v>
      </c>
      <c r="I10253" s="5">
        <v>658874667.94287705</v>
      </c>
      <c r="J10253" s="4">
        <v>684620357</v>
      </c>
      <c r="K10253" s="3">
        <v>13.101719275558301</v>
      </c>
      <c r="L10253" s="2">
        <v>10.892438692656</v>
      </c>
    </row>
    <row r="10254" spans="1:12" hidden="1" x14ac:dyDescent="0.2">
      <c r="A10254" s="12" t="s">
        <v>78</v>
      </c>
      <c r="B10254" s="12" t="s">
        <v>56</v>
      </c>
      <c r="C10254" s="62">
        <v>2007</v>
      </c>
      <c r="D10254" s="10" t="s">
        <v>38</v>
      </c>
      <c r="E10254" s="9">
        <v>348460666.742208</v>
      </c>
      <c r="F10254" s="8">
        <v>339273670</v>
      </c>
      <c r="G10254" s="7">
        <v>13.1552227613557</v>
      </c>
      <c r="H10254" s="6">
        <v>18.8747901563979</v>
      </c>
      <c r="I10254" s="5">
        <v>609105430.16996896</v>
      </c>
      <c r="J10254" s="4">
        <v>578034207</v>
      </c>
      <c r="K10254" s="3">
        <v>6.3408542026204104</v>
      </c>
      <c r="L10254" s="2">
        <v>10.3990434080272</v>
      </c>
    </row>
    <row r="10255" spans="1:12" hidden="1" x14ac:dyDescent="0.2">
      <c r="A10255" s="12" t="s">
        <v>78</v>
      </c>
      <c r="B10255" s="12" t="s">
        <v>56</v>
      </c>
      <c r="C10255" s="62">
        <v>2007</v>
      </c>
      <c r="D10255" s="10" t="s">
        <v>39</v>
      </c>
      <c r="E10255" s="9">
        <v>354807524.235241</v>
      </c>
      <c r="F10255" s="8">
        <v>363871460</v>
      </c>
      <c r="G10255" s="7">
        <v>-5.92416271267785</v>
      </c>
      <c r="H10255" s="6">
        <v>-8.4652504560889792</v>
      </c>
      <c r="I10255" s="5">
        <v>742403382.533252</v>
      </c>
      <c r="J10255" s="4">
        <v>742654282</v>
      </c>
      <c r="K10255" s="3">
        <v>20.685064504960799</v>
      </c>
      <c r="L10255" s="2">
        <v>14.316787522871101</v>
      </c>
    </row>
    <row r="10256" spans="1:12" hidden="1" x14ac:dyDescent="0.2">
      <c r="A10256" s="12" t="s">
        <v>78</v>
      </c>
      <c r="B10256" s="12" t="s">
        <v>56</v>
      </c>
      <c r="C10256" s="62">
        <v>2007</v>
      </c>
      <c r="D10256" s="10" t="s">
        <v>40</v>
      </c>
      <c r="E10256" s="9">
        <v>361667476.235017</v>
      </c>
      <c r="F10256" s="8">
        <v>355321960</v>
      </c>
      <c r="G10256" s="7">
        <v>-6.8030941681287898</v>
      </c>
      <c r="H10256" s="6">
        <v>-9.0143250383289004</v>
      </c>
      <c r="I10256" s="5">
        <v>668486038.00551403</v>
      </c>
      <c r="J10256" s="4">
        <v>680813058</v>
      </c>
      <c r="K10256" s="3">
        <v>11.1415331723238</v>
      </c>
      <c r="L10256" s="2">
        <v>12.918389376454201</v>
      </c>
    </row>
    <row r="10257" spans="1:12" hidden="1" x14ac:dyDescent="0.2">
      <c r="A10257" s="12" t="s">
        <v>78</v>
      </c>
      <c r="B10257" s="12" t="s">
        <v>56</v>
      </c>
      <c r="C10257" s="62">
        <v>2007</v>
      </c>
      <c r="D10257" s="10" t="s">
        <v>41</v>
      </c>
      <c r="E10257" s="9">
        <v>379115956.42504603</v>
      </c>
      <c r="F10257" s="8">
        <v>378957721</v>
      </c>
      <c r="G10257" s="7">
        <v>10.4873235458385</v>
      </c>
      <c r="H10257" s="6">
        <v>16.6784274093142</v>
      </c>
      <c r="I10257" s="5">
        <v>643594474.390288</v>
      </c>
      <c r="J10257" s="4">
        <v>637972410</v>
      </c>
      <c r="K10257" s="3">
        <v>10.2787900300091</v>
      </c>
      <c r="L10257" s="2">
        <v>14.7445480394311</v>
      </c>
    </row>
    <row r="10258" spans="1:12" hidden="1" x14ac:dyDescent="0.2">
      <c r="A10258" s="12" t="s">
        <v>78</v>
      </c>
      <c r="B10258" s="12" t="s">
        <v>56</v>
      </c>
      <c r="C10258" s="62">
        <v>2007</v>
      </c>
      <c r="D10258" s="10" t="s">
        <v>42</v>
      </c>
      <c r="E10258" s="9">
        <v>291799426.563954</v>
      </c>
      <c r="F10258" s="8">
        <v>298129503</v>
      </c>
      <c r="G10258" s="7">
        <v>17.9326613771373</v>
      </c>
      <c r="H10258" s="6">
        <v>16.975435364811901</v>
      </c>
      <c r="I10258" s="5">
        <v>438913210.89342803</v>
      </c>
      <c r="J10258" s="4">
        <v>454155812</v>
      </c>
      <c r="K10258" s="3">
        <v>-3.7104063707049799</v>
      </c>
      <c r="L10258" s="2">
        <v>-1.8090058671649101</v>
      </c>
    </row>
    <row r="10259" spans="1:12" hidden="1" x14ac:dyDescent="0.2">
      <c r="A10259" s="12" t="s">
        <v>78</v>
      </c>
      <c r="B10259" s="12" t="s">
        <v>56</v>
      </c>
      <c r="C10259" s="62">
        <v>2007</v>
      </c>
      <c r="D10259" s="10" t="s">
        <v>43</v>
      </c>
      <c r="E10259" s="9">
        <v>298996636.51371402</v>
      </c>
      <c r="F10259" s="8">
        <v>281061213</v>
      </c>
      <c r="G10259" s="7">
        <v>11.9347872667235</v>
      </c>
      <c r="H10259" s="6">
        <v>8.3531753153055703</v>
      </c>
      <c r="I10259" s="5">
        <v>634874970.36934698</v>
      </c>
      <c r="J10259" s="4">
        <v>595932350</v>
      </c>
      <c r="K10259" s="3">
        <v>5.3718149002530904</v>
      </c>
      <c r="L10259" s="2">
        <v>-0.52255972871598799</v>
      </c>
    </row>
    <row r="10260" spans="1:12" hidden="1" x14ac:dyDescent="0.2">
      <c r="A10260" s="12" t="s">
        <v>78</v>
      </c>
      <c r="B10260" s="12" t="s">
        <v>56</v>
      </c>
      <c r="C10260" s="62">
        <v>2007</v>
      </c>
      <c r="D10260" s="10" t="s">
        <v>44</v>
      </c>
      <c r="E10260" s="9">
        <v>344490848.744241</v>
      </c>
      <c r="F10260" s="8">
        <v>358689890</v>
      </c>
      <c r="G10260" s="7">
        <v>-4.3965010978806403</v>
      </c>
      <c r="H10260" s="6">
        <v>-0.42813278843214497</v>
      </c>
      <c r="I10260" s="5">
        <v>667302971.88499796</v>
      </c>
      <c r="J10260" s="4">
        <v>687038364</v>
      </c>
      <c r="K10260" s="3">
        <v>8.2038998711541495</v>
      </c>
      <c r="L10260" s="2">
        <v>12.395900031101499</v>
      </c>
    </row>
    <row r="10261" spans="1:12" hidden="1" x14ac:dyDescent="0.2">
      <c r="A10261" s="12" t="s">
        <v>78</v>
      </c>
      <c r="B10261" s="12" t="s">
        <v>56</v>
      </c>
      <c r="C10261" s="62">
        <v>2007</v>
      </c>
      <c r="D10261" s="10" t="s">
        <v>45</v>
      </c>
      <c r="E10261" s="9">
        <v>333615887.82692999</v>
      </c>
      <c r="F10261" s="8">
        <v>340853099</v>
      </c>
      <c r="G10261" s="7">
        <v>-13.4322441861892</v>
      </c>
      <c r="H10261" s="6">
        <v>-14.134890143008301</v>
      </c>
      <c r="I10261" s="5">
        <v>623792440.27732694</v>
      </c>
      <c r="J10261" s="4">
        <v>645455537</v>
      </c>
      <c r="K10261" s="3">
        <v>1.2017653514054101</v>
      </c>
      <c r="L10261" s="2">
        <v>3.2001649743093301</v>
      </c>
    </row>
    <row r="10262" spans="1:12" hidden="1" x14ac:dyDescent="0.2">
      <c r="A10262" s="12" t="s">
        <v>78</v>
      </c>
      <c r="B10262" s="12" t="s">
        <v>56</v>
      </c>
      <c r="C10262" s="62">
        <v>2007</v>
      </c>
      <c r="D10262" s="10" t="s">
        <v>46</v>
      </c>
      <c r="E10262" s="9">
        <v>341865652.69361401</v>
      </c>
      <c r="F10262" s="8">
        <v>313093130</v>
      </c>
      <c r="G10262" s="7">
        <v>5.1908530280727403</v>
      </c>
      <c r="H10262" s="6">
        <v>3.1482855425024199</v>
      </c>
      <c r="I10262" s="5">
        <v>518454328.49618399</v>
      </c>
      <c r="J10262" s="4">
        <v>486910441</v>
      </c>
      <c r="K10262" s="3">
        <v>-14.197848019292</v>
      </c>
      <c r="L10262" s="2">
        <v>-12.8233603662433</v>
      </c>
    </row>
    <row r="10263" spans="1:12" hidden="1" x14ac:dyDescent="0.2">
      <c r="A10263" s="12" t="s">
        <v>78</v>
      </c>
      <c r="B10263" s="12" t="s">
        <v>56</v>
      </c>
      <c r="C10263" s="62">
        <v>2008</v>
      </c>
      <c r="D10263" s="10" t="s">
        <v>34</v>
      </c>
      <c r="E10263" s="9">
        <v>310149864.788149</v>
      </c>
      <c r="F10263" s="8">
        <v>315490560</v>
      </c>
      <c r="G10263" s="7">
        <v>2.4333443608044001</v>
      </c>
      <c r="H10263" s="6">
        <v>1.5236141660282201</v>
      </c>
      <c r="I10263" s="5">
        <v>646659443.35724497</v>
      </c>
      <c r="J10263" s="4">
        <v>657249686</v>
      </c>
      <c r="K10263" s="3">
        <v>-5.7120025911886696</v>
      </c>
      <c r="L10263" s="2">
        <v>-4.55851698876707</v>
      </c>
    </row>
    <row r="10264" spans="1:12" hidden="1" x14ac:dyDescent="0.2">
      <c r="A10264" s="12" t="s">
        <v>78</v>
      </c>
      <c r="B10264" s="12" t="s">
        <v>56</v>
      </c>
      <c r="C10264" s="62">
        <v>2008</v>
      </c>
      <c r="D10264" s="10" t="s">
        <v>36</v>
      </c>
      <c r="E10264" s="9">
        <v>365140660.07631803</v>
      </c>
      <c r="F10264" s="8">
        <v>375142147</v>
      </c>
      <c r="G10264" s="7">
        <v>-8.7245208869108897</v>
      </c>
      <c r="H10264" s="6">
        <v>-5.7897947340287397</v>
      </c>
      <c r="I10264" s="5">
        <v>655781475.98814201</v>
      </c>
      <c r="J10264" s="4">
        <v>693983752</v>
      </c>
      <c r="K10264" s="3">
        <v>0.87133786556206105</v>
      </c>
      <c r="L10264" s="2">
        <v>8.1246586846053006</v>
      </c>
    </row>
    <row r="10265" spans="1:12" hidden="1" x14ac:dyDescent="0.2">
      <c r="A10265" s="12" t="s">
        <v>78</v>
      </c>
      <c r="B10265" s="12" t="s">
        <v>56</v>
      </c>
      <c r="C10265" s="62">
        <v>2008</v>
      </c>
      <c r="D10265" s="10" t="s">
        <v>37</v>
      </c>
      <c r="E10265" s="9">
        <v>357508607.40500998</v>
      </c>
      <c r="F10265" s="8">
        <v>323586247</v>
      </c>
      <c r="G10265" s="7">
        <v>-7.78957081238668</v>
      </c>
      <c r="H10265" s="6">
        <v>-16.005523302457199</v>
      </c>
      <c r="I10265" s="5">
        <v>709855362.90185702</v>
      </c>
      <c r="J10265" s="4">
        <v>620239910</v>
      </c>
      <c r="K10265" s="3">
        <v>7.7375406036098902</v>
      </c>
      <c r="L10265" s="2">
        <v>-9.4038172166125094</v>
      </c>
    </row>
    <row r="10266" spans="1:12" hidden="1" x14ac:dyDescent="0.2">
      <c r="A10266" s="12" t="s">
        <v>78</v>
      </c>
      <c r="B10266" s="12" t="s">
        <v>56</v>
      </c>
      <c r="C10266" s="62">
        <v>2008</v>
      </c>
      <c r="D10266" s="10" t="s">
        <v>38</v>
      </c>
      <c r="E10266" s="9">
        <v>342645118.68069798</v>
      </c>
      <c r="F10266" s="8">
        <v>370616510</v>
      </c>
      <c r="G10266" s="7">
        <v>-1.6689252522760001</v>
      </c>
      <c r="H10266" s="6">
        <v>9.2382176312120006</v>
      </c>
      <c r="I10266" s="5">
        <v>662740560.094455</v>
      </c>
      <c r="J10266" s="4">
        <v>733318065</v>
      </c>
      <c r="K10266" s="3">
        <v>8.8055576699618907</v>
      </c>
      <c r="L10266" s="2">
        <v>26.864129513359401</v>
      </c>
    </row>
    <row r="10267" spans="1:12" hidden="1" x14ac:dyDescent="0.2">
      <c r="A10267" s="12" t="s">
        <v>78</v>
      </c>
      <c r="B10267" s="12" t="s">
        <v>56</v>
      </c>
      <c r="C10267" s="62">
        <v>2008</v>
      </c>
      <c r="D10267" s="10" t="s">
        <v>39</v>
      </c>
      <c r="E10267" s="9">
        <v>354144665.49290502</v>
      </c>
      <c r="F10267" s="8">
        <v>345522845</v>
      </c>
      <c r="G10267" s="7">
        <v>-0.186822064657366</v>
      </c>
      <c r="H10267" s="6">
        <v>-5.04260900264065</v>
      </c>
      <c r="I10267" s="5">
        <v>665778557.90906203</v>
      </c>
      <c r="J10267" s="4">
        <v>668035260</v>
      </c>
      <c r="K10267" s="3">
        <v>-10.3211847395857</v>
      </c>
      <c r="L10267" s="2">
        <v>-10.0476121674069</v>
      </c>
    </row>
    <row r="10268" spans="1:12" hidden="1" x14ac:dyDescent="0.2">
      <c r="A10268" s="12" t="s">
        <v>78</v>
      </c>
      <c r="B10268" s="12" t="s">
        <v>56</v>
      </c>
      <c r="C10268" s="62">
        <v>2008</v>
      </c>
      <c r="D10268" s="10" t="s">
        <v>40</v>
      </c>
      <c r="E10268" s="9">
        <v>349341446.78840703</v>
      </c>
      <c r="F10268" s="8">
        <v>349023901</v>
      </c>
      <c r="G10268" s="7">
        <v>-3.4081111121532901</v>
      </c>
      <c r="H10268" s="6">
        <v>-1.7724935998889599</v>
      </c>
      <c r="I10268" s="5">
        <v>722447901.16636896</v>
      </c>
      <c r="J10268" s="4">
        <v>721122275</v>
      </c>
      <c r="K10268" s="3">
        <v>8.0722498441186303</v>
      </c>
      <c r="L10268" s="2">
        <v>5.9207467492493402</v>
      </c>
    </row>
    <row r="10269" spans="1:12" hidden="1" x14ac:dyDescent="0.2">
      <c r="A10269" s="12" t="s">
        <v>78</v>
      </c>
      <c r="B10269" s="12" t="s">
        <v>56</v>
      </c>
      <c r="C10269" s="62">
        <v>2008</v>
      </c>
      <c r="D10269" s="10" t="s">
        <v>41</v>
      </c>
      <c r="E10269" s="9">
        <v>360088695.023817</v>
      </c>
      <c r="F10269" s="8">
        <v>375438604</v>
      </c>
      <c r="G10269" s="7">
        <v>-5.0188500586075602</v>
      </c>
      <c r="H10269" s="6">
        <v>-0.92863050545947101</v>
      </c>
      <c r="I10269" s="5">
        <v>684359526.29449296</v>
      </c>
      <c r="J10269" s="4">
        <v>706371966</v>
      </c>
      <c r="K10269" s="3">
        <v>6.3339654901207698</v>
      </c>
      <c r="L10269" s="2">
        <v>10.721397183931501</v>
      </c>
    </row>
    <row r="10270" spans="1:12" hidden="1" x14ac:dyDescent="0.2">
      <c r="A10270" s="12" t="s">
        <v>78</v>
      </c>
      <c r="B10270" s="12" t="s">
        <v>56</v>
      </c>
      <c r="C10270" s="62">
        <v>2008</v>
      </c>
      <c r="D10270" s="10" t="s">
        <v>42</v>
      </c>
      <c r="E10270" s="9">
        <v>230353617.28831601</v>
      </c>
      <c r="F10270" s="8">
        <v>216535489</v>
      </c>
      <c r="G10270" s="7">
        <v>-21.057549700897301</v>
      </c>
      <c r="H10270" s="6">
        <v>-27.368647912716</v>
      </c>
      <c r="I10270" s="5">
        <v>498247741.57371998</v>
      </c>
      <c r="J10270" s="4">
        <v>467686190</v>
      </c>
      <c r="K10270" s="3">
        <v>13.5185109966305</v>
      </c>
      <c r="L10270" s="2">
        <v>2.9792370024761499</v>
      </c>
    </row>
    <row r="10271" spans="1:12" hidden="1" x14ac:dyDescent="0.2">
      <c r="A10271" s="12" t="s">
        <v>78</v>
      </c>
      <c r="B10271" s="12" t="s">
        <v>56</v>
      </c>
      <c r="C10271" s="62">
        <v>2008</v>
      </c>
      <c r="D10271" s="10" t="s">
        <v>43</v>
      </c>
      <c r="E10271" s="9">
        <v>297836492.81114501</v>
      </c>
      <c r="F10271" s="8">
        <v>303686301</v>
      </c>
      <c r="G10271" s="7">
        <v>-0.38801229207666699</v>
      </c>
      <c r="H10271" s="6">
        <v>8.04987915568414</v>
      </c>
      <c r="I10271" s="5">
        <v>510618194.674299</v>
      </c>
      <c r="J10271" s="4">
        <v>527291242</v>
      </c>
      <c r="K10271" s="3">
        <v>-19.571849812059799</v>
      </c>
      <c r="L10271" s="2">
        <v>-11.5182718306868</v>
      </c>
    </row>
    <row r="10272" spans="1:12" hidden="1" x14ac:dyDescent="0.2">
      <c r="A10272" s="12" t="s">
        <v>78</v>
      </c>
      <c r="B10272" s="12" t="s">
        <v>56</v>
      </c>
      <c r="C10272" s="62">
        <v>2008</v>
      </c>
      <c r="D10272" s="10" t="s">
        <v>44</v>
      </c>
      <c r="E10272" s="9">
        <v>307682984.379426</v>
      </c>
      <c r="F10272" s="8">
        <v>321010117</v>
      </c>
      <c r="G10272" s="7">
        <v>-10.684714702579001</v>
      </c>
      <c r="H10272" s="6">
        <v>-10.5048327400585</v>
      </c>
      <c r="I10272" s="5">
        <v>585575066.644912</v>
      </c>
      <c r="J10272" s="4">
        <v>604104410</v>
      </c>
      <c r="K10272" s="3">
        <v>-12.247496067524001</v>
      </c>
      <c r="L10272" s="2">
        <v>-12.071226054561301</v>
      </c>
    </row>
    <row r="10273" spans="1:12" hidden="1" x14ac:dyDescent="0.2">
      <c r="A10273" s="12" t="s">
        <v>78</v>
      </c>
      <c r="B10273" s="12" t="s">
        <v>56</v>
      </c>
      <c r="C10273" s="62">
        <v>2008</v>
      </c>
      <c r="D10273" s="10" t="s">
        <v>45</v>
      </c>
      <c r="E10273" s="9">
        <v>320526454.41274101</v>
      </c>
      <c r="F10273" s="8">
        <v>301299165</v>
      </c>
      <c r="G10273" s="7">
        <v>-3.9235042130185902</v>
      </c>
      <c r="H10273" s="6">
        <v>-11.604393246253</v>
      </c>
      <c r="I10273" s="5">
        <v>538219744.84561098</v>
      </c>
      <c r="J10273" s="4">
        <v>505206388</v>
      </c>
      <c r="K10273" s="3">
        <v>-13.718136018716701</v>
      </c>
      <c r="L10273" s="2">
        <v>-21.7287080147862</v>
      </c>
    </row>
    <row r="10274" spans="1:12" hidden="1" x14ac:dyDescent="0.2">
      <c r="A10274" s="12" t="s">
        <v>78</v>
      </c>
      <c r="B10274" s="12" t="s">
        <v>56</v>
      </c>
      <c r="C10274" s="62">
        <v>2008</v>
      </c>
      <c r="D10274" s="10" t="s">
        <v>46</v>
      </c>
      <c r="E10274" s="9">
        <v>298648114.19084001</v>
      </c>
      <c r="F10274" s="8">
        <v>304415928</v>
      </c>
      <c r="G10274" s="7">
        <v>-12.641673172562401</v>
      </c>
      <c r="H10274" s="6">
        <v>-2.7714443941967102</v>
      </c>
      <c r="I10274" s="5">
        <v>429190103.51160198</v>
      </c>
      <c r="J10274" s="4">
        <v>427130080</v>
      </c>
      <c r="K10274" s="3">
        <v>-17.217374815540602</v>
      </c>
      <c r="L10274" s="2">
        <v>-12.2774859535206</v>
      </c>
    </row>
    <row r="10275" spans="1:12" hidden="1" x14ac:dyDescent="0.2">
      <c r="A10275" s="12" t="s">
        <v>78</v>
      </c>
      <c r="B10275" s="12" t="s">
        <v>56</v>
      </c>
      <c r="C10275" s="62">
        <v>2009</v>
      </c>
      <c r="D10275" s="10" t="s">
        <v>34</v>
      </c>
      <c r="E10275" s="9">
        <v>274764842.54440099</v>
      </c>
      <c r="F10275" s="8">
        <v>264787284</v>
      </c>
      <c r="G10275" s="7">
        <v>-11.409007793028699</v>
      </c>
      <c r="H10275" s="6">
        <v>-16.071249802212801</v>
      </c>
      <c r="I10275" s="5">
        <v>567803169.549348</v>
      </c>
      <c r="J10275" s="4">
        <v>558897722</v>
      </c>
      <c r="K10275" s="3">
        <v>-12.1944053578652</v>
      </c>
      <c r="L10275" s="2">
        <v>-14.964170557245399</v>
      </c>
    </row>
    <row r="10276" spans="1:12" hidden="1" x14ac:dyDescent="0.2">
      <c r="A10276" s="12" t="s">
        <v>78</v>
      </c>
      <c r="B10276" s="12" t="s">
        <v>56</v>
      </c>
      <c r="C10276" s="62">
        <v>2009</v>
      </c>
      <c r="D10276" s="10" t="s">
        <v>36</v>
      </c>
      <c r="E10276" s="9">
        <v>275983153.45644301</v>
      </c>
      <c r="F10276" s="8">
        <v>274709961</v>
      </c>
      <c r="G10276" s="7">
        <v>-24.417304444057301</v>
      </c>
      <c r="H10276" s="6">
        <v>-26.771768195909999</v>
      </c>
      <c r="I10276" s="5">
        <v>543880345.43418503</v>
      </c>
      <c r="J10276" s="4">
        <v>536953347</v>
      </c>
      <c r="K10276" s="3">
        <v>-17.063783386888499</v>
      </c>
      <c r="L10276" s="2">
        <v>-22.6273892648714</v>
      </c>
    </row>
    <row r="10277" spans="1:12" hidden="1" x14ac:dyDescent="0.2">
      <c r="A10277" s="12" t="s">
        <v>78</v>
      </c>
      <c r="B10277" s="12" t="s">
        <v>56</v>
      </c>
      <c r="C10277" s="62">
        <v>2009</v>
      </c>
      <c r="D10277" s="10" t="s">
        <v>37</v>
      </c>
      <c r="E10277" s="9">
        <v>343968417.10351002</v>
      </c>
      <c r="F10277" s="8">
        <v>348865670</v>
      </c>
      <c r="G10277" s="7">
        <v>-3.78737463128006</v>
      </c>
      <c r="H10277" s="6">
        <v>7.8122674354574899</v>
      </c>
      <c r="I10277" s="5">
        <v>516618452.49893701</v>
      </c>
      <c r="J10277" s="4">
        <v>526023479</v>
      </c>
      <c r="K10277" s="3">
        <v>-27.222011764900401</v>
      </c>
      <c r="L10277" s="2">
        <v>-15.1903206293191</v>
      </c>
    </row>
    <row r="10278" spans="1:12" hidden="1" x14ac:dyDescent="0.2">
      <c r="A10278" s="12" t="s">
        <v>78</v>
      </c>
      <c r="B10278" s="12" t="s">
        <v>56</v>
      </c>
      <c r="C10278" s="62">
        <v>2009</v>
      </c>
      <c r="D10278" s="10" t="s">
        <v>38</v>
      </c>
      <c r="E10278" s="9">
        <v>310626071.72830898</v>
      </c>
      <c r="F10278" s="8">
        <v>315460539</v>
      </c>
      <c r="G10278" s="7">
        <v>-9.3446674727699008</v>
      </c>
      <c r="H10278" s="6">
        <v>-14.882221787691</v>
      </c>
      <c r="I10278" s="5">
        <v>549516793.53395402</v>
      </c>
      <c r="J10278" s="4">
        <v>543002195</v>
      </c>
      <c r="K10278" s="3">
        <v>-17.0841764301198</v>
      </c>
      <c r="L10278" s="2">
        <v>-25.952704438012201</v>
      </c>
    </row>
    <row r="10279" spans="1:12" hidden="1" x14ac:dyDescent="0.2">
      <c r="A10279" s="12" t="s">
        <v>78</v>
      </c>
      <c r="B10279" s="12" t="s">
        <v>56</v>
      </c>
      <c r="C10279" s="62">
        <v>2009</v>
      </c>
      <c r="D10279" s="10" t="s">
        <v>39</v>
      </c>
      <c r="E10279" s="9">
        <v>300865160.14669198</v>
      </c>
      <c r="F10279" s="8">
        <v>289315207</v>
      </c>
      <c r="G10279" s="7">
        <v>-15.0445596214354</v>
      </c>
      <c r="H10279" s="6">
        <v>-16.267415834689601</v>
      </c>
      <c r="I10279" s="5">
        <v>571958403.61914504</v>
      </c>
      <c r="J10279" s="4">
        <v>559478822</v>
      </c>
      <c r="K10279" s="3">
        <v>-14.091795714263901</v>
      </c>
      <c r="L10279" s="2">
        <v>-16.2501060198529</v>
      </c>
    </row>
    <row r="10280" spans="1:12" hidden="1" x14ac:dyDescent="0.2">
      <c r="A10280" s="12" t="s">
        <v>78</v>
      </c>
      <c r="B10280" s="12" t="s">
        <v>56</v>
      </c>
      <c r="C10280" s="62">
        <v>2009</v>
      </c>
      <c r="D10280" s="10" t="s">
        <v>40</v>
      </c>
      <c r="E10280" s="9">
        <v>314477355.180076</v>
      </c>
      <c r="F10280" s="8">
        <v>315832378</v>
      </c>
      <c r="G10280" s="7">
        <v>-9.9799471058605498</v>
      </c>
      <c r="H10280" s="6">
        <v>-9.5098137706047794</v>
      </c>
      <c r="I10280" s="5">
        <v>559108574.68153703</v>
      </c>
      <c r="J10280" s="4">
        <v>559334873</v>
      </c>
      <c r="K10280" s="3">
        <v>-22.609149562359601</v>
      </c>
      <c r="L10280" s="2">
        <v>-22.435501940360901</v>
      </c>
    </row>
    <row r="10281" spans="1:12" hidden="1" x14ac:dyDescent="0.2">
      <c r="A10281" s="12" t="s">
        <v>78</v>
      </c>
      <c r="B10281" s="12" t="s">
        <v>56</v>
      </c>
      <c r="C10281" s="62">
        <v>2009</v>
      </c>
      <c r="D10281" s="10" t="s">
        <v>41</v>
      </c>
      <c r="E10281" s="9">
        <v>344101381.50385201</v>
      </c>
      <c r="F10281" s="8">
        <v>358956458</v>
      </c>
      <c r="G10281" s="7">
        <v>-4.4398265596501298</v>
      </c>
      <c r="H10281" s="6">
        <v>-4.3901042206091301</v>
      </c>
      <c r="I10281" s="5">
        <v>620907623.59030998</v>
      </c>
      <c r="J10281" s="4">
        <v>640612839</v>
      </c>
      <c r="K10281" s="3">
        <v>-9.2717205308366601</v>
      </c>
      <c r="L10281" s="2">
        <v>-9.3094191396604806</v>
      </c>
    </row>
    <row r="10282" spans="1:12" hidden="1" x14ac:dyDescent="0.2">
      <c r="A10282" s="12" t="s">
        <v>78</v>
      </c>
      <c r="B10282" s="12" t="s">
        <v>56</v>
      </c>
      <c r="C10282" s="62">
        <v>2009</v>
      </c>
      <c r="D10282" s="10" t="s">
        <v>42</v>
      </c>
      <c r="E10282" s="9">
        <v>257504531.67020801</v>
      </c>
      <c r="F10282" s="8">
        <v>254292812</v>
      </c>
      <c r="G10282" s="7">
        <v>11.7866238444649</v>
      </c>
      <c r="H10282" s="6">
        <v>17.4370137543597</v>
      </c>
      <c r="I10282" s="5">
        <v>424711015.10522699</v>
      </c>
      <c r="J10282" s="4">
        <v>413873765</v>
      </c>
      <c r="K10282" s="3">
        <v>-14.759068698681199</v>
      </c>
      <c r="L10282" s="2">
        <v>-11.5060966414253</v>
      </c>
    </row>
    <row r="10283" spans="1:12" hidden="1" x14ac:dyDescent="0.2">
      <c r="A10283" s="12" t="s">
        <v>78</v>
      </c>
      <c r="B10283" s="12" t="s">
        <v>56</v>
      </c>
      <c r="C10283" s="62">
        <v>2009</v>
      </c>
      <c r="D10283" s="10" t="s">
        <v>43</v>
      </c>
      <c r="E10283" s="9">
        <v>268079335.27595299</v>
      </c>
      <c r="F10283" s="8">
        <v>277165346</v>
      </c>
      <c r="G10283" s="7">
        <v>-9.9911052719992703</v>
      </c>
      <c r="H10283" s="6">
        <v>-8.7330099884880799</v>
      </c>
      <c r="I10283" s="5">
        <v>489427833.85361302</v>
      </c>
      <c r="J10283" s="4">
        <v>496529485</v>
      </c>
      <c r="K10283" s="3">
        <v>-4.1499423721480202</v>
      </c>
      <c r="L10283" s="2">
        <v>-5.8339214744628798</v>
      </c>
    </row>
    <row r="10284" spans="1:12" hidden="1" x14ac:dyDescent="0.2">
      <c r="A10284" s="12" t="s">
        <v>78</v>
      </c>
      <c r="B10284" s="12" t="s">
        <v>56</v>
      </c>
      <c r="C10284" s="62">
        <v>2009</v>
      </c>
      <c r="D10284" s="10" t="s">
        <v>44</v>
      </c>
      <c r="E10284" s="9">
        <v>356637141.05373299</v>
      </c>
      <c r="F10284" s="8">
        <v>349299812</v>
      </c>
      <c r="G10284" s="7">
        <v>15.910583022016599</v>
      </c>
      <c r="H10284" s="6">
        <v>8.8127113451692303</v>
      </c>
      <c r="I10284" s="5">
        <v>597048738.11647296</v>
      </c>
      <c r="J10284" s="4">
        <v>603909612</v>
      </c>
      <c r="K10284" s="3">
        <v>1.95938524795805</v>
      </c>
      <c r="L10284" s="2">
        <v>-3.22457503662332E-2</v>
      </c>
    </row>
    <row r="10285" spans="1:12" hidden="1" x14ac:dyDescent="0.2">
      <c r="A10285" s="12" t="s">
        <v>78</v>
      </c>
      <c r="B10285" s="12" t="s">
        <v>56</v>
      </c>
      <c r="C10285" s="62">
        <v>2009</v>
      </c>
      <c r="D10285" s="10" t="s">
        <v>45</v>
      </c>
      <c r="E10285" s="9">
        <v>348525237.44314599</v>
      </c>
      <c r="F10285" s="8">
        <v>344178264</v>
      </c>
      <c r="G10285" s="7">
        <v>8.7352487275047306</v>
      </c>
      <c r="H10285" s="6">
        <v>14.231403196885701</v>
      </c>
      <c r="I10285" s="5">
        <v>583169649.44435</v>
      </c>
      <c r="J10285" s="4">
        <v>568289048</v>
      </c>
      <c r="K10285" s="3">
        <v>8.3515896674569294</v>
      </c>
      <c r="L10285" s="2">
        <v>12.4865127398191</v>
      </c>
    </row>
    <row r="10286" spans="1:12" hidden="1" x14ac:dyDescent="0.2">
      <c r="A10286" s="12" t="s">
        <v>78</v>
      </c>
      <c r="B10286" s="12" t="s">
        <v>56</v>
      </c>
      <c r="C10286" s="62">
        <v>2009</v>
      </c>
      <c r="D10286" s="10" t="s">
        <v>46</v>
      </c>
      <c r="E10286" s="9">
        <v>298587053.94821501</v>
      </c>
      <c r="F10286" s="8">
        <v>320689746</v>
      </c>
      <c r="G10286" s="7">
        <v>-2.0445547694292202E-2</v>
      </c>
      <c r="H10286" s="6">
        <v>5.3459154082108302</v>
      </c>
      <c r="I10286" s="5">
        <v>480311312.17178798</v>
      </c>
      <c r="J10286" s="4">
        <v>498653600</v>
      </c>
      <c r="K10286" s="3">
        <v>11.911087474272099</v>
      </c>
      <c r="L10286" s="2">
        <v>16.745137687329301</v>
      </c>
    </row>
    <row r="10287" spans="1:12" hidden="1" x14ac:dyDescent="0.2">
      <c r="A10287" s="12" t="s">
        <v>78</v>
      </c>
      <c r="B10287" s="12" t="s">
        <v>56</v>
      </c>
      <c r="C10287" s="62">
        <v>2010</v>
      </c>
      <c r="D10287" s="10" t="s">
        <v>34</v>
      </c>
      <c r="E10287" s="9">
        <v>315592545.38850999</v>
      </c>
      <c r="F10287" s="8">
        <v>304285797</v>
      </c>
      <c r="G10287" s="7">
        <v>14.8591437194194</v>
      </c>
      <c r="H10287" s="6">
        <v>14.917073208092599</v>
      </c>
      <c r="I10287" s="5">
        <v>612291187.78481901</v>
      </c>
      <c r="J10287" s="4">
        <v>582543583</v>
      </c>
      <c r="K10287" s="3">
        <v>7.8351126977294099</v>
      </c>
      <c r="L10287" s="2">
        <v>4.2308028945589502</v>
      </c>
    </row>
    <row r="10288" spans="1:12" hidden="1" x14ac:dyDescent="0.2">
      <c r="A10288" s="12" t="s">
        <v>78</v>
      </c>
      <c r="B10288" s="12" t="s">
        <v>56</v>
      </c>
      <c r="C10288" s="62">
        <v>2010</v>
      </c>
      <c r="D10288" s="10" t="s">
        <v>36</v>
      </c>
      <c r="E10288" s="9">
        <v>325010821.68719298</v>
      </c>
      <c r="F10288" s="8">
        <v>323511450</v>
      </c>
      <c r="G10288" s="7">
        <v>17.764732236994199</v>
      </c>
      <c r="H10288" s="6">
        <v>17.764732236993801</v>
      </c>
      <c r="I10288" s="5">
        <v>509670373.52951998</v>
      </c>
      <c r="J10288" s="4">
        <v>503179082</v>
      </c>
      <c r="K10288" s="3">
        <v>-6.2899812783922</v>
      </c>
      <c r="L10288" s="2">
        <v>-6.2899812783921396</v>
      </c>
    </row>
    <row r="10289" spans="1:12" hidden="1" x14ac:dyDescent="0.2">
      <c r="A10289" s="12" t="s">
        <v>78</v>
      </c>
      <c r="B10289" s="12" t="s">
        <v>56</v>
      </c>
      <c r="C10289" s="62">
        <v>2010</v>
      </c>
      <c r="D10289" s="10" t="s">
        <v>37</v>
      </c>
      <c r="E10289" s="9">
        <v>404197828.09726697</v>
      </c>
      <c r="F10289" s="8">
        <v>426969160</v>
      </c>
      <c r="G10289" s="7">
        <v>17.510157328087502</v>
      </c>
      <c r="H10289" s="6">
        <v>22.387840569122201</v>
      </c>
      <c r="I10289" s="5">
        <v>533208795.17197698</v>
      </c>
      <c r="J10289" s="4">
        <v>563949317</v>
      </c>
      <c r="K10289" s="3">
        <v>3.2113337401695099</v>
      </c>
      <c r="L10289" s="2">
        <v>7.2099135331561897</v>
      </c>
    </row>
    <row r="10290" spans="1:12" hidden="1" x14ac:dyDescent="0.2">
      <c r="A10290" s="12" t="s">
        <v>78</v>
      </c>
      <c r="B10290" s="12" t="s">
        <v>56</v>
      </c>
      <c r="C10290" s="62">
        <v>2010</v>
      </c>
      <c r="D10290" s="10" t="s">
        <v>38</v>
      </c>
      <c r="E10290" s="9">
        <v>329331440.40821999</v>
      </c>
      <c r="F10290" s="8">
        <v>331742338</v>
      </c>
      <c r="G10290" s="7">
        <v>6.0218282952989801</v>
      </c>
      <c r="H10290" s="6">
        <v>5.1612791417946502</v>
      </c>
      <c r="I10290" s="5">
        <v>524067567.060027</v>
      </c>
      <c r="J10290" s="4">
        <v>528080587</v>
      </c>
      <c r="K10290" s="3">
        <v>-4.6312008610806101</v>
      </c>
      <c r="L10290" s="2">
        <v>-2.7479829984849302</v>
      </c>
    </row>
    <row r="10291" spans="1:12" hidden="1" x14ac:dyDescent="0.2">
      <c r="A10291" s="12" t="s">
        <v>78</v>
      </c>
      <c r="B10291" s="12" t="s">
        <v>56</v>
      </c>
      <c r="C10291" s="62">
        <v>2010</v>
      </c>
      <c r="D10291" s="10" t="s">
        <v>39</v>
      </c>
      <c r="E10291" s="9">
        <v>393968443.62662297</v>
      </c>
      <c r="F10291" s="8">
        <v>374886637</v>
      </c>
      <c r="G10291" s="7">
        <v>30.9451860210524</v>
      </c>
      <c r="H10291" s="6">
        <v>29.577232004953</v>
      </c>
      <c r="I10291" s="5">
        <v>613154903.40129602</v>
      </c>
      <c r="J10291" s="4">
        <v>575194861</v>
      </c>
      <c r="K10291" s="3">
        <v>7.2027090644135203</v>
      </c>
      <c r="L10291" s="2">
        <v>2.8090498481817301</v>
      </c>
    </row>
    <row r="10292" spans="1:12" hidden="1" x14ac:dyDescent="0.2">
      <c r="A10292" s="12" t="s">
        <v>78</v>
      </c>
      <c r="B10292" s="12" t="s">
        <v>56</v>
      </c>
      <c r="C10292" s="62">
        <v>2010</v>
      </c>
      <c r="D10292" s="10" t="s">
        <v>40</v>
      </c>
      <c r="E10292" s="9">
        <v>338077592.40250403</v>
      </c>
      <c r="F10292" s="8">
        <v>353627901</v>
      </c>
      <c r="G10292" s="7">
        <v>7.5045903413026602</v>
      </c>
      <c r="H10292" s="6">
        <v>11.966956408756801</v>
      </c>
      <c r="I10292" s="5">
        <v>569846142.90796399</v>
      </c>
      <c r="J10292" s="4">
        <v>592162516</v>
      </c>
      <c r="K10292" s="3">
        <v>1.9204799769960501</v>
      </c>
      <c r="L10292" s="2">
        <v>5.8690499349572898</v>
      </c>
    </row>
    <row r="10293" spans="1:12" hidden="1" x14ac:dyDescent="0.2">
      <c r="A10293" s="12" t="s">
        <v>78</v>
      </c>
      <c r="B10293" s="12" t="s">
        <v>56</v>
      </c>
      <c r="C10293" s="62">
        <v>2010</v>
      </c>
      <c r="D10293" s="10" t="s">
        <v>41</v>
      </c>
      <c r="E10293" s="9">
        <v>351995200.75193298</v>
      </c>
      <c r="F10293" s="8">
        <v>344705838</v>
      </c>
      <c r="G10293" s="7">
        <v>2.2940388130910701</v>
      </c>
      <c r="H10293" s="6">
        <v>-3.9700135440939799</v>
      </c>
      <c r="I10293" s="5">
        <v>522643525.71606803</v>
      </c>
      <c r="J10293" s="4">
        <v>528697125</v>
      </c>
      <c r="K10293" s="3">
        <v>-15.8258803952259</v>
      </c>
      <c r="L10293" s="2">
        <v>-17.4701016256092</v>
      </c>
    </row>
    <row r="10294" spans="1:12" hidden="1" x14ac:dyDescent="0.2">
      <c r="A10294" s="12" t="s">
        <v>78</v>
      </c>
      <c r="B10294" s="12" t="s">
        <v>56</v>
      </c>
      <c r="C10294" s="62">
        <v>2010</v>
      </c>
      <c r="D10294" s="10" t="s">
        <v>42</v>
      </c>
      <c r="E10294" s="9">
        <v>280054626.89399302</v>
      </c>
      <c r="F10294" s="8">
        <v>285554810</v>
      </c>
      <c r="G10294" s="7">
        <v>8.7571644186306798</v>
      </c>
      <c r="H10294" s="6">
        <v>12.293701011100501</v>
      </c>
      <c r="I10294" s="5">
        <v>419705625.47033</v>
      </c>
      <c r="J10294" s="4">
        <v>433410585</v>
      </c>
      <c r="K10294" s="3">
        <v>-1.17854010300553</v>
      </c>
      <c r="L10294" s="2">
        <v>4.7204779940569503</v>
      </c>
    </row>
    <row r="10295" spans="1:12" hidden="1" x14ac:dyDescent="0.2">
      <c r="A10295" s="12" t="s">
        <v>78</v>
      </c>
      <c r="B10295" s="12" t="s">
        <v>56</v>
      </c>
      <c r="C10295" s="62">
        <v>2010</v>
      </c>
      <c r="D10295" s="10" t="s">
        <v>43</v>
      </c>
      <c r="E10295" s="9">
        <v>286081720.15685701</v>
      </c>
      <c r="F10295" s="8">
        <v>294679975</v>
      </c>
      <c r="G10295" s="7">
        <v>6.7153198743845399</v>
      </c>
      <c r="H10295" s="6">
        <v>6.3191987211849998</v>
      </c>
      <c r="I10295" s="5">
        <v>508797419.44265199</v>
      </c>
      <c r="J10295" s="4">
        <v>516271759</v>
      </c>
      <c r="K10295" s="3">
        <v>3.95759788251691</v>
      </c>
      <c r="L10295" s="2">
        <v>3.9760527010797699</v>
      </c>
    </row>
    <row r="10296" spans="1:12" hidden="1" x14ac:dyDescent="0.2">
      <c r="A10296" s="12" t="s">
        <v>78</v>
      </c>
      <c r="B10296" s="12" t="s">
        <v>56</v>
      </c>
      <c r="C10296" s="62">
        <v>2010</v>
      </c>
      <c r="D10296" s="10" t="s">
        <v>44</v>
      </c>
      <c r="E10296" s="9">
        <v>369744476.358109</v>
      </c>
      <c r="F10296" s="8">
        <v>352039206</v>
      </c>
      <c r="G10296" s="7">
        <v>3.6752580692096699</v>
      </c>
      <c r="H10296" s="6">
        <v>0.78425292711008499</v>
      </c>
      <c r="I10296" s="5">
        <v>574227695.93966496</v>
      </c>
      <c r="J10296" s="4">
        <v>548010465</v>
      </c>
      <c r="K10296" s="3">
        <v>-3.8223080830557001</v>
      </c>
      <c r="L10296" s="2">
        <v>-9.2562108450097007</v>
      </c>
    </row>
    <row r="10297" spans="1:12" hidden="1" x14ac:dyDescent="0.2">
      <c r="A10297" s="12" t="s">
        <v>78</v>
      </c>
      <c r="B10297" s="12" t="s">
        <v>56</v>
      </c>
      <c r="C10297" s="62">
        <v>2010</v>
      </c>
      <c r="D10297" s="10" t="s">
        <v>45</v>
      </c>
      <c r="E10297" s="9">
        <v>410526218.65205598</v>
      </c>
      <c r="F10297" s="8">
        <v>418588822</v>
      </c>
      <c r="G10297" s="7">
        <v>17.789524128514199</v>
      </c>
      <c r="H10297" s="6">
        <v>21.6197725955175</v>
      </c>
      <c r="I10297" s="5">
        <v>536353064.98657697</v>
      </c>
      <c r="J10297" s="4">
        <v>553867000</v>
      </c>
      <c r="K10297" s="3">
        <v>-8.0279528439760792</v>
      </c>
      <c r="L10297" s="2">
        <v>-2.5378015027310501</v>
      </c>
    </row>
    <row r="10298" spans="1:12" hidden="1" x14ac:dyDescent="0.2">
      <c r="A10298" s="12" t="s">
        <v>78</v>
      </c>
      <c r="B10298" s="12" t="s">
        <v>56</v>
      </c>
      <c r="C10298" s="62">
        <v>2010</v>
      </c>
      <c r="D10298" s="10" t="s">
        <v>46</v>
      </c>
      <c r="E10298" s="9">
        <v>297945442.66153997</v>
      </c>
      <c r="F10298" s="8">
        <v>330752302</v>
      </c>
      <c r="G10298" s="7">
        <v>-0.21488248676258001</v>
      </c>
      <c r="H10298" s="6">
        <v>3.1377853908680899</v>
      </c>
      <c r="I10298" s="5">
        <v>382376530.40850401</v>
      </c>
      <c r="J10298" s="4">
        <v>420327948</v>
      </c>
      <c r="K10298" s="3">
        <v>-20.389855346204399</v>
      </c>
      <c r="L10298" s="2">
        <v>-15.7074273603961</v>
      </c>
    </row>
    <row r="10299" spans="1:12" hidden="1" x14ac:dyDescent="0.2">
      <c r="A10299" s="12" t="s">
        <v>78</v>
      </c>
      <c r="B10299" s="12" t="s">
        <v>56</v>
      </c>
      <c r="C10299" s="62">
        <v>2011</v>
      </c>
      <c r="D10299" s="10" t="s">
        <v>34</v>
      </c>
      <c r="E10299" s="9">
        <v>327401796.97123599</v>
      </c>
      <c r="F10299" s="8">
        <v>327177031</v>
      </c>
      <c r="G10299" s="7">
        <v>3.7419298254298901</v>
      </c>
      <c r="H10299" s="6">
        <v>7.5229387062058599</v>
      </c>
      <c r="I10299" s="5">
        <v>522440527.09264302</v>
      </c>
      <c r="J10299" s="4">
        <v>521718946</v>
      </c>
      <c r="K10299" s="3">
        <v>-14.6744984224324</v>
      </c>
      <c r="L10299" s="2">
        <v>-10.4412165501444</v>
      </c>
    </row>
    <row r="10300" spans="1:12" hidden="1" x14ac:dyDescent="0.2">
      <c r="A10300" s="12" t="s">
        <v>78</v>
      </c>
      <c r="B10300" s="12" t="s">
        <v>56</v>
      </c>
      <c r="C10300" s="62">
        <v>2011</v>
      </c>
      <c r="D10300" s="10" t="s">
        <v>36</v>
      </c>
      <c r="E10300" s="9">
        <v>357016482.32890302</v>
      </c>
      <c r="F10300" s="8">
        <v>355369459</v>
      </c>
      <c r="G10300" s="7">
        <v>9.8475676826890197</v>
      </c>
      <c r="H10300" s="6">
        <v>9.8475676826894407</v>
      </c>
      <c r="I10300" s="5">
        <v>473342037.60177797</v>
      </c>
      <c r="J10300" s="4">
        <v>467313433</v>
      </c>
      <c r="K10300" s="3">
        <v>-7.1278100149640897</v>
      </c>
      <c r="L10300" s="2">
        <v>-7.1278100149640196</v>
      </c>
    </row>
    <row r="10301" spans="1:12" hidden="1" x14ac:dyDescent="0.2">
      <c r="A10301" s="12" t="s">
        <v>78</v>
      </c>
      <c r="B10301" s="12" t="s">
        <v>56</v>
      </c>
      <c r="C10301" s="62">
        <v>2011</v>
      </c>
      <c r="D10301" s="10" t="s">
        <v>37</v>
      </c>
      <c r="E10301" s="9">
        <v>381455468.44800198</v>
      </c>
      <c r="F10301" s="8">
        <v>403547123</v>
      </c>
      <c r="G10301" s="7">
        <v>-5.62654177443829</v>
      </c>
      <c r="H10301" s="6">
        <v>-5.4856507669078498</v>
      </c>
      <c r="I10301" s="5">
        <v>560373785.51592505</v>
      </c>
      <c r="J10301" s="4">
        <v>594117812</v>
      </c>
      <c r="K10301" s="3">
        <v>5.0946253306242797</v>
      </c>
      <c r="L10301" s="2">
        <v>5.3495046612495498</v>
      </c>
    </row>
    <row r="10302" spans="1:12" hidden="1" x14ac:dyDescent="0.2">
      <c r="A10302" s="12" t="s">
        <v>78</v>
      </c>
      <c r="B10302" s="12" t="s">
        <v>56</v>
      </c>
      <c r="C10302" s="62">
        <v>2011</v>
      </c>
      <c r="D10302" s="10" t="s">
        <v>38</v>
      </c>
      <c r="E10302" s="9">
        <v>365289427.18592697</v>
      </c>
      <c r="F10302" s="8">
        <v>349737154</v>
      </c>
      <c r="G10302" s="7">
        <v>10.9184797944392</v>
      </c>
      <c r="H10302" s="6">
        <v>5.4243350753740804</v>
      </c>
      <c r="I10302" s="5">
        <v>443735434.34036303</v>
      </c>
      <c r="J10302" s="4">
        <v>429655002</v>
      </c>
      <c r="K10302" s="3">
        <v>-15.3285831386819</v>
      </c>
      <c r="L10302" s="2">
        <v>-18.6383645646114</v>
      </c>
    </row>
    <row r="10303" spans="1:12" hidden="1" x14ac:dyDescent="0.2">
      <c r="A10303" s="12" t="s">
        <v>78</v>
      </c>
      <c r="B10303" s="12" t="s">
        <v>56</v>
      </c>
      <c r="C10303" s="62">
        <v>2011</v>
      </c>
      <c r="D10303" s="10" t="s">
        <v>39</v>
      </c>
      <c r="E10303" s="9">
        <v>356792673.15706098</v>
      </c>
      <c r="F10303" s="8">
        <v>375437810</v>
      </c>
      <c r="G10303" s="7">
        <v>-9.4362305080441207</v>
      </c>
      <c r="H10303" s="6">
        <v>0.147023912191346</v>
      </c>
      <c r="I10303" s="5">
        <v>535463197.57040697</v>
      </c>
      <c r="J10303" s="4">
        <v>590003948</v>
      </c>
      <c r="K10303" s="3">
        <v>-12.670812122665501</v>
      </c>
      <c r="L10303" s="2">
        <v>2.5746208813920601</v>
      </c>
    </row>
    <row r="10304" spans="1:12" hidden="1" x14ac:dyDescent="0.2">
      <c r="A10304" s="12" t="s">
        <v>78</v>
      </c>
      <c r="B10304" s="12" t="s">
        <v>56</v>
      </c>
      <c r="C10304" s="62">
        <v>2011</v>
      </c>
      <c r="D10304" s="10" t="s">
        <v>40</v>
      </c>
      <c r="E10304" s="9">
        <v>357708962.13646197</v>
      </c>
      <c r="F10304" s="8">
        <v>352800026</v>
      </c>
      <c r="G10304" s="7">
        <v>5.8067645342745804</v>
      </c>
      <c r="H10304" s="6">
        <v>-0.23410907274536999</v>
      </c>
      <c r="I10304" s="5">
        <v>520680570.32451802</v>
      </c>
      <c r="J10304" s="4">
        <v>482914679</v>
      </c>
      <c r="K10304" s="3">
        <v>-8.6278679245858605</v>
      </c>
      <c r="L10304" s="2">
        <v>-18.448961906261601</v>
      </c>
    </row>
    <row r="10305" spans="1:12" hidden="1" x14ac:dyDescent="0.2">
      <c r="A10305" s="12" t="s">
        <v>78</v>
      </c>
      <c r="B10305" s="12" t="s">
        <v>56</v>
      </c>
      <c r="C10305" s="62">
        <v>2011</v>
      </c>
      <c r="D10305" s="10" t="s">
        <v>41</v>
      </c>
      <c r="E10305" s="9">
        <v>335209380.23918998</v>
      </c>
      <c r="F10305" s="8">
        <v>319113822</v>
      </c>
      <c r="G10305" s="7">
        <v>-4.7687640277154602</v>
      </c>
      <c r="H10305" s="6">
        <v>-7.4243059382127399</v>
      </c>
      <c r="I10305" s="5">
        <v>555206051.01389503</v>
      </c>
      <c r="J10305" s="4">
        <v>529905130</v>
      </c>
      <c r="K10305" s="3">
        <v>6.2303508406065902</v>
      </c>
      <c r="L10305" s="2">
        <v>0.22848715131560399</v>
      </c>
    </row>
    <row r="10306" spans="1:12" hidden="1" x14ac:dyDescent="0.2">
      <c r="A10306" s="12" t="s">
        <v>78</v>
      </c>
      <c r="B10306" s="12" t="s">
        <v>56</v>
      </c>
      <c r="C10306" s="62">
        <v>2011</v>
      </c>
      <c r="D10306" s="10" t="s">
        <v>42</v>
      </c>
      <c r="E10306" s="9">
        <v>234879451.47405201</v>
      </c>
      <c r="F10306" s="8">
        <v>242839903</v>
      </c>
      <c r="G10306" s="7">
        <v>-16.1308441574296</v>
      </c>
      <c r="H10306" s="6">
        <v>-14.958566798436999</v>
      </c>
      <c r="I10306" s="5">
        <v>308324131.29668802</v>
      </c>
      <c r="J10306" s="4">
        <v>312798273</v>
      </c>
      <c r="K10306" s="3">
        <v>-26.538003642154099</v>
      </c>
      <c r="L10306" s="2">
        <v>-27.828649362589999</v>
      </c>
    </row>
    <row r="10307" spans="1:12" hidden="1" x14ac:dyDescent="0.2">
      <c r="A10307" s="12" t="s">
        <v>78</v>
      </c>
      <c r="B10307" s="12" t="s">
        <v>56</v>
      </c>
      <c r="C10307" s="62">
        <v>2011</v>
      </c>
      <c r="D10307" s="10" t="s">
        <v>43</v>
      </c>
      <c r="E10307" s="9">
        <v>305083201.03073299</v>
      </c>
      <c r="F10307" s="8">
        <v>311701851</v>
      </c>
      <c r="G10307" s="7">
        <v>6.6419765874791103</v>
      </c>
      <c r="H10307" s="6">
        <v>5.7763938659218397</v>
      </c>
      <c r="I10307" s="5">
        <v>464211292.833413</v>
      </c>
      <c r="J10307" s="4">
        <v>480331948</v>
      </c>
      <c r="K10307" s="3">
        <v>-8.7630410268353192</v>
      </c>
      <c r="L10307" s="2">
        <v>-6.9614133203052102</v>
      </c>
    </row>
    <row r="10308" spans="1:12" hidden="1" x14ac:dyDescent="0.2">
      <c r="A10308" s="12" t="s">
        <v>78</v>
      </c>
      <c r="B10308" s="12" t="s">
        <v>56</v>
      </c>
      <c r="C10308" s="62">
        <v>2011</v>
      </c>
      <c r="D10308" s="10" t="s">
        <v>44</v>
      </c>
      <c r="E10308" s="9">
        <v>376635164.48876399</v>
      </c>
      <c r="F10308" s="8">
        <v>356550733</v>
      </c>
      <c r="G10308" s="7">
        <v>1.8636351781442499</v>
      </c>
      <c r="H10308" s="6">
        <v>1.2815410679002599</v>
      </c>
      <c r="I10308" s="5">
        <v>510071322.17282599</v>
      </c>
      <c r="J10308" s="4">
        <v>485893639</v>
      </c>
      <c r="K10308" s="3">
        <v>-11.172636607479101</v>
      </c>
      <c r="L10308" s="2">
        <v>-11.3349707655674</v>
      </c>
    </row>
    <row r="10309" spans="1:12" hidden="1" x14ac:dyDescent="0.2">
      <c r="A10309" s="12" t="s">
        <v>78</v>
      </c>
      <c r="B10309" s="12" t="s">
        <v>56</v>
      </c>
      <c r="C10309" s="62">
        <v>2011</v>
      </c>
      <c r="D10309" s="10" t="s">
        <v>45</v>
      </c>
      <c r="E10309" s="9">
        <v>384386329.10922599</v>
      </c>
      <c r="F10309" s="8">
        <v>397413815</v>
      </c>
      <c r="G10309" s="7">
        <v>-6.3674104978383896</v>
      </c>
      <c r="H10309" s="6">
        <v>-5.05866518337176</v>
      </c>
      <c r="I10309" s="5">
        <v>470202627.07027602</v>
      </c>
      <c r="J10309" s="4">
        <v>477025814</v>
      </c>
      <c r="K10309" s="3">
        <v>-12.333375575649301</v>
      </c>
      <c r="L10309" s="2">
        <v>-13.87358084161</v>
      </c>
    </row>
    <row r="10310" spans="1:12" hidden="1" x14ac:dyDescent="0.2">
      <c r="A10310" s="12" t="s">
        <v>78</v>
      </c>
      <c r="B10310" s="12" t="s">
        <v>56</v>
      </c>
      <c r="C10310" s="62">
        <v>2011</v>
      </c>
      <c r="D10310" s="10" t="s">
        <v>46</v>
      </c>
      <c r="E10310" s="9">
        <v>346309503.04432201</v>
      </c>
      <c r="F10310" s="8">
        <v>343537005</v>
      </c>
      <c r="G10310" s="7">
        <v>16.232522286881402</v>
      </c>
      <c r="H10310" s="6">
        <v>3.8653405955735498</v>
      </c>
      <c r="I10310" s="5">
        <v>388637575.58329999</v>
      </c>
      <c r="J10310" s="4">
        <v>403469875</v>
      </c>
      <c r="K10310" s="3">
        <v>1.6374031031944201</v>
      </c>
      <c r="L10310" s="2">
        <v>-4.01069523932774</v>
      </c>
    </row>
    <row r="10311" spans="1:12" hidden="1" x14ac:dyDescent="0.2">
      <c r="A10311" s="12" t="s">
        <v>78</v>
      </c>
      <c r="B10311" s="12" t="s">
        <v>56</v>
      </c>
      <c r="C10311" s="62">
        <v>2012</v>
      </c>
      <c r="D10311" s="10" t="s">
        <v>34</v>
      </c>
      <c r="E10311" s="9">
        <v>366629035.25067598</v>
      </c>
      <c r="F10311" s="8">
        <v>372259153</v>
      </c>
      <c r="G10311" s="7">
        <v>11.9813753749453</v>
      </c>
      <c r="H10311" s="6">
        <v>13.779121921306301</v>
      </c>
      <c r="I10311" s="5">
        <v>445278606.04875398</v>
      </c>
      <c r="J10311" s="4">
        <v>455710106</v>
      </c>
      <c r="K10311" s="3">
        <v>-14.7695129000217</v>
      </c>
      <c r="L10311" s="2">
        <v>-12.6521838062596</v>
      </c>
    </row>
    <row r="10312" spans="1:12" hidden="1" x14ac:dyDescent="0.2">
      <c r="A10312" s="12" t="s">
        <v>78</v>
      </c>
      <c r="B10312" s="12" t="s">
        <v>56</v>
      </c>
      <c r="C10312" s="62">
        <v>2012</v>
      </c>
      <c r="D10312" s="10" t="s">
        <v>36</v>
      </c>
      <c r="E10312" s="9">
        <v>390475191.47310501</v>
      </c>
      <c r="F10312" s="8">
        <v>404453445</v>
      </c>
      <c r="G10312" s="7">
        <v>9.3717547509131602</v>
      </c>
      <c r="H10312" s="6">
        <v>13.8121002683013</v>
      </c>
      <c r="I10312" s="5">
        <v>459448040.70331502</v>
      </c>
      <c r="J10312" s="4">
        <v>476797817</v>
      </c>
      <c r="K10312" s="3">
        <v>-2.9352974793571902</v>
      </c>
      <c r="L10312" s="2">
        <v>2.0295551829343701</v>
      </c>
    </row>
    <row r="10313" spans="1:12" hidden="1" x14ac:dyDescent="0.2">
      <c r="A10313" s="12" t="s">
        <v>78</v>
      </c>
      <c r="B10313" s="12" t="s">
        <v>56</v>
      </c>
      <c r="C10313" s="62">
        <v>2012</v>
      </c>
      <c r="D10313" s="10" t="s">
        <v>37</v>
      </c>
      <c r="E10313" s="9">
        <v>456874773.10199201</v>
      </c>
      <c r="F10313" s="8">
        <v>453973023</v>
      </c>
      <c r="G10313" s="7">
        <v>19.7714571928521</v>
      </c>
      <c r="H10313" s="6">
        <v>12.495665840739999</v>
      </c>
      <c r="I10313" s="5">
        <v>422934253.43891799</v>
      </c>
      <c r="J10313" s="4">
        <v>439460513</v>
      </c>
      <c r="K10313" s="3">
        <v>-24.526402845641499</v>
      </c>
      <c r="L10313" s="2">
        <v>-26.031419337415901</v>
      </c>
    </row>
    <row r="10314" spans="1:12" hidden="1" x14ac:dyDescent="0.2">
      <c r="A10314" s="12" t="s">
        <v>78</v>
      </c>
      <c r="B10314" s="12" t="s">
        <v>56</v>
      </c>
      <c r="C10314" s="62">
        <v>2012</v>
      </c>
      <c r="D10314" s="10" t="s">
        <v>38</v>
      </c>
      <c r="E10314" s="9">
        <v>453961027.67125601</v>
      </c>
      <c r="F10314" s="8">
        <v>441992565</v>
      </c>
      <c r="G10314" s="7">
        <v>24.274340806528901</v>
      </c>
      <c r="H10314" s="6">
        <v>26.3784988082793</v>
      </c>
      <c r="I10314" s="5">
        <v>493711363.77612299</v>
      </c>
      <c r="J10314" s="4">
        <v>468526535</v>
      </c>
      <c r="K10314" s="3">
        <v>11.2625509635154</v>
      </c>
      <c r="L10314" s="2">
        <v>9.0471501132436405</v>
      </c>
    </row>
    <row r="10315" spans="1:12" hidden="1" x14ac:dyDescent="0.2">
      <c r="A10315" s="12" t="s">
        <v>78</v>
      </c>
      <c r="B10315" s="12" t="s">
        <v>56</v>
      </c>
      <c r="C10315" s="62">
        <v>2012</v>
      </c>
      <c r="D10315" s="10" t="s">
        <v>39</v>
      </c>
      <c r="E10315" s="9">
        <v>457198545.63708502</v>
      </c>
      <c r="F10315" s="8">
        <v>468878169</v>
      </c>
      <c r="G10315" s="7">
        <v>28.141237204113001</v>
      </c>
      <c r="H10315" s="6">
        <v>24.8883720582112</v>
      </c>
      <c r="I10315" s="5">
        <v>442003181.49829698</v>
      </c>
      <c r="J10315" s="4">
        <v>442152559</v>
      </c>
      <c r="K10315" s="3">
        <v>-17.4540503429876</v>
      </c>
      <c r="L10315" s="2">
        <v>-25.059389772083399</v>
      </c>
    </row>
    <row r="10316" spans="1:12" hidden="1" x14ac:dyDescent="0.2">
      <c r="A10316" s="12" t="s">
        <v>78</v>
      </c>
      <c r="B10316" s="12" t="s">
        <v>56</v>
      </c>
      <c r="C10316" s="62">
        <v>2012</v>
      </c>
      <c r="D10316" s="10" t="s">
        <v>40</v>
      </c>
      <c r="E10316" s="9">
        <v>458752759.73819602</v>
      </c>
      <c r="F10316" s="8">
        <v>450703866</v>
      </c>
      <c r="G10316" s="7">
        <v>28.247488404606099</v>
      </c>
      <c r="H10316" s="6">
        <v>27.7505194968438</v>
      </c>
      <c r="I10316" s="5">
        <v>476349812.510566</v>
      </c>
      <c r="J10316" s="4">
        <v>485133801</v>
      </c>
      <c r="K10316" s="3">
        <v>-8.5140026996441502</v>
      </c>
      <c r="L10316" s="2">
        <v>0.45952672314606402</v>
      </c>
    </row>
    <row r="10317" spans="1:12" hidden="1" x14ac:dyDescent="0.2">
      <c r="A10317" s="12" t="s">
        <v>78</v>
      </c>
      <c r="B10317" s="12" t="s">
        <v>56</v>
      </c>
      <c r="C10317" s="62">
        <v>2012</v>
      </c>
      <c r="D10317" s="10" t="s">
        <v>41</v>
      </c>
      <c r="E10317" s="9">
        <v>438898385.41638702</v>
      </c>
      <c r="F10317" s="8">
        <v>438715198</v>
      </c>
      <c r="G10317" s="7">
        <v>30.932608479872901</v>
      </c>
      <c r="H10317" s="6">
        <v>37.479221442185001</v>
      </c>
      <c r="I10317" s="5">
        <v>483797615.62130398</v>
      </c>
      <c r="J10317" s="4">
        <v>479571443</v>
      </c>
      <c r="K10317" s="3">
        <v>-12.8616097144813</v>
      </c>
      <c r="L10317" s="2">
        <v>-9.4986223288685707</v>
      </c>
    </row>
    <row r="10318" spans="1:12" hidden="1" x14ac:dyDescent="0.2">
      <c r="A10318" s="12" t="s">
        <v>78</v>
      </c>
      <c r="B10318" s="12" t="s">
        <v>56</v>
      </c>
      <c r="C10318" s="62">
        <v>2012</v>
      </c>
      <c r="D10318" s="10" t="s">
        <v>42</v>
      </c>
      <c r="E10318" s="9">
        <v>352729602.33622003</v>
      </c>
      <c r="F10318" s="8">
        <v>360381452</v>
      </c>
      <c r="G10318" s="7">
        <v>50.174738625523098</v>
      </c>
      <c r="H10318" s="6">
        <v>48.402897360735601</v>
      </c>
      <c r="I10318" s="5">
        <v>392277697.46034199</v>
      </c>
      <c r="J10318" s="4">
        <v>405900738</v>
      </c>
      <c r="K10318" s="3">
        <v>27.228996254875899</v>
      </c>
      <c r="L10318" s="2">
        <v>29.764379485560699</v>
      </c>
    </row>
    <row r="10319" spans="1:12" hidden="1" x14ac:dyDescent="0.2">
      <c r="A10319" s="12" t="s">
        <v>78</v>
      </c>
      <c r="B10319" s="12" t="s">
        <v>56</v>
      </c>
      <c r="C10319" s="62">
        <v>2012</v>
      </c>
      <c r="D10319" s="10" t="s">
        <v>43</v>
      </c>
      <c r="E10319" s="9">
        <v>362772489.58102</v>
      </c>
      <c r="F10319" s="8">
        <v>341011448</v>
      </c>
      <c r="G10319" s="7">
        <v>18.909362546145399</v>
      </c>
      <c r="H10319" s="6">
        <v>9.4030872469859101</v>
      </c>
      <c r="I10319" s="5">
        <v>420632556.66669101</v>
      </c>
      <c r="J10319" s="4">
        <v>394831360</v>
      </c>
      <c r="K10319" s="3">
        <v>-9.3876941038486805</v>
      </c>
      <c r="L10319" s="2">
        <v>-17.800312545523202</v>
      </c>
    </row>
    <row r="10320" spans="1:12" hidden="1" x14ac:dyDescent="0.2">
      <c r="A10320" s="12" t="s">
        <v>78</v>
      </c>
      <c r="B10320" s="12" t="s">
        <v>56</v>
      </c>
      <c r="C10320" s="62">
        <v>2012</v>
      </c>
      <c r="D10320" s="10" t="s">
        <v>44</v>
      </c>
      <c r="E10320" s="9">
        <v>445860918.90881002</v>
      </c>
      <c r="F10320" s="8">
        <v>464238178</v>
      </c>
      <c r="G10320" s="7">
        <v>18.3800560720377</v>
      </c>
      <c r="H10320" s="6">
        <v>30.202558859975799</v>
      </c>
      <c r="I10320" s="5">
        <v>553328460.138062</v>
      </c>
      <c r="J10320" s="4">
        <v>569693072</v>
      </c>
      <c r="K10320" s="3">
        <v>8.4806057672419701</v>
      </c>
      <c r="L10320" s="2">
        <v>17.246456070605198</v>
      </c>
    </row>
    <row r="10321" spans="1:12" hidden="1" x14ac:dyDescent="0.2">
      <c r="A10321" s="12" t="s">
        <v>78</v>
      </c>
      <c r="B10321" s="12" t="s">
        <v>56</v>
      </c>
      <c r="C10321" s="62">
        <v>2012</v>
      </c>
      <c r="D10321" s="10" t="s">
        <v>45</v>
      </c>
      <c r="E10321" s="9">
        <v>442305366.34617603</v>
      </c>
      <c r="F10321" s="8">
        <v>451900405</v>
      </c>
      <c r="G10321" s="7">
        <v>15.0679232976811</v>
      </c>
      <c r="H10321" s="6">
        <v>13.710290871493701</v>
      </c>
      <c r="I10321" s="5">
        <v>497955157.07649398</v>
      </c>
      <c r="J10321" s="4">
        <v>515248170</v>
      </c>
      <c r="K10321" s="3">
        <v>5.9022490323241303</v>
      </c>
      <c r="L10321" s="2">
        <v>8.0126389134991296</v>
      </c>
    </row>
    <row r="10322" spans="1:12" hidden="1" x14ac:dyDescent="0.2">
      <c r="A10322" s="12" t="s">
        <v>78</v>
      </c>
      <c r="B10322" s="12" t="s">
        <v>56</v>
      </c>
      <c r="C10322" s="62">
        <v>2012</v>
      </c>
      <c r="D10322" s="10" t="s">
        <v>46</v>
      </c>
      <c r="E10322" s="9">
        <v>412308336.55579299</v>
      </c>
      <c r="F10322" s="8">
        <v>377607129</v>
      </c>
      <c r="G10322" s="7">
        <v>19.057759874127498</v>
      </c>
      <c r="H10322" s="6">
        <v>9.9174538707991609</v>
      </c>
      <c r="I10322" s="5">
        <v>333936447.84014797</v>
      </c>
      <c r="J10322" s="4">
        <v>313619029</v>
      </c>
      <c r="K10322" s="3">
        <v>-14.0751000880581</v>
      </c>
      <c r="L10322" s="2">
        <v>-22.269530284014401</v>
      </c>
    </row>
    <row r="10323" spans="1:12" hidden="1" x14ac:dyDescent="0.2">
      <c r="A10323" s="12" t="s">
        <v>78</v>
      </c>
      <c r="B10323" s="12" t="s">
        <v>56</v>
      </c>
      <c r="C10323" s="62">
        <v>2013</v>
      </c>
      <c r="D10323" s="10" t="s">
        <v>34</v>
      </c>
      <c r="E10323" s="9">
        <v>482557235.37243098</v>
      </c>
      <c r="F10323" s="8">
        <v>490866738</v>
      </c>
      <c r="G10323" s="7">
        <v>31.6200270506375</v>
      </c>
      <c r="H10323" s="6">
        <v>31.861563119174701</v>
      </c>
      <c r="I10323" s="5">
        <v>442828773.02073199</v>
      </c>
      <c r="J10323" s="4">
        <v>450080912</v>
      </c>
      <c r="K10323" s="3">
        <v>-0.55017981882420397</v>
      </c>
      <c r="L10323" s="2">
        <v>-1.2352576618083599</v>
      </c>
    </row>
    <row r="10324" spans="1:12" hidden="1" x14ac:dyDescent="0.2">
      <c r="A10324" s="12" t="s">
        <v>78</v>
      </c>
      <c r="B10324" s="12" t="s">
        <v>56</v>
      </c>
      <c r="C10324" s="62">
        <v>2013</v>
      </c>
      <c r="D10324" s="10" t="s">
        <v>36</v>
      </c>
      <c r="E10324" s="9">
        <v>545644922.484429</v>
      </c>
      <c r="F10324" s="8">
        <v>543127700</v>
      </c>
      <c r="G10324" s="7">
        <v>39.738691317604903</v>
      </c>
      <c r="H10324" s="6">
        <v>34.286827498774301</v>
      </c>
      <c r="I10324" s="5">
        <v>445693079.43712699</v>
      </c>
      <c r="J10324" s="4">
        <v>440016619</v>
      </c>
      <c r="K10324" s="3">
        <v>-2.9938012675235699</v>
      </c>
      <c r="L10324" s="2">
        <v>-7.7142127519430304</v>
      </c>
    </row>
    <row r="10325" spans="1:12" hidden="1" x14ac:dyDescent="0.2">
      <c r="A10325" s="12" t="s">
        <v>78</v>
      </c>
      <c r="B10325" s="12" t="s">
        <v>56</v>
      </c>
      <c r="C10325" s="62">
        <v>2013</v>
      </c>
      <c r="D10325" s="10" t="s">
        <v>37</v>
      </c>
      <c r="E10325" s="9">
        <v>446706858.03804499</v>
      </c>
      <c r="F10325" s="8">
        <v>417685701</v>
      </c>
      <c r="G10325" s="7">
        <v>-2.2255365501822402</v>
      </c>
      <c r="H10325" s="6">
        <v>-7.9932771688065696</v>
      </c>
      <c r="I10325" s="5">
        <v>425371010.79535502</v>
      </c>
      <c r="J10325" s="4">
        <v>393692905</v>
      </c>
      <c r="K10325" s="3">
        <v>0.57615512023996296</v>
      </c>
      <c r="L10325" s="2">
        <v>-10.4144983783788</v>
      </c>
    </row>
    <row r="10326" spans="1:12" hidden="1" x14ac:dyDescent="0.2">
      <c r="A10326" s="12" t="s">
        <v>78</v>
      </c>
      <c r="B10326" s="12" t="s">
        <v>56</v>
      </c>
      <c r="C10326" s="62">
        <v>2013</v>
      </c>
      <c r="D10326" s="10" t="s">
        <v>38</v>
      </c>
      <c r="E10326" s="9">
        <v>419642989.56087703</v>
      </c>
      <c r="F10326" s="8">
        <v>435810130</v>
      </c>
      <c r="G10326" s="7">
        <v>-7.5596881711244599</v>
      </c>
      <c r="H10326" s="6">
        <v>-1.39876447921697</v>
      </c>
      <c r="I10326" s="5">
        <v>397073633.02520299</v>
      </c>
      <c r="J10326" s="4">
        <v>422972690</v>
      </c>
      <c r="K10326" s="3">
        <v>-19.573730288845699</v>
      </c>
      <c r="L10326" s="2">
        <v>-9.7227886996837807</v>
      </c>
    </row>
    <row r="10327" spans="1:12" hidden="1" x14ac:dyDescent="0.2">
      <c r="A10327" s="12" t="s">
        <v>78</v>
      </c>
      <c r="B10327" s="12" t="s">
        <v>56</v>
      </c>
      <c r="C10327" s="62">
        <v>2013</v>
      </c>
      <c r="D10327" s="10" t="s">
        <v>39</v>
      </c>
      <c r="E10327" s="9">
        <v>440349642.25541198</v>
      </c>
      <c r="F10327" s="8">
        <v>450270568</v>
      </c>
      <c r="G10327" s="7">
        <v>-3.6852486829753301</v>
      </c>
      <c r="H10327" s="6">
        <v>-3.96853644085955</v>
      </c>
      <c r="I10327" s="5">
        <v>511609815.44124299</v>
      </c>
      <c r="J10327" s="4">
        <v>515674758</v>
      </c>
      <c r="K10327" s="3">
        <v>15.7479938734817</v>
      </c>
      <c r="L10327" s="2">
        <v>16.6282423347911</v>
      </c>
    </row>
    <row r="10328" spans="1:12" hidden="1" x14ac:dyDescent="0.2">
      <c r="A10328" s="12" t="s">
        <v>78</v>
      </c>
      <c r="B10328" s="12" t="s">
        <v>56</v>
      </c>
      <c r="C10328" s="62">
        <v>2013</v>
      </c>
      <c r="D10328" s="10" t="s">
        <v>40</v>
      </c>
      <c r="E10328" s="9">
        <v>421354943.15213102</v>
      </c>
      <c r="F10328" s="8">
        <v>400716524</v>
      </c>
      <c r="G10328" s="7">
        <v>-8.1520635663112699</v>
      </c>
      <c r="H10328" s="6">
        <v>-11.0909503492034</v>
      </c>
      <c r="I10328" s="5">
        <v>503100330.27436203</v>
      </c>
      <c r="J10328" s="4">
        <v>483715807</v>
      </c>
      <c r="K10328" s="3">
        <v>5.6157296720259904</v>
      </c>
      <c r="L10328" s="2">
        <v>-0.29228926062812</v>
      </c>
    </row>
    <row r="10329" spans="1:12" hidden="1" x14ac:dyDescent="0.2">
      <c r="A10329" s="12" t="s">
        <v>78</v>
      </c>
      <c r="B10329" s="12" t="s">
        <v>56</v>
      </c>
      <c r="C10329" s="62">
        <v>2013</v>
      </c>
      <c r="D10329" s="10" t="s">
        <v>41</v>
      </c>
      <c r="E10329" s="9">
        <v>415344951.06769103</v>
      </c>
      <c r="F10329" s="8">
        <v>432404790</v>
      </c>
      <c r="G10329" s="7">
        <v>-5.3664891763843299</v>
      </c>
      <c r="H10329" s="6">
        <v>-1.43838372337399</v>
      </c>
      <c r="I10329" s="5">
        <v>488374258.28049397</v>
      </c>
      <c r="J10329" s="4">
        <v>502863265</v>
      </c>
      <c r="K10329" s="3">
        <v>0.94598288859124602</v>
      </c>
      <c r="L10329" s="2">
        <v>4.8567991985294201</v>
      </c>
    </row>
    <row r="10330" spans="1:12" hidden="1" x14ac:dyDescent="0.2">
      <c r="A10330" s="12" t="s">
        <v>78</v>
      </c>
      <c r="B10330" s="12" t="s">
        <v>56</v>
      </c>
      <c r="C10330" s="62">
        <v>2013</v>
      </c>
      <c r="D10330" s="10" t="s">
        <v>42</v>
      </c>
      <c r="E10330" s="9">
        <v>271023116.12110299</v>
      </c>
      <c r="F10330" s="8">
        <v>263186627</v>
      </c>
      <c r="G10330" s="7">
        <v>-23.164057021002399</v>
      </c>
      <c r="H10330" s="6">
        <v>-26.9699854031333</v>
      </c>
      <c r="I10330" s="5">
        <v>360184994.37523103</v>
      </c>
      <c r="J10330" s="4">
        <v>358125035</v>
      </c>
      <c r="K10330" s="3">
        <v>-8.1811184507514394</v>
      </c>
      <c r="L10330" s="2">
        <v>-11.770292223514</v>
      </c>
    </row>
    <row r="10331" spans="1:12" hidden="1" x14ac:dyDescent="0.2">
      <c r="A10331" s="12" t="s">
        <v>78</v>
      </c>
      <c r="B10331" s="12" t="s">
        <v>56</v>
      </c>
      <c r="C10331" s="62">
        <v>2013</v>
      </c>
      <c r="D10331" s="10" t="s">
        <v>43</v>
      </c>
      <c r="E10331" s="9">
        <v>287668457.13489997</v>
      </c>
      <c r="F10331" s="8">
        <v>284080888</v>
      </c>
      <c r="G10331" s="7">
        <v>-20.702791585122799</v>
      </c>
      <c r="H10331" s="6">
        <v>-16.694618416446801</v>
      </c>
      <c r="I10331" s="5">
        <v>437074146.72808999</v>
      </c>
      <c r="J10331" s="4">
        <v>425920987</v>
      </c>
      <c r="K10331" s="3">
        <v>3.90877734041573</v>
      </c>
      <c r="L10331" s="2">
        <v>7.87415341071185</v>
      </c>
    </row>
    <row r="10332" spans="1:12" hidden="1" x14ac:dyDescent="0.2">
      <c r="A10332" s="12" t="s">
        <v>78</v>
      </c>
      <c r="B10332" s="12" t="s">
        <v>56</v>
      </c>
      <c r="C10332" s="62">
        <v>2013</v>
      </c>
      <c r="D10332" s="10" t="s">
        <v>44</v>
      </c>
      <c r="E10332" s="9">
        <v>384886329.30308998</v>
      </c>
      <c r="F10332" s="8">
        <v>401348654</v>
      </c>
      <c r="G10332" s="7">
        <v>-13.675697290300301</v>
      </c>
      <c r="H10332" s="6">
        <v>-13.546822941391101</v>
      </c>
      <c r="I10332" s="5">
        <v>407260663.16239297</v>
      </c>
      <c r="J10332" s="4">
        <v>420322255</v>
      </c>
      <c r="K10332" s="3">
        <v>-26.3980271210383</v>
      </c>
      <c r="L10332" s="2">
        <v>-26.219524923413498</v>
      </c>
    </row>
    <row r="10333" spans="1:12" hidden="1" x14ac:dyDescent="0.2">
      <c r="A10333" s="12" t="s">
        <v>78</v>
      </c>
      <c r="B10333" s="12" t="s">
        <v>56</v>
      </c>
      <c r="C10333" s="62">
        <v>2013</v>
      </c>
      <c r="D10333" s="10" t="s">
        <v>45</v>
      </c>
      <c r="E10333" s="9">
        <v>398779371.22527498</v>
      </c>
      <c r="F10333" s="8">
        <v>387248878</v>
      </c>
      <c r="G10333" s="7">
        <v>-9.8407115157709502</v>
      </c>
      <c r="H10333" s="6">
        <v>-14.306587532268299</v>
      </c>
      <c r="I10333" s="5">
        <v>535070562.749457</v>
      </c>
      <c r="J10333" s="4">
        <v>532010403</v>
      </c>
      <c r="K10333" s="3">
        <v>7.4535638692585104</v>
      </c>
      <c r="L10333" s="2">
        <v>3.2532348440946302</v>
      </c>
    </row>
    <row r="10334" spans="1:12" hidden="1" x14ac:dyDescent="0.2">
      <c r="A10334" s="12" t="s">
        <v>78</v>
      </c>
      <c r="B10334" s="12" t="s">
        <v>56</v>
      </c>
      <c r="C10334" s="62">
        <v>2013</v>
      </c>
      <c r="D10334" s="10" t="s">
        <v>46</v>
      </c>
      <c r="E10334" s="9">
        <v>372069304.30877</v>
      </c>
      <c r="F10334" s="8">
        <v>361189218</v>
      </c>
      <c r="G10334" s="7">
        <v>-9.7594515267769495</v>
      </c>
      <c r="H10334" s="6">
        <v>-4.3478816312284199</v>
      </c>
      <c r="I10334" s="5">
        <v>363779370.54991299</v>
      </c>
      <c r="J10334" s="4">
        <v>355418183</v>
      </c>
      <c r="K10334" s="3">
        <v>8.9367072395914597</v>
      </c>
      <c r="L10334" s="2">
        <v>13.328003129555</v>
      </c>
    </row>
    <row r="10335" spans="1:12" hidden="1" x14ac:dyDescent="0.2">
      <c r="A10335" s="12" t="s">
        <v>78</v>
      </c>
      <c r="B10335" s="12" t="s">
        <v>56</v>
      </c>
      <c r="C10335" s="62">
        <v>2014</v>
      </c>
      <c r="D10335" s="10" t="s">
        <v>34</v>
      </c>
      <c r="E10335" s="9">
        <v>359035038.38836902</v>
      </c>
      <c r="F10335" s="8">
        <v>364955934</v>
      </c>
      <c r="G10335" s="7">
        <v>-25.597418902802101</v>
      </c>
      <c r="H10335" s="6">
        <v>-25.6507101118756</v>
      </c>
      <c r="I10335" s="5">
        <v>459072850.41896302</v>
      </c>
      <c r="J10335" s="4">
        <v>470087545</v>
      </c>
      <c r="K10335" s="3">
        <v>3.6682524686512599</v>
      </c>
      <c r="L10335" s="2">
        <v>4.4451191922575903</v>
      </c>
    </row>
    <row r="10336" spans="1:12" hidden="1" x14ac:dyDescent="0.2">
      <c r="A10336" s="12" t="s">
        <v>78</v>
      </c>
      <c r="B10336" s="12" t="s">
        <v>56</v>
      </c>
      <c r="C10336" s="62">
        <v>2014</v>
      </c>
      <c r="D10336" s="10" t="s">
        <v>36</v>
      </c>
      <c r="E10336" s="9">
        <v>419858829.78803098</v>
      </c>
      <c r="F10336" s="8">
        <v>417921896</v>
      </c>
      <c r="G10336" s="7">
        <v>-23.052737689497601</v>
      </c>
      <c r="H10336" s="6">
        <v>-23.052737689497299</v>
      </c>
      <c r="I10336" s="5">
        <v>520551528.68963599</v>
      </c>
      <c r="J10336" s="4">
        <v>513921652</v>
      </c>
      <c r="K10336" s="3">
        <v>16.795964017895201</v>
      </c>
      <c r="L10336" s="2">
        <v>16.7959640178954</v>
      </c>
    </row>
    <row r="10337" spans="1:12" hidden="1" x14ac:dyDescent="0.2">
      <c r="A10337" s="12" t="s">
        <v>78</v>
      </c>
      <c r="B10337" s="12" t="s">
        <v>56</v>
      </c>
      <c r="C10337" s="62">
        <v>2014</v>
      </c>
      <c r="D10337" s="10" t="s">
        <v>37</v>
      </c>
      <c r="E10337" s="9">
        <v>430795495.61997199</v>
      </c>
      <c r="F10337" s="8">
        <v>413744951</v>
      </c>
      <c r="G10337" s="7">
        <v>-3.5619248130544401</v>
      </c>
      <c r="H10337" s="6">
        <v>-0.94347256575105798</v>
      </c>
      <c r="I10337" s="5">
        <v>499737674.34406698</v>
      </c>
      <c r="J10337" s="4">
        <v>489031956</v>
      </c>
      <c r="K10337" s="3">
        <v>17.4827766023975</v>
      </c>
      <c r="L10337" s="2">
        <v>24.216603801889701</v>
      </c>
    </row>
    <row r="10338" spans="1:12" hidden="1" x14ac:dyDescent="0.2">
      <c r="A10338" s="12" t="s">
        <v>78</v>
      </c>
      <c r="B10338" s="12" t="s">
        <v>56</v>
      </c>
      <c r="C10338" s="62">
        <v>2014</v>
      </c>
      <c r="D10338" s="10" t="s">
        <v>38</v>
      </c>
      <c r="E10338" s="9">
        <v>387144828.82964897</v>
      </c>
      <c r="F10338" s="8">
        <v>394635068</v>
      </c>
      <c r="G10338" s="7">
        <v>-7.7442401135390799</v>
      </c>
      <c r="H10338" s="6">
        <v>-9.4479359623880192</v>
      </c>
      <c r="I10338" s="5">
        <v>435820796.816517</v>
      </c>
      <c r="J10338" s="4">
        <v>430577643</v>
      </c>
      <c r="K10338" s="3">
        <v>9.7581809943181597</v>
      </c>
      <c r="L10338" s="2">
        <v>1.79797731149025</v>
      </c>
    </row>
    <row r="10339" spans="1:12" hidden="1" x14ac:dyDescent="0.2">
      <c r="A10339" s="12" t="s">
        <v>78</v>
      </c>
      <c r="B10339" s="12" t="s">
        <v>56</v>
      </c>
      <c r="C10339" s="62">
        <v>2014</v>
      </c>
      <c r="D10339" s="10" t="s">
        <v>39</v>
      </c>
      <c r="E10339" s="9">
        <v>395177095.98288703</v>
      </c>
      <c r="F10339" s="8">
        <v>391570668</v>
      </c>
      <c r="G10339" s="7">
        <v>-10.2583360897393</v>
      </c>
      <c r="H10339" s="6">
        <v>-13.036583816866299</v>
      </c>
      <c r="I10339" s="5">
        <v>495035561.77821797</v>
      </c>
      <c r="J10339" s="4">
        <v>513109419</v>
      </c>
      <c r="K10339" s="3">
        <v>-3.2396277715528998</v>
      </c>
      <c r="L10339" s="2">
        <v>-0.49747228465272197</v>
      </c>
    </row>
    <row r="10340" spans="1:12" hidden="1" x14ac:dyDescent="0.2">
      <c r="A10340" s="12" t="s">
        <v>78</v>
      </c>
      <c r="B10340" s="12" t="s">
        <v>56</v>
      </c>
      <c r="C10340" s="62">
        <v>2014</v>
      </c>
      <c r="D10340" s="10" t="s">
        <v>40</v>
      </c>
      <c r="E10340" s="9">
        <v>399443044.29009801</v>
      </c>
      <c r="F10340" s="8">
        <v>388530051</v>
      </c>
      <c r="G10340" s="7">
        <v>-5.2003421861178101</v>
      </c>
      <c r="H10340" s="6">
        <v>-3.0411705707449199</v>
      </c>
      <c r="I10340" s="5">
        <v>473697273.16323698</v>
      </c>
      <c r="J10340" s="4">
        <v>447194320</v>
      </c>
      <c r="K10340" s="3">
        <v>-5.8443724525265797</v>
      </c>
      <c r="L10340" s="2">
        <v>-7.5501950673280396</v>
      </c>
    </row>
    <row r="10341" spans="1:12" hidden="1" x14ac:dyDescent="0.2">
      <c r="A10341" s="12" t="s">
        <v>78</v>
      </c>
      <c r="B10341" s="12" t="s">
        <v>56</v>
      </c>
      <c r="C10341" s="62">
        <v>2014</v>
      </c>
      <c r="D10341" s="10" t="s">
        <v>41</v>
      </c>
      <c r="E10341" s="9">
        <v>373973001.93476701</v>
      </c>
      <c r="F10341" s="8">
        <v>389914773</v>
      </c>
      <c r="G10341" s="7">
        <v>-9.9608648249058493</v>
      </c>
      <c r="H10341" s="6">
        <v>-9.8264445682944395</v>
      </c>
      <c r="I10341" s="5">
        <v>689954774.024194</v>
      </c>
      <c r="J10341" s="4">
        <v>712147185</v>
      </c>
      <c r="K10341" s="3">
        <v>41.275827365152402</v>
      </c>
      <c r="L10341" s="2">
        <v>41.618454670774199</v>
      </c>
    </row>
    <row r="10342" spans="1:12" hidden="1" x14ac:dyDescent="0.2">
      <c r="A10342" s="12" t="s">
        <v>78</v>
      </c>
      <c r="B10342" s="12" t="s">
        <v>56</v>
      </c>
      <c r="C10342" s="62">
        <v>2014</v>
      </c>
      <c r="D10342" s="10" t="s">
        <v>42</v>
      </c>
      <c r="E10342" s="9">
        <v>301325736.81401598</v>
      </c>
      <c r="F10342" s="8">
        <v>283250233</v>
      </c>
      <c r="G10342" s="7">
        <v>11.180825136470199</v>
      </c>
      <c r="H10342" s="6">
        <v>7.6233379441425804</v>
      </c>
      <c r="I10342" s="5">
        <v>411005058.33596599</v>
      </c>
      <c r="J10342" s="4">
        <v>385794804</v>
      </c>
      <c r="K10342" s="3">
        <v>14.1094339726413</v>
      </c>
      <c r="L10342" s="2">
        <v>7.7262872728235799</v>
      </c>
    </row>
    <row r="10343" spans="1:12" hidden="1" x14ac:dyDescent="0.2">
      <c r="A10343" s="12" t="s">
        <v>78</v>
      </c>
      <c r="B10343" s="12" t="s">
        <v>56</v>
      </c>
      <c r="C10343" s="62">
        <v>2014</v>
      </c>
      <c r="D10343" s="10" t="s">
        <v>43</v>
      </c>
      <c r="E10343" s="9">
        <v>300643012.93401802</v>
      </c>
      <c r="F10343" s="8">
        <v>306547944</v>
      </c>
      <c r="G10343" s="7">
        <v>4.5102462495683699</v>
      </c>
      <c r="H10343" s="6">
        <v>7.9086826847711</v>
      </c>
      <c r="I10343" s="5">
        <v>507627791.32747501</v>
      </c>
      <c r="J10343" s="4">
        <v>524203194</v>
      </c>
      <c r="K10343" s="3">
        <v>16.142259872276899</v>
      </c>
      <c r="L10343" s="2">
        <v>23.075220522063599</v>
      </c>
    </row>
    <row r="10344" spans="1:12" hidden="1" x14ac:dyDescent="0.2">
      <c r="A10344" s="12" t="s">
        <v>78</v>
      </c>
      <c r="B10344" s="12" t="s">
        <v>56</v>
      </c>
      <c r="C10344" s="62">
        <v>2014</v>
      </c>
      <c r="D10344" s="10" t="s">
        <v>44</v>
      </c>
      <c r="E10344" s="9">
        <v>414112216.11539799</v>
      </c>
      <c r="F10344" s="8">
        <v>432049277</v>
      </c>
      <c r="G10344" s="7">
        <v>7.5933813667081997</v>
      </c>
      <c r="H10344" s="6">
        <v>7.6493648836305699</v>
      </c>
      <c r="I10344" s="5">
        <v>465528296.84353697</v>
      </c>
      <c r="J10344" s="4">
        <v>480259002</v>
      </c>
      <c r="K10344" s="3">
        <v>14.307208859479299</v>
      </c>
      <c r="L10344" s="2">
        <v>14.259712943346299</v>
      </c>
    </row>
    <row r="10345" spans="1:12" hidden="1" x14ac:dyDescent="0.2">
      <c r="A10345" s="12" t="s">
        <v>78</v>
      </c>
      <c r="B10345" s="12" t="s">
        <v>56</v>
      </c>
      <c r="C10345" s="62">
        <v>2014</v>
      </c>
      <c r="D10345" s="10" t="s">
        <v>45</v>
      </c>
      <c r="E10345" s="9">
        <v>425629160.48338902</v>
      </c>
      <c r="F10345" s="8">
        <v>400097118</v>
      </c>
      <c r="G10345" s="7">
        <v>6.7329935286312104</v>
      </c>
      <c r="H10345" s="6">
        <v>3.3178249776620401</v>
      </c>
      <c r="I10345" s="5">
        <v>503376373.95180798</v>
      </c>
      <c r="J10345" s="4">
        <v>472500242</v>
      </c>
      <c r="K10345" s="3">
        <v>-5.9233661883376003</v>
      </c>
      <c r="L10345" s="2">
        <v>-11.185901753879801</v>
      </c>
    </row>
    <row r="10346" spans="1:12" hidden="1" x14ac:dyDescent="0.2">
      <c r="A10346" s="12" t="s">
        <v>78</v>
      </c>
      <c r="B10346" s="12" t="s">
        <v>56</v>
      </c>
      <c r="C10346" s="62">
        <v>2014</v>
      </c>
      <c r="D10346" s="10" t="s">
        <v>46</v>
      </c>
      <c r="E10346" s="9">
        <v>370100728.402426</v>
      </c>
      <c r="F10346" s="8">
        <v>377248512</v>
      </c>
      <c r="G10346" s="7">
        <v>-0.52908850140196395</v>
      </c>
      <c r="H10346" s="6">
        <v>4.4462274064891902</v>
      </c>
      <c r="I10346" s="5">
        <v>374746629.12246102</v>
      </c>
      <c r="J10346" s="4">
        <v>372947923</v>
      </c>
      <c r="K10346" s="3">
        <v>3.0148104759127001</v>
      </c>
      <c r="L10346" s="2">
        <v>4.9321449600680598</v>
      </c>
    </row>
    <row r="10347" spans="1:12" hidden="1" x14ac:dyDescent="0.2">
      <c r="A10347" s="12" t="s">
        <v>78</v>
      </c>
      <c r="B10347" s="12" t="s">
        <v>56</v>
      </c>
      <c r="C10347" s="62">
        <v>2015</v>
      </c>
      <c r="D10347" s="10" t="s">
        <v>34</v>
      </c>
      <c r="E10347" s="9">
        <v>325655622.66915601</v>
      </c>
      <c r="F10347" s="8">
        <v>313830063</v>
      </c>
      <c r="G10347" s="7">
        <v>-9.2969800020204207</v>
      </c>
      <c r="H10347" s="6">
        <v>-14.0087792078481</v>
      </c>
      <c r="I10347" s="5">
        <v>470340877.06828398</v>
      </c>
      <c r="J10347" s="4">
        <v>462964032</v>
      </c>
      <c r="K10347" s="3">
        <v>2.4545181966299001</v>
      </c>
      <c r="L10347" s="2">
        <v>-1.51535880407128</v>
      </c>
    </row>
    <row r="10348" spans="1:12" hidden="1" x14ac:dyDescent="0.2">
      <c r="A10348" s="12" t="s">
        <v>78</v>
      </c>
      <c r="B10348" s="12" t="s">
        <v>56</v>
      </c>
      <c r="C10348" s="62">
        <v>2015</v>
      </c>
      <c r="D10348" s="10" t="s">
        <v>36</v>
      </c>
      <c r="E10348" s="9">
        <v>350708270.67035401</v>
      </c>
      <c r="F10348" s="8">
        <v>349090349</v>
      </c>
      <c r="G10348" s="7">
        <v>-16.469954711346201</v>
      </c>
      <c r="H10348" s="6">
        <v>-16.469954711346301</v>
      </c>
      <c r="I10348" s="5">
        <v>438474362.01571703</v>
      </c>
      <c r="J10348" s="4">
        <v>432889841</v>
      </c>
      <c r="K10348" s="3">
        <v>-15.767347159757399</v>
      </c>
      <c r="L10348" s="2">
        <v>-15.7673471597573</v>
      </c>
    </row>
    <row r="10349" spans="1:12" hidden="1" x14ac:dyDescent="0.2">
      <c r="A10349" s="12" t="s">
        <v>78</v>
      </c>
      <c r="B10349" s="12" t="s">
        <v>56</v>
      </c>
      <c r="C10349" s="62">
        <v>2015</v>
      </c>
      <c r="D10349" s="10" t="s">
        <v>37</v>
      </c>
      <c r="E10349" s="9">
        <v>376374704.34787297</v>
      </c>
      <c r="F10349" s="8">
        <v>381733342</v>
      </c>
      <c r="G10349" s="7">
        <v>-12.6326277376184</v>
      </c>
      <c r="H10349" s="6">
        <v>-7.7370391886667402</v>
      </c>
      <c r="I10349" s="5">
        <v>419265577.25111002</v>
      </c>
      <c r="J10349" s="4">
        <v>426898297</v>
      </c>
      <c r="K10349" s="3">
        <v>-16.1028678093124</v>
      </c>
      <c r="L10349" s="2">
        <v>-12.7054394375815</v>
      </c>
    </row>
    <row r="10350" spans="1:12" hidden="1" x14ac:dyDescent="0.2">
      <c r="A10350" s="12" t="s">
        <v>78</v>
      </c>
      <c r="B10350" s="12" t="s">
        <v>56</v>
      </c>
      <c r="C10350" s="62">
        <v>2015</v>
      </c>
      <c r="D10350" s="10" t="s">
        <v>38</v>
      </c>
      <c r="E10350" s="9">
        <v>394772675.654612</v>
      </c>
      <c r="F10350" s="8">
        <v>400916769</v>
      </c>
      <c r="G10350" s="7">
        <v>1.9702825033262701</v>
      </c>
      <c r="H10350" s="6">
        <v>1.5917746569851201</v>
      </c>
      <c r="I10350" s="5">
        <v>437977536.01770902</v>
      </c>
      <c r="J10350" s="4">
        <v>432785251</v>
      </c>
      <c r="K10350" s="3">
        <v>0.494868353448497</v>
      </c>
      <c r="L10350" s="2">
        <v>0.51270845941251397</v>
      </c>
    </row>
    <row r="10351" spans="1:12" hidden="1" x14ac:dyDescent="0.2">
      <c r="A10351" s="12" t="s">
        <v>78</v>
      </c>
      <c r="B10351" s="12" t="s">
        <v>56</v>
      </c>
      <c r="C10351" s="62">
        <v>2015</v>
      </c>
      <c r="D10351" s="10" t="s">
        <v>39</v>
      </c>
      <c r="E10351" s="9">
        <v>361774105.950477</v>
      </c>
      <c r="F10351" s="8">
        <v>338689923</v>
      </c>
      <c r="G10351" s="7">
        <v>-8.4526634696097194</v>
      </c>
      <c r="H10351" s="6">
        <v>-13.504776869548399</v>
      </c>
      <c r="I10351" s="5">
        <v>418565201.82438302</v>
      </c>
      <c r="J10351" s="4">
        <v>387237027</v>
      </c>
      <c r="K10351" s="3">
        <v>-15.447447791254801</v>
      </c>
      <c r="L10351" s="2">
        <v>-24.5312963159618</v>
      </c>
    </row>
    <row r="10352" spans="1:12" hidden="1" x14ac:dyDescent="0.2">
      <c r="A10352" s="12" t="s">
        <v>78</v>
      </c>
      <c r="B10352" s="12" t="s">
        <v>56</v>
      </c>
      <c r="C10352" s="62">
        <v>2015</v>
      </c>
      <c r="D10352" s="10" t="s">
        <v>40</v>
      </c>
      <c r="E10352" s="9">
        <v>396187231.22066301</v>
      </c>
      <c r="F10352" s="8">
        <v>408698504</v>
      </c>
      <c r="G10352" s="7">
        <v>-0.81508818740887401</v>
      </c>
      <c r="H10352" s="6">
        <v>5.1909634655261199</v>
      </c>
      <c r="I10352" s="5">
        <v>578618926.85929501</v>
      </c>
      <c r="J10352" s="4">
        <v>612033738</v>
      </c>
      <c r="K10352" s="3">
        <v>22.149516081318399</v>
      </c>
      <c r="L10352" s="2">
        <v>36.860803151524799</v>
      </c>
    </row>
    <row r="10353" spans="1:12" hidden="1" x14ac:dyDescent="0.2">
      <c r="A10353" s="12" t="s">
        <v>78</v>
      </c>
      <c r="B10353" s="12" t="s">
        <v>56</v>
      </c>
      <c r="C10353" s="62">
        <v>2015</v>
      </c>
      <c r="D10353" s="10" t="s">
        <v>41</v>
      </c>
      <c r="E10353" s="9">
        <v>403043250.36538398</v>
      </c>
      <c r="F10353" s="8">
        <v>420442885</v>
      </c>
      <c r="G10353" s="7">
        <v>7.7733548358359199</v>
      </c>
      <c r="H10353" s="6">
        <v>7.8294319974380597</v>
      </c>
      <c r="I10353" s="5">
        <v>483792225.95998001</v>
      </c>
      <c r="J10353" s="4">
        <v>499145927</v>
      </c>
      <c r="K10353" s="3">
        <v>-29.880588674205601</v>
      </c>
      <c r="L10353" s="2">
        <v>-29.909724069189402</v>
      </c>
    </row>
    <row r="10354" spans="1:12" hidden="1" x14ac:dyDescent="0.2">
      <c r="A10354" s="12" t="s">
        <v>78</v>
      </c>
      <c r="B10354" s="12" t="s">
        <v>56</v>
      </c>
      <c r="C10354" s="62">
        <v>2015</v>
      </c>
      <c r="D10354" s="10" t="s">
        <v>42</v>
      </c>
      <c r="E10354" s="9">
        <v>255365019.65311199</v>
      </c>
      <c r="F10354" s="8">
        <v>252179985</v>
      </c>
      <c r="G10354" s="7">
        <v>-15.2528349044648</v>
      </c>
      <c r="H10354" s="6">
        <v>-10.969187093307699</v>
      </c>
      <c r="I10354" s="5">
        <v>339713078.95516503</v>
      </c>
      <c r="J10354" s="4">
        <v>331044701</v>
      </c>
      <c r="K10354" s="3">
        <v>-17.3457669035609</v>
      </c>
      <c r="L10354" s="2">
        <v>-14.1915086549481</v>
      </c>
    </row>
    <row r="10355" spans="1:12" hidden="1" x14ac:dyDescent="0.2">
      <c r="A10355" s="12" t="s">
        <v>78</v>
      </c>
      <c r="B10355" s="12" t="s">
        <v>56</v>
      </c>
      <c r="C10355" s="62">
        <v>2015</v>
      </c>
      <c r="D10355" s="10" t="s">
        <v>43</v>
      </c>
      <c r="E10355" s="9">
        <v>314902193.523265</v>
      </c>
      <c r="F10355" s="8">
        <v>325575171</v>
      </c>
      <c r="G10355" s="7">
        <v>4.7428943882944701</v>
      </c>
      <c r="H10355" s="6">
        <v>6.2069334903123599</v>
      </c>
      <c r="I10355" s="5">
        <v>487459712.50857103</v>
      </c>
      <c r="J10355" s="4">
        <v>494532806</v>
      </c>
      <c r="K10355" s="3">
        <v>-3.9730052537437599</v>
      </c>
      <c r="L10355" s="2">
        <v>-5.6600929447980404</v>
      </c>
    </row>
    <row r="10356" spans="1:12" hidden="1" x14ac:dyDescent="0.2">
      <c r="A10356" s="12" t="s">
        <v>78</v>
      </c>
      <c r="B10356" s="12" t="s">
        <v>56</v>
      </c>
      <c r="C10356" s="62">
        <v>2015</v>
      </c>
      <c r="D10356" s="10" t="s">
        <v>44</v>
      </c>
      <c r="E10356" s="9">
        <v>386397183.87016499</v>
      </c>
      <c r="F10356" s="8">
        <v>378447582</v>
      </c>
      <c r="G10356" s="7">
        <v>-6.69263817069087</v>
      </c>
      <c r="H10356" s="6">
        <v>-12.4063846078372</v>
      </c>
      <c r="I10356" s="5">
        <v>483140159.241615</v>
      </c>
      <c r="J10356" s="4">
        <v>488692074</v>
      </c>
      <c r="K10356" s="3">
        <v>3.7831991132425902</v>
      </c>
      <c r="L10356" s="2">
        <v>1.75594251536799</v>
      </c>
    </row>
    <row r="10357" spans="1:12" hidden="1" x14ac:dyDescent="0.2">
      <c r="A10357" s="12" t="s">
        <v>78</v>
      </c>
      <c r="B10357" s="12" t="s">
        <v>56</v>
      </c>
      <c r="C10357" s="62">
        <v>2015</v>
      </c>
      <c r="D10357" s="10" t="s">
        <v>45</v>
      </c>
      <c r="E10357" s="9">
        <v>389636904.82027602</v>
      </c>
      <c r="F10357" s="8">
        <v>384777167</v>
      </c>
      <c r="G10357" s="7">
        <v>-8.4562475987868009</v>
      </c>
      <c r="H10357" s="6">
        <v>-3.8290580738449602</v>
      </c>
      <c r="I10357" s="5">
        <v>460553664.47675198</v>
      </c>
      <c r="J10357" s="4">
        <v>448801826</v>
      </c>
      <c r="K10357" s="3">
        <v>-8.5070956228779497</v>
      </c>
      <c r="L10357" s="2">
        <v>-5.0155352089745602</v>
      </c>
    </row>
    <row r="10358" spans="1:12" hidden="1" x14ac:dyDescent="0.2">
      <c r="A10358" s="12" t="s">
        <v>78</v>
      </c>
      <c r="B10358" s="12" t="s">
        <v>56</v>
      </c>
      <c r="C10358" s="62">
        <v>2015</v>
      </c>
      <c r="D10358" s="10" t="s">
        <v>46</v>
      </c>
      <c r="E10358" s="9">
        <v>365603010.90392202</v>
      </c>
      <c r="F10358" s="8">
        <v>392666511</v>
      </c>
      <c r="G10358" s="7">
        <v>-1.2152684805346901</v>
      </c>
      <c r="H10358" s="6">
        <v>4.0869608519489704</v>
      </c>
      <c r="I10358" s="5">
        <v>341231033.03891301</v>
      </c>
      <c r="J10358" s="4">
        <v>354262077</v>
      </c>
      <c r="K10358" s="3">
        <v>-8.9435350391359094</v>
      </c>
      <c r="L10358" s="2">
        <v>-5.0103097101843899</v>
      </c>
    </row>
    <row r="10359" spans="1:12" hidden="1" x14ac:dyDescent="0.2">
      <c r="A10359" s="12" t="s">
        <v>78</v>
      </c>
      <c r="B10359" s="12" t="s">
        <v>56</v>
      </c>
      <c r="C10359" s="62">
        <v>2016</v>
      </c>
      <c r="D10359" s="10" t="s">
        <v>34</v>
      </c>
      <c r="E10359" s="9">
        <v>344280146.36539799</v>
      </c>
      <c r="F10359" s="8">
        <v>331945606</v>
      </c>
      <c r="G10359" s="7">
        <v>5.7190855614869003</v>
      </c>
      <c r="H10359" s="6">
        <v>5.7724052395834402</v>
      </c>
      <c r="I10359" s="5">
        <v>556884754.112324</v>
      </c>
      <c r="J10359" s="4">
        <v>529829020</v>
      </c>
      <c r="K10359" s="3">
        <v>18.4002457076414</v>
      </c>
      <c r="L10359" s="2">
        <v>14.4428040578323</v>
      </c>
    </row>
    <row r="10360" spans="1:12" hidden="1" x14ac:dyDescent="0.2">
      <c r="A10360" s="12" t="s">
        <v>78</v>
      </c>
      <c r="B10360" s="12" t="s">
        <v>56</v>
      </c>
      <c r="C10360" s="62">
        <v>2016</v>
      </c>
      <c r="D10360" s="10" t="s">
        <v>36</v>
      </c>
      <c r="E10360" s="9">
        <v>405118540.70841497</v>
      </c>
      <c r="F10360" s="8">
        <v>413836615</v>
      </c>
      <c r="G10360" s="7">
        <v>15.514396034647101</v>
      </c>
      <c r="H10360" s="6">
        <v>18.5471372054459</v>
      </c>
      <c r="I10360" s="5">
        <v>433370741.34523302</v>
      </c>
      <c r="J10360" s="4">
        <v>457778440</v>
      </c>
      <c r="K10360" s="3">
        <v>-1.1639496200010599</v>
      </c>
      <c r="L10360" s="2">
        <v>5.7494070414094001</v>
      </c>
    </row>
    <row r="10361" spans="1:12" hidden="1" x14ac:dyDescent="0.2">
      <c r="A10361" s="12" t="s">
        <v>78</v>
      </c>
      <c r="B10361" s="12" t="s">
        <v>56</v>
      </c>
      <c r="C10361" s="62">
        <v>2016</v>
      </c>
      <c r="D10361" s="10" t="s">
        <v>37</v>
      </c>
      <c r="E10361" s="9">
        <v>464382781.72885603</v>
      </c>
      <c r="F10361" s="8">
        <v>462986703</v>
      </c>
      <c r="G10361" s="7">
        <v>23.383101033176601</v>
      </c>
      <c r="H10361" s="6">
        <v>21.2853717661372</v>
      </c>
      <c r="I10361" s="5">
        <v>462256329.59551698</v>
      </c>
      <c r="J10361" s="4">
        <v>437594970</v>
      </c>
      <c r="K10361" s="3">
        <v>10.253823513552801</v>
      </c>
      <c r="L10361" s="2">
        <v>2.5056724459128001</v>
      </c>
    </row>
    <row r="10362" spans="1:12" hidden="1" x14ac:dyDescent="0.2">
      <c r="A10362" s="12" t="s">
        <v>78</v>
      </c>
      <c r="B10362" s="12" t="s">
        <v>56</v>
      </c>
      <c r="C10362" s="62">
        <v>2016</v>
      </c>
      <c r="D10362" s="10" t="s">
        <v>38</v>
      </c>
      <c r="E10362" s="9">
        <v>457694166.41303802</v>
      </c>
      <c r="F10362" s="8">
        <v>464989314</v>
      </c>
      <c r="G10362" s="7">
        <v>15.938664106904</v>
      </c>
      <c r="H10362" s="6">
        <v>15.981507872523</v>
      </c>
      <c r="I10362" s="5">
        <v>442573553.70229</v>
      </c>
      <c r="J10362" s="4">
        <v>479948453</v>
      </c>
      <c r="K10362" s="3">
        <v>1.04937292591991</v>
      </c>
      <c r="L10362" s="2">
        <v>10.8975991882866</v>
      </c>
    </row>
    <row r="10363" spans="1:12" hidden="1" x14ac:dyDescent="0.2">
      <c r="A10363" s="12" t="s">
        <v>78</v>
      </c>
      <c r="B10363" s="12" t="s">
        <v>56</v>
      </c>
      <c r="C10363" s="62">
        <v>2016</v>
      </c>
      <c r="D10363" s="10" t="s">
        <v>39</v>
      </c>
      <c r="E10363" s="9">
        <v>444404596.28507298</v>
      </c>
      <c r="F10363" s="8">
        <v>442569422</v>
      </c>
      <c r="G10363" s="7">
        <v>22.840355065629598</v>
      </c>
      <c r="H10363" s="6">
        <v>30.670974229132899</v>
      </c>
      <c r="I10363" s="5">
        <v>465829450.21678901</v>
      </c>
      <c r="J10363" s="4">
        <v>458020314</v>
      </c>
      <c r="K10363" s="3">
        <v>11.2919679386622</v>
      </c>
      <c r="L10363" s="2">
        <v>18.279059610691601</v>
      </c>
    </row>
    <row r="10364" spans="1:12" hidden="1" x14ac:dyDescent="0.2">
      <c r="A10364" s="12" t="s">
        <v>78</v>
      </c>
      <c r="B10364" s="12" t="s">
        <v>56</v>
      </c>
      <c r="C10364" s="62">
        <v>2016</v>
      </c>
      <c r="D10364" s="10" t="s">
        <v>40</v>
      </c>
      <c r="E10364" s="9">
        <v>439981153.81150597</v>
      </c>
      <c r="F10364" s="8">
        <v>458510341</v>
      </c>
      <c r="G10364" s="7">
        <v>11.053845035821301</v>
      </c>
      <c r="H10364" s="6">
        <v>12.1879176244795</v>
      </c>
      <c r="I10364" s="5">
        <v>453268737.59078997</v>
      </c>
      <c r="J10364" s="4">
        <v>471103311</v>
      </c>
      <c r="K10364" s="3">
        <v>-21.6636863140474</v>
      </c>
      <c r="L10364" s="2">
        <v>-23.026578152461301</v>
      </c>
    </row>
    <row r="10365" spans="1:12" hidden="1" x14ac:dyDescent="0.2">
      <c r="A10365" s="12" t="s">
        <v>78</v>
      </c>
      <c r="B10365" s="12" t="s">
        <v>56</v>
      </c>
      <c r="C10365" s="62">
        <v>2016</v>
      </c>
      <c r="D10365" s="10" t="s">
        <v>41</v>
      </c>
      <c r="E10365" s="9">
        <v>389318945.47078401</v>
      </c>
      <c r="F10365" s="8">
        <v>370625239</v>
      </c>
      <c r="G10365" s="7">
        <v>-3.4051692671091902</v>
      </c>
      <c r="H10365" s="6">
        <v>-11.848849814642501</v>
      </c>
      <c r="I10365" s="5">
        <v>513245821.66277099</v>
      </c>
      <c r="J10365" s="4">
        <v>489857042</v>
      </c>
      <c r="K10365" s="3">
        <v>6.0880671747766799</v>
      </c>
      <c r="L10365" s="2">
        <v>-1.8609557841789199</v>
      </c>
    </row>
    <row r="10366" spans="1:12" hidden="1" x14ac:dyDescent="0.2">
      <c r="A10366" s="12" t="s">
        <v>78</v>
      </c>
      <c r="B10366" s="12" t="s">
        <v>56</v>
      </c>
      <c r="C10366" s="62">
        <v>2016</v>
      </c>
      <c r="D10366" s="10" t="s">
        <v>42</v>
      </c>
      <c r="E10366" s="9">
        <v>291856246.048401</v>
      </c>
      <c r="F10366" s="8">
        <v>301747735</v>
      </c>
      <c r="G10366" s="7">
        <v>14.2898296896179</v>
      </c>
      <c r="H10366" s="6">
        <v>19.655703445299199</v>
      </c>
      <c r="I10366" s="5">
        <v>369380821.714306</v>
      </c>
      <c r="J10366" s="4">
        <v>374740967</v>
      </c>
      <c r="K10366" s="3">
        <v>8.7331764942310208</v>
      </c>
      <c r="L10366" s="2">
        <v>13.1995062503659</v>
      </c>
    </row>
    <row r="10367" spans="1:12" hidden="1" x14ac:dyDescent="0.2">
      <c r="A10367" s="12" t="s">
        <v>78</v>
      </c>
      <c r="B10367" s="12" t="s">
        <v>56</v>
      </c>
      <c r="C10367" s="62">
        <v>2016</v>
      </c>
      <c r="D10367" s="10" t="s">
        <v>43</v>
      </c>
      <c r="E10367" s="9">
        <v>355732824.05450797</v>
      </c>
      <c r="F10367" s="8">
        <v>363450296</v>
      </c>
      <c r="G10367" s="7">
        <v>12.966130872069099</v>
      </c>
      <c r="H10367" s="6">
        <v>11.633296508350799</v>
      </c>
      <c r="I10367" s="5">
        <v>455615770.35012501</v>
      </c>
      <c r="J10367" s="4">
        <v>471437929</v>
      </c>
      <c r="K10367" s="3">
        <v>-6.5326305623433703</v>
      </c>
      <c r="L10367" s="2">
        <v>-4.6700394230266697</v>
      </c>
    </row>
    <row r="10368" spans="1:12" hidden="1" x14ac:dyDescent="0.2">
      <c r="A10368" s="12" t="s">
        <v>78</v>
      </c>
      <c r="B10368" s="12" t="s">
        <v>56</v>
      </c>
      <c r="C10368" s="62">
        <v>2016</v>
      </c>
      <c r="D10368" s="10" t="s">
        <v>44</v>
      </c>
      <c r="E10368" s="9">
        <v>397480666.90416402</v>
      </c>
      <c r="F10368" s="8">
        <v>376284629</v>
      </c>
      <c r="G10368" s="7">
        <v>2.8684171357013</v>
      </c>
      <c r="H10368" s="6">
        <v>-0.57153304787134196</v>
      </c>
      <c r="I10368" s="5">
        <v>536487354.78487498</v>
      </c>
      <c r="J10368" s="4">
        <v>511057536</v>
      </c>
      <c r="K10368" s="3">
        <v>11.0417638697224</v>
      </c>
      <c r="L10368" s="2">
        <v>4.5765960182116503</v>
      </c>
    </row>
    <row r="10369" spans="1:12" hidden="1" x14ac:dyDescent="0.2">
      <c r="A10369" s="12" t="s">
        <v>78</v>
      </c>
      <c r="B10369" s="12" t="s">
        <v>56</v>
      </c>
      <c r="C10369" s="62">
        <v>2016</v>
      </c>
      <c r="D10369" s="10" t="s">
        <v>45</v>
      </c>
      <c r="E10369" s="9">
        <v>400681802.66692102</v>
      </c>
      <c r="F10369" s="8">
        <v>414261569</v>
      </c>
      <c r="G10369" s="7">
        <v>2.83466419890066</v>
      </c>
      <c r="H10369" s="6">
        <v>7.6627213173488604</v>
      </c>
      <c r="I10369" s="5">
        <v>428453209.66826898</v>
      </c>
      <c r="J10369" s="4">
        <v>434670564</v>
      </c>
      <c r="K10369" s="3">
        <v>-6.9699705559727203</v>
      </c>
      <c r="L10369" s="2">
        <v>-3.1486641054798299</v>
      </c>
    </row>
    <row r="10370" spans="1:12" hidden="1" x14ac:dyDescent="0.2">
      <c r="A10370" s="12" t="s">
        <v>78</v>
      </c>
      <c r="B10370" s="12" t="s">
        <v>56</v>
      </c>
      <c r="C10370" s="62">
        <v>2016</v>
      </c>
      <c r="D10370" s="10" t="s">
        <v>46</v>
      </c>
      <c r="E10370" s="9">
        <v>398772941.87669498</v>
      </c>
      <c r="F10370" s="8">
        <v>395580430</v>
      </c>
      <c r="G10370" s="7">
        <v>9.0726635130173392</v>
      </c>
      <c r="H10370" s="6">
        <v>0.74208492916270097</v>
      </c>
      <c r="I10370" s="5">
        <v>415473622.55559599</v>
      </c>
      <c r="J10370" s="4">
        <v>431330116</v>
      </c>
      <c r="K10370" s="3">
        <v>21.757279475872402</v>
      </c>
      <c r="L10370" s="2">
        <v>21.754526945880201</v>
      </c>
    </row>
    <row r="10371" spans="1:12" hidden="1" x14ac:dyDescent="0.2">
      <c r="A10371" s="12" t="s">
        <v>78</v>
      </c>
      <c r="B10371" s="12" t="s">
        <v>56</v>
      </c>
      <c r="C10371" s="62">
        <v>2017</v>
      </c>
      <c r="D10371" s="10" t="s">
        <v>34</v>
      </c>
      <c r="E10371" s="9">
        <v>346997295.92944998</v>
      </c>
      <c r="F10371" s="8">
        <v>352325940</v>
      </c>
      <c r="G10371" s="7">
        <v>0.78922632999236497</v>
      </c>
      <c r="H10371" s="6">
        <v>6.1396607250165003</v>
      </c>
      <c r="I10371" s="5">
        <v>563694814.68579304</v>
      </c>
      <c r="J10371" s="4">
        <v>576900440</v>
      </c>
      <c r="K10371" s="3">
        <v>1.2228850804731199</v>
      </c>
      <c r="L10371" s="2">
        <v>8.8842660977686698</v>
      </c>
    </row>
    <row r="10372" spans="1:12" hidden="1" x14ac:dyDescent="0.2">
      <c r="A10372" s="12" t="s">
        <v>78</v>
      </c>
      <c r="B10372" s="12" t="s">
        <v>56</v>
      </c>
      <c r="C10372" s="62">
        <v>2017</v>
      </c>
      <c r="D10372" s="10" t="s">
        <v>36</v>
      </c>
      <c r="E10372" s="9">
        <v>438445829.150069</v>
      </c>
      <c r="F10372" s="8">
        <v>436423148</v>
      </c>
      <c r="G10372" s="7">
        <v>8.2265522539096505</v>
      </c>
      <c r="H10372" s="6">
        <v>5.4578382340576503</v>
      </c>
      <c r="I10372" s="5">
        <v>431540262.56113702</v>
      </c>
      <c r="J10372" s="4">
        <v>426044056</v>
      </c>
      <c r="K10372" s="3">
        <v>-0.422381718344433</v>
      </c>
      <c r="L10372" s="2">
        <v>-6.9322583212962101</v>
      </c>
    </row>
    <row r="10373" spans="1:12" hidden="1" x14ac:dyDescent="0.2">
      <c r="A10373" s="12" t="s">
        <v>78</v>
      </c>
      <c r="B10373" s="12" t="s">
        <v>56</v>
      </c>
      <c r="C10373" s="62">
        <v>2017</v>
      </c>
      <c r="D10373" s="10" t="s">
        <v>37</v>
      </c>
      <c r="E10373" s="9">
        <v>447437165.25326103</v>
      </c>
      <c r="F10373" s="8">
        <v>473596387</v>
      </c>
      <c r="G10373" s="7">
        <v>-3.64906218368131</v>
      </c>
      <c r="H10373" s="6">
        <v>2.2915742355563902</v>
      </c>
      <c r="I10373" s="5">
        <v>558715433.49360502</v>
      </c>
      <c r="J10373" s="4">
        <v>592113467</v>
      </c>
      <c r="K10373" s="3">
        <v>20.867016354863502</v>
      </c>
      <c r="L10373" s="2">
        <v>35.310848522778898</v>
      </c>
    </row>
    <row r="10374" spans="1:12" hidden="1" x14ac:dyDescent="0.2">
      <c r="A10374" s="12" t="s">
        <v>78</v>
      </c>
      <c r="B10374" s="12" t="s">
        <v>56</v>
      </c>
      <c r="C10374" s="62">
        <v>2017</v>
      </c>
      <c r="D10374" s="10" t="s">
        <v>38</v>
      </c>
      <c r="E10374" s="9">
        <v>415191411.34724301</v>
      </c>
      <c r="F10374" s="8">
        <v>384795155</v>
      </c>
      <c r="G10374" s="7">
        <v>-9.2862785206309901</v>
      </c>
      <c r="H10374" s="6">
        <v>-17.246452033519201</v>
      </c>
      <c r="I10374" s="5">
        <v>436007018.46548098</v>
      </c>
      <c r="J10374" s="4">
        <v>398556029</v>
      </c>
      <c r="K10374" s="3">
        <v>-1.4837161375499199</v>
      </c>
      <c r="L10374" s="2">
        <v>-16.9585761744293</v>
      </c>
    </row>
    <row r="10375" spans="1:12" hidden="1" x14ac:dyDescent="0.2">
      <c r="A10375" s="12" t="s">
        <v>78</v>
      </c>
      <c r="B10375" s="12" t="s">
        <v>56</v>
      </c>
      <c r="C10375" s="62">
        <v>2017</v>
      </c>
      <c r="D10375" s="10" t="s">
        <v>39</v>
      </c>
      <c r="E10375" s="9">
        <v>450256954.09081501</v>
      </c>
      <c r="F10375" s="8">
        <v>474578103</v>
      </c>
      <c r="G10375" s="7">
        <v>1.31689857725681</v>
      </c>
      <c r="H10375" s="6">
        <v>7.2324655542967102</v>
      </c>
      <c r="I10375" s="5">
        <v>481434290.255449</v>
      </c>
      <c r="J10375" s="4">
        <v>508425451</v>
      </c>
      <c r="K10375" s="3">
        <v>3.3499041401091598</v>
      </c>
      <c r="L10375" s="2">
        <v>11.005000315335399</v>
      </c>
    </row>
    <row r="10376" spans="1:12" hidden="1" x14ac:dyDescent="0.2">
      <c r="A10376" s="12" t="s">
        <v>78</v>
      </c>
      <c r="B10376" s="12" t="s">
        <v>56</v>
      </c>
      <c r="C10376" s="62">
        <v>2017</v>
      </c>
      <c r="D10376" s="10" t="s">
        <v>40</v>
      </c>
      <c r="E10376" s="9">
        <v>495447814.24643099</v>
      </c>
      <c r="F10376" s="8">
        <v>498584741</v>
      </c>
      <c r="G10376" s="7">
        <v>12.6065991587194</v>
      </c>
      <c r="H10376" s="6">
        <v>8.7401300290411506</v>
      </c>
      <c r="I10376" s="5">
        <v>500347949.34583002</v>
      </c>
      <c r="J10376" s="4">
        <v>501555929</v>
      </c>
      <c r="K10376" s="3">
        <v>10.3866002330704</v>
      </c>
      <c r="L10376" s="2">
        <v>6.4641061289420598</v>
      </c>
    </row>
    <row r="10377" spans="1:12" hidden="1" x14ac:dyDescent="0.2">
      <c r="A10377" s="12" t="s">
        <v>78</v>
      </c>
      <c r="B10377" s="12" t="s">
        <v>56</v>
      </c>
      <c r="C10377" s="62">
        <v>2017</v>
      </c>
      <c r="D10377" s="10" t="s">
        <v>41</v>
      </c>
      <c r="E10377" s="9">
        <v>447146832.719024</v>
      </c>
      <c r="F10377" s="8">
        <v>423243933</v>
      </c>
      <c r="G10377" s="7">
        <v>14.853602148313501</v>
      </c>
      <c r="H10377" s="6">
        <v>14.197277590153501</v>
      </c>
      <c r="I10377" s="5">
        <v>465399867.53387898</v>
      </c>
      <c r="J10377" s="4">
        <v>443379673</v>
      </c>
      <c r="K10377" s="3">
        <v>-9.32222964307525</v>
      </c>
      <c r="L10377" s="2">
        <v>-9.4879454647096804</v>
      </c>
    </row>
    <row r="10378" spans="1:12" hidden="1" x14ac:dyDescent="0.2">
      <c r="A10378" s="12" t="s">
        <v>78</v>
      </c>
      <c r="B10378" s="12" t="s">
        <v>56</v>
      </c>
      <c r="C10378" s="62">
        <v>2017</v>
      </c>
      <c r="D10378" s="10" t="s">
        <v>42</v>
      </c>
      <c r="E10378" s="9">
        <v>329116938.20879698</v>
      </c>
      <c r="F10378" s="8">
        <v>339008186</v>
      </c>
      <c r="G10378" s="7">
        <v>12.766796210424999</v>
      </c>
      <c r="H10378" s="6">
        <v>12.348212323781</v>
      </c>
      <c r="I10378" s="5">
        <v>390145454.09463602</v>
      </c>
      <c r="J10378" s="4">
        <v>395877183</v>
      </c>
      <c r="K10378" s="3">
        <v>5.6214700817332197</v>
      </c>
      <c r="L10378" s="2">
        <v>5.6402202751427497</v>
      </c>
    </row>
    <row r="10379" spans="1:12" hidden="1" x14ac:dyDescent="0.2">
      <c r="A10379" s="12" t="s">
        <v>78</v>
      </c>
      <c r="B10379" s="12" t="s">
        <v>56</v>
      </c>
      <c r="C10379" s="62">
        <v>2017</v>
      </c>
      <c r="D10379" s="10" t="s">
        <v>43</v>
      </c>
      <c r="E10379" s="9">
        <v>363807690.24454701</v>
      </c>
      <c r="F10379" s="8">
        <v>353288844</v>
      </c>
      <c r="G10379" s="7">
        <v>2.2699244050646601</v>
      </c>
      <c r="H10379" s="6">
        <v>-2.7958298870115699</v>
      </c>
      <c r="I10379" s="5">
        <v>542378904.70784295</v>
      </c>
      <c r="J10379" s="4">
        <v>539276387</v>
      </c>
      <c r="K10379" s="3">
        <v>19.043048990829199</v>
      </c>
      <c r="L10379" s="2">
        <v>14.3896903127622</v>
      </c>
    </row>
    <row r="10380" spans="1:12" hidden="1" x14ac:dyDescent="0.2">
      <c r="A10380" s="12" t="s">
        <v>78</v>
      </c>
      <c r="B10380" s="12" t="s">
        <v>56</v>
      </c>
      <c r="C10380" s="62">
        <v>2017</v>
      </c>
      <c r="D10380" s="10" t="s">
        <v>44</v>
      </c>
      <c r="E10380" s="9">
        <v>433702981.73216099</v>
      </c>
      <c r="F10380" s="8">
        <v>433581746</v>
      </c>
      <c r="G10380" s="7">
        <v>9.1129752574181193</v>
      </c>
      <c r="H10380" s="6">
        <v>15.227068177690599</v>
      </c>
      <c r="I10380" s="5">
        <v>528963887.55704802</v>
      </c>
      <c r="J10380" s="4">
        <v>524295823</v>
      </c>
      <c r="K10380" s="3">
        <v>-1.4023568609261601</v>
      </c>
      <c r="L10380" s="2">
        <v>2.5903711553917801</v>
      </c>
    </row>
    <row r="10381" spans="1:12" hidden="1" x14ac:dyDescent="0.2">
      <c r="A10381" s="12" t="s">
        <v>78</v>
      </c>
      <c r="B10381" s="12" t="s">
        <v>56</v>
      </c>
      <c r="C10381" s="62">
        <v>2017</v>
      </c>
      <c r="D10381" s="10" t="s">
        <v>45</v>
      </c>
      <c r="E10381" s="9">
        <v>495369653.603369</v>
      </c>
      <c r="F10381" s="8">
        <v>510257444</v>
      </c>
      <c r="G10381" s="7">
        <v>23.631682373945999</v>
      </c>
      <c r="H10381" s="6">
        <v>23.1727686523584</v>
      </c>
      <c r="I10381" s="5">
        <v>467173371.809484</v>
      </c>
      <c r="J10381" s="4">
        <v>474036738</v>
      </c>
      <c r="K10381" s="3">
        <v>9.0371973572549908</v>
      </c>
      <c r="L10381" s="2">
        <v>9.0565539193033597</v>
      </c>
    </row>
    <row r="10382" spans="1:12" hidden="1" x14ac:dyDescent="0.2">
      <c r="A10382" s="12" t="s">
        <v>78</v>
      </c>
      <c r="B10382" s="12" t="s">
        <v>56</v>
      </c>
      <c r="C10382" s="62">
        <v>2017</v>
      </c>
      <c r="D10382" s="10" t="s">
        <v>46</v>
      </c>
      <c r="E10382" s="9">
        <v>412747168.180556</v>
      </c>
      <c r="F10382" s="8">
        <v>385494454</v>
      </c>
      <c r="G10382" s="7">
        <v>3.5043065454982698</v>
      </c>
      <c r="H10382" s="6">
        <v>-2.5496650580009699</v>
      </c>
      <c r="I10382" s="5">
        <v>421488459.71855903</v>
      </c>
      <c r="J10382" s="4">
        <v>389603031</v>
      </c>
      <c r="K10382" s="3">
        <v>1.4477061446080499</v>
      </c>
      <c r="L10382" s="2">
        <v>-9.67404858880756</v>
      </c>
    </row>
    <row r="10383" spans="1:12" hidden="1" x14ac:dyDescent="0.2">
      <c r="A10383" s="12" t="s">
        <v>78</v>
      </c>
      <c r="B10383" s="12" t="s">
        <v>56</v>
      </c>
      <c r="C10383" s="62">
        <v>2018</v>
      </c>
      <c r="D10383" s="10" t="s">
        <v>34</v>
      </c>
      <c r="E10383" s="9">
        <v>425669077.61638498</v>
      </c>
      <c r="F10383" s="8">
        <v>436878988</v>
      </c>
      <c r="G10383" s="7">
        <v>22.672159872660899</v>
      </c>
      <c r="H10383" s="6">
        <v>23.998530451660798</v>
      </c>
      <c r="I10383" s="5">
        <v>637240076.92368805</v>
      </c>
      <c r="J10383" s="4">
        <v>639848384</v>
      </c>
      <c r="K10383" s="3">
        <v>13.046999958459701</v>
      </c>
      <c r="L10383" s="2">
        <v>10.9114050944388</v>
      </c>
    </row>
    <row r="10384" spans="1:12" hidden="1" x14ac:dyDescent="0.2">
      <c r="A10384" s="12" t="s">
        <v>78</v>
      </c>
      <c r="B10384" s="12" t="s">
        <v>56</v>
      </c>
      <c r="C10384" s="62">
        <v>2018</v>
      </c>
      <c r="D10384" s="10" t="s">
        <v>36</v>
      </c>
      <c r="E10384" s="9">
        <v>409621274.89926201</v>
      </c>
      <c r="F10384" s="8">
        <v>407731570</v>
      </c>
      <c r="G10384" s="7">
        <v>-6.5742566890609098</v>
      </c>
      <c r="H10384" s="6">
        <v>-6.57425668906086</v>
      </c>
      <c r="I10384" s="5">
        <v>768560427.10953498</v>
      </c>
      <c r="J10384" s="4">
        <v>758771846</v>
      </c>
      <c r="K10384" s="3">
        <v>78.0970383964235</v>
      </c>
      <c r="L10384" s="2">
        <v>78.0970383964235</v>
      </c>
    </row>
    <row r="10385" spans="1:12" hidden="1" x14ac:dyDescent="0.2">
      <c r="A10385" s="12" t="s">
        <v>78</v>
      </c>
      <c r="B10385" s="12" t="s">
        <v>56</v>
      </c>
      <c r="C10385" s="62">
        <v>2018</v>
      </c>
      <c r="D10385" s="10" t="s">
        <v>37</v>
      </c>
      <c r="E10385" s="9">
        <v>507269636.67803103</v>
      </c>
      <c r="F10385" s="8">
        <v>487919640</v>
      </c>
      <c r="G10385" s="7">
        <v>13.37226231328</v>
      </c>
      <c r="H10385" s="6">
        <v>3.02435858743153</v>
      </c>
      <c r="I10385" s="5">
        <v>571841142.56905103</v>
      </c>
      <c r="J10385" s="4">
        <v>560947915</v>
      </c>
      <c r="K10385" s="3">
        <v>2.3492655274209899</v>
      </c>
      <c r="L10385" s="2">
        <v>-5.2634425219043397</v>
      </c>
    </row>
    <row r="10386" spans="1:12" hidden="1" x14ac:dyDescent="0.2">
      <c r="A10386" s="12" t="s">
        <v>78</v>
      </c>
      <c r="B10386" s="12" t="s">
        <v>56</v>
      </c>
      <c r="C10386" s="62">
        <v>2018</v>
      </c>
      <c r="D10386" s="10" t="s">
        <v>38</v>
      </c>
      <c r="E10386" s="9">
        <v>479090644.78676802</v>
      </c>
      <c r="F10386" s="8">
        <v>481878466</v>
      </c>
      <c r="G10386" s="7">
        <v>15.3903071434402</v>
      </c>
      <c r="H10386" s="6">
        <v>25.229868343846501</v>
      </c>
      <c r="I10386" s="5">
        <v>526188738.321697</v>
      </c>
      <c r="J10386" s="4">
        <v>528935208</v>
      </c>
      <c r="K10386" s="3">
        <v>20.683547749669</v>
      </c>
      <c r="L10386" s="2">
        <v>32.712885896401801</v>
      </c>
    </row>
    <row r="10387" spans="1:12" hidden="1" x14ac:dyDescent="0.2">
      <c r="A10387" s="12" t="s">
        <v>78</v>
      </c>
      <c r="B10387" s="12" t="s">
        <v>56</v>
      </c>
      <c r="C10387" s="62">
        <v>2018</v>
      </c>
      <c r="D10387" s="10" t="s">
        <v>39</v>
      </c>
      <c r="E10387" s="9">
        <v>492319638.93567598</v>
      </c>
      <c r="F10387" s="8">
        <v>504896468</v>
      </c>
      <c r="G10387" s="7">
        <v>9.3419289724900203</v>
      </c>
      <c r="H10387" s="6">
        <v>6.3884879661209304</v>
      </c>
      <c r="I10387" s="5">
        <v>537450351.58158803</v>
      </c>
      <c r="J10387" s="4">
        <v>537631986</v>
      </c>
      <c r="K10387" s="3">
        <v>11.6352454446934</v>
      </c>
      <c r="L10387" s="2">
        <v>5.7445068775677797</v>
      </c>
    </row>
    <row r="10388" spans="1:12" hidden="1" x14ac:dyDescent="0.2">
      <c r="A10388" s="12" t="s">
        <v>78</v>
      </c>
      <c r="B10388" s="12" t="s">
        <v>56</v>
      </c>
      <c r="C10388" s="62">
        <v>2018</v>
      </c>
      <c r="D10388" s="10" t="s">
        <v>40</v>
      </c>
      <c r="E10388" s="9">
        <v>493424694.62269998</v>
      </c>
      <c r="F10388" s="8">
        <v>484767476</v>
      </c>
      <c r="G10388" s="7">
        <v>-0.40834161854325102</v>
      </c>
      <c r="H10388" s="6">
        <v>-2.7712972066267101</v>
      </c>
      <c r="I10388" s="5">
        <v>547021489.25984502</v>
      </c>
      <c r="J10388" s="4">
        <v>557108678</v>
      </c>
      <c r="K10388" s="3">
        <v>9.3282164891526698</v>
      </c>
      <c r="L10388" s="2">
        <v>11.0760826037409</v>
      </c>
    </row>
    <row r="10389" spans="1:12" hidden="1" x14ac:dyDescent="0.2">
      <c r="A10389" s="12" t="s">
        <v>78</v>
      </c>
      <c r="B10389" s="12" t="s">
        <v>56</v>
      </c>
      <c r="C10389" s="62">
        <v>2018</v>
      </c>
      <c r="D10389" s="10" t="s">
        <v>41</v>
      </c>
      <c r="E10389" s="9">
        <v>440154778.80988503</v>
      </c>
      <c r="F10389" s="8">
        <v>439971067</v>
      </c>
      <c r="G10389" s="7">
        <v>-1.56370422364874</v>
      </c>
      <c r="H10389" s="6">
        <v>3.9521261135242201</v>
      </c>
      <c r="I10389" s="5">
        <v>536355983.74302799</v>
      </c>
      <c r="J10389" s="4">
        <v>531670692</v>
      </c>
      <c r="K10389" s="3">
        <v>15.2462691029846</v>
      </c>
      <c r="L10389" s="2">
        <v>19.913186006612399</v>
      </c>
    </row>
    <row r="10390" spans="1:12" hidden="1" x14ac:dyDescent="0.2">
      <c r="A10390" s="12" t="s">
        <v>78</v>
      </c>
      <c r="B10390" s="12" t="s">
        <v>56</v>
      </c>
      <c r="C10390" s="62">
        <v>2018</v>
      </c>
      <c r="D10390" s="10" t="s">
        <v>42</v>
      </c>
      <c r="E10390" s="9">
        <v>313190732.71976501</v>
      </c>
      <c r="F10390" s="8">
        <v>319984856</v>
      </c>
      <c r="G10390" s="7">
        <v>-4.8390719650315104</v>
      </c>
      <c r="H10390" s="6">
        <v>-5.6114662670712097</v>
      </c>
      <c r="I10390" s="5">
        <v>418618631.12847197</v>
      </c>
      <c r="J10390" s="4">
        <v>433156441</v>
      </c>
      <c r="K10390" s="3">
        <v>7.2980927331090601</v>
      </c>
      <c r="L10390" s="2">
        <v>9.4168746269976307</v>
      </c>
    </row>
    <row r="10391" spans="1:12" hidden="1" x14ac:dyDescent="0.2">
      <c r="A10391" s="12" t="s">
        <v>78</v>
      </c>
      <c r="B10391" s="12" t="s">
        <v>56</v>
      </c>
      <c r="C10391" s="62">
        <v>2018</v>
      </c>
      <c r="D10391" s="10" t="s">
        <v>43</v>
      </c>
      <c r="E10391" s="9">
        <v>337251942.12998003</v>
      </c>
      <c r="F10391" s="8">
        <v>317021760</v>
      </c>
      <c r="G10391" s="7">
        <v>-7.2993916364759999</v>
      </c>
      <c r="H10391" s="6">
        <v>-10.265561626395399</v>
      </c>
      <c r="I10391" s="5">
        <v>527510136.682105</v>
      </c>
      <c r="J10391" s="4">
        <v>495153172</v>
      </c>
      <c r="K10391" s="3">
        <v>-2.7413986599915998</v>
      </c>
      <c r="L10391" s="2">
        <v>-8.1819297235426696</v>
      </c>
    </row>
    <row r="10392" spans="1:12" hidden="1" x14ac:dyDescent="0.2">
      <c r="A10392" s="12" t="s">
        <v>78</v>
      </c>
      <c r="B10392" s="12" t="s">
        <v>56</v>
      </c>
      <c r="C10392" s="62">
        <v>2018</v>
      </c>
      <c r="D10392" s="10" t="s">
        <v>44</v>
      </c>
      <c r="E10392" s="9">
        <v>449625202.65603399</v>
      </c>
      <c r="F10392" s="8">
        <v>468157616</v>
      </c>
      <c r="G10392" s="7">
        <v>3.67122699048124</v>
      </c>
      <c r="H10392" s="6">
        <v>7.9744754752659697</v>
      </c>
      <c r="I10392" s="5">
        <v>603336990.83316505</v>
      </c>
      <c r="J10392" s="4">
        <v>621180598</v>
      </c>
      <c r="K10392" s="3">
        <v>14.060147587692599</v>
      </c>
      <c r="L10392" s="2">
        <v>18.4790285845936</v>
      </c>
    </row>
    <row r="10393" spans="1:12" hidden="1" x14ac:dyDescent="0.2">
      <c r="A10393" s="12" t="s">
        <v>78</v>
      </c>
      <c r="B10393" s="12" t="s">
        <v>56</v>
      </c>
      <c r="C10393" s="62">
        <v>2018</v>
      </c>
      <c r="D10393" s="10" t="s">
        <v>45</v>
      </c>
      <c r="E10393" s="9">
        <v>455270415.36211401</v>
      </c>
      <c r="F10393" s="8">
        <v>465146708</v>
      </c>
      <c r="G10393" s="7">
        <v>-8.0948112080683803</v>
      </c>
      <c r="H10393" s="6">
        <v>-8.8407795967401892</v>
      </c>
      <c r="I10393" s="5">
        <v>730227874.89761198</v>
      </c>
      <c r="J10393" s="4">
        <v>755587267</v>
      </c>
      <c r="K10393" s="3">
        <v>56.307683391553198</v>
      </c>
      <c r="L10393" s="2">
        <v>59.394242350895603</v>
      </c>
    </row>
    <row r="10394" spans="1:12" hidden="1" x14ac:dyDescent="0.2">
      <c r="A10394" s="12" t="s">
        <v>78</v>
      </c>
      <c r="B10394" s="12" t="s">
        <v>56</v>
      </c>
      <c r="C10394" s="62">
        <v>2018</v>
      </c>
      <c r="D10394" s="10" t="s">
        <v>46</v>
      </c>
      <c r="E10394" s="9">
        <v>440847991.53037602</v>
      </c>
      <c r="F10394" s="8">
        <v>403744794</v>
      </c>
      <c r="G10394" s="7">
        <v>6.80824134389393</v>
      </c>
      <c r="H10394" s="6">
        <v>4.7342678501932403</v>
      </c>
      <c r="I10394" s="5">
        <v>445676577.01318198</v>
      </c>
      <c r="J10394" s="4">
        <v>418560646</v>
      </c>
      <c r="K10394" s="3">
        <v>5.7387377369179102</v>
      </c>
      <c r="L10394" s="2">
        <v>7.4325948968297499</v>
      </c>
    </row>
    <row r="10395" spans="1:12" hidden="1" x14ac:dyDescent="0.2">
      <c r="A10395" s="12" t="s">
        <v>78</v>
      </c>
      <c r="B10395" s="12" t="s">
        <v>56</v>
      </c>
      <c r="C10395" s="62">
        <v>2019</v>
      </c>
      <c r="D10395" s="10" t="s">
        <v>34</v>
      </c>
      <c r="E10395" s="9">
        <v>421101877.69795698</v>
      </c>
      <c r="F10395" s="8">
        <v>428353136</v>
      </c>
      <c r="G10395" s="7">
        <v>-1.07294613552925</v>
      </c>
      <c r="H10395" s="6">
        <v>-1.95153629132652</v>
      </c>
      <c r="I10395" s="5">
        <v>538377818.93289006</v>
      </c>
      <c r="J10395" s="4">
        <v>547194750</v>
      </c>
      <c r="K10395" s="3">
        <v>-15.514130634730501</v>
      </c>
      <c r="L10395" s="2">
        <v>-14.480560757343399</v>
      </c>
    </row>
    <row r="10396" spans="1:12" hidden="1" x14ac:dyDescent="0.2">
      <c r="A10396" s="12" t="s">
        <v>78</v>
      </c>
      <c r="B10396" s="12" t="s">
        <v>56</v>
      </c>
      <c r="C10396" s="62">
        <v>2019</v>
      </c>
      <c r="D10396" s="10" t="s">
        <v>36</v>
      </c>
      <c r="E10396" s="9">
        <v>474261716.502029</v>
      </c>
      <c r="F10396" s="8">
        <v>472073806</v>
      </c>
      <c r="G10396" s="7">
        <v>15.7805381614185</v>
      </c>
      <c r="H10396" s="6">
        <v>15.780538161418299</v>
      </c>
      <c r="I10396" s="5">
        <v>878501033.64151299</v>
      </c>
      <c r="J10396" s="4">
        <v>867312221</v>
      </c>
      <c r="K10396" s="3">
        <v>14.304744643885901</v>
      </c>
      <c r="L10396" s="2">
        <v>14.304744643886</v>
      </c>
    </row>
    <row r="10397" spans="1:12" hidden="1" x14ac:dyDescent="0.2">
      <c r="A10397" s="12" t="s">
        <v>78</v>
      </c>
      <c r="B10397" s="12" t="s">
        <v>56</v>
      </c>
      <c r="C10397" s="62">
        <v>2019</v>
      </c>
      <c r="D10397" s="10" t="s">
        <v>37</v>
      </c>
      <c r="E10397" s="9">
        <v>490217635.61670399</v>
      </c>
      <c r="F10397" s="8">
        <v>473521120</v>
      </c>
      <c r="G10397" s="7">
        <v>-3.3615260658997701</v>
      </c>
      <c r="H10397" s="6">
        <v>-2.9510023412871802</v>
      </c>
      <c r="I10397" s="5">
        <v>829339933.52416801</v>
      </c>
      <c r="J10397" s="4">
        <v>813059138</v>
      </c>
      <c r="K10397" s="3">
        <v>45.029776940896397</v>
      </c>
      <c r="L10397" s="2">
        <v>44.943784664927399</v>
      </c>
    </row>
    <row r="10398" spans="1:12" hidden="1" x14ac:dyDescent="0.2">
      <c r="A10398" s="12" t="s">
        <v>78</v>
      </c>
      <c r="B10398" s="12" t="s">
        <v>56</v>
      </c>
      <c r="C10398" s="62">
        <v>2019</v>
      </c>
      <c r="D10398" s="10" t="s">
        <v>38</v>
      </c>
      <c r="E10398" s="9">
        <v>620274990.96809602</v>
      </c>
      <c r="F10398" s="8">
        <v>623559908</v>
      </c>
      <c r="G10398" s="7">
        <v>29.469234625561501</v>
      </c>
      <c r="H10398" s="6">
        <v>29.401903591184801</v>
      </c>
      <c r="I10398" s="5">
        <v>700108595.67439306</v>
      </c>
      <c r="J10398" s="4">
        <v>704055392</v>
      </c>
      <c r="K10398" s="3">
        <v>33.052751738363199</v>
      </c>
      <c r="L10398" s="2">
        <v>33.108059617010802</v>
      </c>
    </row>
    <row r="10399" spans="1:12" hidden="1" x14ac:dyDescent="0.2">
      <c r="A10399" s="12" t="s">
        <v>78</v>
      </c>
      <c r="B10399" s="12" t="s">
        <v>56</v>
      </c>
      <c r="C10399" s="62">
        <v>2019</v>
      </c>
      <c r="D10399" s="10" t="s">
        <v>39</v>
      </c>
      <c r="E10399" s="9">
        <v>487233536.79587698</v>
      </c>
      <c r="F10399" s="8">
        <v>511737981</v>
      </c>
      <c r="G10399" s="7">
        <v>-1.03308942759107</v>
      </c>
      <c r="H10399" s="6">
        <v>1.35503285002183</v>
      </c>
      <c r="I10399" s="5">
        <v>630069298.83405304</v>
      </c>
      <c r="J10399" s="4">
        <v>671476430</v>
      </c>
      <c r="K10399" s="3">
        <v>17.2330238467441</v>
      </c>
      <c r="L10399" s="2">
        <v>24.8951787626713</v>
      </c>
    </row>
    <row r="10400" spans="1:12" hidden="1" x14ac:dyDescent="0.2">
      <c r="A10400" s="12" t="s">
        <v>78</v>
      </c>
      <c r="B10400" s="12" t="s">
        <v>56</v>
      </c>
      <c r="C10400" s="62">
        <v>2019</v>
      </c>
      <c r="D10400" s="10" t="s">
        <v>40</v>
      </c>
      <c r="E10400" s="9">
        <v>488119907.12520498</v>
      </c>
      <c r="F10400" s="8">
        <v>451941111</v>
      </c>
      <c r="G10400" s="7">
        <v>-1.0750956641015601</v>
      </c>
      <c r="H10400" s="6">
        <v>-6.7715691801072797</v>
      </c>
      <c r="I10400" s="5">
        <v>776171578.02125299</v>
      </c>
      <c r="J10400" s="4">
        <v>705812748</v>
      </c>
      <c r="K10400" s="3">
        <v>41.890509470014202</v>
      </c>
      <c r="L10400" s="2">
        <v>26.6921115883246</v>
      </c>
    </row>
    <row r="10401" spans="1:12" hidden="1" x14ac:dyDescent="0.2">
      <c r="A10401" s="12" t="s">
        <v>78</v>
      </c>
      <c r="B10401" s="12" t="s">
        <v>56</v>
      </c>
      <c r="C10401" s="62">
        <v>2019</v>
      </c>
      <c r="D10401" s="10" t="s">
        <v>41</v>
      </c>
      <c r="E10401" s="9">
        <v>576616382.657848</v>
      </c>
      <c r="F10401" s="8">
        <v>600300269</v>
      </c>
      <c r="G10401" s="7">
        <v>31.003094915142199</v>
      </c>
      <c r="H10401" s="6">
        <v>36.440851234428997</v>
      </c>
      <c r="I10401" s="5">
        <v>686025186.24045599</v>
      </c>
      <c r="J10401" s="4">
        <v>706378068</v>
      </c>
      <c r="K10401" s="3">
        <v>27.904825719094699</v>
      </c>
      <c r="L10401" s="2">
        <v>32.8600727158382</v>
      </c>
    </row>
    <row r="10402" spans="1:12" hidden="1" x14ac:dyDescent="0.2">
      <c r="A10402" s="12" t="s">
        <v>78</v>
      </c>
      <c r="B10402" s="12" t="s">
        <v>56</v>
      </c>
      <c r="C10402" s="62">
        <v>2019</v>
      </c>
      <c r="D10402" s="10" t="s">
        <v>42</v>
      </c>
      <c r="E10402" s="9">
        <v>419394154.715433</v>
      </c>
      <c r="F10402" s="8">
        <v>407267596</v>
      </c>
      <c r="G10402" s="7">
        <v>33.9101419359991</v>
      </c>
      <c r="H10402" s="6">
        <v>27.2771471409885</v>
      </c>
      <c r="I10402" s="5">
        <v>536213754.85999203</v>
      </c>
      <c r="J10402" s="4">
        <v>533147057</v>
      </c>
      <c r="K10402" s="3">
        <v>28.0912302958228</v>
      </c>
      <c r="L10402" s="2">
        <v>23.0841808029354</v>
      </c>
    </row>
    <row r="10403" spans="1:12" hidden="1" x14ac:dyDescent="0.2">
      <c r="A10403" s="12" t="s">
        <v>78</v>
      </c>
      <c r="B10403" s="12" t="s">
        <v>56</v>
      </c>
      <c r="C10403" s="62">
        <v>2019</v>
      </c>
      <c r="D10403" s="10" t="s">
        <v>43</v>
      </c>
      <c r="E10403" s="9">
        <v>405677055.255023</v>
      </c>
      <c r="F10403" s="8">
        <v>400617778</v>
      </c>
      <c r="G10403" s="7">
        <v>20.289019743782902</v>
      </c>
      <c r="H10403" s="6">
        <v>26.3691735229784</v>
      </c>
      <c r="I10403" s="5">
        <v>627873406.30123603</v>
      </c>
      <c r="J10403" s="4">
        <v>611851474</v>
      </c>
      <c r="K10403" s="3">
        <v>19.025846640670999</v>
      </c>
      <c r="L10403" s="2">
        <v>23.568121663976701</v>
      </c>
    </row>
    <row r="10404" spans="1:12" hidden="1" x14ac:dyDescent="0.2">
      <c r="A10404" s="12" t="s">
        <v>78</v>
      </c>
      <c r="B10404" s="12" t="s">
        <v>56</v>
      </c>
      <c r="C10404" s="62">
        <v>2019</v>
      </c>
      <c r="D10404" s="10" t="s">
        <v>44</v>
      </c>
      <c r="E10404" s="9">
        <v>529702185.07927698</v>
      </c>
      <c r="F10404" s="8">
        <v>552358561</v>
      </c>
      <c r="G10404" s="7">
        <v>17.809718394389598</v>
      </c>
      <c r="H10404" s="6">
        <v>17.985597611211301</v>
      </c>
      <c r="I10404" s="5">
        <v>595449233.66907001</v>
      </c>
      <c r="J10404" s="4">
        <v>614546376</v>
      </c>
      <c r="K10404" s="3">
        <v>-1.3073551404833701</v>
      </c>
      <c r="L10404" s="2">
        <v>-1.06800212713662</v>
      </c>
    </row>
    <row r="10405" spans="1:12" hidden="1" x14ac:dyDescent="0.2">
      <c r="A10405" s="12" t="s">
        <v>78</v>
      </c>
      <c r="B10405" s="12" t="s">
        <v>56</v>
      </c>
      <c r="C10405" s="62">
        <v>2019</v>
      </c>
      <c r="D10405" s="10" t="s">
        <v>45</v>
      </c>
      <c r="E10405" s="9">
        <v>615549355.93371201</v>
      </c>
      <c r="F10405" s="8">
        <v>597751074</v>
      </c>
      <c r="G10405" s="7">
        <v>35.2052176384259</v>
      </c>
      <c r="H10405" s="6">
        <v>28.5080736291054</v>
      </c>
      <c r="I10405" s="5">
        <v>620082452.23543799</v>
      </c>
      <c r="J10405" s="4">
        <v>616536095</v>
      </c>
      <c r="K10405" s="3">
        <v>-15.0837055730881</v>
      </c>
      <c r="L10405" s="2">
        <v>-18.403059192896599</v>
      </c>
    </row>
    <row r="10406" spans="1:12" hidden="1" x14ac:dyDescent="0.2">
      <c r="A10406" s="12" t="s">
        <v>78</v>
      </c>
      <c r="B10406" s="12" t="s">
        <v>56</v>
      </c>
      <c r="C10406" s="62">
        <v>2019</v>
      </c>
      <c r="D10406" s="10" t="s">
        <v>46</v>
      </c>
      <c r="E10406" s="9">
        <v>560228158.58550406</v>
      </c>
      <c r="F10406" s="8">
        <v>543845913</v>
      </c>
      <c r="G10406" s="7">
        <v>27.079666766929599</v>
      </c>
      <c r="H10406" s="6">
        <v>34.700414985412799</v>
      </c>
      <c r="I10406" s="5">
        <v>434074968.51504499</v>
      </c>
      <c r="J10406" s="4">
        <v>424098091</v>
      </c>
      <c r="K10406" s="3">
        <v>-2.6031452170738301</v>
      </c>
      <c r="L10406" s="2">
        <v>1.3229731588286999</v>
      </c>
    </row>
    <row r="10407" spans="1:12" hidden="1" x14ac:dyDescent="0.2">
      <c r="A10407" s="12" t="s">
        <v>78</v>
      </c>
      <c r="B10407" s="12" t="s">
        <v>56</v>
      </c>
      <c r="C10407" s="62">
        <v>2020</v>
      </c>
      <c r="D10407" s="10" t="s">
        <v>34</v>
      </c>
      <c r="E10407" s="9">
        <v>498767692.20434803</v>
      </c>
      <c r="F10407" s="8">
        <v>506992938</v>
      </c>
      <c r="G10407" s="7">
        <v>18.4434738051912</v>
      </c>
      <c r="H10407" s="6">
        <v>18.358638093407102</v>
      </c>
      <c r="I10407" s="5">
        <v>648765581.73500395</v>
      </c>
      <c r="J10407" s="4">
        <v>664331640</v>
      </c>
      <c r="K10407" s="3">
        <v>20.503772428981499</v>
      </c>
      <c r="L10407" s="2">
        <v>21.406800777968002</v>
      </c>
    </row>
    <row r="10408" spans="1:12" hidden="1" x14ac:dyDescent="0.2">
      <c r="A10408" s="12" t="s">
        <v>78</v>
      </c>
      <c r="B10408" s="12" t="s">
        <v>56</v>
      </c>
      <c r="C10408" s="62">
        <v>2020</v>
      </c>
      <c r="D10408" s="10" t="s">
        <v>36</v>
      </c>
      <c r="E10408" s="9">
        <v>560148419.02844501</v>
      </c>
      <c r="F10408" s="8">
        <v>544671622</v>
      </c>
      <c r="G10408" s="7">
        <v>18.109558401610599</v>
      </c>
      <c r="H10408" s="6">
        <v>15.378488506943301</v>
      </c>
      <c r="I10408" s="5">
        <v>660199617.71661401</v>
      </c>
      <c r="J10408" s="4">
        <v>671747178</v>
      </c>
      <c r="K10408" s="3">
        <v>-24.849306667290801</v>
      </c>
      <c r="L10408" s="2">
        <v>-22.548401632634199</v>
      </c>
    </row>
    <row r="10409" spans="1:12" hidden="1" x14ac:dyDescent="0.2">
      <c r="A10409" s="12" t="s">
        <v>78</v>
      </c>
      <c r="B10409" s="12" t="s">
        <v>56</v>
      </c>
      <c r="C10409" s="62">
        <v>2020</v>
      </c>
      <c r="D10409" s="10" t="s">
        <v>37</v>
      </c>
      <c r="E10409" s="9">
        <v>661608538.51276004</v>
      </c>
      <c r="F10409" s="8">
        <v>671028195</v>
      </c>
      <c r="G10409" s="7">
        <v>34.962206669787101</v>
      </c>
      <c r="H10409" s="6">
        <v>41.710299004192301</v>
      </c>
      <c r="I10409" s="5">
        <v>688217984.15281403</v>
      </c>
      <c r="J10409" s="4">
        <v>700746976</v>
      </c>
      <c r="K10409" s="3">
        <v>-17.0161768011912</v>
      </c>
      <c r="L10409" s="2">
        <v>-13.813529268765199</v>
      </c>
    </row>
    <row r="10410" spans="1:12" hidden="1" x14ac:dyDescent="0.2">
      <c r="A10410" s="12" t="s">
        <v>78</v>
      </c>
      <c r="B10410" s="12" t="s">
        <v>56</v>
      </c>
      <c r="C10410" s="62">
        <v>2020</v>
      </c>
      <c r="D10410" s="10" t="s">
        <v>38</v>
      </c>
      <c r="E10410" s="9">
        <v>508699876.57762402</v>
      </c>
      <c r="F10410" s="8">
        <v>516617090</v>
      </c>
      <c r="G10410" s="7">
        <v>-17.988007902161399</v>
      </c>
      <c r="H10410" s="6">
        <v>-17.150367852065301</v>
      </c>
      <c r="I10410" s="5">
        <v>585701886.88245404</v>
      </c>
      <c r="J10410" s="4">
        <v>578758309</v>
      </c>
      <c r="K10410" s="3">
        <v>-16.341280409753399</v>
      </c>
      <c r="L10410" s="2">
        <v>-17.796480848484201</v>
      </c>
    </row>
    <row r="10411" spans="1:12" hidden="1" x14ac:dyDescent="0.2">
      <c r="A10411" s="12" t="s">
        <v>78</v>
      </c>
      <c r="B10411" s="12" t="s">
        <v>56</v>
      </c>
      <c r="C10411" s="62">
        <v>2020</v>
      </c>
      <c r="D10411" s="10" t="s">
        <v>39</v>
      </c>
      <c r="E10411" s="9">
        <v>647110891.138399</v>
      </c>
      <c r="F10411" s="8">
        <v>622268864</v>
      </c>
      <c r="G10411" s="7">
        <v>32.813290192194103</v>
      </c>
      <c r="H10411" s="6">
        <v>21.599116560394599</v>
      </c>
      <c r="I10411" s="5">
        <v>611354277.65570903</v>
      </c>
      <c r="J10411" s="4">
        <v>598015116</v>
      </c>
      <c r="K10411" s="3">
        <v>-2.9703115535031199</v>
      </c>
      <c r="L10411" s="2">
        <v>-10.940266957695</v>
      </c>
    </row>
    <row r="10412" spans="1:12" hidden="1" x14ac:dyDescent="0.2">
      <c r="A10412" s="12" t="s">
        <v>78</v>
      </c>
      <c r="B10412" s="12" t="s">
        <v>56</v>
      </c>
      <c r="C10412" s="62">
        <v>2020</v>
      </c>
      <c r="D10412" s="10" t="s">
        <v>40</v>
      </c>
      <c r="E10412" s="9">
        <v>614527392.91365099</v>
      </c>
      <c r="F10412" s="8">
        <v>617175274</v>
      </c>
      <c r="G10412" s="7">
        <v>25.8968101778365</v>
      </c>
      <c r="H10412" s="6">
        <v>36.560994115890502</v>
      </c>
      <c r="I10412" s="5">
        <v>736915838.47046602</v>
      </c>
      <c r="J10412" s="4">
        <v>737214104</v>
      </c>
      <c r="K10412" s="3">
        <v>-5.0576110569346397</v>
      </c>
      <c r="L10412" s="2">
        <v>4.4489641323395297</v>
      </c>
    </row>
    <row r="10413" spans="1:12" hidden="1" x14ac:dyDescent="0.2">
      <c r="A10413" s="12" t="s">
        <v>78</v>
      </c>
      <c r="B10413" s="12" t="s">
        <v>56</v>
      </c>
      <c r="C10413" s="62">
        <v>2020</v>
      </c>
      <c r="D10413" s="10" t="s">
        <v>41</v>
      </c>
      <c r="E10413" s="9">
        <v>605453438.22939396</v>
      </c>
      <c r="F10413" s="8">
        <v>631591250</v>
      </c>
      <c r="G10413" s="7">
        <v>5.0010815576596803</v>
      </c>
      <c r="H10413" s="6">
        <v>5.2125548855950896</v>
      </c>
      <c r="I10413" s="5">
        <v>564989041.90030301</v>
      </c>
      <c r="J10413" s="4">
        <v>582919617</v>
      </c>
      <c r="K10413" s="3">
        <v>-17.64310505908</v>
      </c>
      <c r="L10413" s="2">
        <v>-17.477673301714098</v>
      </c>
    </row>
    <row r="10414" spans="1:12" hidden="1" x14ac:dyDescent="0.2">
      <c r="A10414" s="12" t="s">
        <v>78</v>
      </c>
      <c r="B10414" s="12" t="s">
        <v>56</v>
      </c>
      <c r="C10414" s="62">
        <v>2020</v>
      </c>
      <c r="D10414" s="10" t="s">
        <v>42</v>
      </c>
      <c r="E10414" s="9">
        <v>381863434.37928402</v>
      </c>
      <c r="F10414" s="8">
        <v>377100651</v>
      </c>
      <c r="G10414" s="7">
        <v>-8.9487943296716406</v>
      </c>
      <c r="H10414" s="6">
        <v>-7.4071557119412903</v>
      </c>
      <c r="I10414" s="5">
        <v>445214276.96875501</v>
      </c>
      <c r="J10414" s="4">
        <v>433853850</v>
      </c>
      <c r="K10414" s="3">
        <v>-16.970746659603599</v>
      </c>
      <c r="L10414" s="2">
        <v>-18.623981075450299</v>
      </c>
    </row>
    <row r="10415" spans="1:12" hidden="1" x14ac:dyDescent="0.2">
      <c r="A10415" s="12" t="s">
        <v>78</v>
      </c>
      <c r="B10415" s="12" t="s">
        <v>56</v>
      </c>
      <c r="C10415" s="62">
        <v>2020</v>
      </c>
      <c r="D10415" s="10" t="s">
        <v>43</v>
      </c>
      <c r="E10415" s="9">
        <v>454673058.728827</v>
      </c>
      <c r="F10415" s="8">
        <v>470083289</v>
      </c>
      <c r="G10415" s="7">
        <v>12.0775880319392</v>
      </c>
      <c r="H10415" s="6">
        <v>17.339597695037899</v>
      </c>
      <c r="I10415" s="5">
        <v>619703118.29511499</v>
      </c>
      <c r="J10415" s="4">
        <v>628695078</v>
      </c>
      <c r="K10415" s="3">
        <v>-1.3012635865964901</v>
      </c>
      <c r="L10415" s="2">
        <v>2.7528909736679101</v>
      </c>
    </row>
    <row r="10416" spans="1:12" hidden="1" x14ac:dyDescent="0.2">
      <c r="A10416" s="12" t="s">
        <v>78</v>
      </c>
      <c r="B10416" s="12" t="s">
        <v>56</v>
      </c>
      <c r="C10416" s="62">
        <v>2020</v>
      </c>
      <c r="D10416" s="10" t="s">
        <v>44</v>
      </c>
      <c r="E10416" s="9">
        <v>587739872.63348401</v>
      </c>
      <c r="F10416" s="8">
        <v>575647916</v>
      </c>
      <c r="G10416" s="7">
        <v>10.9566637988327</v>
      </c>
      <c r="H10416" s="6">
        <v>4.21634725056792</v>
      </c>
      <c r="I10416" s="5">
        <v>641355079.08763599</v>
      </c>
      <c r="J10416" s="4">
        <v>648725091</v>
      </c>
      <c r="K10416" s="3">
        <v>7.7094473924671902</v>
      </c>
      <c r="L10416" s="2">
        <v>5.5616168827590702</v>
      </c>
    </row>
    <row r="10417" spans="1:12" hidden="1" x14ac:dyDescent="0.2">
      <c r="A10417" s="12" t="s">
        <v>78</v>
      </c>
      <c r="B10417" s="12" t="s">
        <v>56</v>
      </c>
      <c r="C10417" s="62">
        <v>2020</v>
      </c>
      <c r="D10417" s="10" t="s">
        <v>45</v>
      </c>
      <c r="E10417" s="9">
        <v>640617016.80790901</v>
      </c>
      <c r="F10417" s="8">
        <v>632626935</v>
      </c>
      <c r="G10417" s="7">
        <v>4.07240469550527</v>
      </c>
      <c r="H10417" s="6">
        <v>5.8345124780152302</v>
      </c>
      <c r="I10417" s="5">
        <v>724595581.36095798</v>
      </c>
      <c r="J10417" s="4">
        <v>706106248</v>
      </c>
      <c r="K10417" s="3">
        <v>16.854714844573198</v>
      </c>
      <c r="L10417" s="2">
        <v>14.5279657957414</v>
      </c>
    </row>
    <row r="10418" spans="1:12" hidden="1" x14ac:dyDescent="0.2">
      <c r="A10418" s="12" t="s">
        <v>78</v>
      </c>
      <c r="B10418" s="12" t="s">
        <v>56</v>
      </c>
      <c r="C10418" s="62">
        <v>2020</v>
      </c>
      <c r="D10418" s="10" t="s">
        <v>46</v>
      </c>
      <c r="E10418" s="9">
        <v>506187568.105645</v>
      </c>
      <c r="F10418" s="8">
        <v>543657739</v>
      </c>
      <c r="G10418" s="7">
        <v>-9.6461753397586794</v>
      </c>
      <c r="H10418" s="6">
        <v>-3.4600609382529103E-2</v>
      </c>
      <c r="I10418" s="5">
        <v>512279430.07356101</v>
      </c>
      <c r="J10418" s="4">
        <v>531842527</v>
      </c>
      <c r="K10418" s="3">
        <v>18.016349071233201</v>
      </c>
      <c r="L10418" s="2">
        <v>25.405546095702601</v>
      </c>
    </row>
    <row r="10419" spans="1:12" hidden="1" x14ac:dyDescent="0.2">
      <c r="A10419" s="12" t="s">
        <v>78</v>
      </c>
      <c r="B10419" s="12" t="s">
        <v>56</v>
      </c>
      <c r="C10419" s="62">
        <v>2021</v>
      </c>
      <c r="D10419" s="10" t="s">
        <v>34</v>
      </c>
      <c r="E10419" s="9">
        <v>517125510.02177501</v>
      </c>
      <c r="F10419" s="8">
        <v>498598431</v>
      </c>
      <c r="G10419" s="7">
        <v>3.68063491367956</v>
      </c>
      <c r="H10419" s="6">
        <v>-1.6557443646286101</v>
      </c>
      <c r="I10419" s="5">
        <v>574348601.07101405</v>
      </c>
      <c r="J10419" s="4">
        <v>546444402</v>
      </c>
      <c r="K10419" s="3">
        <v>-11.470550035187699</v>
      </c>
      <c r="L10419" s="2">
        <v>-17.745239109791601</v>
      </c>
    </row>
    <row r="10420" spans="1:12" hidden="1" x14ac:dyDescent="0.2">
      <c r="A10420" s="12" t="s">
        <v>78</v>
      </c>
      <c r="B10420" s="12" t="s">
        <v>56</v>
      </c>
      <c r="C10420" s="62">
        <v>2021</v>
      </c>
      <c r="D10420" s="10" t="s">
        <v>36</v>
      </c>
      <c r="E10420" s="9">
        <v>578671871.63409805</v>
      </c>
      <c r="F10420" s="8">
        <v>576002286</v>
      </c>
      <c r="G10420" s="7">
        <v>3.3068829575170899</v>
      </c>
      <c r="H10420" s="6">
        <v>5.7522115591327703</v>
      </c>
      <c r="I10420" s="5">
        <v>928318581.60519004</v>
      </c>
      <c r="J10420" s="4">
        <v>916495280</v>
      </c>
      <c r="K10420" s="3">
        <v>40.611802353945698</v>
      </c>
      <c r="L10420" s="2">
        <v>36.434556037688303</v>
      </c>
    </row>
    <row r="10421" spans="1:12" hidden="1" x14ac:dyDescent="0.2">
      <c r="A10421" s="12" t="s">
        <v>78</v>
      </c>
      <c r="B10421" s="12" t="s">
        <v>56</v>
      </c>
      <c r="C10421" s="62">
        <v>2021</v>
      </c>
      <c r="D10421" s="10" t="s">
        <v>37</v>
      </c>
      <c r="E10421" s="9">
        <v>769968332.049456</v>
      </c>
      <c r="F10421" s="8">
        <v>813346112</v>
      </c>
      <c r="G10421" s="7">
        <v>16.378233839043201</v>
      </c>
      <c r="H10421" s="6">
        <v>21.208932509907399</v>
      </c>
      <c r="I10421" s="5">
        <v>1011668299.22754</v>
      </c>
      <c r="J10421" s="4">
        <v>1069992940</v>
      </c>
      <c r="K10421" s="3">
        <v>46.998236390594798</v>
      </c>
      <c r="L10421" s="2">
        <v>52.693194069523898</v>
      </c>
    </row>
    <row r="10422" spans="1:12" hidden="1" x14ac:dyDescent="0.2">
      <c r="A10422" s="12" t="s">
        <v>78</v>
      </c>
      <c r="B10422" s="12" t="s">
        <v>56</v>
      </c>
      <c r="C10422" s="62">
        <v>2021</v>
      </c>
      <c r="D10422" s="10" t="s">
        <v>38</v>
      </c>
      <c r="E10422" s="9">
        <v>935691482.40963697</v>
      </c>
      <c r="F10422" s="8">
        <v>942541288</v>
      </c>
      <c r="G10422" s="7">
        <v>83.937823752716596</v>
      </c>
      <c r="H10422" s="6">
        <v>82.444852530914105</v>
      </c>
      <c r="I10422" s="5">
        <v>1046634126.0110199</v>
      </c>
      <c r="J10422" s="4">
        <v>1054648672</v>
      </c>
      <c r="K10422" s="3">
        <v>78.697414068783999</v>
      </c>
      <c r="L10422" s="2">
        <v>82.226096040376703</v>
      </c>
    </row>
    <row r="10423" spans="1:12" hidden="1" x14ac:dyDescent="0.2">
      <c r="A10423" s="12" t="s">
        <v>78</v>
      </c>
      <c r="B10423" s="12" t="s">
        <v>56</v>
      </c>
      <c r="C10423" s="62">
        <v>2021</v>
      </c>
      <c r="D10423" s="10" t="s">
        <v>39</v>
      </c>
      <c r="E10423" s="9">
        <v>790777452.64170599</v>
      </c>
      <c r="F10423" s="8">
        <v>752476257</v>
      </c>
      <c r="G10423" s="7">
        <v>22.201227559401499</v>
      </c>
      <c r="H10423" s="6">
        <v>20.9246196512252</v>
      </c>
      <c r="I10423" s="5">
        <v>1096463973.22329</v>
      </c>
      <c r="J10423" s="4">
        <v>1028582564</v>
      </c>
      <c r="K10423" s="3">
        <v>79.350012471946101</v>
      </c>
      <c r="L10423" s="2">
        <v>71.999425512849399</v>
      </c>
    </row>
    <row r="10424" spans="1:12" hidden="1" x14ac:dyDescent="0.2">
      <c r="A10424" s="12" t="s">
        <v>78</v>
      </c>
      <c r="B10424" s="12" t="s">
        <v>56</v>
      </c>
      <c r="C10424" s="62">
        <v>2021</v>
      </c>
      <c r="D10424" s="10" t="s">
        <v>40</v>
      </c>
      <c r="E10424" s="9">
        <v>705544102.19309604</v>
      </c>
      <c r="F10424" s="8">
        <v>737996500</v>
      </c>
      <c r="G10424" s="7">
        <v>14.8108465674587</v>
      </c>
      <c r="H10424" s="6">
        <v>19.576485172022601</v>
      </c>
      <c r="I10424" s="5">
        <v>1055745320.48194</v>
      </c>
      <c r="J10424" s="4">
        <v>1097090527</v>
      </c>
      <c r="K10424" s="3">
        <v>43.265386000283698</v>
      </c>
      <c r="L10424" s="2">
        <v>48.815726808178397</v>
      </c>
    </row>
    <row r="10425" spans="1:12" hidden="1" x14ac:dyDescent="0.2">
      <c r="A10425" s="12" t="s">
        <v>78</v>
      </c>
      <c r="B10425" s="12" t="s">
        <v>56</v>
      </c>
      <c r="C10425" s="62">
        <v>2021</v>
      </c>
      <c r="D10425" s="10" t="s">
        <v>41</v>
      </c>
      <c r="E10425" s="9">
        <v>715689184.07376802</v>
      </c>
      <c r="F10425" s="8">
        <v>700868192</v>
      </c>
      <c r="G10425" s="7">
        <v>18.207138465800199</v>
      </c>
      <c r="H10425" s="6">
        <v>10.9686354901212</v>
      </c>
      <c r="I10425" s="5">
        <v>1128927398.2093301</v>
      </c>
      <c r="J10425" s="4">
        <v>1142003374</v>
      </c>
      <c r="K10425" s="3">
        <v>99.814034341667593</v>
      </c>
      <c r="L10425" s="2">
        <v>95.910952504451402</v>
      </c>
    </row>
    <row r="10426" spans="1:12" hidden="1" x14ac:dyDescent="0.2">
      <c r="A10426" s="12" t="s">
        <v>78</v>
      </c>
      <c r="B10426" s="12" t="s">
        <v>56</v>
      </c>
      <c r="C10426" s="62">
        <v>2021</v>
      </c>
      <c r="D10426" s="10" t="s">
        <v>42</v>
      </c>
      <c r="E10426" s="9">
        <v>423664273.46665102</v>
      </c>
      <c r="F10426" s="8">
        <v>431984904</v>
      </c>
      <c r="G10426" s="7">
        <v>10.946541439694</v>
      </c>
      <c r="H10426" s="6">
        <v>14.5542716127531</v>
      </c>
      <c r="I10426" s="5">
        <v>943721176.46511197</v>
      </c>
      <c r="J10426" s="4">
        <v>974537205</v>
      </c>
      <c r="K10426" s="3">
        <v>111.970106370004</v>
      </c>
      <c r="L10426" s="2">
        <v>124.62338527132999</v>
      </c>
    </row>
    <row r="10427" spans="1:12" hidden="1" x14ac:dyDescent="0.2">
      <c r="A10427" s="12" t="s">
        <v>78</v>
      </c>
      <c r="B10427" s="12" t="s">
        <v>56</v>
      </c>
      <c r="C10427" s="62">
        <v>2021</v>
      </c>
      <c r="D10427" s="10" t="s">
        <v>43</v>
      </c>
      <c r="E10427" s="9">
        <v>532774759.57810098</v>
      </c>
      <c r="F10427" s="8">
        <v>548787433</v>
      </c>
      <c r="G10427" s="7">
        <v>17.1775519463657</v>
      </c>
      <c r="H10427" s="6">
        <v>16.742595587140698</v>
      </c>
      <c r="I10427" s="5">
        <v>1128086644.3596699</v>
      </c>
      <c r="J10427" s="4">
        <v>1144658471</v>
      </c>
      <c r="K10427" s="3">
        <v>82.036625451100704</v>
      </c>
      <c r="L10427" s="2">
        <v>82.068941058259696</v>
      </c>
    </row>
    <row r="10428" spans="1:12" hidden="1" x14ac:dyDescent="0.2">
      <c r="A10428" s="12" t="s">
        <v>78</v>
      </c>
      <c r="B10428" s="12" t="s">
        <v>56</v>
      </c>
      <c r="C10428" s="62">
        <v>2021</v>
      </c>
      <c r="D10428" s="10" t="s">
        <v>44</v>
      </c>
      <c r="E10428" s="9">
        <v>659051654.48424196</v>
      </c>
      <c r="F10428" s="8">
        <v>627492866</v>
      </c>
      <c r="G10428" s="7">
        <v>12.133221714434899</v>
      </c>
      <c r="H10428" s="6">
        <v>9.0063645778924304</v>
      </c>
      <c r="I10428" s="5">
        <v>1374941533.0149801</v>
      </c>
      <c r="J10428" s="4">
        <v>1312166505</v>
      </c>
      <c r="K10428" s="3">
        <v>114.380703895089</v>
      </c>
      <c r="L10428" s="2">
        <v>102.26849912299799</v>
      </c>
    </row>
    <row r="10429" spans="1:12" hidden="1" x14ac:dyDescent="0.2">
      <c r="A10429" s="12" t="s">
        <v>78</v>
      </c>
      <c r="B10429" s="12" t="s">
        <v>56</v>
      </c>
      <c r="C10429" s="62">
        <v>2021</v>
      </c>
      <c r="D10429" s="10" t="s">
        <v>45</v>
      </c>
      <c r="E10429" s="9">
        <v>689956901.60505795</v>
      </c>
      <c r="F10429" s="8">
        <v>703507434</v>
      </c>
      <c r="G10429" s="7">
        <v>7.7019316537986402</v>
      </c>
      <c r="H10429" s="6">
        <v>11.204154467435099</v>
      </c>
      <c r="I10429" s="5">
        <v>1384196950.8361199</v>
      </c>
      <c r="J10429" s="4">
        <v>1429396162</v>
      </c>
      <c r="K10429" s="3">
        <v>91.030277639325107</v>
      </c>
      <c r="L10429" s="2">
        <v>102.433580788822</v>
      </c>
    </row>
    <row r="10430" spans="1:12" hidden="1" x14ac:dyDescent="0.2">
      <c r="A10430" s="12" t="s">
        <v>78</v>
      </c>
      <c r="B10430" s="12" t="s">
        <v>56</v>
      </c>
      <c r="C10430" s="62">
        <v>2021</v>
      </c>
      <c r="D10430" s="10" t="s">
        <v>46</v>
      </c>
      <c r="E10430" s="9">
        <v>749232009.54149604</v>
      </c>
      <c r="F10430" s="8">
        <v>831730164</v>
      </c>
      <c r="G10430" s="7">
        <v>48.014699836548701</v>
      </c>
      <c r="H10430" s="6">
        <v>52.987827512559299</v>
      </c>
      <c r="I10430" s="5">
        <v>800107936.80396104</v>
      </c>
      <c r="J10430" s="4">
        <v>879519794</v>
      </c>
      <c r="K10430" s="3">
        <v>56.1858411314835</v>
      </c>
      <c r="L10430" s="2">
        <v>65.372220036853093</v>
      </c>
    </row>
    <row r="10431" spans="1:12" hidden="1" x14ac:dyDescent="0.2">
      <c r="A10431" s="12" t="s">
        <v>78</v>
      </c>
      <c r="B10431" s="12" t="s">
        <v>56</v>
      </c>
      <c r="C10431" s="62">
        <v>2022</v>
      </c>
      <c r="D10431" s="10" t="s">
        <v>34</v>
      </c>
      <c r="E10431" s="9">
        <v>744164852.71241105</v>
      </c>
      <c r="F10431" s="8">
        <v>743653973</v>
      </c>
      <c r="G10431" s="7">
        <v>43.904108053202798</v>
      </c>
      <c r="H10431" s="6">
        <v>49.148879491760802</v>
      </c>
      <c r="I10431" s="5">
        <v>1109511814.48876</v>
      </c>
      <c r="J10431" s="4">
        <v>1107979386</v>
      </c>
      <c r="K10431" s="3">
        <v>93.177420893827005</v>
      </c>
      <c r="L10431" s="2">
        <v>102.761595131137</v>
      </c>
    </row>
    <row r="10432" spans="1:12" hidden="1" x14ac:dyDescent="0.2">
      <c r="A10432" s="12" t="s">
        <v>78</v>
      </c>
      <c r="B10432" s="12" t="s">
        <v>56</v>
      </c>
      <c r="C10432" s="62">
        <v>2022</v>
      </c>
      <c r="D10432" s="10" t="s">
        <v>36</v>
      </c>
      <c r="E10432" s="9">
        <v>673955054.32488704</v>
      </c>
      <c r="F10432" s="8">
        <v>670845899</v>
      </c>
      <c r="G10432" s="7">
        <v>16.465839685921001</v>
      </c>
      <c r="H10432" s="6">
        <v>16.465839685921001</v>
      </c>
      <c r="I10432" s="5">
        <v>1262339653.95239</v>
      </c>
      <c r="J10432" s="4">
        <v>1246262175</v>
      </c>
      <c r="K10432" s="3">
        <v>35.981297688734401</v>
      </c>
      <c r="L10432" s="2">
        <v>35.981297688734401</v>
      </c>
    </row>
    <row r="10433" spans="1:12" hidden="1" x14ac:dyDescent="0.2">
      <c r="A10433" s="12" t="s">
        <v>78</v>
      </c>
      <c r="B10433" s="12" t="s">
        <v>56</v>
      </c>
      <c r="C10433" s="62">
        <v>2022</v>
      </c>
      <c r="D10433" s="10" t="s">
        <v>37</v>
      </c>
      <c r="E10433" s="9">
        <v>862784828.21309102</v>
      </c>
      <c r="F10433" s="8">
        <v>912752245</v>
      </c>
      <c r="G10433" s="7">
        <v>12.054586182341</v>
      </c>
      <c r="H10433" s="6">
        <v>12.221873509121799</v>
      </c>
      <c r="I10433" s="5">
        <v>1028881512.2078</v>
      </c>
      <c r="J10433" s="4">
        <v>1090837667</v>
      </c>
      <c r="K10433" s="3">
        <v>1.7014680595807099</v>
      </c>
      <c r="L10433" s="2">
        <v>1.9481181810414601</v>
      </c>
    </row>
    <row r="10434" spans="1:12" hidden="1" x14ac:dyDescent="0.2">
      <c r="A10434" s="12" t="s">
        <v>78</v>
      </c>
      <c r="B10434" s="12" t="s">
        <v>56</v>
      </c>
      <c r="C10434" s="62">
        <v>2022</v>
      </c>
      <c r="D10434" s="10" t="s">
        <v>38</v>
      </c>
      <c r="E10434" s="9">
        <v>740304962.44179106</v>
      </c>
      <c r="F10434" s="8">
        <v>708786325</v>
      </c>
      <c r="G10434" s="7">
        <v>-20.881511015220202</v>
      </c>
      <c r="H10434" s="6">
        <v>-24.800501153218399</v>
      </c>
      <c r="I10434" s="5">
        <v>1187612911.9328599</v>
      </c>
      <c r="J10434" s="4">
        <v>1149928062</v>
      </c>
      <c r="K10434" s="3">
        <v>13.4697295280391</v>
      </c>
      <c r="L10434" s="2">
        <v>9.0342303109636894</v>
      </c>
    </row>
    <row r="10435" spans="1:12" hidden="1" x14ac:dyDescent="0.2">
      <c r="A10435" s="12" t="s">
        <v>78</v>
      </c>
      <c r="B10435" s="12" t="s">
        <v>56</v>
      </c>
      <c r="C10435" s="62">
        <v>2022</v>
      </c>
      <c r="D10435" s="10" t="s">
        <v>39</v>
      </c>
      <c r="E10435" s="9">
        <v>734845320.198295</v>
      </c>
      <c r="F10435" s="8">
        <v>751684455</v>
      </c>
      <c r="G10435" s="7">
        <v>-7.0730560483940996</v>
      </c>
      <c r="H10435" s="6">
        <v>-0.10522617725597901</v>
      </c>
      <c r="I10435" s="5">
        <v>820568038.78284204</v>
      </c>
      <c r="J10435" s="4">
        <v>853065635</v>
      </c>
      <c r="K10435" s="3">
        <v>-25.162334666536498</v>
      </c>
      <c r="L10435" s="2">
        <v>-17.063961138660702</v>
      </c>
    </row>
    <row r="10436" spans="1:12" hidden="1" x14ac:dyDescent="0.2">
      <c r="A10436" s="12" t="s">
        <v>78</v>
      </c>
      <c r="B10436" s="12" t="s">
        <v>56</v>
      </c>
      <c r="C10436" s="62">
        <v>2022</v>
      </c>
      <c r="D10436" s="10" t="s">
        <v>40</v>
      </c>
      <c r="E10436" s="9">
        <v>975707247.74991</v>
      </c>
      <c r="F10436" s="8">
        <v>989919835</v>
      </c>
      <c r="G10436" s="7">
        <v>38.291461117319997</v>
      </c>
      <c r="H10436" s="6">
        <v>34.136115144177502</v>
      </c>
      <c r="I10436" s="5">
        <v>912878866.52998495</v>
      </c>
      <c r="J10436" s="4">
        <v>897362867</v>
      </c>
      <c r="K10436" s="3">
        <v>-13.532283892742001</v>
      </c>
      <c r="L10436" s="2">
        <v>-18.2052123397835</v>
      </c>
    </row>
    <row r="10437" spans="1:12" hidden="1" x14ac:dyDescent="0.2">
      <c r="A10437" s="12" t="s">
        <v>78</v>
      </c>
      <c r="B10437" s="12" t="s">
        <v>56</v>
      </c>
      <c r="C10437" s="62">
        <v>2022</v>
      </c>
      <c r="D10437" s="10" t="s">
        <v>41</v>
      </c>
      <c r="E10437" s="9">
        <v>1027568032.00431</v>
      </c>
      <c r="F10437" s="8">
        <v>978227882</v>
      </c>
      <c r="G10437" s="7">
        <v>43.5774152901542</v>
      </c>
      <c r="H10437" s="6">
        <v>39.573730576718802</v>
      </c>
      <c r="I10437" s="5">
        <v>699843434.81642699</v>
      </c>
      <c r="J10437" s="4">
        <v>667951341</v>
      </c>
      <c r="K10437" s="3">
        <v>-38.008109651116897</v>
      </c>
      <c r="L10437" s="2">
        <v>-41.510563260384899</v>
      </c>
    </row>
    <row r="10438" spans="1:12" hidden="1" x14ac:dyDescent="0.2">
      <c r="A10438" s="12" t="s">
        <v>78</v>
      </c>
      <c r="B10438" s="12" t="s">
        <v>56</v>
      </c>
      <c r="C10438" s="62">
        <v>2022</v>
      </c>
      <c r="D10438" s="10" t="s">
        <v>42</v>
      </c>
      <c r="E10438" s="9">
        <v>571528149.53733397</v>
      </c>
      <c r="F10438" s="8">
        <v>590898180</v>
      </c>
      <c r="G10438" s="7">
        <v>34.901190714237103</v>
      </c>
      <c r="H10438" s="6">
        <v>36.786766048658002</v>
      </c>
      <c r="I10438" s="5">
        <v>324689186.316993</v>
      </c>
      <c r="J10438" s="4">
        <v>329400804</v>
      </c>
      <c r="K10438" s="3">
        <v>-65.594797021173306</v>
      </c>
      <c r="L10438" s="2">
        <v>-66.199258241762095</v>
      </c>
    </row>
    <row r="10439" spans="1:12" hidden="1" x14ac:dyDescent="0.2">
      <c r="A10439" s="12" t="s">
        <v>78</v>
      </c>
      <c r="B10439" s="12" t="s">
        <v>56</v>
      </c>
      <c r="C10439" s="62">
        <v>2022</v>
      </c>
      <c r="D10439" s="10" t="s">
        <v>43</v>
      </c>
      <c r="E10439" s="9">
        <v>504829637.26178402</v>
      </c>
      <c r="F10439" s="8">
        <v>515781701</v>
      </c>
      <c r="G10439" s="7">
        <v>-5.2452038716035299</v>
      </c>
      <c r="H10439" s="6">
        <v>-6.0143017159797099</v>
      </c>
      <c r="I10439" s="5">
        <v>877128844.27501404</v>
      </c>
      <c r="J10439" s="4">
        <v>907588878</v>
      </c>
      <c r="K10439" s="3">
        <v>-22.246323129470799</v>
      </c>
      <c r="L10439" s="2">
        <v>-20.7109455795046</v>
      </c>
    </row>
    <row r="10440" spans="1:12" hidden="1" x14ac:dyDescent="0.2">
      <c r="A10440" s="12" t="s">
        <v>78</v>
      </c>
      <c r="B10440" s="12" t="s">
        <v>56</v>
      </c>
      <c r="C10440" s="62">
        <v>2022</v>
      </c>
      <c r="D10440" s="10" t="s">
        <v>44</v>
      </c>
      <c r="E10440" s="9">
        <v>524036646.95787299</v>
      </c>
      <c r="F10440" s="8">
        <v>496091890</v>
      </c>
      <c r="G10440" s="7">
        <v>-20.4862557597293</v>
      </c>
      <c r="H10440" s="6">
        <v>-20.940632654140799</v>
      </c>
      <c r="I10440" s="5">
        <v>730267210.88678205</v>
      </c>
      <c r="J10440" s="4">
        <v>695652112</v>
      </c>
      <c r="K10440" s="3">
        <v>-46.887398965580203</v>
      </c>
      <c r="L10440" s="2">
        <v>-46.984463530411503</v>
      </c>
    </row>
    <row r="10441" spans="1:12" hidden="1" x14ac:dyDescent="0.2">
      <c r="A10441" s="12" t="s">
        <v>78</v>
      </c>
      <c r="B10441" s="12" t="s">
        <v>56</v>
      </c>
      <c r="C10441" s="62">
        <v>2022</v>
      </c>
      <c r="D10441" s="10" t="s">
        <v>45</v>
      </c>
      <c r="E10441" s="9">
        <v>713463368.16888797</v>
      </c>
      <c r="F10441" s="8">
        <v>737643817</v>
      </c>
      <c r="G10441" s="7">
        <v>3.4069470874407601</v>
      </c>
      <c r="H10441" s="6">
        <v>4.8523130460622799</v>
      </c>
      <c r="I10441" s="5">
        <v>654062543.86212099</v>
      </c>
      <c r="J10441" s="4">
        <v>663553752</v>
      </c>
      <c r="K10441" s="3">
        <v>-52.7478699135238</v>
      </c>
      <c r="L10441" s="2">
        <v>-53.578037381074203</v>
      </c>
    </row>
    <row r="10442" spans="1:12" hidden="1" x14ac:dyDescent="0.2">
      <c r="A10442" s="12" t="s">
        <v>78</v>
      </c>
      <c r="B10442" s="12" t="s">
        <v>56</v>
      </c>
      <c r="C10442" s="62">
        <v>2022</v>
      </c>
      <c r="D10442" s="10" t="s">
        <v>46</v>
      </c>
      <c r="E10442" s="9">
        <v>764751293.55185795</v>
      </c>
      <c r="F10442" s="8">
        <v>758628818</v>
      </c>
      <c r="G10442" s="7">
        <v>2.0713589132235901</v>
      </c>
      <c r="H10442" s="6">
        <v>-8.78906996091583</v>
      </c>
      <c r="I10442" s="5">
        <v>501196321.58215201</v>
      </c>
      <c r="J10442" s="4">
        <v>520324410</v>
      </c>
      <c r="K10442" s="3">
        <v>-37.358911400856002</v>
      </c>
      <c r="L10442" s="2">
        <v>-40.8399431656225</v>
      </c>
    </row>
    <row r="10443" spans="1:12" hidden="1" x14ac:dyDescent="0.2">
      <c r="A10443" s="12" t="s">
        <v>78</v>
      </c>
      <c r="B10443" s="12" t="s">
        <v>56</v>
      </c>
      <c r="C10443" s="62">
        <v>2023</v>
      </c>
      <c r="D10443" s="10" t="s">
        <v>34</v>
      </c>
      <c r="E10443" s="9">
        <v>695886541.24665403</v>
      </c>
      <c r="F10443" s="8">
        <v>706572883</v>
      </c>
      <c r="G10443" s="7">
        <v>-6.4875828641714399</v>
      </c>
      <c r="H10443" s="6">
        <v>-4.9863365686610797</v>
      </c>
      <c r="I10443" s="5">
        <v>669452271.70433199</v>
      </c>
      <c r="J10443" s="4">
        <v>685135467</v>
      </c>
      <c r="K10443" s="3">
        <v>-39.662447667328202</v>
      </c>
      <c r="L10443" s="2">
        <v>-38.163518594559797</v>
      </c>
    </row>
    <row r="10444" spans="1:12" hidden="1" x14ac:dyDescent="0.2">
      <c r="A10444" s="12" t="s">
        <v>78</v>
      </c>
      <c r="B10444" s="12" t="s">
        <v>56</v>
      </c>
      <c r="C10444" s="62">
        <v>2023</v>
      </c>
      <c r="D10444" s="10" t="s">
        <v>36</v>
      </c>
      <c r="E10444" s="9">
        <v>903691132.25259495</v>
      </c>
      <c r="F10444" s="8">
        <v>899522136</v>
      </c>
      <c r="G10444" s="7">
        <v>34.087744643125902</v>
      </c>
      <c r="H10444" s="6">
        <v>34.087744643125603</v>
      </c>
      <c r="I10444" s="5">
        <v>874136330.674209</v>
      </c>
      <c r="J10444" s="4">
        <v>863003108</v>
      </c>
      <c r="K10444" s="3">
        <v>-30.752683880500399</v>
      </c>
      <c r="L10444" s="2">
        <v>-30.752683880500499</v>
      </c>
    </row>
    <row r="10445" spans="1:12" hidden="1" x14ac:dyDescent="0.2">
      <c r="A10445" s="12" t="s">
        <v>78</v>
      </c>
      <c r="B10445" s="12" t="s">
        <v>56</v>
      </c>
      <c r="C10445" s="62">
        <v>2023</v>
      </c>
      <c r="D10445" s="10" t="s">
        <v>37</v>
      </c>
      <c r="E10445" s="9">
        <v>1038881622.04058</v>
      </c>
      <c r="F10445" s="8">
        <v>1099619390</v>
      </c>
      <c r="G10445" s="7">
        <v>20.410279373155198</v>
      </c>
      <c r="H10445" s="6">
        <v>20.472931841432999</v>
      </c>
      <c r="I10445" s="5">
        <v>754227694.67320895</v>
      </c>
      <c r="J10445" s="4">
        <v>799312760</v>
      </c>
      <c r="K10445" s="3">
        <v>-26.694406914284201</v>
      </c>
      <c r="L10445" s="2">
        <v>-26.724866203213001</v>
      </c>
    </row>
    <row r="10446" spans="1:12" hidden="1" x14ac:dyDescent="0.2">
      <c r="A10446" s="12" t="s">
        <v>78</v>
      </c>
      <c r="B10446" s="12" t="s">
        <v>56</v>
      </c>
      <c r="C10446" s="62">
        <v>2023</v>
      </c>
      <c r="D10446" s="10" t="s">
        <v>38</v>
      </c>
      <c r="E10446" s="9">
        <v>690207343.41687405</v>
      </c>
      <c r="F10446" s="8">
        <v>639677109</v>
      </c>
      <c r="G10446" s="7">
        <v>-6.7671596931725402</v>
      </c>
      <c r="H10446" s="6">
        <v>-9.7503596729239899</v>
      </c>
      <c r="I10446" s="5">
        <v>472228766.34090799</v>
      </c>
      <c r="J10446" s="4">
        <v>431666496</v>
      </c>
      <c r="K10446" s="3">
        <v>-60.237147845391199</v>
      </c>
      <c r="L10446" s="2">
        <v>-62.461434739732397</v>
      </c>
    </row>
    <row r="10447" spans="1:12" hidden="1" x14ac:dyDescent="0.2">
      <c r="A10447" s="12" t="s">
        <v>78</v>
      </c>
      <c r="B10447" s="12" t="s">
        <v>56</v>
      </c>
      <c r="C10447" s="62">
        <v>2023</v>
      </c>
      <c r="D10447" s="10" t="s">
        <v>39</v>
      </c>
      <c r="E10447" s="9">
        <v>764296472.70599699</v>
      </c>
      <c r="F10447" s="8">
        <v>784286170</v>
      </c>
      <c r="G10447" s="7">
        <v>4.0078029618198601</v>
      </c>
      <c r="H10447" s="6">
        <v>4.33715434490394</v>
      </c>
      <c r="I10447" s="5">
        <v>657178467.24319506</v>
      </c>
      <c r="J10447" s="4">
        <v>656399345</v>
      </c>
      <c r="K10447" s="3">
        <v>-19.911764024102698</v>
      </c>
      <c r="L10447" s="2">
        <v>-23.054063126104001</v>
      </c>
    </row>
    <row r="10448" spans="1:12" hidden="1" x14ac:dyDescent="0.2">
      <c r="A10448" s="12" t="s">
        <v>78</v>
      </c>
      <c r="B10448" s="12" t="s">
        <v>56</v>
      </c>
      <c r="C10448" s="62">
        <v>2023</v>
      </c>
      <c r="D10448" s="10" t="s">
        <v>40</v>
      </c>
      <c r="E10448" s="9">
        <v>690606656.08394802</v>
      </c>
      <c r="F10448" s="8">
        <v>713849059</v>
      </c>
      <c r="G10448" s="7">
        <v>-29.2198907329464</v>
      </c>
      <c r="H10448" s="6">
        <v>-27.8881952092616</v>
      </c>
      <c r="I10448" s="5">
        <v>783267841.77513003</v>
      </c>
      <c r="J10448" s="4">
        <v>830162267</v>
      </c>
      <c r="K10448" s="3">
        <v>-14.198052940750999</v>
      </c>
      <c r="L10448" s="2">
        <v>-7.4886762614392897</v>
      </c>
    </row>
    <row r="10449" spans="1:12" hidden="1" x14ac:dyDescent="0.2">
      <c r="A10449" s="12" t="s">
        <v>78</v>
      </c>
      <c r="B10449" s="12" t="s">
        <v>56</v>
      </c>
      <c r="C10449" s="62">
        <v>2023</v>
      </c>
      <c r="D10449" s="10" t="s">
        <v>41</v>
      </c>
      <c r="E10449" s="9">
        <v>779659819.52133703</v>
      </c>
      <c r="F10449" s="8">
        <v>737981943</v>
      </c>
      <c r="G10449" s="7">
        <v>-24.125722556726402</v>
      </c>
      <c r="H10449" s="6">
        <v>-24.559301919386499</v>
      </c>
      <c r="I10449" s="5">
        <v>555985354.90204501</v>
      </c>
      <c r="J10449" s="4">
        <v>529679147</v>
      </c>
      <c r="K10449" s="3">
        <v>-20.555751866432299</v>
      </c>
      <c r="L10449" s="2">
        <v>-20.700938154116201</v>
      </c>
    </row>
    <row r="10450" spans="1:12" hidden="1" x14ac:dyDescent="0.2">
      <c r="A10450" s="12" t="s">
        <v>78</v>
      </c>
      <c r="B10450" s="12" t="s">
        <v>56</v>
      </c>
      <c r="C10450" s="62">
        <v>2023</v>
      </c>
      <c r="D10450" s="10" t="s">
        <v>42</v>
      </c>
      <c r="E10450" s="9">
        <v>555476091.67987096</v>
      </c>
      <c r="F10450" s="8">
        <v>572170315</v>
      </c>
      <c r="G10450" s="7">
        <v>-2.80862069006707</v>
      </c>
      <c r="H10450" s="6">
        <v>-3.1693895215585202</v>
      </c>
      <c r="I10450" s="5">
        <v>469265081.94875801</v>
      </c>
      <c r="J10450" s="4">
        <v>476159178</v>
      </c>
      <c r="K10450" s="3">
        <v>44.527474804971199</v>
      </c>
      <c r="L10450" s="2">
        <v>44.553131691809703</v>
      </c>
    </row>
    <row r="10451" spans="1:12" hidden="1" x14ac:dyDescent="0.2">
      <c r="A10451" s="12" t="s">
        <v>78</v>
      </c>
      <c r="B10451" s="12" t="s">
        <v>56</v>
      </c>
      <c r="C10451" s="62">
        <v>2023</v>
      </c>
      <c r="D10451" s="10" t="s">
        <v>43</v>
      </c>
      <c r="E10451" s="9">
        <v>526528040.03820199</v>
      </c>
      <c r="F10451" s="8">
        <v>511304427</v>
      </c>
      <c r="G10451" s="7">
        <v>4.2981634149117998</v>
      </c>
      <c r="H10451" s="6">
        <v>-0.86805599952837198</v>
      </c>
      <c r="I10451" s="5">
        <v>510812199.73162401</v>
      </c>
      <c r="J10451" s="4">
        <v>507890250</v>
      </c>
      <c r="K10451" s="3">
        <v>-41.763151096252798</v>
      </c>
      <c r="L10451" s="2">
        <v>-44.039612834479897</v>
      </c>
    </row>
    <row r="10452" spans="1:12" hidden="1" x14ac:dyDescent="0.2">
      <c r="A10452" s="12" t="s">
        <v>78</v>
      </c>
      <c r="B10452" s="12" t="s">
        <v>56</v>
      </c>
      <c r="C10452" s="62">
        <v>2023</v>
      </c>
      <c r="D10452" s="10" t="s">
        <v>44</v>
      </c>
      <c r="E10452" s="9">
        <v>665719877.87970901</v>
      </c>
      <c r="F10452" s="8">
        <v>665533785</v>
      </c>
      <c r="G10452" s="7">
        <v>27.036893649391299</v>
      </c>
      <c r="H10452" s="6">
        <v>34.155344688259298</v>
      </c>
      <c r="I10452" s="5">
        <v>597010615.56081402</v>
      </c>
      <c r="J10452" s="4">
        <v>591742044</v>
      </c>
      <c r="K10452" s="3">
        <v>-18.2476487153451</v>
      </c>
      <c r="L10452" s="2">
        <v>-14.9370736043996</v>
      </c>
    </row>
    <row r="10453" spans="1:12" hidden="1" x14ac:dyDescent="0.2">
      <c r="A10453" s="12" t="s">
        <v>78</v>
      </c>
      <c r="B10453" s="12" t="s">
        <v>56</v>
      </c>
      <c r="C10453" s="62">
        <v>2023</v>
      </c>
      <c r="D10453" s="10" t="s">
        <v>45</v>
      </c>
      <c r="E10453" s="9">
        <v>667882489.94442499</v>
      </c>
      <c r="F10453" s="8">
        <v>687954964</v>
      </c>
      <c r="G10453" s="7">
        <v>-6.3886781379465702</v>
      </c>
      <c r="H10453" s="6">
        <v>-6.7361580013080999</v>
      </c>
      <c r="I10453" s="5">
        <v>830109681.56000102</v>
      </c>
      <c r="J10453" s="4">
        <v>842305040</v>
      </c>
      <c r="K10453" s="3">
        <v>26.9159485358011</v>
      </c>
      <c r="L10453" s="2">
        <v>26.938478979469298</v>
      </c>
    </row>
    <row r="10454" spans="1:12" hidden="1" x14ac:dyDescent="0.2">
      <c r="A10454" s="12" t="s">
        <v>78</v>
      </c>
      <c r="B10454" s="12" t="s">
        <v>56</v>
      </c>
      <c r="C10454" s="62">
        <v>2023</v>
      </c>
      <c r="D10454" s="10" t="s">
        <v>46</v>
      </c>
      <c r="E10454" s="9">
        <v>610425879.49403095</v>
      </c>
      <c r="F10454" s="8">
        <v>570120910</v>
      </c>
      <c r="G10454" s="7">
        <v>-20.1798173287251</v>
      </c>
      <c r="H10454" s="6">
        <v>-24.848503448230499</v>
      </c>
      <c r="I10454" s="5">
        <v>504624721.76820898</v>
      </c>
      <c r="J10454" s="4">
        <v>466450069</v>
      </c>
      <c r="K10454" s="3">
        <v>0.68404336552876399</v>
      </c>
      <c r="L10454" s="2">
        <v>-10.353990695919901</v>
      </c>
    </row>
    <row r="10455" spans="1:12" hidden="1" x14ac:dyDescent="0.2">
      <c r="A10455" s="12" t="s">
        <v>78</v>
      </c>
      <c r="B10455" s="12" t="s">
        <v>56</v>
      </c>
      <c r="C10455" s="62">
        <v>2024</v>
      </c>
      <c r="D10455" s="10" t="s">
        <v>34</v>
      </c>
      <c r="E10455" s="9">
        <v>590319773.33611405</v>
      </c>
      <c r="F10455" s="8">
        <v>605865727</v>
      </c>
      <c r="G10455" s="7">
        <v>-15.170112030248699</v>
      </c>
      <c r="H10455" s="6">
        <v>-14.2529041834174</v>
      </c>
      <c r="I10455" s="5">
        <v>594590037.12127995</v>
      </c>
      <c r="J10455" s="4">
        <v>597023772</v>
      </c>
      <c r="K10455" s="3">
        <v>-11.182609686641801</v>
      </c>
      <c r="L10455" s="2">
        <v>-12.860477853498701</v>
      </c>
    </row>
    <row r="10456" spans="1:12" hidden="1" x14ac:dyDescent="0.2">
      <c r="A10456" s="12" t="s">
        <v>78</v>
      </c>
      <c r="B10456" s="12" t="s">
        <v>56</v>
      </c>
      <c r="C10456" s="62">
        <v>2024</v>
      </c>
      <c r="D10456" s="10" t="s">
        <v>36</v>
      </c>
      <c r="E10456" s="9">
        <v>629893962.00488698</v>
      </c>
      <c r="F10456" s="8">
        <v>644409772</v>
      </c>
      <c r="G10456" s="7">
        <v>-30.297649326847399</v>
      </c>
      <c r="H10456" s="6">
        <v>-28.3608767133219</v>
      </c>
      <c r="I10456" s="5">
        <v>559867706.410092</v>
      </c>
      <c r="J10456" s="4">
        <v>592834074</v>
      </c>
      <c r="K10456" s="3">
        <v>-35.951900548707997</v>
      </c>
      <c r="L10456" s="2">
        <v>-31.305684938506602</v>
      </c>
    </row>
    <row r="10457" spans="1:12" x14ac:dyDescent="0.2">
      <c r="A10457" s="12" t="s">
        <v>74</v>
      </c>
      <c r="B10457" s="12" t="s">
        <v>56</v>
      </c>
      <c r="C10457" s="11">
        <v>2024</v>
      </c>
      <c r="D10457" s="10" t="s">
        <v>37</v>
      </c>
      <c r="E10457" s="9">
        <v>2575821.6202458302</v>
      </c>
      <c r="F10457" s="8">
        <v>2468924</v>
      </c>
      <c r="G10457" s="7">
        <v>-25.731851557969001</v>
      </c>
      <c r="H10457" s="6">
        <v>-32.562222756375199</v>
      </c>
      <c r="I10457" s="5">
        <v>172738270.51937801</v>
      </c>
      <c r="J10457" s="4">
        <v>161252178</v>
      </c>
      <c r="K10457" s="3">
        <v>-37.116403726648798</v>
      </c>
      <c r="L10457" s="2">
        <v>-43.13890681238</v>
      </c>
    </row>
    <row r="10458" spans="1:12" hidden="1" x14ac:dyDescent="0.2">
      <c r="A10458" s="12" t="s">
        <v>79</v>
      </c>
      <c r="B10458" s="12" t="s">
        <v>56</v>
      </c>
      <c r="C10458" s="62">
        <v>1997</v>
      </c>
      <c r="D10458" s="10" t="s">
        <v>34</v>
      </c>
      <c r="E10458" s="9">
        <v>6303088.6095622899</v>
      </c>
      <c r="F10458" s="8">
        <v>6226443</v>
      </c>
      <c r="G10458" s="7" t="s">
        <v>35</v>
      </c>
      <c r="H10458" s="6" t="s">
        <v>35</v>
      </c>
      <c r="I10458" s="5">
        <v>31796847.858977001</v>
      </c>
      <c r="J10458" s="4">
        <v>32087126</v>
      </c>
      <c r="K10458" s="3" t="s">
        <v>35</v>
      </c>
      <c r="L10458" s="2" t="s">
        <v>35</v>
      </c>
    </row>
    <row r="10459" spans="1:12" hidden="1" x14ac:dyDescent="0.2">
      <c r="A10459" s="12" t="s">
        <v>79</v>
      </c>
      <c r="B10459" s="12" t="s">
        <v>56</v>
      </c>
      <c r="C10459" s="62">
        <v>1997</v>
      </c>
      <c r="D10459" s="10" t="s">
        <v>36</v>
      </c>
      <c r="E10459" s="9">
        <v>6861618.94783777</v>
      </c>
      <c r="F10459" s="8">
        <v>7025934</v>
      </c>
      <c r="G10459" s="7" t="s">
        <v>35</v>
      </c>
      <c r="H10459" s="6" t="s">
        <v>35</v>
      </c>
      <c r="I10459" s="5">
        <v>36139911.170061603</v>
      </c>
      <c r="J10459" s="4">
        <v>35516572</v>
      </c>
      <c r="K10459" s="3" t="s">
        <v>35</v>
      </c>
      <c r="L10459" s="2" t="s">
        <v>35</v>
      </c>
    </row>
    <row r="10460" spans="1:12" hidden="1" x14ac:dyDescent="0.2">
      <c r="A10460" s="12" t="s">
        <v>79</v>
      </c>
      <c r="B10460" s="12" t="s">
        <v>56</v>
      </c>
      <c r="C10460" s="62">
        <v>1997</v>
      </c>
      <c r="D10460" s="10" t="s">
        <v>37</v>
      </c>
      <c r="E10460" s="9">
        <v>8746740.5168483704</v>
      </c>
      <c r="F10460" s="8">
        <v>8048976</v>
      </c>
      <c r="G10460" s="7" t="s">
        <v>35</v>
      </c>
      <c r="H10460" s="6" t="s">
        <v>35</v>
      </c>
      <c r="I10460" s="5">
        <v>43020604.217826903</v>
      </c>
      <c r="J10460" s="4">
        <v>38785558</v>
      </c>
      <c r="K10460" s="3" t="s">
        <v>35</v>
      </c>
      <c r="L10460" s="2" t="s">
        <v>35</v>
      </c>
    </row>
    <row r="10461" spans="1:12" hidden="1" x14ac:dyDescent="0.2">
      <c r="A10461" s="12" t="s">
        <v>79</v>
      </c>
      <c r="B10461" s="12" t="s">
        <v>56</v>
      </c>
      <c r="C10461" s="62">
        <v>1997</v>
      </c>
      <c r="D10461" s="10" t="s">
        <v>38</v>
      </c>
      <c r="E10461" s="9">
        <v>14180839.393816199</v>
      </c>
      <c r="F10461" s="8">
        <v>15908430</v>
      </c>
      <c r="G10461" s="7" t="s">
        <v>35</v>
      </c>
      <c r="H10461" s="6" t="s">
        <v>35</v>
      </c>
      <c r="I10461" s="5">
        <v>47375572.616169803</v>
      </c>
      <c r="J10461" s="4">
        <v>52192496</v>
      </c>
      <c r="K10461" s="3" t="s">
        <v>35</v>
      </c>
      <c r="L10461" s="2" t="s">
        <v>35</v>
      </c>
    </row>
    <row r="10462" spans="1:12" hidden="1" x14ac:dyDescent="0.2">
      <c r="A10462" s="12" t="s">
        <v>79</v>
      </c>
      <c r="B10462" s="12" t="s">
        <v>56</v>
      </c>
      <c r="C10462" s="62">
        <v>1997</v>
      </c>
      <c r="D10462" s="10" t="s">
        <v>39</v>
      </c>
      <c r="E10462" s="9">
        <v>13293386.626089601</v>
      </c>
      <c r="F10462" s="8">
        <v>12810258</v>
      </c>
      <c r="G10462" s="7" t="s">
        <v>35</v>
      </c>
      <c r="H10462" s="6" t="s">
        <v>35</v>
      </c>
      <c r="I10462" s="5">
        <v>45186640.373853199</v>
      </c>
      <c r="J10462" s="4">
        <v>44393468</v>
      </c>
      <c r="K10462" s="3" t="s">
        <v>35</v>
      </c>
      <c r="L10462" s="2" t="s">
        <v>35</v>
      </c>
    </row>
    <row r="10463" spans="1:12" hidden="1" x14ac:dyDescent="0.2">
      <c r="A10463" s="12" t="s">
        <v>79</v>
      </c>
      <c r="B10463" s="12" t="s">
        <v>56</v>
      </c>
      <c r="C10463" s="62">
        <v>1997</v>
      </c>
      <c r="D10463" s="10" t="s">
        <v>40</v>
      </c>
      <c r="E10463" s="9">
        <v>10822136.3771058</v>
      </c>
      <c r="F10463" s="8">
        <v>10792814</v>
      </c>
      <c r="G10463" s="7" t="s">
        <v>35</v>
      </c>
      <c r="H10463" s="6" t="s">
        <v>35</v>
      </c>
      <c r="I10463" s="5">
        <v>39862645.112882502</v>
      </c>
      <c r="J10463" s="4">
        <v>40189712</v>
      </c>
      <c r="K10463" s="3" t="s">
        <v>35</v>
      </c>
      <c r="L10463" s="2" t="s">
        <v>35</v>
      </c>
    </row>
    <row r="10464" spans="1:12" hidden="1" x14ac:dyDescent="0.2">
      <c r="A10464" s="12" t="s">
        <v>79</v>
      </c>
      <c r="B10464" s="12" t="s">
        <v>56</v>
      </c>
      <c r="C10464" s="62">
        <v>1997</v>
      </c>
      <c r="D10464" s="10" t="s">
        <v>41</v>
      </c>
      <c r="E10464" s="9">
        <v>16695842.9952133</v>
      </c>
      <c r="F10464" s="8">
        <v>17045496</v>
      </c>
      <c r="G10464" s="7" t="s">
        <v>35</v>
      </c>
      <c r="H10464" s="6" t="s">
        <v>35</v>
      </c>
      <c r="I10464" s="5">
        <v>46137300.666353799</v>
      </c>
      <c r="J10464" s="4">
        <v>46481899</v>
      </c>
      <c r="K10464" s="3" t="s">
        <v>35</v>
      </c>
      <c r="L10464" s="2" t="s">
        <v>35</v>
      </c>
    </row>
    <row r="10465" spans="1:12" hidden="1" x14ac:dyDescent="0.2">
      <c r="A10465" s="12" t="s">
        <v>79</v>
      </c>
      <c r="B10465" s="12" t="s">
        <v>56</v>
      </c>
      <c r="C10465" s="62">
        <v>1997</v>
      </c>
      <c r="D10465" s="10" t="s">
        <v>42</v>
      </c>
      <c r="E10465" s="9">
        <v>12311367.4407952</v>
      </c>
      <c r="F10465" s="8">
        <v>11905389</v>
      </c>
      <c r="G10465" s="7" t="s">
        <v>35</v>
      </c>
      <c r="H10465" s="6" t="s">
        <v>35</v>
      </c>
      <c r="I10465" s="5">
        <v>43424208.3472974</v>
      </c>
      <c r="J10465" s="4">
        <v>41735055</v>
      </c>
      <c r="K10465" s="3" t="s">
        <v>35</v>
      </c>
      <c r="L10465" s="2" t="s">
        <v>35</v>
      </c>
    </row>
    <row r="10466" spans="1:12" hidden="1" x14ac:dyDescent="0.2">
      <c r="A10466" s="12" t="s">
        <v>79</v>
      </c>
      <c r="B10466" s="12" t="s">
        <v>56</v>
      </c>
      <c r="C10466" s="62">
        <v>1997</v>
      </c>
      <c r="D10466" s="10" t="s">
        <v>43</v>
      </c>
      <c r="E10466" s="9">
        <v>7975066.7127908096</v>
      </c>
      <c r="F10466" s="8">
        <v>7896305</v>
      </c>
      <c r="G10466" s="7" t="s">
        <v>35</v>
      </c>
      <c r="H10466" s="6" t="s">
        <v>35</v>
      </c>
      <c r="I10466" s="5">
        <v>44232985.263577901</v>
      </c>
      <c r="J10466" s="4">
        <v>44899246</v>
      </c>
      <c r="K10466" s="3" t="s">
        <v>35</v>
      </c>
      <c r="L10466" s="2" t="s">
        <v>35</v>
      </c>
    </row>
    <row r="10467" spans="1:12" hidden="1" x14ac:dyDescent="0.2">
      <c r="A10467" s="12" t="s">
        <v>79</v>
      </c>
      <c r="B10467" s="12" t="s">
        <v>56</v>
      </c>
      <c r="C10467" s="62">
        <v>1997</v>
      </c>
      <c r="D10467" s="10" t="s">
        <v>44</v>
      </c>
      <c r="E10467" s="9">
        <v>10752978.2019463</v>
      </c>
      <c r="F10467" s="8">
        <v>11230419</v>
      </c>
      <c r="G10467" s="7" t="s">
        <v>35</v>
      </c>
      <c r="H10467" s="6" t="s">
        <v>35</v>
      </c>
      <c r="I10467" s="5">
        <v>41583927.576112397</v>
      </c>
      <c r="J10467" s="4">
        <v>42624247</v>
      </c>
      <c r="K10467" s="3" t="s">
        <v>35</v>
      </c>
      <c r="L10467" s="2" t="s">
        <v>35</v>
      </c>
    </row>
    <row r="10468" spans="1:12" hidden="1" x14ac:dyDescent="0.2">
      <c r="A10468" s="12" t="s">
        <v>79</v>
      </c>
      <c r="B10468" s="12" t="s">
        <v>56</v>
      </c>
      <c r="C10468" s="62">
        <v>1997</v>
      </c>
      <c r="D10468" s="10" t="s">
        <v>45</v>
      </c>
      <c r="E10468" s="9">
        <v>6108590.27146139</v>
      </c>
      <c r="F10468" s="8">
        <v>5907154</v>
      </c>
      <c r="G10468" s="7" t="s">
        <v>35</v>
      </c>
      <c r="H10468" s="6" t="s">
        <v>35</v>
      </c>
      <c r="I10468" s="5">
        <v>38651768.762043297</v>
      </c>
      <c r="J10468" s="4">
        <v>37148258</v>
      </c>
      <c r="K10468" s="3" t="s">
        <v>35</v>
      </c>
      <c r="L10468" s="2" t="s">
        <v>35</v>
      </c>
    </row>
    <row r="10469" spans="1:12" hidden="1" x14ac:dyDescent="0.2">
      <c r="A10469" s="12" t="s">
        <v>79</v>
      </c>
      <c r="B10469" s="12" t="s">
        <v>56</v>
      </c>
      <c r="C10469" s="62">
        <v>1997</v>
      </c>
      <c r="D10469" s="10" t="s">
        <v>46</v>
      </c>
      <c r="E10469" s="9">
        <v>10368809.4317281</v>
      </c>
      <c r="F10469" s="8">
        <v>11426544</v>
      </c>
      <c r="G10469" s="7" t="s">
        <v>35</v>
      </c>
      <c r="H10469" s="6" t="s">
        <v>35</v>
      </c>
      <c r="I10469" s="5">
        <v>46061414.906724602</v>
      </c>
      <c r="J10469" s="4">
        <v>47260421</v>
      </c>
      <c r="K10469" s="3" t="s">
        <v>35</v>
      </c>
      <c r="L10469" s="2" t="s">
        <v>35</v>
      </c>
    </row>
    <row r="10470" spans="1:12" hidden="1" x14ac:dyDescent="0.2">
      <c r="A10470" s="12" t="s">
        <v>79</v>
      </c>
      <c r="B10470" s="12" t="s">
        <v>56</v>
      </c>
      <c r="C10470" s="62">
        <v>1998</v>
      </c>
      <c r="D10470" s="10" t="s">
        <v>34</v>
      </c>
      <c r="E10470" s="9">
        <v>14518707.117696401</v>
      </c>
      <c r="F10470" s="8">
        <v>14530785</v>
      </c>
      <c r="G10470" s="7">
        <v>130.342741742046</v>
      </c>
      <c r="H10470" s="6">
        <v>133.37216770473901</v>
      </c>
      <c r="I10470" s="5">
        <v>34245261.273112297</v>
      </c>
      <c r="J10470" s="4">
        <v>34390992</v>
      </c>
      <c r="K10470" s="3">
        <v>7.7001765237683797</v>
      </c>
      <c r="L10470" s="2">
        <v>7.1800322659000297</v>
      </c>
    </row>
    <row r="10471" spans="1:12" hidden="1" x14ac:dyDescent="0.2">
      <c r="A10471" s="12" t="s">
        <v>79</v>
      </c>
      <c r="B10471" s="12" t="s">
        <v>56</v>
      </c>
      <c r="C10471" s="62">
        <v>1998</v>
      </c>
      <c r="D10471" s="10" t="s">
        <v>36</v>
      </c>
      <c r="E10471" s="9">
        <v>10968946.8484779</v>
      </c>
      <c r="F10471" s="8">
        <v>11231620</v>
      </c>
      <c r="G10471" s="7">
        <v>59.859457831514099</v>
      </c>
      <c r="H10471" s="6">
        <v>59.8594578315139</v>
      </c>
      <c r="I10471" s="5">
        <v>58924716.215338297</v>
      </c>
      <c r="J10471" s="4">
        <v>57908386</v>
      </c>
      <c r="K10471" s="3">
        <v>63.04610140866</v>
      </c>
      <c r="L10471" s="2">
        <v>63.046101408660697</v>
      </c>
    </row>
    <row r="10472" spans="1:12" hidden="1" x14ac:dyDescent="0.2">
      <c r="A10472" s="12" t="s">
        <v>79</v>
      </c>
      <c r="B10472" s="12" t="s">
        <v>56</v>
      </c>
      <c r="C10472" s="62">
        <v>1998</v>
      </c>
      <c r="D10472" s="10" t="s">
        <v>37</v>
      </c>
      <c r="E10472" s="9">
        <v>13177411.6714641</v>
      </c>
      <c r="F10472" s="8">
        <v>12848009</v>
      </c>
      <c r="G10472" s="7">
        <v>50.655111422148302</v>
      </c>
      <c r="H10472" s="6">
        <v>59.622901099469097</v>
      </c>
      <c r="I10472" s="5">
        <v>62836939.402949899</v>
      </c>
      <c r="J10472" s="4">
        <v>62895954</v>
      </c>
      <c r="K10472" s="3">
        <v>46.062428795250398</v>
      </c>
      <c r="L10472" s="2">
        <v>62.163334094613298</v>
      </c>
    </row>
    <row r="10473" spans="1:12" hidden="1" x14ac:dyDescent="0.2">
      <c r="A10473" s="12" t="s">
        <v>79</v>
      </c>
      <c r="B10473" s="12" t="s">
        <v>56</v>
      </c>
      <c r="C10473" s="62">
        <v>1998</v>
      </c>
      <c r="D10473" s="10" t="s">
        <v>38</v>
      </c>
      <c r="E10473" s="9">
        <v>17876286.040625401</v>
      </c>
      <c r="F10473" s="8">
        <v>18326173</v>
      </c>
      <c r="G10473" s="7">
        <v>26.059435158828901</v>
      </c>
      <c r="H10473" s="6">
        <v>15.197873077355901</v>
      </c>
      <c r="I10473" s="5">
        <v>51379602.494851097</v>
      </c>
      <c r="J10473" s="4">
        <v>50821090</v>
      </c>
      <c r="K10473" s="3">
        <v>8.4516759536003505</v>
      </c>
      <c r="L10473" s="2">
        <v>-2.6275922883626799</v>
      </c>
    </row>
    <row r="10474" spans="1:12" hidden="1" x14ac:dyDescent="0.2">
      <c r="A10474" s="12" t="s">
        <v>79</v>
      </c>
      <c r="B10474" s="12" t="s">
        <v>56</v>
      </c>
      <c r="C10474" s="62">
        <v>1998</v>
      </c>
      <c r="D10474" s="10" t="s">
        <v>39</v>
      </c>
      <c r="E10474" s="9">
        <v>13961318.541362399</v>
      </c>
      <c r="F10474" s="8">
        <v>13886456</v>
      </c>
      <c r="G10474" s="7">
        <v>5.0245429103966197</v>
      </c>
      <c r="H10474" s="6">
        <v>8.4010642096357593</v>
      </c>
      <c r="I10474" s="5">
        <v>38898428.322011098</v>
      </c>
      <c r="J10474" s="4">
        <v>38985326</v>
      </c>
      <c r="K10474" s="3">
        <v>-13.9160867013267</v>
      </c>
      <c r="L10474" s="2">
        <v>-12.1822922237118</v>
      </c>
    </row>
    <row r="10475" spans="1:12" hidden="1" x14ac:dyDescent="0.2">
      <c r="A10475" s="12" t="s">
        <v>79</v>
      </c>
      <c r="B10475" s="12" t="s">
        <v>56</v>
      </c>
      <c r="C10475" s="62">
        <v>1998</v>
      </c>
      <c r="D10475" s="10" t="s">
        <v>40</v>
      </c>
      <c r="E10475" s="9">
        <v>20124430.478300098</v>
      </c>
      <c r="F10475" s="8">
        <v>19373162</v>
      </c>
      <c r="G10475" s="7">
        <v>85.956171471589201</v>
      </c>
      <c r="H10475" s="6">
        <v>79.500563986370906</v>
      </c>
      <c r="I10475" s="5">
        <v>54071517.025008202</v>
      </c>
      <c r="J10475" s="4">
        <v>52934467</v>
      </c>
      <c r="K10475" s="3">
        <v>35.644578707431997</v>
      </c>
      <c r="L10475" s="2">
        <v>31.7114862629521</v>
      </c>
    </row>
    <row r="10476" spans="1:12" hidden="1" x14ac:dyDescent="0.2">
      <c r="A10476" s="12" t="s">
        <v>79</v>
      </c>
      <c r="B10476" s="12" t="s">
        <v>56</v>
      </c>
      <c r="C10476" s="62">
        <v>1998</v>
      </c>
      <c r="D10476" s="10" t="s">
        <v>41</v>
      </c>
      <c r="E10476" s="9">
        <v>12385718.1936017</v>
      </c>
      <c r="F10476" s="8">
        <v>12937992</v>
      </c>
      <c r="G10476" s="7">
        <v>-25.8155566199761</v>
      </c>
      <c r="H10476" s="6">
        <v>-24.097298195370801</v>
      </c>
      <c r="I10476" s="5">
        <v>43632020.105289601</v>
      </c>
      <c r="J10476" s="4">
        <v>44734443</v>
      </c>
      <c r="K10476" s="3">
        <v>-5.4300544784389704</v>
      </c>
      <c r="L10476" s="2">
        <v>-3.75943332263597</v>
      </c>
    </row>
    <row r="10477" spans="1:12" hidden="1" x14ac:dyDescent="0.2">
      <c r="A10477" s="12" t="s">
        <v>79</v>
      </c>
      <c r="B10477" s="12" t="s">
        <v>56</v>
      </c>
      <c r="C10477" s="62">
        <v>1998</v>
      </c>
      <c r="D10477" s="10" t="s">
        <v>42</v>
      </c>
      <c r="E10477" s="9">
        <v>14005277.993686801</v>
      </c>
      <c r="F10477" s="8">
        <v>13709353</v>
      </c>
      <c r="G10477" s="7">
        <v>13.7589147674906</v>
      </c>
      <c r="H10477" s="6">
        <v>15.152499426940199</v>
      </c>
      <c r="I10477" s="5">
        <v>39239222.118198402</v>
      </c>
      <c r="J10477" s="4">
        <v>38555804</v>
      </c>
      <c r="K10477" s="3">
        <v>-9.6374496815886292</v>
      </c>
      <c r="L10477" s="2">
        <v>-7.6176993177557799</v>
      </c>
    </row>
    <row r="10478" spans="1:12" hidden="1" x14ac:dyDescent="0.2">
      <c r="A10478" s="12" t="s">
        <v>79</v>
      </c>
      <c r="B10478" s="12" t="s">
        <v>56</v>
      </c>
      <c r="C10478" s="62">
        <v>1998</v>
      </c>
      <c r="D10478" s="10" t="s">
        <v>43</v>
      </c>
      <c r="E10478" s="9">
        <v>7858504.3876125598</v>
      </c>
      <c r="F10478" s="8">
        <v>8284049</v>
      </c>
      <c r="G10478" s="7">
        <v>-1.46158432745523</v>
      </c>
      <c r="H10478" s="6">
        <v>4.9104486212222103</v>
      </c>
      <c r="I10478" s="5">
        <v>60317967.7432748</v>
      </c>
      <c r="J10478" s="4">
        <v>60965222</v>
      </c>
      <c r="K10478" s="3">
        <v>36.364225439112602</v>
      </c>
      <c r="L10478" s="2">
        <v>35.7822846290114</v>
      </c>
    </row>
    <row r="10479" spans="1:12" hidden="1" x14ac:dyDescent="0.2">
      <c r="A10479" s="12" t="s">
        <v>79</v>
      </c>
      <c r="B10479" s="12" t="s">
        <v>56</v>
      </c>
      <c r="C10479" s="62">
        <v>1998</v>
      </c>
      <c r="D10479" s="10" t="s">
        <v>44</v>
      </c>
      <c r="E10479" s="9">
        <v>8690671.1549198404</v>
      </c>
      <c r="F10479" s="8">
        <v>8422081</v>
      </c>
      <c r="G10479" s="7">
        <v>-19.1789382280453</v>
      </c>
      <c r="H10479" s="6">
        <v>-25.006529141967</v>
      </c>
      <c r="I10479" s="5">
        <v>42208258.383092202</v>
      </c>
      <c r="J10479" s="4">
        <v>42499683</v>
      </c>
      <c r="K10479" s="3">
        <v>1.50137527494745</v>
      </c>
      <c r="L10479" s="2">
        <v>-0.29223742063995101</v>
      </c>
    </row>
    <row r="10480" spans="1:12" hidden="1" x14ac:dyDescent="0.2">
      <c r="A10480" s="12" t="s">
        <v>79</v>
      </c>
      <c r="B10480" s="12" t="s">
        <v>56</v>
      </c>
      <c r="C10480" s="62">
        <v>1998</v>
      </c>
      <c r="D10480" s="10" t="s">
        <v>45</v>
      </c>
      <c r="E10480" s="9">
        <v>13065724.6700492</v>
      </c>
      <c r="F10480" s="8">
        <v>12789652</v>
      </c>
      <c r="G10480" s="7">
        <v>113.890997585658</v>
      </c>
      <c r="H10480" s="6">
        <v>116.511233666839</v>
      </c>
      <c r="I10480" s="5">
        <v>42773767.262897402</v>
      </c>
      <c r="J10480" s="4">
        <v>42028789</v>
      </c>
      <c r="K10480" s="3">
        <v>10.664449863163799</v>
      </c>
      <c r="L10480" s="2">
        <v>13.137980790377799</v>
      </c>
    </row>
    <row r="10481" spans="1:12" hidden="1" x14ac:dyDescent="0.2">
      <c r="A10481" s="12" t="s">
        <v>79</v>
      </c>
      <c r="B10481" s="12" t="s">
        <v>56</v>
      </c>
      <c r="C10481" s="62">
        <v>1998</v>
      </c>
      <c r="D10481" s="10" t="s">
        <v>46</v>
      </c>
      <c r="E10481" s="9">
        <v>13890899.7197743</v>
      </c>
      <c r="F10481" s="8">
        <v>14177254</v>
      </c>
      <c r="G10481" s="7">
        <v>33.968126343114697</v>
      </c>
      <c r="H10481" s="6">
        <v>24.072983047192601</v>
      </c>
      <c r="I10481" s="5">
        <v>35149037.264008097</v>
      </c>
      <c r="J10481" s="4">
        <v>35051072</v>
      </c>
      <c r="K10481" s="3">
        <v>-23.6909301740173</v>
      </c>
      <c r="L10481" s="2">
        <v>-25.834194325099201</v>
      </c>
    </row>
    <row r="10482" spans="1:12" hidden="1" x14ac:dyDescent="0.2">
      <c r="A10482" s="12" t="s">
        <v>79</v>
      </c>
      <c r="B10482" s="12" t="s">
        <v>56</v>
      </c>
      <c r="C10482" s="62">
        <v>1999</v>
      </c>
      <c r="D10482" s="10" t="s">
        <v>34</v>
      </c>
      <c r="E10482" s="9">
        <v>14458064.2360989</v>
      </c>
      <c r="F10482" s="8">
        <v>13980435</v>
      </c>
      <c r="G10482" s="7">
        <v>-0.41768789125572497</v>
      </c>
      <c r="H10482" s="6">
        <v>-3.78747603794289</v>
      </c>
      <c r="I10482" s="5">
        <v>31326856.199506599</v>
      </c>
      <c r="J10482" s="4">
        <v>30109851</v>
      </c>
      <c r="K10482" s="3">
        <v>-8.5220698137791295</v>
      </c>
      <c r="L10482" s="2">
        <v>-12.448437079104901</v>
      </c>
    </row>
    <row r="10483" spans="1:12" hidden="1" x14ac:dyDescent="0.2">
      <c r="A10483" s="12" t="s">
        <v>79</v>
      </c>
      <c r="B10483" s="12" t="s">
        <v>56</v>
      </c>
      <c r="C10483" s="62">
        <v>1999</v>
      </c>
      <c r="D10483" s="10" t="s">
        <v>36</v>
      </c>
      <c r="E10483" s="9">
        <v>6224727.5728974696</v>
      </c>
      <c r="F10483" s="8">
        <v>6373791</v>
      </c>
      <c r="G10483" s="7">
        <v>-43.2513653417763</v>
      </c>
      <c r="H10483" s="6">
        <v>-43.2513653417762</v>
      </c>
      <c r="I10483" s="5">
        <v>38360119.194099203</v>
      </c>
      <c r="J10483" s="4">
        <v>37698486</v>
      </c>
      <c r="K10483" s="3">
        <v>-34.899781181951703</v>
      </c>
      <c r="L10483" s="2">
        <v>-34.899781181951802</v>
      </c>
    </row>
    <row r="10484" spans="1:12" hidden="1" x14ac:dyDescent="0.2">
      <c r="A10484" s="12" t="s">
        <v>79</v>
      </c>
      <c r="B10484" s="12" t="s">
        <v>56</v>
      </c>
      <c r="C10484" s="62">
        <v>1999</v>
      </c>
      <c r="D10484" s="10" t="s">
        <v>37</v>
      </c>
      <c r="E10484" s="9">
        <v>17433737.647223901</v>
      </c>
      <c r="F10484" s="8">
        <v>18962360</v>
      </c>
      <c r="G10484" s="7">
        <v>32.300166996960002</v>
      </c>
      <c r="H10484" s="6">
        <v>47.5898717069703</v>
      </c>
      <c r="I10484" s="5">
        <v>45871355.595271498</v>
      </c>
      <c r="J10484" s="4">
        <v>48637730</v>
      </c>
      <c r="K10484" s="3">
        <v>-26.999379614727001</v>
      </c>
      <c r="L10484" s="2">
        <v>-22.669540873805602</v>
      </c>
    </row>
    <row r="10485" spans="1:12" hidden="1" x14ac:dyDescent="0.2">
      <c r="A10485" s="12" t="s">
        <v>79</v>
      </c>
      <c r="B10485" s="12" t="s">
        <v>56</v>
      </c>
      <c r="C10485" s="62">
        <v>1999</v>
      </c>
      <c r="D10485" s="10" t="s">
        <v>38</v>
      </c>
      <c r="E10485" s="9">
        <v>13454733.767637599</v>
      </c>
      <c r="F10485" s="8">
        <v>12795502</v>
      </c>
      <c r="G10485" s="7">
        <v>-24.7341772387141</v>
      </c>
      <c r="H10485" s="6">
        <v>-30.179083216119398</v>
      </c>
      <c r="I10485" s="5">
        <v>36026009.475265503</v>
      </c>
      <c r="J10485" s="4">
        <v>35363464</v>
      </c>
      <c r="K10485" s="3">
        <v>-29.882662134500201</v>
      </c>
      <c r="L10485" s="2">
        <v>-30.4157703032343</v>
      </c>
    </row>
    <row r="10486" spans="1:12" hidden="1" x14ac:dyDescent="0.2">
      <c r="A10486" s="12" t="s">
        <v>79</v>
      </c>
      <c r="B10486" s="12" t="s">
        <v>56</v>
      </c>
      <c r="C10486" s="62">
        <v>1999</v>
      </c>
      <c r="D10486" s="10" t="s">
        <v>39</v>
      </c>
      <c r="E10486" s="9">
        <v>11613375.2906684</v>
      </c>
      <c r="F10486" s="8">
        <v>11160813</v>
      </c>
      <c r="G10486" s="7">
        <v>-16.817489291845099</v>
      </c>
      <c r="H10486" s="6">
        <v>-19.628067809381999</v>
      </c>
      <c r="I10486" s="5">
        <v>37204718.790600002</v>
      </c>
      <c r="J10486" s="4">
        <v>35614787</v>
      </c>
      <c r="K10486" s="3">
        <v>-4.3541850004584699</v>
      </c>
      <c r="L10486" s="2">
        <v>-8.6456606775585296</v>
      </c>
    </row>
    <row r="10487" spans="1:12" hidden="1" x14ac:dyDescent="0.2">
      <c r="A10487" s="12" t="s">
        <v>79</v>
      </c>
      <c r="B10487" s="12" t="s">
        <v>56</v>
      </c>
      <c r="C10487" s="62">
        <v>1999</v>
      </c>
      <c r="D10487" s="10" t="s">
        <v>40</v>
      </c>
      <c r="E10487" s="9">
        <v>14901914.3436871</v>
      </c>
      <c r="F10487" s="8">
        <v>16003506</v>
      </c>
      <c r="G10487" s="7">
        <v>-25.9511251274632</v>
      </c>
      <c r="H10487" s="6">
        <v>-17.3934229218751</v>
      </c>
      <c r="I10487" s="5">
        <v>48211855.267910801</v>
      </c>
      <c r="J10487" s="4">
        <v>49997452</v>
      </c>
      <c r="K10487" s="3">
        <v>-10.8368732365828</v>
      </c>
      <c r="L10487" s="2">
        <v>-5.54839817316003</v>
      </c>
    </row>
    <row r="10488" spans="1:12" hidden="1" x14ac:dyDescent="0.2">
      <c r="A10488" s="12" t="s">
        <v>79</v>
      </c>
      <c r="B10488" s="12" t="s">
        <v>56</v>
      </c>
      <c r="C10488" s="62">
        <v>1999</v>
      </c>
      <c r="D10488" s="10" t="s">
        <v>41</v>
      </c>
      <c r="E10488" s="9">
        <v>9891820.7292931899</v>
      </c>
      <c r="F10488" s="8">
        <v>9587841</v>
      </c>
      <c r="G10488" s="7">
        <v>-20.135267291942899</v>
      </c>
      <c r="H10488" s="6">
        <v>-25.893902237688799</v>
      </c>
      <c r="I10488" s="5">
        <v>41887673.926933698</v>
      </c>
      <c r="J10488" s="4">
        <v>42187132</v>
      </c>
      <c r="K10488" s="3">
        <v>-3.9978579358612598</v>
      </c>
      <c r="L10488" s="2">
        <v>-5.6942946623924602</v>
      </c>
    </row>
    <row r="10489" spans="1:12" hidden="1" x14ac:dyDescent="0.2">
      <c r="A10489" s="12" t="s">
        <v>79</v>
      </c>
      <c r="B10489" s="12" t="s">
        <v>56</v>
      </c>
      <c r="C10489" s="62">
        <v>1999</v>
      </c>
      <c r="D10489" s="10" t="s">
        <v>42</v>
      </c>
      <c r="E10489" s="9">
        <v>8240364.8393054102</v>
      </c>
      <c r="F10489" s="8">
        <v>8158516</v>
      </c>
      <c r="G10489" s="7">
        <v>-41.162432884088801</v>
      </c>
      <c r="H10489" s="6">
        <v>-40.4894162401391</v>
      </c>
      <c r="I10489" s="5">
        <v>34001470.681988999</v>
      </c>
      <c r="J10489" s="4">
        <v>34512108</v>
      </c>
      <c r="K10489" s="3">
        <v>-13.348255020020501</v>
      </c>
      <c r="L10489" s="2">
        <v>-10.487904752291</v>
      </c>
    </row>
    <row r="10490" spans="1:12" hidden="1" x14ac:dyDescent="0.2">
      <c r="A10490" s="12" t="s">
        <v>79</v>
      </c>
      <c r="B10490" s="12" t="s">
        <v>56</v>
      </c>
      <c r="C10490" s="62">
        <v>1999</v>
      </c>
      <c r="D10490" s="10" t="s">
        <v>43</v>
      </c>
      <c r="E10490" s="9">
        <v>8425120.9492121004</v>
      </c>
      <c r="F10490" s="8">
        <v>8800653</v>
      </c>
      <c r="G10490" s="7">
        <v>7.2102340808348302</v>
      </c>
      <c r="H10490" s="6">
        <v>6.2361292165220101</v>
      </c>
      <c r="I10490" s="5">
        <v>40396152.623010904</v>
      </c>
      <c r="J10490" s="4">
        <v>40998307</v>
      </c>
      <c r="K10490" s="3">
        <v>-33.027994585386402</v>
      </c>
      <c r="L10490" s="2">
        <v>-32.751320088689198</v>
      </c>
    </row>
    <row r="10491" spans="1:12" hidden="1" x14ac:dyDescent="0.2">
      <c r="A10491" s="12" t="s">
        <v>79</v>
      </c>
      <c r="B10491" s="12" t="s">
        <v>56</v>
      </c>
      <c r="C10491" s="62">
        <v>1999</v>
      </c>
      <c r="D10491" s="10" t="s">
        <v>44</v>
      </c>
      <c r="E10491" s="9">
        <v>12725948.8117848</v>
      </c>
      <c r="F10491" s="8">
        <v>12304976</v>
      </c>
      <c r="G10491" s="7">
        <v>46.432290267714997</v>
      </c>
      <c r="H10491" s="6">
        <v>46.103747992924802</v>
      </c>
      <c r="I10491" s="5">
        <v>48801673.276016101</v>
      </c>
      <c r="J10491" s="4">
        <v>47372696</v>
      </c>
      <c r="K10491" s="3">
        <v>15.621148906644001</v>
      </c>
      <c r="L10491" s="2">
        <v>11.4659984640356</v>
      </c>
    </row>
    <row r="10492" spans="1:12" hidden="1" x14ac:dyDescent="0.2">
      <c r="A10492" s="12" t="s">
        <v>79</v>
      </c>
      <c r="B10492" s="12" t="s">
        <v>56</v>
      </c>
      <c r="C10492" s="62">
        <v>1999</v>
      </c>
      <c r="D10492" s="10" t="s">
        <v>45</v>
      </c>
      <c r="E10492" s="9">
        <v>10733360.9514388</v>
      </c>
      <c r="F10492" s="8">
        <v>10626750</v>
      </c>
      <c r="G10492" s="7">
        <v>-17.851009243726999</v>
      </c>
      <c r="H10492" s="6">
        <v>-16.911343639373499</v>
      </c>
      <c r="I10492" s="5">
        <v>47181377.587537199</v>
      </c>
      <c r="J10492" s="4">
        <v>47889952</v>
      </c>
      <c r="K10492" s="3">
        <v>10.3044707227905</v>
      </c>
      <c r="L10492" s="2">
        <v>13.9455909614717</v>
      </c>
    </row>
    <row r="10493" spans="1:12" hidden="1" x14ac:dyDescent="0.2">
      <c r="A10493" s="12" t="s">
        <v>79</v>
      </c>
      <c r="B10493" s="12" t="s">
        <v>56</v>
      </c>
      <c r="C10493" s="62">
        <v>1999</v>
      </c>
      <c r="D10493" s="10" t="s">
        <v>46</v>
      </c>
      <c r="E10493" s="9">
        <v>12045309.306020301</v>
      </c>
      <c r="F10493" s="8">
        <v>13017153</v>
      </c>
      <c r="G10493" s="7">
        <v>-13.286327386891401</v>
      </c>
      <c r="H10493" s="6">
        <v>-8.1828328673521593</v>
      </c>
      <c r="I10493" s="5">
        <v>34732479.7027843</v>
      </c>
      <c r="J10493" s="4">
        <v>37054539</v>
      </c>
      <c r="K10493" s="3">
        <v>-1.1851179823077</v>
      </c>
      <c r="L10493" s="2">
        <v>5.7158508589979702</v>
      </c>
    </row>
    <row r="10494" spans="1:12" hidden="1" x14ac:dyDescent="0.2">
      <c r="A10494" s="12" t="s">
        <v>79</v>
      </c>
      <c r="B10494" s="12" t="s">
        <v>56</v>
      </c>
      <c r="C10494" s="62">
        <v>2000</v>
      </c>
      <c r="D10494" s="10" t="s">
        <v>34</v>
      </c>
      <c r="E10494" s="9">
        <v>11217437.140570199</v>
      </c>
      <c r="F10494" s="8">
        <v>11209575</v>
      </c>
      <c r="G10494" s="7">
        <v>-22.413976329123699</v>
      </c>
      <c r="H10494" s="6">
        <v>-19.819554970929001</v>
      </c>
      <c r="I10494" s="5">
        <v>35438875.548523404</v>
      </c>
      <c r="J10494" s="4">
        <v>35664872</v>
      </c>
      <c r="K10494" s="3">
        <v>13.126179412416001</v>
      </c>
      <c r="L10494" s="2">
        <v>18.4491812995023</v>
      </c>
    </row>
    <row r="10495" spans="1:12" hidden="1" x14ac:dyDescent="0.2">
      <c r="A10495" s="12" t="s">
        <v>79</v>
      </c>
      <c r="B10495" s="12" t="s">
        <v>56</v>
      </c>
      <c r="C10495" s="62">
        <v>2000</v>
      </c>
      <c r="D10495" s="10" t="s">
        <v>36</v>
      </c>
      <c r="E10495" s="9">
        <v>10763373.5735905</v>
      </c>
      <c r="F10495" s="8">
        <v>9754539</v>
      </c>
      <c r="G10495" s="7">
        <v>72.913166842101603</v>
      </c>
      <c r="H10495" s="6">
        <v>53.041400322037497</v>
      </c>
      <c r="I10495" s="5">
        <v>42101473.2918377</v>
      </c>
      <c r="J10495" s="4">
        <v>44090055</v>
      </c>
      <c r="K10495" s="3">
        <v>9.7532389792835108</v>
      </c>
      <c r="L10495" s="2">
        <v>16.954444801841699</v>
      </c>
    </row>
    <row r="10496" spans="1:12" hidden="1" x14ac:dyDescent="0.2">
      <c r="A10496" s="12" t="s">
        <v>79</v>
      </c>
      <c r="B10496" s="12" t="s">
        <v>56</v>
      </c>
      <c r="C10496" s="62">
        <v>2000</v>
      </c>
      <c r="D10496" s="10" t="s">
        <v>37</v>
      </c>
      <c r="E10496" s="9">
        <v>13309880.419395201</v>
      </c>
      <c r="F10496" s="8">
        <v>14168143</v>
      </c>
      <c r="G10496" s="7">
        <v>-23.654464184766301</v>
      </c>
      <c r="H10496" s="6">
        <v>-25.282807625211198</v>
      </c>
      <c r="I10496" s="5">
        <v>40970812.712918103</v>
      </c>
      <c r="J10496" s="4">
        <v>43104720</v>
      </c>
      <c r="K10496" s="3">
        <v>-10.683231002788499</v>
      </c>
      <c r="L10496" s="2">
        <v>-11.375962652862301</v>
      </c>
    </row>
    <row r="10497" spans="1:12" hidden="1" x14ac:dyDescent="0.2">
      <c r="A10497" s="12" t="s">
        <v>79</v>
      </c>
      <c r="B10497" s="12" t="s">
        <v>56</v>
      </c>
      <c r="C10497" s="62">
        <v>2000</v>
      </c>
      <c r="D10497" s="10" t="s">
        <v>38</v>
      </c>
      <c r="E10497" s="9">
        <v>14277169.2688167</v>
      </c>
      <c r="F10497" s="8">
        <v>13550646</v>
      </c>
      <c r="G10497" s="7">
        <v>6.1126107389600604</v>
      </c>
      <c r="H10497" s="6">
        <v>5.9016363719063003</v>
      </c>
      <c r="I10497" s="5">
        <v>43343899.885538198</v>
      </c>
      <c r="J10497" s="4">
        <v>40601623</v>
      </c>
      <c r="K10497" s="3">
        <v>20.312797661636601</v>
      </c>
      <c r="L10497" s="2">
        <v>14.8123470031103</v>
      </c>
    </row>
    <row r="10498" spans="1:12" hidden="1" x14ac:dyDescent="0.2">
      <c r="A10498" s="12" t="s">
        <v>79</v>
      </c>
      <c r="B10498" s="12" t="s">
        <v>56</v>
      </c>
      <c r="C10498" s="62">
        <v>2000</v>
      </c>
      <c r="D10498" s="10" t="s">
        <v>39</v>
      </c>
      <c r="E10498" s="9">
        <v>13339113.230285199</v>
      </c>
      <c r="F10498" s="8">
        <v>14603294</v>
      </c>
      <c r="G10498" s="7">
        <v>14.859917090628</v>
      </c>
      <c r="H10498" s="6">
        <v>30.844356947831699</v>
      </c>
      <c r="I10498" s="5">
        <v>46254672.965829797</v>
      </c>
      <c r="J10498" s="4">
        <v>50930165</v>
      </c>
      <c r="K10498" s="3">
        <v>24.324748229292702</v>
      </c>
      <c r="L10498" s="2">
        <v>43.002862827735001</v>
      </c>
    </row>
    <row r="10499" spans="1:12" hidden="1" x14ac:dyDescent="0.2">
      <c r="A10499" s="12" t="s">
        <v>79</v>
      </c>
      <c r="B10499" s="12" t="s">
        <v>56</v>
      </c>
      <c r="C10499" s="62">
        <v>2000</v>
      </c>
      <c r="D10499" s="10" t="s">
        <v>40</v>
      </c>
      <c r="E10499" s="9">
        <v>14581334.3806348</v>
      </c>
      <c r="F10499" s="8">
        <v>13706825</v>
      </c>
      <c r="G10499" s="7">
        <v>-2.1512669826082398</v>
      </c>
      <c r="H10499" s="6">
        <v>-14.351111562678801</v>
      </c>
      <c r="I10499" s="5">
        <v>48847797.832256101</v>
      </c>
      <c r="J10499" s="4">
        <v>45744666</v>
      </c>
      <c r="K10499" s="3">
        <v>1.3190584780681001</v>
      </c>
      <c r="L10499" s="2">
        <v>-8.50600546603855</v>
      </c>
    </row>
    <row r="10500" spans="1:12" hidden="1" x14ac:dyDescent="0.2">
      <c r="A10500" s="12" t="s">
        <v>79</v>
      </c>
      <c r="B10500" s="12" t="s">
        <v>56</v>
      </c>
      <c r="C10500" s="62">
        <v>2000</v>
      </c>
      <c r="D10500" s="10" t="s">
        <v>41</v>
      </c>
      <c r="E10500" s="9">
        <v>13056738.931373</v>
      </c>
      <c r="F10500" s="8">
        <v>12785064</v>
      </c>
      <c r="G10500" s="7">
        <v>31.995304895764701</v>
      </c>
      <c r="H10500" s="6">
        <v>33.346641856075799</v>
      </c>
      <c r="I10500" s="5">
        <v>46417673.203786798</v>
      </c>
      <c r="J10500" s="4">
        <v>45609382</v>
      </c>
      <c r="K10500" s="3">
        <v>10.814635553062599</v>
      </c>
      <c r="L10500" s="2">
        <v>8.1120707612928094</v>
      </c>
    </row>
    <row r="10501" spans="1:12" hidden="1" x14ac:dyDescent="0.2">
      <c r="A10501" s="12" t="s">
        <v>79</v>
      </c>
      <c r="B10501" s="12" t="s">
        <v>56</v>
      </c>
      <c r="C10501" s="62">
        <v>2000</v>
      </c>
      <c r="D10501" s="10" t="s">
        <v>42</v>
      </c>
      <c r="E10501" s="9">
        <v>11656200.3538922</v>
      </c>
      <c r="F10501" s="8">
        <v>12175054</v>
      </c>
      <c r="G10501" s="7">
        <v>41.4524791219646</v>
      </c>
      <c r="H10501" s="6">
        <v>49.231232738895201</v>
      </c>
      <c r="I10501" s="5">
        <v>39893358.832530603</v>
      </c>
      <c r="J10501" s="4">
        <v>40486246</v>
      </c>
      <c r="K10501" s="3">
        <v>17.328333252545502</v>
      </c>
      <c r="L10501" s="2">
        <v>17.3102668779316</v>
      </c>
    </row>
    <row r="10502" spans="1:12" hidden="1" x14ac:dyDescent="0.2">
      <c r="A10502" s="12" t="s">
        <v>79</v>
      </c>
      <c r="B10502" s="12" t="s">
        <v>56</v>
      </c>
      <c r="C10502" s="62">
        <v>2000</v>
      </c>
      <c r="D10502" s="10" t="s">
        <v>43</v>
      </c>
      <c r="E10502" s="9">
        <v>11183857.9318188</v>
      </c>
      <c r="F10502" s="8">
        <v>11192773</v>
      </c>
      <c r="G10502" s="7">
        <v>32.744182537399503</v>
      </c>
      <c r="H10502" s="6">
        <v>27.181164852199</v>
      </c>
      <c r="I10502" s="5">
        <v>119510495.54426201</v>
      </c>
      <c r="J10502" s="4">
        <v>120754572</v>
      </c>
      <c r="K10502" s="3">
        <v>195.846232336951</v>
      </c>
      <c r="L10502" s="2">
        <v>194.53550850282701</v>
      </c>
    </row>
    <row r="10503" spans="1:12" hidden="1" x14ac:dyDescent="0.2">
      <c r="A10503" s="12" t="s">
        <v>79</v>
      </c>
      <c r="B10503" s="12" t="s">
        <v>56</v>
      </c>
      <c r="C10503" s="62">
        <v>2000</v>
      </c>
      <c r="D10503" s="10" t="s">
        <v>44</v>
      </c>
      <c r="E10503" s="9">
        <v>10769958.021839799</v>
      </c>
      <c r="F10503" s="8">
        <v>10302631</v>
      </c>
      <c r="G10503" s="7">
        <v>-15.370097891118901</v>
      </c>
      <c r="H10503" s="6">
        <v>-16.272644497640599</v>
      </c>
      <c r="I10503" s="5">
        <v>59241209.832286097</v>
      </c>
      <c r="J10503" s="4">
        <v>57771357</v>
      </c>
      <c r="K10503" s="3">
        <v>21.3917594530526</v>
      </c>
      <c r="L10503" s="2">
        <v>21.9507477471833</v>
      </c>
    </row>
    <row r="10504" spans="1:12" hidden="1" x14ac:dyDescent="0.2">
      <c r="A10504" s="12" t="s">
        <v>79</v>
      </c>
      <c r="B10504" s="12" t="s">
        <v>56</v>
      </c>
      <c r="C10504" s="62">
        <v>2000</v>
      </c>
      <c r="D10504" s="10" t="s">
        <v>45</v>
      </c>
      <c r="E10504" s="9">
        <v>11473453.9628083</v>
      </c>
      <c r="F10504" s="8">
        <v>11984173</v>
      </c>
      <c r="G10504" s="7">
        <v>6.8952587611459402</v>
      </c>
      <c r="H10504" s="6">
        <v>12.773641988378399</v>
      </c>
      <c r="I10504" s="5">
        <v>38077974.710423097</v>
      </c>
      <c r="J10504" s="4">
        <v>38643882</v>
      </c>
      <c r="K10504" s="3">
        <v>-19.294482998560699</v>
      </c>
      <c r="L10504" s="2">
        <v>-19.306910142653699</v>
      </c>
    </row>
    <row r="10505" spans="1:12" hidden="1" x14ac:dyDescent="0.2">
      <c r="A10505" s="12" t="s">
        <v>79</v>
      </c>
      <c r="B10505" s="12" t="s">
        <v>56</v>
      </c>
      <c r="C10505" s="62">
        <v>2000</v>
      </c>
      <c r="D10505" s="10" t="s">
        <v>46</v>
      </c>
      <c r="E10505" s="9">
        <v>12282051.6811068</v>
      </c>
      <c r="F10505" s="8">
        <v>12002169</v>
      </c>
      <c r="G10505" s="7">
        <v>1.96543209536491</v>
      </c>
      <c r="H10505" s="6">
        <v>-7.7972810183609198</v>
      </c>
      <c r="I10505" s="5">
        <v>41281452.282847598</v>
      </c>
      <c r="J10505" s="4">
        <v>39493145</v>
      </c>
      <c r="K10505" s="3">
        <v>18.855470833366098</v>
      </c>
      <c r="L10505" s="2">
        <v>6.5811262690382</v>
      </c>
    </row>
    <row r="10506" spans="1:12" hidden="1" x14ac:dyDescent="0.2">
      <c r="A10506" s="12" t="s">
        <v>79</v>
      </c>
      <c r="B10506" s="12" t="s">
        <v>56</v>
      </c>
      <c r="C10506" s="62">
        <v>2001</v>
      </c>
      <c r="D10506" s="10" t="s">
        <v>34</v>
      </c>
      <c r="E10506" s="9">
        <v>14437392.7522262</v>
      </c>
      <c r="F10506" s="8">
        <v>15430260</v>
      </c>
      <c r="G10506" s="7">
        <v>28.704913353250401</v>
      </c>
      <c r="H10506" s="6">
        <v>37.652497976060701</v>
      </c>
      <c r="I10506" s="5">
        <v>36686853.724803202</v>
      </c>
      <c r="J10506" s="4">
        <v>37243941</v>
      </c>
      <c r="K10506" s="3">
        <v>3.5214948470107399</v>
      </c>
      <c r="L10506" s="2">
        <v>4.4275190445096904</v>
      </c>
    </row>
    <row r="10507" spans="1:12" hidden="1" x14ac:dyDescent="0.2">
      <c r="A10507" s="12" t="s">
        <v>79</v>
      </c>
      <c r="B10507" s="12" t="s">
        <v>56</v>
      </c>
      <c r="C10507" s="62">
        <v>2001</v>
      </c>
      <c r="D10507" s="10" t="s">
        <v>36</v>
      </c>
      <c r="E10507" s="9">
        <v>13807409.2460266</v>
      </c>
      <c r="F10507" s="8">
        <v>14138055</v>
      </c>
      <c r="G10507" s="7">
        <v>28.2814273017995</v>
      </c>
      <c r="H10507" s="6">
        <v>44.938217992669898</v>
      </c>
      <c r="I10507" s="5">
        <v>44549567.452077404</v>
      </c>
      <c r="J10507" s="4">
        <v>43781179</v>
      </c>
      <c r="K10507" s="3">
        <v>5.8147470119871603</v>
      </c>
      <c r="L10507" s="2">
        <v>-0.70055707573963799</v>
      </c>
    </row>
    <row r="10508" spans="1:12" hidden="1" x14ac:dyDescent="0.2">
      <c r="A10508" s="12" t="s">
        <v>79</v>
      </c>
      <c r="B10508" s="12" t="s">
        <v>56</v>
      </c>
      <c r="C10508" s="62">
        <v>2001</v>
      </c>
      <c r="D10508" s="10" t="s">
        <v>37</v>
      </c>
      <c r="E10508" s="9">
        <v>14674079.788197299</v>
      </c>
      <c r="F10508" s="8">
        <v>14494010</v>
      </c>
      <c r="G10508" s="7">
        <v>10.249523856083499</v>
      </c>
      <c r="H10508" s="6">
        <v>2.29999796021256</v>
      </c>
      <c r="I10508" s="5">
        <v>43373514.253035702</v>
      </c>
      <c r="J10508" s="4">
        <v>44826198</v>
      </c>
      <c r="K10508" s="3">
        <v>5.8644224534995004</v>
      </c>
      <c r="L10508" s="2">
        <v>3.9937111295468299</v>
      </c>
    </row>
    <row r="10509" spans="1:12" hidden="1" x14ac:dyDescent="0.2">
      <c r="A10509" s="12" t="s">
        <v>79</v>
      </c>
      <c r="B10509" s="12" t="s">
        <v>56</v>
      </c>
      <c r="C10509" s="62">
        <v>2001</v>
      </c>
      <c r="D10509" s="10" t="s">
        <v>38</v>
      </c>
      <c r="E10509" s="9">
        <v>17346580.789489798</v>
      </c>
      <c r="F10509" s="8">
        <v>16665552</v>
      </c>
      <c r="G10509" s="7">
        <v>21.498740141556699</v>
      </c>
      <c r="H10509" s="6">
        <v>22.9871402440887</v>
      </c>
      <c r="I10509" s="5">
        <v>36173081.838354103</v>
      </c>
      <c r="J10509" s="4">
        <v>34641861</v>
      </c>
      <c r="K10509" s="3">
        <v>-16.54400749845</v>
      </c>
      <c r="L10509" s="2">
        <v>-14.678629965112499</v>
      </c>
    </row>
    <row r="10510" spans="1:12" hidden="1" x14ac:dyDescent="0.2">
      <c r="A10510" s="12" t="s">
        <v>79</v>
      </c>
      <c r="B10510" s="12" t="s">
        <v>56</v>
      </c>
      <c r="C10510" s="62">
        <v>2001</v>
      </c>
      <c r="D10510" s="10" t="s">
        <v>39</v>
      </c>
      <c r="E10510" s="9">
        <v>16779049.1018552</v>
      </c>
      <c r="F10510" s="8">
        <v>17780472</v>
      </c>
      <c r="G10510" s="7">
        <v>25.7883399906971</v>
      </c>
      <c r="H10510" s="6">
        <v>21.7565845075775</v>
      </c>
      <c r="I10510" s="5">
        <v>38933478.013122998</v>
      </c>
      <c r="J10510" s="4">
        <v>40772551</v>
      </c>
      <c r="K10510" s="3">
        <v>-15.8280114921908</v>
      </c>
      <c r="L10510" s="2">
        <v>-19.944200062968601</v>
      </c>
    </row>
    <row r="10511" spans="1:12" hidden="1" x14ac:dyDescent="0.2">
      <c r="A10511" s="12" t="s">
        <v>79</v>
      </c>
      <c r="B10511" s="12" t="s">
        <v>56</v>
      </c>
      <c r="C10511" s="62">
        <v>2001</v>
      </c>
      <c r="D10511" s="10" t="s">
        <v>40</v>
      </c>
      <c r="E10511" s="9">
        <v>15773793.698985901</v>
      </c>
      <c r="F10511" s="8">
        <v>15348627</v>
      </c>
      <c r="G10511" s="7">
        <v>8.1779848621727194</v>
      </c>
      <c r="H10511" s="6">
        <v>11.9779890674901</v>
      </c>
      <c r="I10511" s="5">
        <v>52767706.920451298</v>
      </c>
      <c r="J10511" s="4">
        <v>51421288</v>
      </c>
      <c r="K10511" s="3">
        <v>8.0247406477897094</v>
      </c>
      <c r="L10511" s="2">
        <v>12.4093637496446</v>
      </c>
    </row>
    <row r="10512" spans="1:12" hidden="1" x14ac:dyDescent="0.2">
      <c r="A10512" s="12" t="s">
        <v>79</v>
      </c>
      <c r="B10512" s="12" t="s">
        <v>56</v>
      </c>
      <c r="C10512" s="62">
        <v>2001</v>
      </c>
      <c r="D10512" s="10" t="s">
        <v>41</v>
      </c>
      <c r="E10512" s="9">
        <v>12964795.145067099</v>
      </c>
      <c r="F10512" s="8">
        <v>12404472</v>
      </c>
      <c r="G10512" s="7">
        <v>-0.70418644953508203</v>
      </c>
      <c r="H10512" s="6">
        <v>-2.9768486102220502</v>
      </c>
      <c r="I10512" s="5">
        <v>47719357.613695398</v>
      </c>
      <c r="J10512" s="4">
        <v>46546683</v>
      </c>
      <c r="K10512" s="3">
        <v>2.80428621269713</v>
      </c>
      <c r="L10512" s="2">
        <v>2.0550618291648801</v>
      </c>
    </row>
    <row r="10513" spans="1:12" hidden="1" x14ac:dyDescent="0.2">
      <c r="A10513" s="12" t="s">
        <v>79</v>
      </c>
      <c r="B10513" s="12" t="s">
        <v>56</v>
      </c>
      <c r="C10513" s="62">
        <v>2001</v>
      </c>
      <c r="D10513" s="10" t="s">
        <v>42</v>
      </c>
      <c r="E10513" s="9">
        <v>15442411.9719551</v>
      </c>
      <c r="F10513" s="8">
        <v>14962934</v>
      </c>
      <c r="G10513" s="7">
        <v>32.482382792936598</v>
      </c>
      <c r="H10513" s="6">
        <v>22.898296796055298</v>
      </c>
      <c r="I10513" s="5">
        <v>49358491.074889198</v>
      </c>
      <c r="J10513" s="4">
        <v>49711193</v>
      </c>
      <c r="K10513" s="3">
        <v>23.726085041103001</v>
      </c>
      <c r="L10513" s="2">
        <v>22.7853849428272</v>
      </c>
    </row>
    <row r="10514" spans="1:12" hidden="1" x14ac:dyDescent="0.2">
      <c r="A10514" s="12" t="s">
        <v>79</v>
      </c>
      <c r="B10514" s="12" t="s">
        <v>56</v>
      </c>
      <c r="C10514" s="62">
        <v>2001</v>
      </c>
      <c r="D10514" s="10" t="s">
        <v>43</v>
      </c>
      <c r="E10514" s="9">
        <v>10092018.7382337</v>
      </c>
      <c r="F10514" s="8">
        <v>9759784</v>
      </c>
      <c r="G10514" s="7">
        <v>-9.7626346851093793</v>
      </c>
      <c r="H10514" s="6">
        <v>-12.802805881974001</v>
      </c>
      <c r="I10514" s="5">
        <v>41782221.869330101</v>
      </c>
      <c r="J10514" s="4">
        <v>40158698</v>
      </c>
      <c r="K10514" s="3">
        <v>-65.038868193918901</v>
      </c>
      <c r="L10514" s="2">
        <v>-66.743538290210694</v>
      </c>
    </row>
    <row r="10515" spans="1:12" hidden="1" x14ac:dyDescent="0.2">
      <c r="A10515" s="12" t="s">
        <v>79</v>
      </c>
      <c r="B10515" s="12" t="s">
        <v>56</v>
      </c>
      <c r="C10515" s="62">
        <v>2001</v>
      </c>
      <c r="D10515" s="10" t="s">
        <v>44</v>
      </c>
      <c r="E10515" s="9">
        <v>10971716.0771256</v>
      </c>
      <c r="F10515" s="8">
        <v>11708597</v>
      </c>
      <c r="G10515" s="7">
        <v>1.8733411483746301</v>
      </c>
      <c r="H10515" s="6">
        <v>13.6466694769521</v>
      </c>
      <c r="I10515" s="5">
        <v>46232119.209521003</v>
      </c>
      <c r="J10515" s="4">
        <v>47759139</v>
      </c>
      <c r="K10515" s="3">
        <v>-21.959528948841999</v>
      </c>
      <c r="L10515" s="2">
        <v>-17.330764794048399</v>
      </c>
    </row>
    <row r="10516" spans="1:12" hidden="1" x14ac:dyDescent="0.2">
      <c r="A10516" s="12" t="s">
        <v>79</v>
      </c>
      <c r="B10516" s="12" t="s">
        <v>56</v>
      </c>
      <c r="C10516" s="62">
        <v>2001</v>
      </c>
      <c r="D10516" s="10" t="s">
        <v>45</v>
      </c>
      <c r="E10516" s="9">
        <v>13150793.543423099</v>
      </c>
      <c r="F10516" s="8">
        <v>12742469</v>
      </c>
      <c r="G10516" s="7">
        <v>14.6193080658359</v>
      </c>
      <c r="H10516" s="6">
        <v>6.3274787505153602</v>
      </c>
      <c r="I10516" s="5">
        <v>38839255.579589903</v>
      </c>
      <c r="J10516" s="4">
        <v>39116790</v>
      </c>
      <c r="K10516" s="3">
        <v>1.9992682776755399</v>
      </c>
      <c r="L10516" s="2">
        <v>1.22375904159939</v>
      </c>
    </row>
    <row r="10517" spans="1:12" hidden="1" x14ac:dyDescent="0.2">
      <c r="A10517" s="12" t="s">
        <v>79</v>
      </c>
      <c r="B10517" s="12" t="s">
        <v>56</v>
      </c>
      <c r="C10517" s="62">
        <v>2001</v>
      </c>
      <c r="D10517" s="10" t="s">
        <v>46</v>
      </c>
      <c r="E10517" s="9">
        <v>8101699.7401596904</v>
      </c>
      <c r="F10517" s="8">
        <v>7529330</v>
      </c>
      <c r="G10517" s="7">
        <v>-34.036267306851101</v>
      </c>
      <c r="H10517" s="6">
        <v>-37.266922337120903</v>
      </c>
      <c r="I10517" s="5">
        <v>35725097.7797544</v>
      </c>
      <c r="J10517" s="4">
        <v>34735142</v>
      </c>
      <c r="K10517" s="3">
        <v>-13.459687573544601</v>
      </c>
      <c r="L10517" s="2">
        <v>-12.0476680193487</v>
      </c>
    </row>
    <row r="10518" spans="1:12" hidden="1" x14ac:dyDescent="0.2">
      <c r="A10518" s="12" t="s">
        <v>79</v>
      </c>
      <c r="B10518" s="12" t="s">
        <v>56</v>
      </c>
      <c r="C10518" s="62">
        <v>2002</v>
      </c>
      <c r="D10518" s="10" t="s">
        <v>34</v>
      </c>
      <c r="E10518" s="9">
        <v>12203421.616692301</v>
      </c>
      <c r="F10518" s="8">
        <v>12186194</v>
      </c>
      <c r="G10518" s="7">
        <v>-15.4735080902293</v>
      </c>
      <c r="H10518" s="6">
        <v>-21.0240527379318</v>
      </c>
      <c r="I10518" s="5">
        <v>33600585.270599999</v>
      </c>
      <c r="J10518" s="4">
        <v>33738882</v>
      </c>
      <c r="K10518" s="3">
        <v>-8.4124642504206903</v>
      </c>
      <c r="L10518" s="2">
        <v>-9.4110851480513293</v>
      </c>
    </row>
    <row r="10519" spans="1:12" hidden="1" x14ac:dyDescent="0.2">
      <c r="A10519" s="12" t="s">
        <v>79</v>
      </c>
      <c r="B10519" s="12" t="s">
        <v>56</v>
      </c>
      <c r="C10519" s="62">
        <v>2002</v>
      </c>
      <c r="D10519" s="10" t="s">
        <v>36</v>
      </c>
      <c r="E10519" s="9">
        <v>10107475.4860218</v>
      </c>
      <c r="F10519" s="8">
        <v>10349519</v>
      </c>
      <c r="G10519" s="7">
        <v>-26.796726989674301</v>
      </c>
      <c r="H10519" s="6">
        <v>-26.796726989674301</v>
      </c>
      <c r="I10519" s="5">
        <v>42133210.258108199</v>
      </c>
      <c r="J10519" s="4">
        <v>41406499</v>
      </c>
      <c r="K10519" s="3">
        <v>-5.4239745348111699</v>
      </c>
      <c r="L10519" s="2">
        <v>-5.4239745348109496</v>
      </c>
    </row>
    <row r="10520" spans="1:12" hidden="1" x14ac:dyDescent="0.2">
      <c r="A10520" s="12" t="s">
        <v>79</v>
      </c>
      <c r="B10520" s="12" t="s">
        <v>56</v>
      </c>
      <c r="C10520" s="62">
        <v>2002</v>
      </c>
      <c r="D10520" s="10" t="s">
        <v>37</v>
      </c>
      <c r="E10520" s="9">
        <v>14673787.8315928</v>
      </c>
      <c r="F10520" s="8">
        <v>13973993</v>
      </c>
      <c r="G10520" s="7">
        <v>-1.9896075850289702E-3</v>
      </c>
      <c r="H10520" s="6">
        <v>-3.58780627307419</v>
      </c>
      <c r="I10520" s="5">
        <v>41434291.969494298</v>
      </c>
      <c r="J10520" s="4">
        <v>39270181</v>
      </c>
      <c r="K10520" s="3">
        <v>-4.4709826190891997</v>
      </c>
      <c r="L10520" s="2">
        <v>-12.3945756006342</v>
      </c>
    </row>
    <row r="10521" spans="1:12" hidden="1" x14ac:dyDescent="0.2">
      <c r="A10521" s="12" t="s">
        <v>79</v>
      </c>
      <c r="B10521" s="12" t="s">
        <v>56</v>
      </c>
      <c r="C10521" s="62">
        <v>2002</v>
      </c>
      <c r="D10521" s="10" t="s">
        <v>38</v>
      </c>
      <c r="E10521" s="9">
        <v>13351357.120014099</v>
      </c>
      <c r="F10521" s="8">
        <v>13426247</v>
      </c>
      <c r="G10521" s="7">
        <v>-23.031764691612199</v>
      </c>
      <c r="H10521" s="6">
        <v>-19.4371299552514</v>
      </c>
      <c r="I10521" s="5">
        <v>45513638.7250835</v>
      </c>
      <c r="J10521" s="4">
        <v>47333772</v>
      </c>
      <c r="K10521" s="3">
        <v>25.8218443440052</v>
      </c>
      <c r="L10521" s="2">
        <v>36.637497621735697</v>
      </c>
    </row>
    <row r="10522" spans="1:12" hidden="1" x14ac:dyDescent="0.2">
      <c r="A10522" s="12" t="s">
        <v>79</v>
      </c>
      <c r="B10522" s="12" t="s">
        <v>56</v>
      </c>
      <c r="C10522" s="62">
        <v>2002</v>
      </c>
      <c r="D10522" s="10" t="s">
        <v>39</v>
      </c>
      <c r="E10522" s="9">
        <v>17203240.163275</v>
      </c>
      <c r="F10522" s="8">
        <v>17116883</v>
      </c>
      <c r="G10522" s="7">
        <v>2.5280995296264899</v>
      </c>
      <c r="H10522" s="6">
        <v>-3.7321225218318199</v>
      </c>
      <c r="I10522" s="5">
        <v>43662393.804301597</v>
      </c>
      <c r="J10522" s="4">
        <v>43302062</v>
      </c>
      <c r="K10522" s="3">
        <v>12.1461426836428</v>
      </c>
      <c r="L10522" s="2">
        <v>6.2039556955854902</v>
      </c>
    </row>
    <row r="10523" spans="1:12" hidden="1" x14ac:dyDescent="0.2">
      <c r="A10523" s="12" t="s">
        <v>79</v>
      </c>
      <c r="B10523" s="12" t="s">
        <v>56</v>
      </c>
      <c r="C10523" s="62">
        <v>2002</v>
      </c>
      <c r="D10523" s="10" t="s">
        <v>40</v>
      </c>
      <c r="E10523" s="9">
        <v>30026484.277436499</v>
      </c>
      <c r="F10523" s="8">
        <v>29582642</v>
      </c>
      <c r="G10523" s="7">
        <v>90.356770542567105</v>
      </c>
      <c r="H10523" s="6">
        <v>92.738034483475303</v>
      </c>
      <c r="I10523" s="5">
        <v>59199676.422173001</v>
      </c>
      <c r="J10523" s="4">
        <v>58380256</v>
      </c>
      <c r="K10523" s="3">
        <v>12.189215482526199</v>
      </c>
      <c r="L10523" s="2">
        <v>13.533243274653101</v>
      </c>
    </row>
    <row r="10524" spans="1:12" hidden="1" x14ac:dyDescent="0.2">
      <c r="A10524" s="12" t="s">
        <v>79</v>
      </c>
      <c r="B10524" s="12" t="s">
        <v>56</v>
      </c>
      <c r="C10524" s="62">
        <v>2002</v>
      </c>
      <c r="D10524" s="10" t="s">
        <v>41</v>
      </c>
      <c r="E10524" s="9">
        <v>10818865.0517749</v>
      </c>
      <c r="F10524" s="8">
        <v>11547567</v>
      </c>
      <c r="G10524" s="7">
        <v>-16.5519784098455</v>
      </c>
      <c r="H10524" s="6">
        <v>-6.9080328449288197</v>
      </c>
      <c r="I10524" s="5">
        <v>47774882.324782699</v>
      </c>
      <c r="J10524" s="4">
        <v>49364849</v>
      </c>
      <c r="K10524" s="3">
        <v>0.116356786561944</v>
      </c>
      <c r="L10524" s="2">
        <v>6.0544937219264403</v>
      </c>
    </row>
    <row r="10525" spans="1:12" hidden="1" x14ac:dyDescent="0.2">
      <c r="A10525" s="12" t="s">
        <v>79</v>
      </c>
      <c r="B10525" s="12" t="s">
        <v>56</v>
      </c>
      <c r="C10525" s="62">
        <v>2002</v>
      </c>
      <c r="D10525" s="10" t="s">
        <v>42</v>
      </c>
      <c r="E10525" s="9">
        <v>10287683.6717296</v>
      </c>
      <c r="F10525" s="8">
        <v>10295295</v>
      </c>
      <c r="G10525" s="7">
        <v>-33.380331450727901</v>
      </c>
      <c r="H10525" s="6">
        <v>-31.1946774609846</v>
      </c>
      <c r="I10525" s="5">
        <v>38329432.9396649</v>
      </c>
      <c r="J10525" s="4">
        <v>38726738</v>
      </c>
      <c r="K10525" s="3">
        <v>-22.344804095592099</v>
      </c>
      <c r="L10525" s="2">
        <v>-22.096542724291499</v>
      </c>
    </row>
    <row r="10526" spans="1:12" hidden="1" x14ac:dyDescent="0.2">
      <c r="A10526" s="12" t="s">
        <v>79</v>
      </c>
      <c r="B10526" s="12" t="s">
        <v>56</v>
      </c>
      <c r="C10526" s="62">
        <v>2002</v>
      </c>
      <c r="D10526" s="10" t="s">
        <v>43</v>
      </c>
      <c r="E10526" s="9">
        <v>9056232.4895082396</v>
      </c>
      <c r="F10526" s="8">
        <v>8865386</v>
      </c>
      <c r="G10526" s="7">
        <v>-10.2634197933202</v>
      </c>
      <c r="H10526" s="6">
        <v>-9.1641167468460392</v>
      </c>
      <c r="I10526" s="5">
        <v>42797780.480902404</v>
      </c>
      <c r="J10526" s="4">
        <v>42054225</v>
      </c>
      <c r="K10526" s="3">
        <v>2.4305998248450398</v>
      </c>
      <c r="L10526" s="2">
        <v>4.7200907758513404</v>
      </c>
    </row>
    <row r="10527" spans="1:12" hidden="1" x14ac:dyDescent="0.2">
      <c r="A10527" s="12" t="s">
        <v>79</v>
      </c>
      <c r="B10527" s="12" t="s">
        <v>56</v>
      </c>
      <c r="C10527" s="62">
        <v>2002</v>
      </c>
      <c r="D10527" s="10" t="s">
        <v>44</v>
      </c>
      <c r="E10527" s="9">
        <v>9289321.0684885699</v>
      </c>
      <c r="F10527" s="8">
        <v>9482149</v>
      </c>
      <c r="G10527" s="7">
        <v>-15.333927681054099</v>
      </c>
      <c r="H10527" s="6">
        <v>-19.015497757758698</v>
      </c>
      <c r="I10527" s="5">
        <v>47110239.969736703</v>
      </c>
      <c r="J10527" s="4">
        <v>47450577</v>
      </c>
      <c r="K10527" s="3">
        <v>1.8993738016553201</v>
      </c>
      <c r="L10527" s="2">
        <v>-0.64607948648320901</v>
      </c>
    </row>
    <row r="10528" spans="1:12" hidden="1" x14ac:dyDescent="0.2">
      <c r="A10528" s="12" t="s">
        <v>79</v>
      </c>
      <c r="B10528" s="12" t="s">
        <v>56</v>
      </c>
      <c r="C10528" s="62">
        <v>2002</v>
      </c>
      <c r="D10528" s="10" t="s">
        <v>45</v>
      </c>
      <c r="E10528" s="9">
        <v>10098242.82927</v>
      </c>
      <c r="F10528" s="8">
        <v>10105714</v>
      </c>
      <c r="G10528" s="7">
        <v>-23.211912680963099</v>
      </c>
      <c r="H10528" s="6">
        <v>-20.692653833413299</v>
      </c>
      <c r="I10528" s="5">
        <v>43321116.4716921</v>
      </c>
      <c r="J10528" s="4">
        <v>43770163</v>
      </c>
      <c r="K10528" s="3">
        <v>11.539512859400499</v>
      </c>
      <c r="L10528" s="2">
        <v>11.896101392777901</v>
      </c>
    </row>
    <row r="10529" spans="1:12" hidden="1" x14ac:dyDescent="0.2">
      <c r="A10529" s="12" t="s">
        <v>79</v>
      </c>
      <c r="B10529" s="12" t="s">
        <v>56</v>
      </c>
      <c r="C10529" s="62">
        <v>2002</v>
      </c>
      <c r="D10529" s="10" t="s">
        <v>46</v>
      </c>
      <c r="E10529" s="9">
        <v>10894567.4045738</v>
      </c>
      <c r="F10529" s="8">
        <v>9983845</v>
      </c>
      <c r="G10529" s="7">
        <v>34.4726138216406</v>
      </c>
      <c r="H10529" s="6">
        <v>32.599381352656899</v>
      </c>
      <c r="I10529" s="5">
        <v>34084565.767303497</v>
      </c>
      <c r="J10529" s="4">
        <v>32763225</v>
      </c>
      <c r="K10529" s="3">
        <v>-4.5920994326308104</v>
      </c>
      <c r="L10529" s="2">
        <v>-5.6770086041392904</v>
      </c>
    </row>
    <row r="10530" spans="1:12" hidden="1" x14ac:dyDescent="0.2">
      <c r="A10530" s="12" t="s">
        <v>79</v>
      </c>
      <c r="B10530" s="12" t="s">
        <v>56</v>
      </c>
      <c r="C10530" s="62">
        <v>2003</v>
      </c>
      <c r="D10530" s="10" t="s">
        <v>34</v>
      </c>
      <c r="E10530" s="9">
        <v>11222878.2927524</v>
      </c>
      <c r="F10530" s="8">
        <v>11086408</v>
      </c>
      <c r="G10530" s="7">
        <v>-8.0349868646566893</v>
      </c>
      <c r="H10530" s="6">
        <v>-9.0248522221129903</v>
      </c>
      <c r="I10530" s="5">
        <v>40231976.319943801</v>
      </c>
      <c r="J10530" s="4">
        <v>40599260</v>
      </c>
      <c r="K10530" s="3">
        <v>19.735939109210001</v>
      </c>
      <c r="L10530" s="2">
        <v>20.333744313163699</v>
      </c>
    </row>
    <row r="10531" spans="1:12" hidden="1" x14ac:dyDescent="0.2">
      <c r="A10531" s="12" t="s">
        <v>79</v>
      </c>
      <c r="B10531" s="12" t="s">
        <v>56</v>
      </c>
      <c r="C10531" s="62">
        <v>2003</v>
      </c>
      <c r="D10531" s="10" t="s">
        <v>36</v>
      </c>
      <c r="E10531" s="9">
        <v>12142811.3389253</v>
      </c>
      <c r="F10531" s="8">
        <v>12433595</v>
      </c>
      <c r="G10531" s="7">
        <v>20.1369358324765</v>
      </c>
      <c r="H10531" s="6">
        <v>20.136935832476802</v>
      </c>
      <c r="I10531" s="5">
        <v>39617929.841925599</v>
      </c>
      <c r="J10531" s="4">
        <v>38934602</v>
      </c>
      <c r="K10531" s="3">
        <v>-5.9698285527591697</v>
      </c>
      <c r="L10531" s="2">
        <v>-5.9698285527593198</v>
      </c>
    </row>
    <row r="10532" spans="1:12" hidden="1" x14ac:dyDescent="0.2">
      <c r="A10532" s="12" t="s">
        <v>79</v>
      </c>
      <c r="B10532" s="12" t="s">
        <v>56</v>
      </c>
      <c r="C10532" s="62">
        <v>2003</v>
      </c>
      <c r="D10532" s="10" t="s">
        <v>37</v>
      </c>
      <c r="E10532" s="9">
        <v>12019148.123438699</v>
      </c>
      <c r="F10532" s="8">
        <v>11993197</v>
      </c>
      <c r="G10532" s="7">
        <v>-18.091032381145901</v>
      </c>
      <c r="H10532" s="6">
        <v>-14.1748747119023</v>
      </c>
      <c r="I10532" s="5">
        <v>54937266.735675298</v>
      </c>
      <c r="J10532" s="4">
        <v>55392556</v>
      </c>
      <c r="K10532" s="3">
        <v>32.588887427164103</v>
      </c>
      <c r="L10532" s="2">
        <v>41.055005577896402</v>
      </c>
    </row>
    <row r="10533" spans="1:12" hidden="1" x14ac:dyDescent="0.2">
      <c r="A10533" s="12" t="s">
        <v>79</v>
      </c>
      <c r="B10533" s="12" t="s">
        <v>56</v>
      </c>
      <c r="C10533" s="62">
        <v>2003</v>
      </c>
      <c r="D10533" s="10" t="s">
        <v>38</v>
      </c>
      <c r="E10533" s="9">
        <v>13416897.2338797</v>
      </c>
      <c r="F10533" s="8">
        <v>13880675</v>
      </c>
      <c r="G10533" s="7">
        <v>0.490887280420016</v>
      </c>
      <c r="H10533" s="6">
        <v>3.3846241619121198</v>
      </c>
      <c r="I10533" s="5">
        <v>39559070.306922399</v>
      </c>
      <c r="J10533" s="4">
        <v>38968066</v>
      </c>
      <c r="K10533" s="3">
        <v>-13.083041885814801</v>
      </c>
      <c r="L10533" s="2">
        <v>-17.673862966171399</v>
      </c>
    </row>
    <row r="10534" spans="1:12" hidden="1" x14ac:dyDescent="0.2">
      <c r="A10534" s="12" t="s">
        <v>79</v>
      </c>
      <c r="B10534" s="12" t="s">
        <v>56</v>
      </c>
      <c r="C10534" s="62">
        <v>2003</v>
      </c>
      <c r="D10534" s="10" t="s">
        <v>39</v>
      </c>
      <c r="E10534" s="9">
        <v>13034639.719049999</v>
      </c>
      <c r="F10534" s="8">
        <v>13161466</v>
      </c>
      <c r="G10534" s="7">
        <v>-24.2314843288883</v>
      </c>
      <c r="H10534" s="6">
        <v>-23.108278534123301</v>
      </c>
      <c r="I10534" s="5">
        <v>36631443.5732098</v>
      </c>
      <c r="J10534" s="4">
        <v>38286391</v>
      </c>
      <c r="K10534" s="3">
        <v>-16.102988449522702</v>
      </c>
      <c r="L10534" s="2">
        <v>-11.582984200613801</v>
      </c>
    </row>
    <row r="10535" spans="1:12" hidden="1" x14ac:dyDescent="0.2">
      <c r="A10535" s="12" t="s">
        <v>79</v>
      </c>
      <c r="B10535" s="12" t="s">
        <v>56</v>
      </c>
      <c r="C10535" s="62">
        <v>2003</v>
      </c>
      <c r="D10535" s="10" t="s">
        <v>40</v>
      </c>
      <c r="E10535" s="9">
        <v>13720341.833317401</v>
      </c>
      <c r="F10535" s="8">
        <v>13058772</v>
      </c>
      <c r="G10535" s="7">
        <v>-54.305866425968503</v>
      </c>
      <c r="H10535" s="6">
        <v>-55.856640525886803</v>
      </c>
      <c r="I10535" s="5">
        <v>40719175.871340901</v>
      </c>
      <c r="J10535" s="4">
        <v>38589092</v>
      </c>
      <c r="K10535" s="3">
        <v>-31.217232369720001</v>
      </c>
      <c r="L10535" s="2">
        <v>-33.900440587310896</v>
      </c>
    </row>
    <row r="10536" spans="1:12" hidden="1" x14ac:dyDescent="0.2">
      <c r="A10536" s="12" t="s">
        <v>79</v>
      </c>
      <c r="B10536" s="12" t="s">
        <v>56</v>
      </c>
      <c r="C10536" s="62">
        <v>2003</v>
      </c>
      <c r="D10536" s="10" t="s">
        <v>41</v>
      </c>
      <c r="E10536" s="9">
        <v>10024354.762541501</v>
      </c>
      <c r="F10536" s="8">
        <v>10234290</v>
      </c>
      <c r="G10536" s="7">
        <v>-7.3437489554697297</v>
      </c>
      <c r="H10536" s="6">
        <v>-11.3727593007254</v>
      </c>
      <c r="I10536" s="5">
        <v>54034423.257136703</v>
      </c>
      <c r="J10536" s="4">
        <v>54438005</v>
      </c>
      <c r="K10536" s="3">
        <v>13.102158765772501</v>
      </c>
      <c r="L10536" s="2">
        <v>10.276859147285199</v>
      </c>
    </row>
    <row r="10537" spans="1:12" hidden="1" x14ac:dyDescent="0.2">
      <c r="A10537" s="12" t="s">
        <v>79</v>
      </c>
      <c r="B10537" s="12" t="s">
        <v>56</v>
      </c>
      <c r="C10537" s="62">
        <v>2003</v>
      </c>
      <c r="D10537" s="10" t="s">
        <v>42</v>
      </c>
      <c r="E10537" s="9">
        <v>9139430.9761840198</v>
      </c>
      <c r="F10537" s="8">
        <v>8838050</v>
      </c>
      <c r="G10537" s="7">
        <v>-11.161430815577701</v>
      </c>
      <c r="H10537" s="6">
        <v>-14.154475418140001</v>
      </c>
      <c r="I10537" s="5">
        <v>48906730.347751401</v>
      </c>
      <c r="J10537" s="4">
        <v>47004313</v>
      </c>
      <c r="K10537" s="3">
        <v>27.595757612006501</v>
      </c>
      <c r="L10537" s="2">
        <v>21.374315079157999</v>
      </c>
    </row>
    <row r="10538" spans="1:12" hidden="1" x14ac:dyDescent="0.2">
      <c r="A10538" s="12" t="s">
        <v>79</v>
      </c>
      <c r="B10538" s="12" t="s">
        <v>56</v>
      </c>
      <c r="C10538" s="62">
        <v>2003</v>
      </c>
      <c r="D10538" s="10" t="s">
        <v>43</v>
      </c>
      <c r="E10538" s="9">
        <v>10711737.053266101</v>
      </c>
      <c r="F10538" s="8">
        <v>10605948</v>
      </c>
      <c r="G10538" s="7">
        <v>18.280278975565</v>
      </c>
      <c r="H10538" s="6">
        <v>19.6332342438333</v>
      </c>
      <c r="I10538" s="5">
        <v>50221893.149549499</v>
      </c>
      <c r="J10538" s="4">
        <v>50978362</v>
      </c>
      <c r="K10538" s="3">
        <v>17.346957214194699</v>
      </c>
      <c r="L10538" s="2">
        <v>21.220547994880398</v>
      </c>
    </row>
    <row r="10539" spans="1:12" hidden="1" x14ac:dyDescent="0.2">
      <c r="A10539" s="12" t="s">
        <v>79</v>
      </c>
      <c r="B10539" s="12" t="s">
        <v>56</v>
      </c>
      <c r="C10539" s="62">
        <v>2003</v>
      </c>
      <c r="D10539" s="10" t="s">
        <v>44</v>
      </c>
      <c r="E10539" s="9">
        <v>9968288.0689406395</v>
      </c>
      <c r="F10539" s="8">
        <v>10410888</v>
      </c>
      <c r="G10539" s="7">
        <v>7.3091132866025799</v>
      </c>
      <c r="H10539" s="6">
        <v>9.7946045775066501</v>
      </c>
      <c r="I10539" s="5">
        <v>38691503.348213598</v>
      </c>
      <c r="J10539" s="4">
        <v>39659462</v>
      </c>
      <c r="K10539" s="3">
        <v>-17.8702902530984</v>
      </c>
      <c r="L10539" s="2">
        <v>-16.419431527671399</v>
      </c>
    </row>
    <row r="10540" spans="1:12" hidden="1" x14ac:dyDescent="0.2">
      <c r="A10540" s="12" t="s">
        <v>79</v>
      </c>
      <c r="B10540" s="12" t="s">
        <v>56</v>
      </c>
      <c r="C10540" s="62">
        <v>2003</v>
      </c>
      <c r="D10540" s="10" t="s">
        <v>45</v>
      </c>
      <c r="E10540" s="9">
        <v>9291505.7799424808</v>
      </c>
      <c r="F10540" s="8">
        <v>8985110</v>
      </c>
      <c r="G10540" s="7">
        <v>-7.9888854226120598</v>
      </c>
      <c r="H10540" s="6">
        <v>-11.0888156937748</v>
      </c>
      <c r="I10540" s="5">
        <v>43262263.888179801</v>
      </c>
      <c r="J10540" s="4">
        <v>41579410</v>
      </c>
      <c r="K10540" s="3">
        <v>-0.13585195467147301</v>
      </c>
      <c r="L10540" s="2">
        <v>-5.0051287220474796</v>
      </c>
    </row>
    <row r="10541" spans="1:12" hidden="1" x14ac:dyDescent="0.2">
      <c r="A10541" s="12" t="s">
        <v>79</v>
      </c>
      <c r="B10541" s="12" t="s">
        <v>56</v>
      </c>
      <c r="C10541" s="62">
        <v>2003</v>
      </c>
      <c r="D10541" s="10" t="s">
        <v>46</v>
      </c>
      <c r="E10541" s="9">
        <v>9485378.2918253802</v>
      </c>
      <c r="F10541" s="8">
        <v>10452993</v>
      </c>
      <c r="G10541" s="7">
        <v>-12.934787223922299</v>
      </c>
      <c r="H10541" s="6">
        <v>4.6990713497655499</v>
      </c>
      <c r="I10541" s="5">
        <v>37780864.5691346</v>
      </c>
      <c r="J10541" s="4">
        <v>38764323</v>
      </c>
      <c r="K10541" s="3">
        <v>10.8444943293861</v>
      </c>
      <c r="L10541" s="2">
        <v>18.316566821489602</v>
      </c>
    </row>
    <row r="10542" spans="1:12" hidden="1" x14ac:dyDescent="0.2">
      <c r="A10542" s="12" t="s">
        <v>79</v>
      </c>
      <c r="B10542" s="12" t="s">
        <v>56</v>
      </c>
      <c r="C10542" s="62">
        <v>2004</v>
      </c>
      <c r="D10542" s="10" t="s">
        <v>34</v>
      </c>
      <c r="E10542" s="9">
        <v>12345859.6750404</v>
      </c>
      <c r="F10542" s="8">
        <v>12356130</v>
      </c>
      <c r="G10542" s="7">
        <v>10.0061798140786</v>
      </c>
      <c r="H10542" s="6">
        <v>11.452961139442101</v>
      </c>
      <c r="I10542" s="5">
        <v>40491847.920435198</v>
      </c>
      <c r="J10542" s="4">
        <v>40664161</v>
      </c>
      <c r="K10542" s="3">
        <v>0.64593297238191305</v>
      </c>
      <c r="L10542" s="2">
        <v>0.15985759346353001</v>
      </c>
    </row>
    <row r="10543" spans="1:12" hidden="1" x14ac:dyDescent="0.2">
      <c r="A10543" s="12" t="s">
        <v>79</v>
      </c>
      <c r="B10543" s="12" t="s">
        <v>56</v>
      </c>
      <c r="C10543" s="62">
        <v>2004</v>
      </c>
      <c r="D10543" s="10" t="s">
        <v>36</v>
      </c>
      <c r="E10543" s="9">
        <v>13298885.121636899</v>
      </c>
      <c r="F10543" s="8">
        <v>11916098</v>
      </c>
      <c r="G10543" s="7">
        <v>9.5206435350408505</v>
      </c>
      <c r="H10543" s="6">
        <v>-4.1620866692215799</v>
      </c>
      <c r="I10543" s="5">
        <v>39343812.477375001</v>
      </c>
      <c r="J10543" s="4">
        <v>39885531</v>
      </c>
      <c r="K10543" s="3">
        <v>-0.691902291826751</v>
      </c>
      <c r="L10543" s="2">
        <v>2.4423750369915198</v>
      </c>
    </row>
    <row r="10544" spans="1:12" hidden="1" x14ac:dyDescent="0.2">
      <c r="A10544" s="12" t="s">
        <v>79</v>
      </c>
      <c r="B10544" s="12" t="s">
        <v>56</v>
      </c>
      <c r="C10544" s="62">
        <v>2004</v>
      </c>
      <c r="D10544" s="10" t="s">
        <v>37</v>
      </c>
      <c r="E10544" s="9">
        <v>14791240.6684354</v>
      </c>
      <c r="F10544" s="8">
        <v>16088164</v>
      </c>
      <c r="G10544" s="7">
        <v>23.063968565216399</v>
      </c>
      <c r="H10544" s="6">
        <v>34.1440818490683</v>
      </c>
      <c r="I10544" s="5">
        <v>39139565.227138802</v>
      </c>
      <c r="J10544" s="4">
        <v>41499964</v>
      </c>
      <c r="K10544" s="3">
        <v>-28.755892761366201</v>
      </c>
      <c r="L10544" s="2">
        <v>-25.080250855367598</v>
      </c>
    </row>
    <row r="10545" spans="1:12" hidden="1" x14ac:dyDescent="0.2">
      <c r="A10545" s="12" t="s">
        <v>79</v>
      </c>
      <c r="B10545" s="12" t="s">
        <v>56</v>
      </c>
      <c r="C10545" s="62">
        <v>2004</v>
      </c>
      <c r="D10545" s="10" t="s">
        <v>38</v>
      </c>
      <c r="E10545" s="9">
        <v>19181489.434149198</v>
      </c>
      <c r="F10545" s="8">
        <v>18241668</v>
      </c>
      <c r="G10545" s="7">
        <v>42.965166236147603</v>
      </c>
      <c r="H10545" s="6">
        <v>31.4177300455489</v>
      </c>
      <c r="I10545" s="5">
        <v>51734594.191335201</v>
      </c>
      <c r="J10545" s="4">
        <v>50783156</v>
      </c>
      <c r="K10545" s="3">
        <v>30.7780839892039</v>
      </c>
      <c r="L10545" s="2">
        <v>30.319929144033001</v>
      </c>
    </row>
    <row r="10546" spans="1:12" hidden="1" x14ac:dyDescent="0.2">
      <c r="A10546" s="12" t="s">
        <v>79</v>
      </c>
      <c r="B10546" s="12" t="s">
        <v>56</v>
      </c>
      <c r="C10546" s="62">
        <v>2004</v>
      </c>
      <c r="D10546" s="10" t="s">
        <v>39</v>
      </c>
      <c r="E10546" s="9">
        <v>14582889.4593614</v>
      </c>
      <c r="F10546" s="8">
        <v>14014608</v>
      </c>
      <c r="G10546" s="7">
        <v>11.877963439592801</v>
      </c>
      <c r="H10546" s="6">
        <v>6.4821198489590799</v>
      </c>
      <c r="I10546" s="5">
        <v>43115662.066108599</v>
      </c>
      <c r="J10546" s="4">
        <v>41273128</v>
      </c>
      <c r="K10546" s="3">
        <v>17.701236589106198</v>
      </c>
      <c r="L10546" s="2">
        <v>7.8010408450354998</v>
      </c>
    </row>
    <row r="10547" spans="1:12" hidden="1" x14ac:dyDescent="0.2">
      <c r="A10547" s="12" t="s">
        <v>79</v>
      </c>
      <c r="B10547" s="12" t="s">
        <v>56</v>
      </c>
      <c r="C10547" s="62">
        <v>2004</v>
      </c>
      <c r="D10547" s="10" t="s">
        <v>40</v>
      </c>
      <c r="E10547" s="9">
        <v>16932498.797621701</v>
      </c>
      <c r="F10547" s="8">
        <v>18184197</v>
      </c>
      <c r="G10547" s="7">
        <v>23.411639471723301</v>
      </c>
      <c r="H10547" s="6">
        <v>39.248904874057096</v>
      </c>
      <c r="I10547" s="5">
        <v>44402337.348315597</v>
      </c>
      <c r="J10547" s="4">
        <v>46046843</v>
      </c>
      <c r="K10547" s="3">
        <v>9.0452751023553795</v>
      </c>
      <c r="L10547" s="2">
        <v>19.326059809855099</v>
      </c>
    </row>
    <row r="10548" spans="1:12" hidden="1" x14ac:dyDescent="0.2">
      <c r="A10548" s="12" t="s">
        <v>79</v>
      </c>
      <c r="B10548" s="12" t="s">
        <v>56</v>
      </c>
      <c r="C10548" s="62">
        <v>2004</v>
      </c>
      <c r="D10548" s="10" t="s">
        <v>41</v>
      </c>
      <c r="E10548" s="9">
        <v>13780616.011623999</v>
      </c>
      <c r="F10548" s="8">
        <v>13357132</v>
      </c>
      <c r="G10548" s="7">
        <v>37.471351903054199</v>
      </c>
      <c r="H10548" s="6">
        <v>30.513518768766598</v>
      </c>
      <c r="I10548" s="5">
        <v>44752683.760140099</v>
      </c>
      <c r="J10548" s="4">
        <v>45072624</v>
      </c>
      <c r="K10548" s="3">
        <v>-17.177456401870099</v>
      </c>
      <c r="L10548" s="2">
        <v>-17.203754986980101</v>
      </c>
    </row>
    <row r="10549" spans="1:12" hidden="1" x14ac:dyDescent="0.2">
      <c r="A10549" s="12" t="s">
        <v>79</v>
      </c>
      <c r="B10549" s="12" t="s">
        <v>56</v>
      </c>
      <c r="C10549" s="62">
        <v>2004</v>
      </c>
      <c r="D10549" s="10" t="s">
        <v>42</v>
      </c>
      <c r="E10549" s="9">
        <v>9373060.5338673908</v>
      </c>
      <c r="F10549" s="8">
        <v>9279961</v>
      </c>
      <c r="G10549" s="7">
        <v>2.5562812202660501</v>
      </c>
      <c r="H10549" s="6">
        <v>5.0000961750612296</v>
      </c>
      <c r="I10549" s="5">
        <v>54309536.223718897</v>
      </c>
      <c r="J10549" s="4">
        <v>55125162</v>
      </c>
      <c r="K10549" s="3">
        <v>11.0471622976037</v>
      </c>
      <c r="L10549" s="2">
        <v>17.276816704033099</v>
      </c>
    </row>
    <row r="10550" spans="1:12" hidden="1" x14ac:dyDescent="0.2">
      <c r="A10550" s="12" t="s">
        <v>79</v>
      </c>
      <c r="B10550" s="12" t="s">
        <v>56</v>
      </c>
      <c r="C10550" s="62">
        <v>2004</v>
      </c>
      <c r="D10550" s="10" t="s">
        <v>43</v>
      </c>
      <c r="E10550" s="9">
        <v>9997975.2748898007</v>
      </c>
      <c r="F10550" s="8">
        <v>10443614</v>
      </c>
      <c r="G10550" s="7">
        <v>-6.6633616455201201</v>
      </c>
      <c r="H10550" s="6">
        <v>-1.53059396482049</v>
      </c>
      <c r="I10550" s="5">
        <v>46294601.975230999</v>
      </c>
      <c r="J10550" s="4">
        <v>46984680</v>
      </c>
      <c r="K10550" s="3">
        <v>-7.8198787979256599</v>
      </c>
      <c r="L10550" s="2">
        <v>-7.8340728170120499</v>
      </c>
    </row>
    <row r="10551" spans="1:12" hidden="1" x14ac:dyDescent="0.2">
      <c r="A10551" s="12" t="s">
        <v>79</v>
      </c>
      <c r="B10551" s="12" t="s">
        <v>56</v>
      </c>
      <c r="C10551" s="62">
        <v>2004</v>
      </c>
      <c r="D10551" s="10" t="s">
        <v>44</v>
      </c>
      <c r="E10551" s="9">
        <v>8637801.40138028</v>
      </c>
      <c r="F10551" s="8">
        <v>8352064</v>
      </c>
      <c r="G10551" s="7">
        <v>-13.3471932026715</v>
      </c>
      <c r="H10551" s="6">
        <v>-19.775680998585301</v>
      </c>
      <c r="I10551" s="5">
        <v>60004856.229953602</v>
      </c>
      <c r="J10551" s="4">
        <v>58247835</v>
      </c>
      <c r="K10551" s="3">
        <v>55.0853573455787</v>
      </c>
      <c r="L10551" s="2">
        <v>46.869957540019101</v>
      </c>
    </row>
    <row r="10552" spans="1:12" hidden="1" x14ac:dyDescent="0.2">
      <c r="A10552" s="12" t="s">
        <v>79</v>
      </c>
      <c r="B10552" s="12" t="s">
        <v>56</v>
      </c>
      <c r="C10552" s="62">
        <v>2004</v>
      </c>
      <c r="D10552" s="10" t="s">
        <v>45</v>
      </c>
      <c r="E10552" s="9">
        <v>10016790.4922597</v>
      </c>
      <c r="F10552" s="8">
        <v>9917297</v>
      </c>
      <c r="G10552" s="7">
        <v>7.8058899116533604</v>
      </c>
      <c r="H10552" s="6">
        <v>10.3747978600151</v>
      </c>
      <c r="I10552" s="5">
        <v>44554160.385158502</v>
      </c>
      <c r="J10552" s="4">
        <v>45223279</v>
      </c>
      <c r="K10552" s="3">
        <v>2.98619716323185</v>
      </c>
      <c r="L10552" s="2">
        <v>8.7636380602803108</v>
      </c>
    </row>
    <row r="10553" spans="1:12" hidden="1" x14ac:dyDescent="0.2">
      <c r="A10553" s="12" t="s">
        <v>79</v>
      </c>
      <c r="B10553" s="12" t="s">
        <v>56</v>
      </c>
      <c r="C10553" s="62">
        <v>2004</v>
      </c>
      <c r="D10553" s="10" t="s">
        <v>46</v>
      </c>
      <c r="E10553" s="9">
        <v>8862035.2901033405</v>
      </c>
      <c r="F10553" s="8">
        <v>9577045</v>
      </c>
      <c r="G10553" s="7">
        <v>-6.5716198399724899</v>
      </c>
      <c r="H10553" s="6">
        <v>-8.3798774188407101</v>
      </c>
      <c r="I10553" s="5">
        <v>39798448.531947397</v>
      </c>
      <c r="J10553" s="4">
        <v>42459196</v>
      </c>
      <c r="K10553" s="3">
        <v>5.3402270853829998</v>
      </c>
      <c r="L10553" s="2">
        <v>9.5316329915009703</v>
      </c>
    </row>
    <row r="10554" spans="1:12" hidden="1" x14ac:dyDescent="0.2">
      <c r="A10554" s="12" t="s">
        <v>79</v>
      </c>
      <c r="B10554" s="12" t="s">
        <v>56</v>
      </c>
      <c r="C10554" s="62">
        <v>2005</v>
      </c>
      <c r="D10554" s="10" t="s">
        <v>34</v>
      </c>
      <c r="E10554" s="9">
        <v>16244450.502029801</v>
      </c>
      <c r="F10554" s="8">
        <v>16233065</v>
      </c>
      <c r="G10554" s="7">
        <v>31.578123594512999</v>
      </c>
      <c r="H10554" s="6">
        <v>31.376612256426601</v>
      </c>
      <c r="I10554" s="5">
        <v>41802640.328123897</v>
      </c>
      <c r="J10554" s="4">
        <v>42069219</v>
      </c>
      <c r="K10554" s="3">
        <v>3.2371760613749898</v>
      </c>
      <c r="L10554" s="2">
        <v>3.4552735515679198</v>
      </c>
    </row>
    <row r="10555" spans="1:12" hidden="1" x14ac:dyDescent="0.2">
      <c r="A10555" s="12" t="s">
        <v>79</v>
      </c>
      <c r="B10555" s="12" t="s">
        <v>56</v>
      </c>
      <c r="C10555" s="62">
        <v>2005</v>
      </c>
      <c r="D10555" s="10" t="s">
        <v>36</v>
      </c>
      <c r="E10555" s="9">
        <v>10878641.391457001</v>
      </c>
      <c r="F10555" s="8">
        <v>11139152</v>
      </c>
      <c r="G10555" s="7">
        <v>-18.198846805904299</v>
      </c>
      <c r="H10555" s="6">
        <v>-6.5201377162222096</v>
      </c>
      <c r="I10555" s="5">
        <v>48328465.677685402</v>
      </c>
      <c r="J10555" s="4">
        <v>47494899</v>
      </c>
      <c r="K10555" s="3">
        <v>22.836254634644501</v>
      </c>
      <c r="L10555" s="2">
        <v>19.078016035438999</v>
      </c>
    </row>
    <row r="10556" spans="1:12" hidden="1" x14ac:dyDescent="0.2">
      <c r="A10556" s="12" t="s">
        <v>79</v>
      </c>
      <c r="B10556" s="12" t="s">
        <v>56</v>
      </c>
      <c r="C10556" s="62">
        <v>2005</v>
      </c>
      <c r="D10556" s="10" t="s">
        <v>37</v>
      </c>
      <c r="E10556" s="9">
        <v>12368800.1861821</v>
      </c>
      <c r="F10556" s="8">
        <v>11867386</v>
      </c>
      <c r="G10556" s="7">
        <v>-16.377534086256901</v>
      </c>
      <c r="H10556" s="6">
        <v>-26.235299441253801</v>
      </c>
      <c r="I10556" s="5">
        <v>50597039.705005497</v>
      </c>
      <c r="J10556" s="4">
        <v>46771307</v>
      </c>
      <c r="K10556" s="3">
        <v>29.273382091434801</v>
      </c>
      <c r="L10556" s="2">
        <v>12.702042343940301</v>
      </c>
    </row>
    <row r="10557" spans="1:12" hidden="1" x14ac:dyDescent="0.2">
      <c r="A10557" s="12" t="s">
        <v>79</v>
      </c>
      <c r="B10557" s="12" t="s">
        <v>56</v>
      </c>
      <c r="C10557" s="62">
        <v>2005</v>
      </c>
      <c r="D10557" s="10" t="s">
        <v>38</v>
      </c>
      <c r="E10557" s="9">
        <v>13501841.909615399</v>
      </c>
      <c r="F10557" s="8">
        <v>14380217</v>
      </c>
      <c r="G10557" s="7">
        <v>-29.610044329624401</v>
      </c>
      <c r="H10557" s="6">
        <v>-21.168299960288699</v>
      </c>
      <c r="I10557" s="5">
        <v>53979254.461669497</v>
      </c>
      <c r="J10557" s="4">
        <v>59449621</v>
      </c>
      <c r="K10557" s="3">
        <v>4.3387994154020904</v>
      </c>
      <c r="L10557" s="2">
        <v>17.065629005018899</v>
      </c>
    </row>
    <row r="10558" spans="1:12" hidden="1" x14ac:dyDescent="0.2">
      <c r="A10558" s="12" t="s">
        <v>79</v>
      </c>
      <c r="B10558" s="12" t="s">
        <v>56</v>
      </c>
      <c r="C10558" s="62">
        <v>2005</v>
      </c>
      <c r="D10558" s="10" t="s">
        <v>39</v>
      </c>
      <c r="E10558" s="9">
        <v>12734749.7653633</v>
      </c>
      <c r="F10558" s="8">
        <v>12124661</v>
      </c>
      <c r="G10558" s="7">
        <v>-12.6733436411787</v>
      </c>
      <c r="H10558" s="6">
        <v>-13.4855502201703</v>
      </c>
      <c r="I10558" s="5">
        <v>51208451.290313102</v>
      </c>
      <c r="J10558" s="4">
        <v>49443269</v>
      </c>
      <c r="K10558" s="3">
        <v>18.769952347701299</v>
      </c>
      <c r="L10558" s="2">
        <v>19.7953036174045</v>
      </c>
    </row>
    <row r="10559" spans="1:12" hidden="1" x14ac:dyDescent="0.2">
      <c r="A10559" s="12" t="s">
        <v>79</v>
      </c>
      <c r="B10559" s="12" t="s">
        <v>56</v>
      </c>
      <c r="C10559" s="62">
        <v>2005</v>
      </c>
      <c r="D10559" s="10" t="s">
        <v>40</v>
      </c>
      <c r="E10559" s="9">
        <v>10539447.813246099</v>
      </c>
      <c r="F10559" s="8">
        <v>11215714</v>
      </c>
      <c r="G10559" s="7">
        <v>-37.756098853369203</v>
      </c>
      <c r="H10559" s="6">
        <v>-38.321642687878899</v>
      </c>
      <c r="I10559" s="5">
        <v>66902370.429111101</v>
      </c>
      <c r="J10559" s="4">
        <v>69666821</v>
      </c>
      <c r="K10559" s="3">
        <v>50.673082599893903</v>
      </c>
      <c r="L10559" s="2">
        <v>51.295542671622499</v>
      </c>
    </row>
    <row r="10560" spans="1:12" hidden="1" x14ac:dyDescent="0.2">
      <c r="A10560" s="12" t="s">
        <v>79</v>
      </c>
      <c r="B10560" s="12" t="s">
        <v>56</v>
      </c>
      <c r="C10560" s="62">
        <v>2005</v>
      </c>
      <c r="D10560" s="10" t="s">
        <v>41</v>
      </c>
      <c r="E10560" s="9">
        <v>13489524.286831699</v>
      </c>
      <c r="F10560" s="8">
        <v>13045650</v>
      </c>
      <c r="G10560" s="7">
        <v>-2.1123273774319098</v>
      </c>
      <c r="H10560" s="6">
        <v>-2.3319526976299998</v>
      </c>
      <c r="I10560" s="5">
        <v>66280485.530029103</v>
      </c>
      <c r="J10560" s="4">
        <v>64355337</v>
      </c>
      <c r="K10560" s="3">
        <v>48.103934694220897</v>
      </c>
      <c r="L10560" s="2">
        <v>42.781429809810902</v>
      </c>
    </row>
    <row r="10561" spans="1:12" hidden="1" x14ac:dyDescent="0.2">
      <c r="A10561" s="12" t="s">
        <v>79</v>
      </c>
      <c r="B10561" s="12" t="s">
        <v>56</v>
      </c>
      <c r="C10561" s="62">
        <v>2005</v>
      </c>
      <c r="D10561" s="10" t="s">
        <v>42</v>
      </c>
      <c r="E10561" s="9">
        <v>13101173.036665101</v>
      </c>
      <c r="F10561" s="8">
        <v>13809822</v>
      </c>
      <c r="G10561" s="7">
        <v>39.774761822214202</v>
      </c>
      <c r="H10561" s="6">
        <v>48.81336246995</v>
      </c>
      <c r="I10561" s="5">
        <v>45406551.832017101</v>
      </c>
      <c r="J10561" s="4">
        <v>45891787</v>
      </c>
      <c r="K10561" s="3">
        <v>-16.3930407268209</v>
      </c>
      <c r="L10561" s="2">
        <v>-16.7498373973032</v>
      </c>
    </row>
    <row r="10562" spans="1:12" hidden="1" x14ac:dyDescent="0.2">
      <c r="A10562" s="12" t="s">
        <v>79</v>
      </c>
      <c r="B10562" s="12" t="s">
        <v>56</v>
      </c>
      <c r="C10562" s="62">
        <v>2005</v>
      </c>
      <c r="D10562" s="10" t="s">
        <v>43</v>
      </c>
      <c r="E10562" s="9">
        <v>10031392.514958801</v>
      </c>
      <c r="F10562" s="8">
        <v>9720480</v>
      </c>
      <c r="G10562" s="7">
        <v>0.33424007511728698</v>
      </c>
      <c r="H10562" s="6">
        <v>-6.9241739497457502</v>
      </c>
      <c r="I10562" s="5">
        <v>56717574.3467241</v>
      </c>
      <c r="J10562" s="4">
        <v>57125363</v>
      </c>
      <c r="K10562" s="3">
        <v>22.5144442910854</v>
      </c>
      <c r="L10562" s="2">
        <v>21.582956401959098</v>
      </c>
    </row>
    <row r="10563" spans="1:12" hidden="1" x14ac:dyDescent="0.2">
      <c r="A10563" s="12" t="s">
        <v>79</v>
      </c>
      <c r="B10563" s="12" t="s">
        <v>56</v>
      </c>
      <c r="C10563" s="62">
        <v>2005</v>
      </c>
      <c r="D10563" s="10" t="s">
        <v>44</v>
      </c>
      <c r="E10563" s="9">
        <v>15508592.558105201</v>
      </c>
      <c r="F10563" s="8">
        <v>15183157</v>
      </c>
      <c r="G10563" s="7">
        <v>79.543286971462507</v>
      </c>
      <c r="H10563" s="6">
        <v>81.7892798714186</v>
      </c>
      <c r="I10563" s="5">
        <v>54032646.618027098</v>
      </c>
      <c r="J10563" s="4">
        <v>53078857</v>
      </c>
      <c r="K10563" s="3">
        <v>-9.9528771288768798</v>
      </c>
      <c r="L10563" s="2">
        <v>-8.8741118017519494</v>
      </c>
    </row>
    <row r="10564" spans="1:12" hidden="1" x14ac:dyDescent="0.2">
      <c r="A10564" s="12" t="s">
        <v>79</v>
      </c>
      <c r="B10564" s="12" t="s">
        <v>56</v>
      </c>
      <c r="C10564" s="62">
        <v>2005</v>
      </c>
      <c r="D10564" s="10" t="s">
        <v>45</v>
      </c>
      <c r="E10564" s="9">
        <v>12126367.7398348</v>
      </c>
      <c r="F10564" s="8">
        <v>12782289</v>
      </c>
      <c r="G10564" s="7">
        <v>21.060411008947799</v>
      </c>
      <c r="H10564" s="6">
        <v>28.888839368227</v>
      </c>
      <c r="I10564" s="5">
        <v>67869057.231816903</v>
      </c>
      <c r="J10564" s="4">
        <v>68594337</v>
      </c>
      <c r="K10564" s="3">
        <v>52.329337249557597</v>
      </c>
      <c r="L10564" s="2">
        <v>51.679264566375203</v>
      </c>
    </row>
    <row r="10565" spans="1:12" hidden="1" x14ac:dyDescent="0.2">
      <c r="A10565" s="12" t="s">
        <v>79</v>
      </c>
      <c r="B10565" s="12" t="s">
        <v>56</v>
      </c>
      <c r="C10565" s="62">
        <v>2005</v>
      </c>
      <c r="D10565" s="10" t="s">
        <v>46</v>
      </c>
      <c r="E10565" s="9">
        <v>10600259.9865894</v>
      </c>
      <c r="F10565" s="8">
        <v>10500708</v>
      </c>
      <c r="G10565" s="7">
        <v>19.614283170675499</v>
      </c>
      <c r="H10565" s="6">
        <v>9.6445511115380604</v>
      </c>
      <c r="I10565" s="5">
        <v>46903887.027187496</v>
      </c>
      <c r="J10565" s="4">
        <v>48080597</v>
      </c>
      <c r="K10565" s="3">
        <v>17.8535565011695</v>
      </c>
      <c r="L10565" s="2">
        <v>13.239537084027701</v>
      </c>
    </row>
    <row r="10566" spans="1:12" hidden="1" x14ac:dyDescent="0.2">
      <c r="A10566" s="12" t="s">
        <v>79</v>
      </c>
      <c r="B10566" s="12" t="s">
        <v>56</v>
      </c>
      <c r="C10566" s="62">
        <v>2006</v>
      </c>
      <c r="D10566" s="10" t="s">
        <v>34</v>
      </c>
      <c r="E10566" s="9">
        <v>11354282.0572473</v>
      </c>
      <c r="F10566" s="8">
        <v>11158990</v>
      </c>
      <c r="G10566" s="7">
        <v>-30.103624891291101</v>
      </c>
      <c r="H10566" s="6">
        <v>-31.257652205544701</v>
      </c>
      <c r="I10566" s="5">
        <v>44055835.585349903</v>
      </c>
      <c r="J10566" s="4">
        <v>44130593</v>
      </c>
      <c r="K10566" s="3">
        <v>5.3900788073190302</v>
      </c>
      <c r="L10566" s="2">
        <v>4.8999578527949303</v>
      </c>
    </row>
    <row r="10567" spans="1:12" hidden="1" x14ac:dyDescent="0.2">
      <c r="A10567" s="12" t="s">
        <v>79</v>
      </c>
      <c r="B10567" s="12" t="s">
        <v>56</v>
      </c>
      <c r="C10567" s="62">
        <v>2006</v>
      </c>
      <c r="D10567" s="10" t="s">
        <v>36</v>
      </c>
      <c r="E10567" s="9">
        <v>9301200.3408506699</v>
      </c>
      <c r="F10567" s="8">
        <v>9523936</v>
      </c>
      <c r="G10567" s="7">
        <v>-14.5003497573244</v>
      </c>
      <c r="H10567" s="6">
        <v>-14.5003497573244</v>
      </c>
      <c r="I10567" s="5">
        <v>58605787.348041996</v>
      </c>
      <c r="J10567" s="4">
        <v>57594958</v>
      </c>
      <c r="K10567" s="3">
        <v>21.265565803182401</v>
      </c>
      <c r="L10567" s="2">
        <v>21.265565803182401</v>
      </c>
    </row>
    <row r="10568" spans="1:12" hidden="1" x14ac:dyDescent="0.2">
      <c r="A10568" s="12" t="s">
        <v>79</v>
      </c>
      <c r="B10568" s="12" t="s">
        <v>56</v>
      </c>
      <c r="C10568" s="62">
        <v>2006</v>
      </c>
      <c r="D10568" s="10" t="s">
        <v>37</v>
      </c>
      <c r="E10568" s="9">
        <v>12090416.2692567</v>
      </c>
      <c r="F10568" s="8">
        <v>12870044</v>
      </c>
      <c r="G10568" s="7">
        <v>-2.2506945923210799</v>
      </c>
      <c r="H10568" s="6">
        <v>8.4488530161570505</v>
      </c>
      <c r="I10568" s="5">
        <v>61592443.0352723</v>
      </c>
      <c r="J10568" s="4">
        <v>64800399</v>
      </c>
      <c r="K10568" s="3">
        <v>21.731317473063601</v>
      </c>
      <c r="L10568" s="2">
        <v>38.547334159381101</v>
      </c>
    </row>
    <row r="10569" spans="1:12" hidden="1" x14ac:dyDescent="0.2">
      <c r="A10569" s="12" t="s">
        <v>79</v>
      </c>
      <c r="B10569" s="12" t="s">
        <v>56</v>
      </c>
      <c r="C10569" s="62">
        <v>2006</v>
      </c>
      <c r="D10569" s="10" t="s">
        <v>38</v>
      </c>
      <c r="E10569" s="9">
        <v>12585761.487778399</v>
      </c>
      <c r="F10569" s="8">
        <v>11945309</v>
      </c>
      <c r="G10569" s="7">
        <v>-6.7848551921246303</v>
      </c>
      <c r="H10569" s="6">
        <v>-16.932345318572001</v>
      </c>
      <c r="I10569" s="5">
        <v>60929034.142326899</v>
      </c>
      <c r="J10569" s="4">
        <v>57074183</v>
      </c>
      <c r="K10569" s="3">
        <v>12.8749086106634</v>
      </c>
      <c r="L10569" s="2">
        <v>-3.99571596932469</v>
      </c>
    </row>
    <row r="10570" spans="1:12" hidden="1" x14ac:dyDescent="0.2">
      <c r="A10570" s="12" t="s">
        <v>79</v>
      </c>
      <c r="B10570" s="12" t="s">
        <v>56</v>
      </c>
      <c r="C10570" s="62">
        <v>2006</v>
      </c>
      <c r="D10570" s="10" t="s">
        <v>39</v>
      </c>
      <c r="E10570" s="9">
        <v>15402548.1496146</v>
      </c>
      <c r="F10570" s="8">
        <v>16824303</v>
      </c>
      <c r="G10570" s="7">
        <v>20.948965887867899</v>
      </c>
      <c r="H10570" s="6">
        <v>38.7610177307225</v>
      </c>
      <c r="I10570" s="5">
        <v>52109452.937275901</v>
      </c>
      <c r="J10570" s="4">
        <v>55314073</v>
      </c>
      <c r="K10570" s="3">
        <v>1.7594784147147999</v>
      </c>
      <c r="L10570" s="2">
        <v>11.8738184564617</v>
      </c>
    </row>
    <row r="10571" spans="1:12" hidden="1" x14ac:dyDescent="0.2">
      <c r="A10571" s="12" t="s">
        <v>79</v>
      </c>
      <c r="B10571" s="12" t="s">
        <v>56</v>
      </c>
      <c r="C10571" s="62">
        <v>2006</v>
      </c>
      <c r="D10571" s="10" t="s">
        <v>40</v>
      </c>
      <c r="E10571" s="9">
        <v>13720316.147329399</v>
      </c>
      <c r="F10571" s="8">
        <v>12926410</v>
      </c>
      <c r="G10571" s="7">
        <v>30.180597602898601</v>
      </c>
      <c r="H10571" s="6">
        <v>15.2526713858788</v>
      </c>
      <c r="I10571" s="5">
        <v>57790471.086365297</v>
      </c>
      <c r="J10571" s="4">
        <v>56136425</v>
      </c>
      <c r="K10571" s="3">
        <v>-13.619695810928899</v>
      </c>
      <c r="L10571" s="2">
        <v>-19.421578027795999</v>
      </c>
    </row>
    <row r="10572" spans="1:12" hidden="1" x14ac:dyDescent="0.2">
      <c r="A10572" s="12" t="s">
        <v>79</v>
      </c>
      <c r="B10572" s="12" t="s">
        <v>56</v>
      </c>
      <c r="C10572" s="62">
        <v>2006</v>
      </c>
      <c r="D10572" s="10" t="s">
        <v>41</v>
      </c>
      <c r="E10572" s="9">
        <v>18607005.7635286</v>
      </c>
      <c r="F10572" s="8">
        <v>18219845</v>
      </c>
      <c r="G10572" s="7">
        <v>37.9367082773447</v>
      </c>
      <c r="H10572" s="6">
        <v>39.662224572941902</v>
      </c>
      <c r="I10572" s="5">
        <v>63967952.8841708</v>
      </c>
      <c r="J10572" s="4">
        <v>62854051</v>
      </c>
      <c r="K10572" s="3">
        <v>-3.4890098154314</v>
      </c>
      <c r="L10572" s="2">
        <v>-2.3328073008148502</v>
      </c>
    </row>
    <row r="10573" spans="1:12" hidden="1" x14ac:dyDescent="0.2">
      <c r="A10573" s="12" t="s">
        <v>79</v>
      </c>
      <c r="B10573" s="12" t="s">
        <v>56</v>
      </c>
      <c r="C10573" s="62">
        <v>2006</v>
      </c>
      <c r="D10573" s="10" t="s">
        <v>42</v>
      </c>
      <c r="E10573" s="9">
        <v>18060223.416164901</v>
      </c>
      <c r="F10573" s="8">
        <v>18864140</v>
      </c>
      <c r="G10573" s="7">
        <v>37.851956963100498</v>
      </c>
      <c r="H10573" s="6">
        <v>36.599443497533898</v>
      </c>
      <c r="I10573" s="5">
        <v>72858231.449689597</v>
      </c>
      <c r="J10573" s="4">
        <v>73941036</v>
      </c>
      <c r="K10573" s="3">
        <v>60.457529827921803</v>
      </c>
      <c r="L10573" s="2">
        <v>61.120411371211198</v>
      </c>
    </row>
    <row r="10574" spans="1:12" hidden="1" x14ac:dyDescent="0.2">
      <c r="A10574" s="12" t="s">
        <v>79</v>
      </c>
      <c r="B10574" s="12" t="s">
        <v>56</v>
      </c>
      <c r="C10574" s="62">
        <v>2006</v>
      </c>
      <c r="D10574" s="10" t="s">
        <v>43</v>
      </c>
      <c r="E10574" s="9">
        <v>22832880.063991599</v>
      </c>
      <c r="F10574" s="8">
        <v>22851081</v>
      </c>
      <c r="G10574" s="7">
        <v>127.614262226737</v>
      </c>
      <c r="H10574" s="6">
        <v>135.08181694731101</v>
      </c>
      <c r="I10574" s="5">
        <v>68788875.805879802</v>
      </c>
      <c r="J10574" s="4">
        <v>69504952</v>
      </c>
      <c r="K10574" s="3">
        <v>21.283176507799499</v>
      </c>
      <c r="L10574" s="2">
        <v>21.6709152465254</v>
      </c>
    </row>
    <row r="10575" spans="1:12" hidden="1" x14ac:dyDescent="0.2">
      <c r="A10575" s="12" t="s">
        <v>79</v>
      </c>
      <c r="B10575" s="12" t="s">
        <v>56</v>
      </c>
      <c r="C10575" s="62">
        <v>2006</v>
      </c>
      <c r="D10575" s="10" t="s">
        <v>44</v>
      </c>
      <c r="E10575" s="9">
        <v>21829032.295640599</v>
      </c>
      <c r="F10575" s="8">
        <v>20881833</v>
      </c>
      <c r="G10575" s="7">
        <v>40.754437992067601</v>
      </c>
      <c r="H10575" s="6">
        <v>37.532879360991899</v>
      </c>
      <c r="I10575" s="5">
        <v>68699779.464983702</v>
      </c>
      <c r="J10575" s="4">
        <v>66995247</v>
      </c>
      <c r="K10575" s="3">
        <v>27.144946185299698</v>
      </c>
      <c r="L10575" s="2">
        <v>26.218330210087199</v>
      </c>
    </row>
    <row r="10576" spans="1:12" hidden="1" x14ac:dyDescent="0.2">
      <c r="A10576" s="12" t="s">
        <v>79</v>
      </c>
      <c r="B10576" s="12" t="s">
        <v>56</v>
      </c>
      <c r="C10576" s="62">
        <v>2006</v>
      </c>
      <c r="D10576" s="10" t="s">
        <v>45</v>
      </c>
      <c r="E10576" s="9">
        <v>21540290.8177214</v>
      </c>
      <c r="F10576" s="8">
        <v>22499116</v>
      </c>
      <c r="G10576" s="7">
        <v>77.631845576990898</v>
      </c>
      <c r="H10576" s="6">
        <v>76.017894760476807</v>
      </c>
      <c r="I10576" s="5">
        <v>63033872.124721996</v>
      </c>
      <c r="J10576" s="4">
        <v>63970669</v>
      </c>
      <c r="K10576" s="3">
        <v>-7.1242850634857202</v>
      </c>
      <c r="L10576" s="2">
        <v>-6.7405972595084602</v>
      </c>
    </row>
    <row r="10577" spans="1:12" hidden="1" x14ac:dyDescent="0.2">
      <c r="A10577" s="12" t="s">
        <v>79</v>
      </c>
      <c r="B10577" s="12" t="s">
        <v>56</v>
      </c>
      <c r="C10577" s="62">
        <v>2006</v>
      </c>
      <c r="D10577" s="10" t="s">
        <v>46</v>
      </c>
      <c r="E10577" s="9">
        <v>22286814.638914999</v>
      </c>
      <c r="F10577" s="8">
        <v>21778944</v>
      </c>
      <c r="G10577" s="7">
        <v>110.247811535854</v>
      </c>
      <c r="H10577" s="6">
        <v>107.404529294596</v>
      </c>
      <c r="I10577" s="5">
        <v>57613826.6722074</v>
      </c>
      <c r="J10577" s="4">
        <v>55118003</v>
      </c>
      <c r="K10577" s="3">
        <v>22.833799763358599</v>
      </c>
      <c r="L10577" s="2">
        <v>14.636685979585501</v>
      </c>
    </row>
    <row r="10578" spans="1:12" hidden="1" x14ac:dyDescent="0.2">
      <c r="A10578" s="12" t="s">
        <v>79</v>
      </c>
      <c r="B10578" s="12" t="s">
        <v>56</v>
      </c>
      <c r="C10578" s="62">
        <v>2007</v>
      </c>
      <c r="D10578" s="10" t="s">
        <v>34</v>
      </c>
      <c r="E10578" s="9">
        <v>14672713.610510901</v>
      </c>
      <c r="F10578" s="8">
        <v>15681764</v>
      </c>
      <c r="G10578" s="7">
        <v>29.226256107892699</v>
      </c>
      <c r="H10578" s="6">
        <v>40.530316811826196</v>
      </c>
      <c r="I10578" s="5">
        <v>57310554.292506799</v>
      </c>
      <c r="J10578" s="4">
        <v>58180811</v>
      </c>
      <c r="K10578" s="3">
        <v>30.0861816171399</v>
      </c>
      <c r="L10578" s="2">
        <v>31.837818268157001</v>
      </c>
    </row>
    <row r="10579" spans="1:12" hidden="1" x14ac:dyDescent="0.2">
      <c r="A10579" s="12" t="s">
        <v>79</v>
      </c>
      <c r="B10579" s="12" t="s">
        <v>56</v>
      </c>
      <c r="C10579" s="62">
        <v>2007</v>
      </c>
      <c r="D10579" s="10" t="s">
        <v>36</v>
      </c>
      <c r="E10579" s="9">
        <v>15837304.387537399</v>
      </c>
      <c r="F10579" s="8">
        <v>16216560</v>
      </c>
      <c r="G10579" s="7">
        <v>70.271618792902501</v>
      </c>
      <c r="H10579" s="6">
        <v>70.271618792902402</v>
      </c>
      <c r="I10579" s="5">
        <v>70604708.062590793</v>
      </c>
      <c r="J10579" s="4">
        <v>69386922</v>
      </c>
      <c r="K10579" s="3">
        <v>20.473951903915001</v>
      </c>
      <c r="L10579" s="2">
        <v>20.473951903914902</v>
      </c>
    </row>
    <row r="10580" spans="1:12" hidden="1" x14ac:dyDescent="0.2">
      <c r="A10580" s="12" t="s">
        <v>79</v>
      </c>
      <c r="B10580" s="12" t="s">
        <v>56</v>
      </c>
      <c r="C10580" s="62">
        <v>2007</v>
      </c>
      <c r="D10580" s="10" t="s">
        <v>37</v>
      </c>
      <c r="E10580" s="9">
        <v>21409706.571719799</v>
      </c>
      <c r="F10580" s="8">
        <v>21146982</v>
      </c>
      <c r="G10580" s="7">
        <v>77.079978843739497</v>
      </c>
      <c r="H10580" s="6">
        <v>64.311652702974399</v>
      </c>
      <c r="I10580" s="5">
        <v>76657444.057371199</v>
      </c>
      <c r="J10580" s="4">
        <v>79224887</v>
      </c>
      <c r="K10580" s="3">
        <v>24.459171092582899</v>
      </c>
      <c r="L10580" s="2">
        <v>22.259875282558099</v>
      </c>
    </row>
    <row r="10581" spans="1:12" hidden="1" x14ac:dyDescent="0.2">
      <c r="A10581" s="12" t="s">
        <v>79</v>
      </c>
      <c r="B10581" s="12" t="s">
        <v>56</v>
      </c>
      <c r="C10581" s="62">
        <v>2007</v>
      </c>
      <c r="D10581" s="10" t="s">
        <v>38</v>
      </c>
      <c r="E10581" s="9">
        <v>15176873.8410713</v>
      </c>
      <c r="F10581" s="8">
        <v>14581028</v>
      </c>
      <c r="G10581" s="7">
        <v>20.5876486361913</v>
      </c>
      <c r="H10581" s="6">
        <v>22.0648875638127</v>
      </c>
      <c r="I10581" s="5">
        <v>62628187.925704397</v>
      </c>
      <c r="J10581" s="4">
        <v>59977112</v>
      </c>
      <c r="K10581" s="3">
        <v>2.7887423578853499</v>
      </c>
      <c r="L10581" s="2">
        <v>5.0862383785677601</v>
      </c>
    </row>
    <row r="10582" spans="1:12" hidden="1" x14ac:dyDescent="0.2">
      <c r="A10582" s="12" t="s">
        <v>79</v>
      </c>
      <c r="B10582" s="12" t="s">
        <v>56</v>
      </c>
      <c r="C10582" s="62">
        <v>2007</v>
      </c>
      <c r="D10582" s="10" t="s">
        <v>39</v>
      </c>
      <c r="E10582" s="9">
        <v>38156309.013948098</v>
      </c>
      <c r="F10582" s="8">
        <v>38588625</v>
      </c>
      <c r="G10582" s="7">
        <v>147.72725034398201</v>
      </c>
      <c r="H10582" s="6">
        <v>129.36239914366701</v>
      </c>
      <c r="I10582" s="5">
        <v>61618417.319613002</v>
      </c>
      <c r="J10582" s="4">
        <v>60656011</v>
      </c>
      <c r="K10582" s="3">
        <v>18.248060277629499</v>
      </c>
      <c r="L10582" s="2">
        <v>9.6574663738828299</v>
      </c>
    </row>
    <row r="10583" spans="1:12" hidden="1" x14ac:dyDescent="0.2">
      <c r="A10583" s="12" t="s">
        <v>79</v>
      </c>
      <c r="B10583" s="12" t="s">
        <v>56</v>
      </c>
      <c r="C10583" s="62">
        <v>2007</v>
      </c>
      <c r="D10583" s="10" t="s">
        <v>40</v>
      </c>
      <c r="E10583" s="9">
        <v>30024173.7594232</v>
      </c>
      <c r="F10583" s="8">
        <v>30611699</v>
      </c>
      <c r="G10583" s="7">
        <v>118.830043251352</v>
      </c>
      <c r="H10583" s="6">
        <v>136.815163684271</v>
      </c>
      <c r="I10583" s="5">
        <v>67736051.798322707</v>
      </c>
      <c r="J10583" s="4">
        <v>70222451</v>
      </c>
      <c r="K10583" s="3">
        <v>17.209724241725201</v>
      </c>
      <c r="L10583" s="2">
        <v>25.092488522381</v>
      </c>
    </row>
    <row r="10584" spans="1:12" hidden="1" x14ac:dyDescent="0.2">
      <c r="A10584" s="12" t="s">
        <v>79</v>
      </c>
      <c r="B10584" s="12" t="s">
        <v>56</v>
      </c>
      <c r="C10584" s="62">
        <v>2007</v>
      </c>
      <c r="D10584" s="10" t="s">
        <v>41</v>
      </c>
      <c r="E10584" s="9">
        <v>27395144.827589601</v>
      </c>
      <c r="F10584" s="8">
        <v>26211159</v>
      </c>
      <c r="G10584" s="7">
        <v>47.230270016288898</v>
      </c>
      <c r="H10584" s="6">
        <v>43.860493873575798</v>
      </c>
      <c r="I10584" s="5">
        <v>73587495.601176798</v>
      </c>
      <c r="J10584" s="4">
        <v>71779127</v>
      </c>
      <c r="K10584" s="3">
        <v>15.0380655989171</v>
      </c>
      <c r="L10584" s="2">
        <v>14.1996830084985</v>
      </c>
    </row>
    <row r="10585" spans="1:12" hidden="1" x14ac:dyDescent="0.2">
      <c r="A10585" s="12" t="s">
        <v>79</v>
      </c>
      <c r="B10585" s="12" t="s">
        <v>56</v>
      </c>
      <c r="C10585" s="62">
        <v>2007</v>
      </c>
      <c r="D10585" s="10" t="s">
        <v>42</v>
      </c>
      <c r="E10585" s="9">
        <v>18509913.110470202</v>
      </c>
      <c r="F10585" s="8">
        <v>17935191</v>
      </c>
      <c r="G10585" s="7">
        <v>2.4899453563946601</v>
      </c>
      <c r="H10585" s="6">
        <v>-4.92441743965004</v>
      </c>
      <c r="I10585" s="5">
        <v>55506633.1768611</v>
      </c>
      <c r="J10585" s="4">
        <v>55903268</v>
      </c>
      <c r="K10585" s="3">
        <v>-23.815563358561899</v>
      </c>
      <c r="L10585" s="2">
        <v>-24.394800202691201</v>
      </c>
    </row>
    <row r="10586" spans="1:12" hidden="1" x14ac:dyDescent="0.2">
      <c r="A10586" s="12" t="s">
        <v>79</v>
      </c>
      <c r="B10586" s="12" t="s">
        <v>56</v>
      </c>
      <c r="C10586" s="62">
        <v>2007</v>
      </c>
      <c r="D10586" s="10" t="s">
        <v>43</v>
      </c>
      <c r="E10586" s="9">
        <v>21381392.0389961</v>
      </c>
      <c r="F10586" s="8">
        <v>20677505</v>
      </c>
      <c r="G10586" s="7">
        <v>-6.3570080556090502</v>
      </c>
      <c r="H10586" s="6">
        <v>-9.5119176200023094</v>
      </c>
      <c r="I10586" s="5">
        <v>69935626.367372304</v>
      </c>
      <c r="J10586" s="4">
        <v>67218151</v>
      </c>
      <c r="K10586" s="3">
        <v>1.6670581515659599</v>
      </c>
      <c r="L10586" s="2">
        <v>-3.29012672363258</v>
      </c>
    </row>
    <row r="10587" spans="1:12" hidden="1" x14ac:dyDescent="0.2">
      <c r="A10587" s="12" t="s">
        <v>79</v>
      </c>
      <c r="B10587" s="12" t="s">
        <v>56</v>
      </c>
      <c r="C10587" s="62">
        <v>2007</v>
      </c>
      <c r="D10587" s="10" t="s">
        <v>44</v>
      </c>
      <c r="E10587" s="9">
        <v>19291176.586767599</v>
      </c>
      <c r="F10587" s="8">
        <v>20586808</v>
      </c>
      <c r="G10587" s="7">
        <v>-11.6260568700511</v>
      </c>
      <c r="H10587" s="6">
        <v>-1.4128309521486899</v>
      </c>
      <c r="I10587" s="5">
        <v>69096085.798775405</v>
      </c>
      <c r="J10587" s="4">
        <v>71378289</v>
      </c>
      <c r="K10587" s="3">
        <v>0.57686696649978897</v>
      </c>
      <c r="L10587" s="2">
        <v>6.5423178453241499</v>
      </c>
    </row>
    <row r="10588" spans="1:12" hidden="1" x14ac:dyDescent="0.2">
      <c r="A10588" s="12" t="s">
        <v>79</v>
      </c>
      <c r="B10588" s="12" t="s">
        <v>56</v>
      </c>
      <c r="C10588" s="62">
        <v>2007</v>
      </c>
      <c r="D10588" s="10" t="s">
        <v>45</v>
      </c>
      <c r="E10588" s="9">
        <v>25264256.5735875</v>
      </c>
      <c r="F10588" s="8">
        <v>24479816</v>
      </c>
      <c r="G10588" s="7">
        <v>17.2883726936609</v>
      </c>
      <c r="H10588" s="6">
        <v>8.80345698915459</v>
      </c>
      <c r="I10588" s="5">
        <v>69575800.853058904</v>
      </c>
      <c r="J10588" s="4">
        <v>70072970</v>
      </c>
      <c r="K10588" s="3">
        <v>10.378433860754599</v>
      </c>
      <c r="L10588" s="2">
        <v>9.5392171058895894</v>
      </c>
    </row>
    <row r="10589" spans="1:12" hidden="1" x14ac:dyDescent="0.2">
      <c r="A10589" s="12" t="s">
        <v>79</v>
      </c>
      <c r="B10589" s="12" t="s">
        <v>56</v>
      </c>
      <c r="C10589" s="62">
        <v>2007</v>
      </c>
      <c r="D10589" s="10" t="s">
        <v>46</v>
      </c>
      <c r="E10589" s="9">
        <v>26562030.112881102</v>
      </c>
      <c r="F10589" s="8">
        <v>24685473</v>
      </c>
      <c r="G10589" s="7">
        <v>19.182712035039501</v>
      </c>
      <c r="H10589" s="6">
        <v>13.3455919625855</v>
      </c>
      <c r="I10589" s="5">
        <v>72119432.360800803</v>
      </c>
      <c r="J10589" s="4">
        <v>70120976</v>
      </c>
      <c r="K10589" s="3">
        <v>25.177299489448501</v>
      </c>
      <c r="L10589" s="2">
        <v>27.219732543648199</v>
      </c>
    </row>
    <row r="10590" spans="1:12" hidden="1" x14ac:dyDescent="0.2">
      <c r="A10590" s="12" t="s">
        <v>79</v>
      </c>
      <c r="B10590" s="12" t="s">
        <v>56</v>
      </c>
      <c r="C10590" s="62">
        <v>2008</v>
      </c>
      <c r="D10590" s="10" t="s">
        <v>34</v>
      </c>
      <c r="E10590" s="9">
        <v>19469463.115100302</v>
      </c>
      <c r="F10590" s="8">
        <v>19441978</v>
      </c>
      <c r="G10590" s="7">
        <v>32.691631772552398</v>
      </c>
      <c r="H10590" s="6">
        <v>23.978259078506699</v>
      </c>
      <c r="I10590" s="5">
        <v>51796012.667393297</v>
      </c>
      <c r="J10590" s="4">
        <v>52009200</v>
      </c>
      <c r="K10590" s="3">
        <v>-9.6222095444547406</v>
      </c>
      <c r="L10590" s="2">
        <v>-10.607640034443699</v>
      </c>
    </row>
    <row r="10591" spans="1:12" hidden="1" x14ac:dyDescent="0.2">
      <c r="A10591" s="12" t="s">
        <v>79</v>
      </c>
      <c r="B10591" s="12" t="s">
        <v>56</v>
      </c>
      <c r="C10591" s="62">
        <v>2008</v>
      </c>
      <c r="D10591" s="10" t="s">
        <v>36</v>
      </c>
      <c r="E10591" s="9">
        <v>13920746.3476012</v>
      </c>
      <c r="F10591" s="8">
        <v>12908187</v>
      </c>
      <c r="G10591" s="7">
        <v>-12.101541986175199</v>
      </c>
      <c r="H10591" s="6">
        <v>-20.4012009945389</v>
      </c>
      <c r="I10591" s="5">
        <v>62546937.414706104</v>
      </c>
      <c r="J10591" s="4">
        <v>66658330</v>
      </c>
      <c r="K10591" s="3">
        <v>-11.4125118125855</v>
      </c>
      <c r="L10591" s="2">
        <v>-3.9324298028380702</v>
      </c>
    </row>
    <row r="10592" spans="1:12" hidden="1" x14ac:dyDescent="0.2">
      <c r="A10592" s="12" t="s">
        <v>79</v>
      </c>
      <c r="B10592" s="12" t="s">
        <v>56</v>
      </c>
      <c r="C10592" s="62">
        <v>2008</v>
      </c>
      <c r="D10592" s="10" t="s">
        <v>37</v>
      </c>
      <c r="E10592" s="9">
        <v>19167101.850886799</v>
      </c>
      <c r="F10592" s="8">
        <v>17638061</v>
      </c>
      <c r="G10592" s="7">
        <v>-10.4747102129614</v>
      </c>
      <c r="H10592" s="6">
        <v>-16.593010766264399</v>
      </c>
      <c r="I10592" s="5">
        <v>75526446.315108895</v>
      </c>
      <c r="J10592" s="4">
        <v>68091451</v>
      </c>
      <c r="K10592" s="3">
        <v>-1.47539192855929</v>
      </c>
      <c r="L10592" s="2">
        <v>-14.0529528303398</v>
      </c>
    </row>
    <row r="10593" spans="1:12" hidden="1" x14ac:dyDescent="0.2">
      <c r="A10593" s="12" t="s">
        <v>79</v>
      </c>
      <c r="B10593" s="12" t="s">
        <v>56</v>
      </c>
      <c r="C10593" s="62">
        <v>2008</v>
      </c>
      <c r="D10593" s="10" t="s">
        <v>38</v>
      </c>
      <c r="E10593" s="9">
        <v>18363945.578197099</v>
      </c>
      <c r="F10593" s="8">
        <v>20601146</v>
      </c>
      <c r="G10593" s="7">
        <v>20.999527112764302</v>
      </c>
      <c r="H10593" s="6">
        <v>41.287335844907503</v>
      </c>
      <c r="I10593" s="5">
        <v>65389641.577201702</v>
      </c>
      <c r="J10593" s="4">
        <v>72038150</v>
      </c>
      <c r="K10593" s="3">
        <v>4.40928237421336</v>
      </c>
      <c r="L10593" s="2">
        <v>20.109401066193399</v>
      </c>
    </row>
    <row r="10594" spans="1:12" hidden="1" x14ac:dyDescent="0.2">
      <c r="A10594" s="12" t="s">
        <v>79</v>
      </c>
      <c r="B10594" s="12" t="s">
        <v>56</v>
      </c>
      <c r="C10594" s="62">
        <v>2008</v>
      </c>
      <c r="D10594" s="10" t="s">
        <v>39</v>
      </c>
      <c r="E10594" s="9">
        <v>22631414.934405401</v>
      </c>
      <c r="F10594" s="8">
        <v>21828448</v>
      </c>
      <c r="G10594" s="7">
        <v>-40.687620162284396</v>
      </c>
      <c r="H10594" s="6">
        <v>-43.432946885254403</v>
      </c>
      <c r="I10594" s="5">
        <v>61950569.164216399</v>
      </c>
      <c r="J10594" s="4">
        <v>61760449</v>
      </c>
      <c r="K10594" s="3">
        <v>0.539046374528795</v>
      </c>
      <c r="L10594" s="2">
        <v>1.8208220121827701</v>
      </c>
    </row>
    <row r="10595" spans="1:12" hidden="1" x14ac:dyDescent="0.2">
      <c r="A10595" s="12" t="s">
        <v>79</v>
      </c>
      <c r="B10595" s="12" t="s">
        <v>56</v>
      </c>
      <c r="C10595" s="62">
        <v>2008</v>
      </c>
      <c r="D10595" s="10" t="s">
        <v>40</v>
      </c>
      <c r="E10595" s="9">
        <v>16980492.3279429</v>
      </c>
      <c r="F10595" s="8">
        <v>16934484</v>
      </c>
      <c r="G10595" s="7">
        <v>-43.443931333452603</v>
      </c>
      <c r="H10595" s="6">
        <v>-44.679699091514003</v>
      </c>
      <c r="I10595" s="5">
        <v>65221353.798842497</v>
      </c>
      <c r="J10595" s="4">
        <v>65756485</v>
      </c>
      <c r="K10595" s="3">
        <v>-3.7124956839342702</v>
      </c>
      <c r="L10595" s="2">
        <v>-6.3597409893881398</v>
      </c>
    </row>
    <row r="10596" spans="1:12" hidden="1" x14ac:dyDescent="0.2">
      <c r="A10596" s="12" t="s">
        <v>79</v>
      </c>
      <c r="B10596" s="12" t="s">
        <v>56</v>
      </c>
      <c r="C10596" s="62">
        <v>2008</v>
      </c>
      <c r="D10596" s="10" t="s">
        <v>41</v>
      </c>
      <c r="E10596" s="9">
        <v>17707213.352552898</v>
      </c>
      <c r="F10596" s="8">
        <v>18078047</v>
      </c>
      <c r="G10596" s="7">
        <v>-35.3636804477851</v>
      </c>
      <c r="H10596" s="6">
        <v>-31.0291963815869</v>
      </c>
      <c r="I10596" s="5">
        <v>65377480.250878297</v>
      </c>
      <c r="J10596" s="4">
        <v>65865783</v>
      </c>
      <c r="K10596" s="3">
        <v>-11.156807665794799</v>
      </c>
      <c r="L10596" s="2">
        <v>-8.2382500974134096</v>
      </c>
    </row>
    <row r="10597" spans="1:12" hidden="1" x14ac:dyDescent="0.2">
      <c r="A10597" s="12" t="s">
        <v>79</v>
      </c>
      <c r="B10597" s="12" t="s">
        <v>56</v>
      </c>
      <c r="C10597" s="62">
        <v>2008</v>
      </c>
      <c r="D10597" s="10" t="s">
        <v>42</v>
      </c>
      <c r="E10597" s="9">
        <v>21760607.6559458</v>
      </c>
      <c r="F10597" s="8">
        <v>21043032</v>
      </c>
      <c r="G10597" s="7">
        <v>17.5619114259204</v>
      </c>
      <c r="H10597" s="6">
        <v>17.328173421738299</v>
      </c>
      <c r="I10597" s="5">
        <v>71954125.347550899</v>
      </c>
      <c r="J10597" s="4">
        <v>69155190</v>
      </c>
      <c r="K10597" s="3">
        <v>29.631579559659201</v>
      </c>
      <c r="L10597" s="2">
        <v>23.705093591308501</v>
      </c>
    </row>
    <row r="10598" spans="1:12" hidden="1" x14ac:dyDescent="0.2">
      <c r="A10598" s="12" t="s">
        <v>79</v>
      </c>
      <c r="B10598" s="12" t="s">
        <v>56</v>
      </c>
      <c r="C10598" s="62">
        <v>2008</v>
      </c>
      <c r="D10598" s="10" t="s">
        <v>43</v>
      </c>
      <c r="E10598" s="9">
        <v>15189739.7823532</v>
      </c>
      <c r="F10598" s="8">
        <v>15039726</v>
      </c>
      <c r="G10598" s="7">
        <v>-28.958134462669001</v>
      </c>
      <c r="H10598" s="6">
        <v>-27.265276927753099</v>
      </c>
      <c r="I10598" s="5">
        <v>58879927.237866901</v>
      </c>
      <c r="J10598" s="4">
        <v>59766808</v>
      </c>
      <c r="K10598" s="3">
        <v>-15.8083936668126</v>
      </c>
      <c r="L10598" s="2">
        <v>-11.0853138462556</v>
      </c>
    </row>
    <row r="10599" spans="1:12" hidden="1" x14ac:dyDescent="0.2">
      <c r="A10599" s="12" t="s">
        <v>79</v>
      </c>
      <c r="B10599" s="12" t="s">
        <v>56</v>
      </c>
      <c r="C10599" s="62">
        <v>2008</v>
      </c>
      <c r="D10599" s="10" t="s">
        <v>44</v>
      </c>
      <c r="E10599" s="9">
        <v>16102917.629566001</v>
      </c>
      <c r="F10599" s="8">
        <v>16817900</v>
      </c>
      <c r="G10599" s="7">
        <v>-16.527032153075201</v>
      </c>
      <c r="H10599" s="6">
        <v>-18.307393744576601</v>
      </c>
      <c r="I10599" s="5">
        <v>69073286.817744195</v>
      </c>
      <c r="J10599" s="4">
        <v>70801317</v>
      </c>
      <c r="K10599" s="3">
        <v>-3.2996052913336599E-2</v>
      </c>
      <c r="L10599" s="2">
        <v>-0.80832982701504197</v>
      </c>
    </row>
    <row r="10600" spans="1:12" hidden="1" x14ac:dyDescent="0.2">
      <c r="A10600" s="12" t="s">
        <v>79</v>
      </c>
      <c r="B10600" s="12" t="s">
        <v>56</v>
      </c>
      <c r="C10600" s="62">
        <v>2008</v>
      </c>
      <c r="D10600" s="10" t="s">
        <v>45</v>
      </c>
      <c r="E10600" s="9">
        <v>19391471.2469404</v>
      </c>
      <c r="F10600" s="8">
        <v>18752020</v>
      </c>
      <c r="G10600" s="7">
        <v>-23.2454309888018</v>
      </c>
      <c r="H10600" s="6">
        <v>-23.398035344710099</v>
      </c>
      <c r="I10600" s="5">
        <v>64884628.804658704</v>
      </c>
      <c r="J10600" s="4">
        <v>62360689</v>
      </c>
      <c r="K10600" s="3">
        <v>-6.7425340289043199</v>
      </c>
      <c r="L10600" s="2">
        <v>-11.006071242591799</v>
      </c>
    </row>
    <row r="10601" spans="1:12" hidden="1" x14ac:dyDescent="0.2">
      <c r="A10601" s="12" t="s">
        <v>79</v>
      </c>
      <c r="B10601" s="12" t="s">
        <v>56</v>
      </c>
      <c r="C10601" s="62">
        <v>2008</v>
      </c>
      <c r="D10601" s="10" t="s">
        <v>46</v>
      </c>
      <c r="E10601" s="9">
        <v>15578576.8665049</v>
      </c>
      <c r="F10601" s="8">
        <v>17167766</v>
      </c>
      <c r="G10601" s="7">
        <v>-41.350202524805702</v>
      </c>
      <c r="H10601" s="6">
        <v>-30.4539718562411</v>
      </c>
      <c r="I10601" s="5">
        <v>57200162.661401197</v>
      </c>
      <c r="J10601" s="4">
        <v>58689117</v>
      </c>
      <c r="K10601" s="3">
        <v>-20.686892854010701</v>
      </c>
      <c r="L10601" s="2">
        <v>-16.3030517430334</v>
      </c>
    </row>
    <row r="10602" spans="1:12" hidden="1" x14ac:dyDescent="0.2">
      <c r="A10602" s="12" t="s">
        <v>79</v>
      </c>
      <c r="B10602" s="12" t="s">
        <v>56</v>
      </c>
      <c r="C10602" s="62">
        <v>2009</v>
      </c>
      <c r="D10602" s="10" t="s">
        <v>34</v>
      </c>
      <c r="E10602" s="9">
        <v>9934010.0545076095</v>
      </c>
      <c r="F10602" s="8">
        <v>9942274</v>
      </c>
      <c r="G10602" s="7">
        <v>-48.976456126297101</v>
      </c>
      <c r="H10602" s="6">
        <v>-48.861818483695401</v>
      </c>
      <c r="I10602" s="5">
        <v>49560224.439513497</v>
      </c>
      <c r="J10602" s="4">
        <v>49771128</v>
      </c>
      <c r="K10602" s="3">
        <v>-4.3165257569860698</v>
      </c>
      <c r="L10602" s="2">
        <v>-4.30322327588196</v>
      </c>
    </row>
    <row r="10603" spans="1:12" hidden="1" x14ac:dyDescent="0.2">
      <c r="A10603" s="12" t="s">
        <v>79</v>
      </c>
      <c r="B10603" s="12" t="s">
        <v>56</v>
      </c>
      <c r="C10603" s="62">
        <v>2009</v>
      </c>
      <c r="D10603" s="10" t="s">
        <v>36</v>
      </c>
      <c r="E10603" s="9">
        <v>11496349.1559346</v>
      </c>
      <c r="F10603" s="8">
        <v>11771652</v>
      </c>
      <c r="G10603" s="7">
        <v>-17.415712714888802</v>
      </c>
      <c r="H10603" s="6">
        <v>-8.8047608854752397</v>
      </c>
      <c r="I10603" s="5">
        <v>47139040.539307803</v>
      </c>
      <c r="J10603" s="4">
        <v>46325989</v>
      </c>
      <c r="K10603" s="3">
        <v>-24.634134799021499</v>
      </c>
      <c r="L10603" s="2">
        <v>-30.502325815843299</v>
      </c>
    </row>
    <row r="10604" spans="1:12" hidden="1" x14ac:dyDescent="0.2">
      <c r="A10604" s="12" t="s">
        <v>79</v>
      </c>
      <c r="B10604" s="12" t="s">
        <v>56</v>
      </c>
      <c r="C10604" s="62">
        <v>2009</v>
      </c>
      <c r="D10604" s="10" t="s">
        <v>37</v>
      </c>
      <c r="E10604" s="9">
        <v>23191442.656633299</v>
      </c>
      <c r="F10604" s="8">
        <v>22611714</v>
      </c>
      <c r="G10604" s="7">
        <v>20.9960840040108</v>
      </c>
      <c r="H10604" s="6">
        <v>28.1984113786657</v>
      </c>
      <c r="I10604" s="5">
        <v>51189427.402110301</v>
      </c>
      <c r="J10604" s="4">
        <v>51237503</v>
      </c>
      <c r="K10604" s="3">
        <v>-32.223174927972302</v>
      </c>
      <c r="L10604" s="2">
        <v>-24.751929577767399</v>
      </c>
    </row>
    <row r="10605" spans="1:12" hidden="1" x14ac:dyDescent="0.2">
      <c r="A10605" s="12" t="s">
        <v>79</v>
      </c>
      <c r="B10605" s="12" t="s">
        <v>56</v>
      </c>
      <c r="C10605" s="62">
        <v>2009</v>
      </c>
      <c r="D10605" s="10" t="s">
        <v>38</v>
      </c>
      <c r="E10605" s="9">
        <v>12138792.7587146</v>
      </c>
      <c r="F10605" s="8">
        <v>12444286</v>
      </c>
      <c r="G10605" s="7">
        <v>-33.898776235066897</v>
      </c>
      <c r="H10605" s="6">
        <v>-39.594205099075602</v>
      </c>
      <c r="I10605" s="5">
        <v>49647378.675230898</v>
      </c>
      <c r="J10605" s="4">
        <v>49107696</v>
      </c>
      <c r="K10605" s="3">
        <v>-24.074551446171899</v>
      </c>
      <c r="L10605" s="2">
        <v>-31.830986775757001</v>
      </c>
    </row>
    <row r="10606" spans="1:12" hidden="1" x14ac:dyDescent="0.2">
      <c r="A10606" s="12" t="s">
        <v>79</v>
      </c>
      <c r="B10606" s="12" t="s">
        <v>56</v>
      </c>
      <c r="C10606" s="62">
        <v>2009</v>
      </c>
      <c r="D10606" s="10" t="s">
        <v>39</v>
      </c>
      <c r="E10606" s="9">
        <v>14304059.365566</v>
      </c>
      <c r="F10606" s="8">
        <v>14227359</v>
      </c>
      <c r="G10606" s="7">
        <v>-36.795558708880101</v>
      </c>
      <c r="H10606" s="6">
        <v>-34.8219396999732</v>
      </c>
      <c r="I10606" s="5">
        <v>61486860.583642296</v>
      </c>
      <c r="J10606" s="4">
        <v>61624220</v>
      </c>
      <c r="K10606" s="3">
        <v>-0.74851383422308604</v>
      </c>
      <c r="L10606" s="2">
        <v>-0.22057644043358399</v>
      </c>
    </row>
    <row r="10607" spans="1:12" hidden="1" x14ac:dyDescent="0.2">
      <c r="A10607" s="12" t="s">
        <v>79</v>
      </c>
      <c r="B10607" s="12" t="s">
        <v>56</v>
      </c>
      <c r="C10607" s="62">
        <v>2009</v>
      </c>
      <c r="D10607" s="10" t="s">
        <v>40</v>
      </c>
      <c r="E10607" s="9">
        <v>13029029.8929404</v>
      </c>
      <c r="F10607" s="8">
        <v>12542641</v>
      </c>
      <c r="G10607" s="7">
        <v>-23.2705999254216</v>
      </c>
      <c r="H10607" s="6">
        <v>-25.934318400253598</v>
      </c>
      <c r="I10607" s="5">
        <v>51945893.061225504</v>
      </c>
      <c r="J10607" s="4">
        <v>50853542</v>
      </c>
      <c r="K10607" s="3">
        <v>-20.3544697624056</v>
      </c>
      <c r="L10607" s="2">
        <v>-22.663837642781498</v>
      </c>
    </row>
    <row r="10608" spans="1:12" hidden="1" x14ac:dyDescent="0.2">
      <c r="A10608" s="12" t="s">
        <v>79</v>
      </c>
      <c r="B10608" s="12" t="s">
        <v>56</v>
      </c>
      <c r="C10608" s="62">
        <v>2009</v>
      </c>
      <c r="D10608" s="10" t="s">
        <v>41</v>
      </c>
      <c r="E10608" s="9">
        <v>14527262.6542277</v>
      </c>
      <c r="F10608" s="8">
        <v>15175027</v>
      </c>
      <c r="G10608" s="7">
        <v>-17.958504452462201</v>
      </c>
      <c r="H10608" s="6">
        <v>-16.058261160622099</v>
      </c>
      <c r="I10608" s="5">
        <v>63608392.626000501</v>
      </c>
      <c r="J10608" s="4">
        <v>65215546</v>
      </c>
      <c r="K10608" s="3">
        <v>-2.70595871558392</v>
      </c>
      <c r="L10608" s="2">
        <v>-0.98721516754761696</v>
      </c>
    </row>
    <row r="10609" spans="1:12" hidden="1" x14ac:dyDescent="0.2">
      <c r="A10609" s="12" t="s">
        <v>79</v>
      </c>
      <c r="B10609" s="12" t="s">
        <v>56</v>
      </c>
      <c r="C10609" s="62">
        <v>2009</v>
      </c>
      <c r="D10609" s="10" t="s">
        <v>42</v>
      </c>
      <c r="E10609" s="9">
        <v>15517691.587727301</v>
      </c>
      <c r="F10609" s="8">
        <v>15189810</v>
      </c>
      <c r="G10609" s="7">
        <v>-28.689070484264299</v>
      </c>
      <c r="H10609" s="6">
        <v>-27.815487806129799</v>
      </c>
      <c r="I10609" s="5">
        <v>55392833.875608303</v>
      </c>
      <c r="J10609" s="4">
        <v>54428073</v>
      </c>
      <c r="K10609" s="3">
        <v>-23.016458600460599</v>
      </c>
      <c r="L10609" s="2">
        <v>-21.295750904595899</v>
      </c>
    </row>
    <row r="10610" spans="1:12" hidden="1" x14ac:dyDescent="0.2">
      <c r="A10610" s="12" t="s">
        <v>79</v>
      </c>
      <c r="B10610" s="12" t="s">
        <v>56</v>
      </c>
      <c r="C10610" s="62">
        <v>2009</v>
      </c>
      <c r="D10610" s="10" t="s">
        <v>43</v>
      </c>
      <c r="E10610" s="9">
        <v>14605921.1056557</v>
      </c>
      <c r="F10610" s="8">
        <v>15396844</v>
      </c>
      <c r="G10610" s="7">
        <v>-3.84350676879769</v>
      </c>
      <c r="H10610" s="6">
        <v>2.3744980460415301</v>
      </c>
      <c r="I10610" s="5">
        <v>53187713.392043397</v>
      </c>
      <c r="J10610" s="4">
        <v>53758455</v>
      </c>
      <c r="K10610" s="3">
        <v>-9.66749470125486</v>
      </c>
      <c r="L10610" s="2">
        <v>-10.0529929589012</v>
      </c>
    </row>
    <row r="10611" spans="1:12" hidden="1" x14ac:dyDescent="0.2">
      <c r="A10611" s="12" t="s">
        <v>79</v>
      </c>
      <c r="B10611" s="12" t="s">
        <v>56</v>
      </c>
      <c r="C10611" s="62">
        <v>2009</v>
      </c>
      <c r="D10611" s="10" t="s">
        <v>44</v>
      </c>
      <c r="E10611" s="9">
        <v>16958210.1694066</v>
      </c>
      <c r="F10611" s="8">
        <v>16434107</v>
      </c>
      <c r="G10611" s="7">
        <v>5.3114134936033297</v>
      </c>
      <c r="H10611" s="6">
        <v>-2.2820506722004499</v>
      </c>
      <c r="I10611" s="5">
        <v>59027558.4435715</v>
      </c>
      <c r="J10611" s="4">
        <v>59435111</v>
      </c>
      <c r="K10611" s="3">
        <v>-14.5435794892448</v>
      </c>
      <c r="L10611" s="2">
        <v>-16.053664651464</v>
      </c>
    </row>
    <row r="10612" spans="1:12" hidden="1" x14ac:dyDescent="0.2">
      <c r="A10612" s="12" t="s">
        <v>79</v>
      </c>
      <c r="B10612" s="12" t="s">
        <v>56</v>
      </c>
      <c r="C10612" s="62">
        <v>2009</v>
      </c>
      <c r="D10612" s="10" t="s">
        <v>45</v>
      </c>
      <c r="E10612" s="9">
        <v>13240172.675054099</v>
      </c>
      <c r="F10612" s="8">
        <v>12960414</v>
      </c>
      <c r="G10612" s="7">
        <v>-31.721670282531299</v>
      </c>
      <c r="H10612" s="6">
        <v>-30.885237963696699</v>
      </c>
      <c r="I10612" s="5">
        <v>79403817.187932298</v>
      </c>
      <c r="J10612" s="4">
        <v>78020864</v>
      </c>
      <c r="K10612" s="3">
        <v>22.3769306394354</v>
      </c>
      <c r="L10612" s="2">
        <v>25.112254612837901</v>
      </c>
    </row>
    <row r="10613" spans="1:12" hidden="1" x14ac:dyDescent="0.2">
      <c r="A10613" s="12" t="s">
        <v>79</v>
      </c>
      <c r="B10613" s="12" t="s">
        <v>56</v>
      </c>
      <c r="C10613" s="62">
        <v>2009</v>
      </c>
      <c r="D10613" s="10" t="s">
        <v>46</v>
      </c>
      <c r="E10613" s="9">
        <v>18551458.520348001</v>
      </c>
      <c r="F10613" s="8">
        <v>18933888</v>
      </c>
      <c r="G10613" s="7">
        <v>19.083140130951399</v>
      </c>
      <c r="H10613" s="6">
        <v>10.2874305253229</v>
      </c>
      <c r="I10613" s="5">
        <v>50032372.192079201</v>
      </c>
      <c r="J10613" s="4">
        <v>49892925</v>
      </c>
      <c r="K10613" s="3">
        <v>-12.5310665841145</v>
      </c>
      <c r="L10613" s="2">
        <v>-14.9877736276046</v>
      </c>
    </row>
    <row r="10614" spans="1:12" hidden="1" x14ac:dyDescent="0.2">
      <c r="A10614" s="12" t="s">
        <v>79</v>
      </c>
      <c r="B10614" s="12" t="s">
        <v>56</v>
      </c>
      <c r="C10614" s="62">
        <v>2010</v>
      </c>
      <c r="D10614" s="10" t="s">
        <v>34</v>
      </c>
      <c r="E10614" s="9">
        <v>12362425.7933362</v>
      </c>
      <c r="F10614" s="8">
        <v>11954027</v>
      </c>
      <c r="G10614" s="7">
        <v>24.445472930910601</v>
      </c>
      <c r="H10614" s="6">
        <v>20.234334720608199</v>
      </c>
      <c r="I10614" s="5">
        <v>48816229.244496197</v>
      </c>
      <c r="J10614" s="4">
        <v>46919786</v>
      </c>
      <c r="K10614" s="3">
        <v>-1.5011941600977201</v>
      </c>
      <c r="L10614" s="2">
        <v>-5.7289077314060499</v>
      </c>
    </row>
    <row r="10615" spans="1:12" hidden="1" x14ac:dyDescent="0.2">
      <c r="A10615" s="12" t="s">
        <v>79</v>
      </c>
      <c r="B10615" s="12" t="s">
        <v>56</v>
      </c>
      <c r="C10615" s="62">
        <v>2010</v>
      </c>
      <c r="D10615" s="10" t="s">
        <v>36</v>
      </c>
      <c r="E10615" s="9">
        <v>20287534.8083621</v>
      </c>
      <c r="F10615" s="8">
        <v>20773360</v>
      </c>
      <c r="G10615" s="7">
        <v>76.469368955181295</v>
      </c>
      <c r="H10615" s="6">
        <v>76.469368955181494</v>
      </c>
      <c r="I10615" s="5">
        <v>60942172.183232099</v>
      </c>
      <c r="J10615" s="4">
        <v>59891045</v>
      </c>
      <c r="K10615" s="3">
        <v>29.281740752475201</v>
      </c>
      <c r="L10615" s="2">
        <v>29.2817407524748</v>
      </c>
    </row>
    <row r="10616" spans="1:12" hidden="1" x14ac:dyDescent="0.2">
      <c r="A10616" s="12" t="s">
        <v>79</v>
      </c>
      <c r="B10616" s="12" t="s">
        <v>56</v>
      </c>
      <c r="C10616" s="62">
        <v>2010</v>
      </c>
      <c r="D10616" s="10" t="s">
        <v>37</v>
      </c>
      <c r="E10616" s="9">
        <v>24953814.4115256</v>
      </c>
      <c r="F10616" s="8">
        <v>27141811</v>
      </c>
      <c r="G10616" s="7">
        <v>7.5992329627161803</v>
      </c>
      <c r="H10616" s="6">
        <v>20.034292844850199</v>
      </c>
      <c r="I10616" s="5">
        <v>72178223.268776</v>
      </c>
      <c r="J10616" s="4">
        <v>76531092</v>
      </c>
      <c r="K10616" s="3">
        <v>41.002208721327499</v>
      </c>
      <c r="L10616" s="2">
        <v>49.365381837596601</v>
      </c>
    </row>
    <row r="10617" spans="1:12" hidden="1" x14ac:dyDescent="0.2">
      <c r="A10617" s="12" t="s">
        <v>79</v>
      </c>
      <c r="B10617" s="12" t="s">
        <v>56</v>
      </c>
      <c r="C10617" s="62">
        <v>2010</v>
      </c>
      <c r="D10617" s="10" t="s">
        <v>38</v>
      </c>
      <c r="E10617" s="9">
        <v>21491403.612781599</v>
      </c>
      <c r="F10617" s="8">
        <v>20438405</v>
      </c>
      <c r="G10617" s="7">
        <v>77.047289956842206</v>
      </c>
      <c r="H10617" s="6">
        <v>64.239274153615597</v>
      </c>
      <c r="I10617" s="5">
        <v>65704404.535800204</v>
      </c>
      <c r="J10617" s="4">
        <v>64496051</v>
      </c>
      <c r="K10617" s="3">
        <v>32.3421423024297</v>
      </c>
      <c r="L10617" s="2">
        <v>31.3359335774987</v>
      </c>
    </row>
    <row r="10618" spans="1:12" hidden="1" x14ac:dyDescent="0.2">
      <c r="A10618" s="12" t="s">
        <v>79</v>
      </c>
      <c r="B10618" s="12" t="s">
        <v>56</v>
      </c>
      <c r="C10618" s="62">
        <v>2010</v>
      </c>
      <c r="D10618" s="10" t="s">
        <v>39</v>
      </c>
      <c r="E10618" s="9">
        <v>24265209.340542801</v>
      </c>
      <c r="F10618" s="8">
        <v>23319617</v>
      </c>
      <c r="G10618" s="7">
        <v>69.638622997861503</v>
      </c>
      <c r="H10618" s="6">
        <v>63.906857203785997</v>
      </c>
      <c r="I10618" s="5">
        <v>63018820.179729797</v>
      </c>
      <c r="J10618" s="4">
        <v>60325731</v>
      </c>
      <c r="K10618" s="3">
        <v>2.4915235247757299</v>
      </c>
      <c r="L10618" s="2">
        <v>-2.1071082116739102</v>
      </c>
    </row>
    <row r="10619" spans="1:12" hidden="1" x14ac:dyDescent="0.2">
      <c r="A10619" s="12" t="s">
        <v>79</v>
      </c>
      <c r="B10619" s="12" t="s">
        <v>56</v>
      </c>
      <c r="C10619" s="62">
        <v>2010</v>
      </c>
      <c r="D10619" s="10" t="s">
        <v>40</v>
      </c>
      <c r="E10619" s="9">
        <v>20854807.634672601</v>
      </c>
      <c r="F10619" s="8">
        <v>22396454</v>
      </c>
      <c r="G10619" s="7">
        <v>60.064162919547002</v>
      </c>
      <c r="H10619" s="6">
        <v>78.562505296930695</v>
      </c>
      <c r="I10619" s="5">
        <v>57811917.876762301</v>
      </c>
      <c r="J10619" s="4">
        <v>59953067</v>
      </c>
      <c r="K10619" s="3">
        <v>11.292567072863401</v>
      </c>
      <c r="L10619" s="2">
        <v>17.8935913647863</v>
      </c>
    </row>
    <row r="10620" spans="1:12" hidden="1" x14ac:dyDescent="0.2">
      <c r="A10620" s="12" t="s">
        <v>79</v>
      </c>
      <c r="B10620" s="12" t="s">
        <v>56</v>
      </c>
      <c r="C10620" s="62">
        <v>2010</v>
      </c>
      <c r="D10620" s="10" t="s">
        <v>41</v>
      </c>
      <c r="E10620" s="9">
        <v>19057387.371050298</v>
      </c>
      <c r="F10620" s="8">
        <v>18471746</v>
      </c>
      <c r="G10620" s="7">
        <v>31.183608534153201</v>
      </c>
      <c r="H10620" s="6">
        <v>21.724633504770701</v>
      </c>
      <c r="I10620" s="5">
        <v>72496157.617501006</v>
      </c>
      <c r="J10620" s="4">
        <v>73014438</v>
      </c>
      <c r="K10620" s="3">
        <v>13.9726294354867</v>
      </c>
      <c r="L10620" s="2">
        <v>11.958639432383199</v>
      </c>
    </row>
    <row r="10621" spans="1:12" hidden="1" x14ac:dyDescent="0.2">
      <c r="A10621" s="12" t="s">
        <v>79</v>
      </c>
      <c r="B10621" s="12" t="s">
        <v>56</v>
      </c>
      <c r="C10621" s="62">
        <v>2010</v>
      </c>
      <c r="D10621" s="10" t="s">
        <v>42</v>
      </c>
      <c r="E10621" s="9">
        <v>19915506.186303198</v>
      </c>
      <c r="F10621" s="8">
        <v>19717692</v>
      </c>
      <c r="G10621" s="7">
        <v>28.340649597998599</v>
      </c>
      <c r="H10621" s="6">
        <v>29.808680951243002</v>
      </c>
      <c r="I10621" s="5">
        <v>59110892.006282397</v>
      </c>
      <c r="J10621" s="4">
        <v>59998625</v>
      </c>
      <c r="K10621" s="3">
        <v>6.7121644995153504</v>
      </c>
      <c r="L10621" s="2">
        <v>10.2347036978509</v>
      </c>
    </row>
    <row r="10622" spans="1:12" hidden="1" x14ac:dyDescent="0.2">
      <c r="A10622" s="12" t="s">
        <v>79</v>
      </c>
      <c r="B10622" s="12" t="s">
        <v>56</v>
      </c>
      <c r="C10622" s="62">
        <v>2010</v>
      </c>
      <c r="D10622" s="10" t="s">
        <v>43</v>
      </c>
      <c r="E10622" s="9">
        <v>14530288.9240843</v>
      </c>
      <c r="F10622" s="8">
        <v>15177946</v>
      </c>
      <c r="G10622" s="7">
        <v>-0.51781863686853902</v>
      </c>
      <c r="H10622" s="6">
        <v>-1.4217069420200601</v>
      </c>
      <c r="I10622" s="5">
        <v>72072157.777351901</v>
      </c>
      <c r="J10622" s="4">
        <v>73146482</v>
      </c>
      <c r="K10622" s="3">
        <v>35.505275901057097</v>
      </c>
      <c r="L10622" s="2">
        <v>36.065074786840498</v>
      </c>
    </row>
    <row r="10623" spans="1:12" hidden="1" x14ac:dyDescent="0.2">
      <c r="A10623" s="12" t="s">
        <v>79</v>
      </c>
      <c r="B10623" s="12" t="s">
        <v>56</v>
      </c>
      <c r="C10623" s="62">
        <v>2010</v>
      </c>
      <c r="D10623" s="10" t="s">
        <v>44</v>
      </c>
      <c r="E10623" s="9">
        <v>20908878.099953</v>
      </c>
      <c r="F10623" s="8">
        <v>20217215</v>
      </c>
      <c r="G10623" s="7">
        <v>23.296491145472299</v>
      </c>
      <c r="H10623" s="6">
        <v>23.0198574221283</v>
      </c>
      <c r="I10623" s="5">
        <v>75209021.207718596</v>
      </c>
      <c r="J10623" s="4">
        <v>73006802</v>
      </c>
      <c r="K10623" s="3">
        <v>27.4134034861294</v>
      </c>
      <c r="L10623" s="2">
        <v>22.834467323531999</v>
      </c>
    </row>
    <row r="10624" spans="1:12" hidden="1" x14ac:dyDescent="0.2">
      <c r="A10624" s="12" t="s">
        <v>79</v>
      </c>
      <c r="B10624" s="12" t="s">
        <v>56</v>
      </c>
      <c r="C10624" s="62">
        <v>2010</v>
      </c>
      <c r="D10624" s="10" t="s">
        <v>45</v>
      </c>
      <c r="E10624" s="9">
        <v>24925297.8021148</v>
      </c>
      <c r="F10624" s="8">
        <v>24677723</v>
      </c>
      <c r="G10624" s="7">
        <v>88.255081061569001</v>
      </c>
      <c r="H10624" s="6">
        <v>90.408446828936206</v>
      </c>
      <c r="I10624" s="5">
        <v>67020179.5739372</v>
      </c>
      <c r="J10624" s="4">
        <v>68026695</v>
      </c>
      <c r="K10624" s="3">
        <v>-15.595771151260401</v>
      </c>
      <c r="L10624" s="2">
        <v>-12.809610772831199</v>
      </c>
    </row>
    <row r="10625" spans="1:12" hidden="1" x14ac:dyDescent="0.2">
      <c r="A10625" s="12" t="s">
        <v>79</v>
      </c>
      <c r="B10625" s="12" t="s">
        <v>56</v>
      </c>
      <c r="C10625" s="62">
        <v>2010</v>
      </c>
      <c r="D10625" s="10" t="s">
        <v>46</v>
      </c>
      <c r="E10625" s="9">
        <v>14226998.523303401</v>
      </c>
      <c r="F10625" s="8">
        <v>15374866</v>
      </c>
      <c r="G10625" s="7">
        <v>-23.310619983336402</v>
      </c>
      <c r="H10625" s="6">
        <v>-18.797100732823601</v>
      </c>
      <c r="I10625" s="5">
        <v>47706240.6786291</v>
      </c>
      <c r="J10625" s="4">
        <v>50895668</v>
      </c>
      <c r="K10625" s="3">
        <v>-4.6492528967442404</v>
      </c>
      <c r="L10625" s="2">
        <v>2.0097899652105098</v>
      </c>
    </row>
    <row r="10626" spans="1:12" hidden="1" x14ac:dyDescent="0.2">
      <c r="A10626" s="12" t="s">
        <v>79</v>
      </c>
      <c r="B10626" s="12" t="s">
        <v>56</v>
      </c>
      <c r="C10626" s="62">
        <v>2011</v>
      </c>
      <c r="D10626" s="10" t="s">
        <v>34</v>
      </c>
      <c r="E10626" s="9">
        <v>19575259.017876498</v>
      </c>
      <c r="F10626" s="8">
        <v>19561539</v>
      </c>
      <c r="G10626" s="7">
        <v>58.344805017379997</v>
      </c>
      <c r="H10626" s="6">
        <v>63.639742490124902</v>
      </c>
      <c r="I10626" s="5">
        <v>64267030.175869599</v>
      </c>
      <c r="J10626" s="4">
        <v>64676866</v>
      </c>
      <c r="K10626" s="3">
        <v>31.6509512727581</v>
      </c>
      <c r="L10626" s="2">
        <v>37.845611657308098</v>
      </c>
    </row>
    <row r="10627" spans="1:12" hidden="1" x14ac:dyDescent="0.2">
      <c r="A10627" s="12" t="s">
        <v>79</v>
      </c>
      <c r="B10627" s="12" t="s">
        <v>56</v>
      </c>
      <c r="C10627" s="62">
        <v>2011</v>
      </c>
      <c r="D10627" s="10" t="s">
        <v>36</v>
      </c>
      <c r="E10627" s="9">
        <v>21361733.982160602</v>
      </c>
      <c r="F10627" s="8">
        <v>21873283</v>
      </c>
      <c r="G10627" s="7">
        <v>5.2948728563893201</v>
      </c>
      <c r="H10627" s="6">
        <v>5.2948728563891398</v>
      </c>
      <c r="I10627" s="5">
        <v>68820102.281722307</v>
      </c>
      <c r="J10627" s="4">
        <v>67633097</v>
      </c>
      <c r="K10627" s="3">
        <v>12.9268941625579</v>
      </c>
      <c r="L10627" s="2">
        <v>12.926894162558</v>
      </c>
    </row>
    <row r="10628" spans="1:12" hidden="1" x14ac:dyDescent="0.2">
      <c r="A10628" s="12" t="s">
        <v>79</v>
      </c>
      <c r="B10628" s="12" t="s">
        <v>56</v>
      </c>
      <c r="C10628" s="62">
        <v>2011</v>
      </c>
      <c r="D10628" s="10" t="s">
        <v>37</v>
      </c>
      <c r="E10628" s="9">
        <v>24167647.021835901</v>
      </c>
      <c r="F10628" s="8">
        <v>25143675</v>
      </c>
      <c r="G10628" s="7">
        <v>-3.1504898478630499</v>
      </c>
      <c r="H10628" s="6">
        <v>-7.3618374249234897</v>
      </c>
      <c r="I10628" s="5">
        <v>63678066.271970198</v>
      </c>
      <c r="J10628" s="4">
        <v>65831702</v>
      </c>
      <c r="K10628" s="3">
        <v>-11.776622659653301</v>
      </c>
      <c r="L10628" s="2">
        <v>-13.9804486260303</v>
      </c>
    </row>
    <row r="10629" spans="1:12" hidden="1" x14ac:dyDescent="0.2">
      <c r="A10629" s="12" t="s">
        <v>79</v>
      </c>
      <c r="B10629" s="12" t="s">
        <v>56</v>
      </c>
      <c r="C10629" s="62">
        <v>2011</v>
      </c>
      <c r="D10629" s="10" t="s">
        <v>38</v>
      </c>
      <c r="E10629" s="9">
        <v>24604816.342301998</v>
      </c>
      <c r="F10629" s="8">
        <v>24166954</v>
      </c>
      <c r="G10629" s="7">
        <v>14.486781718011001</v>
      </c>
      <c r="H10629" s="6">
        <v>18.2428570135488</v>
      </c>
      <c r="I10629" s="5">
        <v>65504665.020138301</v>
      </c>
      <c r="J10629" s="4">
        <v>64505550</v>
      </c>
      <c r="K10629" s="3">
        <v>-0.30399714763881303</v>
      </c>
      <c r="L10629" s="2">
        <v>1.47280335039524E-2</v>
      </c>
    </row>
    <row r="10630" spans="1:12" hidden="1" x14ac:dyDescent="0.2">
      <c r="A10630" s="12" t="s">
        <v>79</v>
      </c>
      <c r="B10630" s="12" t="s">
        <v>56</v>
      </c>
      <c r="C10630" s="62">
        <v>2011</v>
      </c>
      <c r="D10630" s="10" t="s">
        <v>39</v>
      </c>
      <c r="E10630" s="9">
        <v>16081816.369812001</v>
      </c>
      <c r="F10630" s="8">
        <v>16079652</v>
      </c>
      <c r="G10630" s="7">
        <v>-33.724798561938698</v>
      </c>
      <c r="H10630" s="6">
        <v>-31.0466719929405</v>
      </c>
      <c r="I10630" s="5">
        <v>73807786.471638799</v>
      </c>
      <c r="J10630" s="4">
        <v>78641074</v>
      </c>
      <c r="K10630" s="3">
        <v>17.120228942939299</v>
      </c>
      <c r="L10630" s="2">
        <v>30.360747721399299</v>
      </c>
    </row>
    <row r="10631" spans="1:12" hidden="1" x14ac:dyDescent="0.2">
      <c r="A10631" s="12" t="s">
        <v>79</v>
      </c>
      <c r="B10631" s="12" t="s">
        <v>56</v>
      </c>
      <c r="C10631" s="62">
        <v>2011</v>
      </c>
      <c r="D10631" s="10" t="s">
        <v>40</v>
      </c>
      <c r="E10631" s="9">
        <v>22606756.051199701</v>
      </c>
      <c r="F10631" s="8">
        <v>22908155</v>
      </c>
      <c r="G10631" s="7">
        <v>8.4006932464548907</v>
      </c>
      <c r="H10631" s="6">
        <v>2.2847411469690599</v>
      </c>
      <c r="I10631" s="5">
        <v>76214032.065983102</v>
      </c>
      <c r="J10631" s="4">
        <v>71919226</v>
      </c>
      <c r="K10631" s="3">
        <v>31.831004514412701</v>
      </c>
      <c r="L10631" s="2">
        <v>19.959210760643799</v>
      </c>
    </row>
    <row r="10632" spans="1:12" hidden="1" x14ac:dyDescent="0.2">
      <c r="A10632" s="12" t="s">
        <v>79</v>
      </c>
      <c r="B10632" s="12" t="s">
        <v>56</v>
      </c>
      <c r="C10632" s="62">
        <v>2011</v>
      </c>
      <c r="D10632" s="10" t="s">
        <v>41</v>
      </c>
      <c r="E10632" s="9">
        <v>19966518.496817999</v>
      </c>
      <c r="F10632" s="8">
        <v>19309518</v>
      </c>
      <c r="G10632" s="7">
        <v>4.7704919256075202</v>
      </c>
      <c r="H10632" s="6">
        <v>4.5354239929457796</v>
      </c>
      <c r="I10632" s="5">
        <v>76251256.356640399</v>
      </c>
      <c r="J10632" s="4">
        <v>74036502</v>
      </c>
      <c r="K10632" s="3">
        <v>5.1797210535650304</v>
      </c>
      <c r="L10632" s="2">
        <v>1.3998108154992499</v>
      </c>
    </row>
    <row r="10633" spans="1:12" hidden="1" x14ac:dyDescent="0.2">
      <c r="A10633" s="12" t="s">
        <v>79</v>
      </c>
      <c r="B10633" s="12" t="s">
        <v>56</v>
      </c>
      <c r="C10633" s="62">
        <v>2011</v>
      </c>
      <c r="D10633" s="10" t="s">
        <v>42</v>
      </c>
      <c r="E10633" s="9">
        <v>14804614.064532701</v>
      </c>
      <c r="F10633" s="8">
        <v>15605403</v>
      </c>
      <c r="G10633" s="7">
        <v>-25.662878331887399</v>
      </c>
      <c r="H10633" s="6">
        <v>-20.855833431215</v>
      </c>
      <c r="I10633" s="5">
        <v>55759696.396827303</v>
      </c>
      <c r="J10633" s="4">
        <v>56355570</v>
      </c>
      <c r="K10633" s="3">
        <v>-5.6693368949650198</v>
      </c>
      <c r="L10633" s="2">
        <v>-6.0718974809839299</v>
      </c>
    </row>
    <row r="10634" spans="1:12" hidden="1" x14ac:dyDescent="0.2">
      <c r="A10634" s="12" t="s">
        <v>79</v>
      </c>
      <c r="B10634" s="12" t="s">
        <v>56</v>
      </c>
      <c r="C10634" s="62">
        <v>2011</v>
      </c>
      <c r="D10634" s="10" t="s">
        <v>43</v>
      </c>
      <c r="E10634" s="9">
        <v>19893685.9818547</v>
      </c>
      <c r="F10634" s="8">
        <v>19277102</v>
      </c>
      <c r="G10634" s="7">
        <v>36.911840403121197</v>
      </c>
      <c r="H10634" s="6">
        <v>27.007317063850401</v>
      </c>
      <c r="I10634" s="5">
        <v>62503630.693792</v>
      </c>
      <c r="J10634" s="4">
        <v>62953020</v>
      </c>
      <c r="K10634" s="3">
        <v>-13.2763155407659</v>
      </c>
      <c r="L10634" s="2">
        <v>-13.9356831952629</v>
      </c>
    </row>
    <row r="10635" spans="1:12" hidden="1" x14ac:dyDescent="0.2">
      <c r="A10635" s="12" t="s">
        <v>79</v>
      </c>
      <c r="B10635" s="12" t="s">
        <v>56</v>
      </c>
      <c r="C10635" s="62">
        <v>2011</v>
      </c>
      <c r="D10635" s="10" t="s">
        <v>44</v>
      </c>
      <c r="E10635" s="9">
        <v>20993962.715672601</v>
      </c>
      <c r="F10635" s="8">
        <v>20553421</v>
      </c>
      <c r="G10635" s="7">
        <v>0.40693056467622202</v>
      </c>
      <c r="H10635" s="6">
        <v>1.6629689104063199</v>
      </c>
      <c r="I10635" s="5">
        <v>66653354.602647901</v>
      </c>
      <c r="J10635" s="4">
        <v>65476783</v>
      </c>
      <c r="K10635" s="3">
        <v>-11.3758515503625</v>
      </c>
      <c r="L10635" s="2">
        <v>-10.3141334693718</v>
      </c>
    </row>
    <row r="10636" spans="1:12" hidden="1" x14ac:dyDescent="0.2">
      <c r="A10636" s="12" t="s">
        <v>79</v>
      </c>
      <c r="B10636" s="12" t="s">
        <v>56</v>
      </c>
      <c r="C10636" s="62">
        <v>2011</v>
      </c>
      <c r="D10636" s="10" t="s">
        <v>45</v>
      </c>
      <c r="E10636" s="9">
        <v>13641656.042174</v>
      </c>
      <c r="F10636" s="8">
        <v>14379540</v>
      </c>
      <c r="G10636" s="7">
        <v>-45.269837293512403</v>
      </c>
      <c r="H10636" s="6">
        <v>-41.730685606609697</v>
      </c>
      <c r="I10636" s="5">
        <v>64075245.636655003</v>
      </c>
      <c r="J10636" s="4">
        <v>64759983</v>
      </c>
      <c r="K10636" s="3">
        <v>-4.3941003381426702</v>
      </c>
      <c r="L10636" s="2">
        <v>-4.8021030567485301</v>
      </c>
    </row>
    <row r="10637" spans="1:12" hidden="1" x14ac:dyDescent="0.2">
      <c r="A10637" s="12" t="s">
        <v>79</v>
      </c>
      <c r="B10637" s="12" t="s">
        <v>56</v>
      </c>
      <c r="C10637" s="62">
        <v>2011</v>
      </c>
      <c r="D10637" s="10" t="s">
        <v>46</v>
      </c>
      <c r="E10637" s="9">
        <v>12978089.2908508</v>
      </c>
      <c r="F10637" s="8">
        <v>12856206</v>
      </c>
      <c r="G10637" s="7">
        <v>-8.7784449433021692</v>
      </c>
      <c r="H10637" s="6">
        <v>-16.381671228874399</v>
      </c>
      <c r="I10637" s="5">
        <v>53322921.312944204</v>
      </c>
      <c r="J10637" s="4">
        <v>54660670</v>
      </c>
      <c r="K10637" s="3">
        <v>11.7734714670804</v>
      </c>
      <c r="L10637" s="2">
        <v>7.3974900967995998</v>
      </c>
    </row>
    <row r="10638" spans="1:12" hidden="1" x14ac:dyDescent="0.2">
      <c r="A10638" s="12" t="s">
        <v>79</v>
      </c>
      <c r="B10638" s="12" t="s">
        <v>56</v>
      </c>
      <c r="C10638" s="62">
        <v>2012</v>
      </c>
      <c r="D10638" s="10" t="s">
        <v>34</v>
      </c>
      <c r="E10638" s="9">
        <v>12240537.5268953</v>
      </c>
      <c r="F10638" s="8">
        <v>12030002</v>
      </c>
      <c r="G10638" s="7">
        <v>-37.469345791455403</v>
      </c>
      <c r="H10638" s="6">
        <v>-38.501761032196903</v>
      </c>
      <c r="I10638" s="5">
        <v>53270684.1039965</v>
      </c>
      <c r="J10638" s="4">
        <v>53361078</v>
      </c>
      <c r="K10638" s="3">
        <v>-17.110400218869799</v>
      </c>
      <c r="L10638" s="2">
        <v>-17.495881757783401</v>
      </c>
    </row>
    <row r="10639" spans="1:12" hidden="1" x14ac:dyDescent="0.2">
      <c r="A10639" s="12" t="s">
        <v>79</v>
      </c>
      <c r="B10639" s="12" t="s">
        <v>56</v>
      </c>
      <c r="C10639" s="62">
        <v>2012</v>
      </c>
      <c r="D10639" s="10" t="s">
        <v>36</v>
      </c>
      <c r="E10639" s="9">
        <v>13548862.4596819</v>
      </c>
      <c r="F10639" s="8">
        <v>13543092</v>
      </c>
      <c r="G10639" s="7">
        <v>-36.574144818970701</v>
      </c>
      <c r="H10639" s="6">
        <v>-38.083862399622397</v>
      </c>
      <c r="I10639" s="5">
        <v>51273065.489129499</v>
      </c>
      <c r="J10639" s="4">
        <v>55062035</v>
      </c>
      <c r="K10639" s="3">
        <v>-25.496964129408301</v>
      </c>
      <c r="L10639" s="2">
        <v>-18.5871452848004</v>
      </c>
    </row>
    <row r="10640" spans="1:12" hidden="1" x14ac:dyDescent="0.2">
      <c r="A10640" s="12" t="s">
        <v>79</v>
      </c>
      <c r="B10640" s="12" t="s">
        <v>56</v>
      </c>
      <c r="C10640" s="62">
        <v>2012</v>
      </c>
      <c r="D10640" s="10" t="s">
        <v>37</v>
      </c>
      <c r="E10640" s="9">
        <v>25670337.986249</v>
      </c>
      <c r="F10640" s="8">
        <v>25355330</v>
      </c>
      <c r="G10640" s="7">
        <v>6.2177793438285001</v>
      </c>
      <c r="H10640" s="6">
        <v>0.841782277252623</v>
      </c>
      <c r="I10640" s="5">
        <v>66181579.076624297</v>
      </c>
      <c r="J10640" s="4">
        <v>68398160</v>
      </c>
      <c r="K10640" s="3">
        <v>3.93151512164573</v>
      </c>
      <c r="L10640" s="2">
        <v>3.8985138193753599</v>
      </c>
    </row>
    <row r="10641" spans="1:12" hidden="1" x14ac:dyDescent="0.2">
      <c r="A10641" s="12" t="s">
        <v>79</v>
      </c>
      <c r="B10641" s="12" t="s">
        <v>56</v>
      </c>
      <c r="C10641" s="62">
        <v>2012</v>
      </c>
      <c r="D10641" s="10" t="s">
        <v>38</v>
      </c>
      <c r="E10641" s="9">
        <v>21011793.467673201</v>
      </c>
      <c r="F10641" s="8">
        <v>20186868</v>
      </c>
      <c r="G10641" s="7">
        <v>-14.602924990955801</v>
      </c>
      <c r="H10641" s="6">
        <v>-16.469125567086401</v>
      </c>
      <c r="I10641" s="5">
        <v>65687839.171127602</v>
      </c>
      <c r="J10641" s="4">
        <v>62907247</v>
      </c>
      <c r="K10641" s="3">
        <v>0.279635276255497</v>
      </c>
      <c r="L10641" s="2">
        <v>-2.4777759433102999</v>
      </c>
    </row>
    <row r="10642" spans="1:12" hidden="1" x14ac:dyDescent="0.2">
      <c r="A10642" s="12" t="s">
        <v>79</v>
      </c>
      <c r="B10642" s="12" t="s">
        <v>56</v>
      </c>
      <c r="C10642" s="62">
        <v>2012</v>
      </c>
      <c r="D10642" s="10" t="s">
        <v>39</v>
      </c>
      <c r="E10642" s="9">
        <v>12738593.069613099</v>
      </c>
      <c r="F10642" s="8">
        <v>12882923</v>
      </c>
      <c r="G10642" s="7">
        <v>-20.788841405219799</v>
      </c>
      <c r="H10642" s="6">
        <v>-19.880585724118902</v>
      </c>
      <c r="I10642" s="5">
        <v>56496120.135880098</v>
      </c>
      <c r="J10642" s="4">
        <v>55613718</v>
      </c>
      <c r="K10642" s="3">
        <v>-23.4550677690501</v>
      </c>
      <c r="L10642" s="2">
        <v>-29.281588906072201</v>
      </c>
    </row>
    <row r="10643" spans="1:12" hidden="1" x14ac:dyDescent="0.2">
      <c r="A10643" s="12" t="s">
        <v>79</v>
      </c>
      <c r="B10643" s="12" t="s">
        <v>56</v>
      </c>
      <c r="C10643" s="62">
        <v>2012</v>
      </c>
      <c r="D10643" s="10" t="s">
        <v>40</v>
      </c>
      <c r="E10643" s="9">
        <v>15052594.706093701</v>
      </c>
      <c r="F10643" s="8">
        <v>15347150</v>
      </c>
      <c r="G10643" s="7">
        <v>-33.415503436217797</v>
      </c>
      <c r="H10643" s="6">
        <v>-33.005735293828799</v>
      </c>
      <c r="I10643" s="5">
        <v>62645322.110937901</v>
      </c>
      <c r="J10643" s="4">
        <v>64944855</v>
      </c>
      <c r="K10643" s="3">
        <v>-17.803427514893801</v>
      </c>
      <c r="L10643" s="2">
        <v>-9.6975056433449396</v>
      </c>
    </row>
    <row r="10644" spans="1:12" hidden="1" x14ac:dyDescent="0.2">
      <c r="A10644" s="12" t="s">
        <v>79</v>
      </c>
      <c r="B10644" s="12" t="s">
        <v>56</v>
      </c>
      <c r="C10644" s="62">
        <v>2012</v>
      </c>
      <c r="D10644" s="10" t="s">
        <v>41</v>
      </c>
      <c r="E10644" s="9">
        <v>13719779.6858855</v>
      </c>
      <c r="F10644" s="8">
        <v>13126827</v>
      </c>
      <c r="G10644" s="7">
        <v>-31.286069286080199</v>
      </c>
      <c r="H10644" s="6">
        <v>-32.018877944027402</v>
      </c>
      <c r="I10644" s="5">
        <v>61053478.646533601</v>
      </c>
      <c r="J10644" s="4">
        <v>59553126</v>
      </c>
      <c r="K10644" s="3">
        <v>-19.931183348670501</v>
      </c>
      <c r="L10644" s="2">
        <v>-19.562480139864</v>
      </c>
    </row>
    <row r="10645" spans="1:12" hidden="1" x14ac:dyDescent="0.2">
      <c r="A10645" s="12" t="s">
        <v>79</v>
      </c>
      <c r="B10645" s="12" t="s">
        <v>56</v>
      </c>
      <c r="C10645" s="62">
        <v>2012</v>
      </c>
      <c r="D10645" s="10" t="s">
        <v>42</v>
      </c>
      <c r="E10645" s="9">
        <v>21420066.698426899</v>
      </c>
      <c r="F10645" s="8">
        <v>20754986</v>
      </c>
      <c r="G10645" s="7">
        <v>44.685073214726899</v>
      </c>
      <c r="H10645" s="6">
        <v>32.998718456678098</v>
      </c>
      <c r="I10645" s="5">
        <v>57659912.447495602</v>
      </c>
      <c r="J10645" s="4">
        <v>58071934</v>
      </c>
      <c r="K10645" s="3">
        <v>3.4078665657448299</v>
      </c>
      <c r="L10645" s="2">
        <v>3.0455977998270698</v>
      </c>
    </row>
    <row r="10646" spans="1:12" hidden="1" x14ac:dyDescent="0.2">
      <c r="A10646" s="12" t="s">
        <v>79</v>
      </c>
      <c r="B10646" s="12" t="s">
        <v>56</v>
      </c>
      <c r="C10646" s="62">
        <v>2012</v>
      </c>
      <c r="D10646" s="10" t="s">
        <v>43</v>
      </c>
      <c r="E10646" s="9">
        <v>21258492.106465399</v>
      </c>
      <c r="F10646" s="8">
        <v>20558651</v>
      </c>
      <c r="G10646" s="7">
        <v>6.8604989837255799</v>
      </c>
      <c r="H10646" s="6">
        <v>6.64803765628257</v>
      </c>
      <c r="I10646" s="5">
        <v>66452355.574947298</v>
      </c>
      <c r="J10646" s="4">
        <v>63870229</v>
      </c>
      <c r="K10646" s="3">
        <v>6.3175928139283197</v>
      </c>
      <c r="L10646" s="2">
        <v>1.45697378775473</v>
      </c>
    </row>
    <row r="10647" spans="1:12" hidden="1" x14ac:dyDescent="0.2">
      <c r="A10647" s="12" t="s">
        <v>79</v>
      </c>
      <c r="B10647" s="12" t="s">
        <v>56</v>
      </c>
      <c r="C10647" s="62">
        <v>2012</v>
      </c>
      <c r="D10647" s="10" t="s">
        <v>44</v>
      </c>
      <c r="E10647" s="9">
        <v>19395691.190946601</v>
      </c>
      <c r="F10647" s="8">
        <v>20698342</v>
      </c>
      <c r="G10647" s="7">
        <v>-7.6130054452885298</v>
      </c>
      <c r="H10647" s="6">
        <v>0.70509430036003196</v>
      </c>
      <c r="I10647" s="5">
        <v>56946306.872984603</v>
      </c>
      <c r="J10647" s="4">
        <v>58827210</v>
      </c>
      <c r="K10647" s="3">
        <v>-14.563479644095301</v>
      </c>
      <c r="L10647" s="2">
        <v>-10.1556195880912</v>
      </c>
    </row>
    <row r="10648" spans="1:12" hidden="1" x14ac:dyDescent="0.2">
      <c r="A10648" s="12" t="s">
        <v>79</v>
      </c>
      <c r="B10648" s="12" t="s">
        <v>56</v>
      </c>
      <c r="C10648" s="62">
        <v>2012</v>
      </c>
      <c r="D10648" s="10" t="s">
        <v>45</v>
      </c>
      <c r="E10648" s="9">
        <v>9389306.5448087491</v>
      </c>
      <c r="F10648" s="8">
        <v>9097774</v>
      </c>
      <c r="G10648" s="7">
        <v>-31.171798234897999</v>
      </c>
      <c r="H10648" s="6">
        <v>-36.731119354304802</v>
      </c>
      <c r="I10648" s="5">
        <v>66477881.713819101</v>
      </c>
      <c r="J10648" s="4">
        <v>66952914</v>
      </c>
      <c r="K10648" s="3">
        <v>3.7497102871653101</v>
      </c>
      <c r="L10648" s="2">
        <v>3.38624394018139</v>
      </c>
    </row>
    <row r="10649" spans="1:12" hidden="1" x14ac:dyDescent="0.2">
      <c r="A10649" s="12" t="s">
        <v>79</v>
      </c>
      <c r="B10649" s="12" t="s">
        <v>56</v>
      </c>
      <c r="C10649" s="62">
        <v>2012</v>
      </c>
      <c r="D10649" s="10" t="s">
        <v>46</v>
      </c>
      <c r="E10649" s="9">
        <v>10472901.6645135</v>
      </c>
      <c r="F10649" s="8">
        <v>9733011</v>
      </c>
      <c r="G10649" s="7">
        <v>-19.3032084322566</v>
      </c>
      <c r="H10649" s="6">
        <v>-24.293286837500901</v>
      </c>
      <c r="I10649" s="5">
        <v>53195853.947211497</v>
      </c>
      <c r="J10649" s="4">
        <v>51721777</v>
      </c>
      <c r="K10649" s="3">
        <v>-0.23829783253428399</v>
      </c>
      <c r="L10649" s="2">
        <v>-5.3766135687689198</v>
      </c>
    </row>
    <row r="10650" spans="1:12" hidden="1" x14ac:dyDescent="0.2">
      <c r="A10650" s="12" t="s">
        <v>79</v>
      </c>
      <c r="B10650" s="12" t="s">
        <v>56</v>
      </c>
      <c r="C10650" s="62">
        <v>2013</v>
      </c>
      <c r="D10650" s="10" t="s">
        <v>34</v>
      </c>
      <c r="E10650" s="9">
        <v>9963536.5624454096</v>
      </c>
      <c r="F10650" s="8">
        <v>9949471</v>
      </c>
      <c r="G10650" s="7">
        <v>-18.602132132243302</v>
      </c>
      <c r="H10650" s="6">
        <v>-17.294519153030901</v>
      </c>
      <c r="I10650" s="5">
        <v>52973160.641228102</v>
      </c>
      <c r="J10650" s="4">
        <v>53191193</v>
      </c>
      <c r="K10650" s="3">
        <v>-0.558512562345859</v>
      </c>
      <c r="L10650" s="2">
        <v>-0.31836875559373401</v>
      </c>
    </row>
    <row r="10651" spans="1:12" hidden="1" x14ac:dyDescent="0.2">
      <c r="A10651" s="12" t="s">
        <v>79</v>
      </c>
      <c r="B10651" s="12" t="s">
        <v>56</v>
      </c>
      <c r="C10651" s="62">
        <v>2013</v>
      </c>
      <c r="D10651" s="10" t="s">
        <v>36</v>
      </c>
      <c r="E10651" s="9">
        <v>8590553.1939121298</v>
      </c>
      <c r="F10651" s="8">
        <v>8796271</v>
      </c>
      <c r="G10651" s="7">
        <v>-36.595760570486902</v>
      </c>
      <c r="H10651" s="6">
        <v>-35.049758208834398</v>
      </c>
      <c r="I10651" s="5">
        <v>54516716.278540298</v>
      </c>
      <c r="J10651" s="4">
        <v>53576415</v>
      </c>
      <c r="K10651" s="3">
        <v>6.3262275396786896</v>
      </c>
      <c r="L10651" s="2">
        <v>-2.6980840791663399</v>
      </c>
    </row>
    <row r="10652" spans="1:12" hidden="1" x14ac:dyDescent="0.2">
      <c r="A10652" s="12" t="s">
        <v>79</v>
      </c>
      <c r="B10652" s="12" t="s">
        <v>56</v>
      </c>
      <c r="C10652" s="62">
        <v>2013</v>
      </c>
      <c r="D10652" s="10" t="s">
        <v>37</v>
      </c>
      <c r="E10652" s="9">
        <v>17426152.454971299</v>
      </c>
      <c r="F10652" s="8">
        <v>16595097</v>
      </c>
      <c r="G10652" s="7">
        <v>-32.115609602389803</v>
      </c>
      <c r="H10652" s="6">
        <v>-34.549867818719001</v>
      </c>
      <c r="I10652" s="5">
        <v>79729169.480965301</v>
      </c>
      <c r="J10652" s="4">
        <v>75564919</v>
      </c>
      <c r="K10652" s="3">
        <v>20.4703341826519</v>
      </c>
      <c r="L10652" s="2">
        <v>10.477999700576699</v>
      </c>
    </row>
    <row r="10653" spans="1:12" hidden="1" x14ac:dyDescent="0.2">
      <c r="A10653" s="12" t="s">
        <v>79</v>
      </c>
      <c r="B10653" s="12" t="s">
        <v>56</v>
      </c>
      <c r="C10653" s="62">
        <v>2013</v>
      </c>
      <c r="D10653" s="10" t="s">
        <v>38</v>
      </c>
      <c r="E10653" s="9">
        <v>22040297.475251801</v>
      </c>
      <c r="F10653" s="8">
        <v>22163925</v>
      </c>
      <c r="G10653" s="7">
        <v>4.8948891924002602</v>
      </c>
      <c r="H10653" s="6">
        <v>9.7937778163507101</v>
      </c>
      <c r="I10653" s="5">
        <v>48705956.914341398</v>
      </c>
      <c r="J10653" s="4">
        <v>50653754</v>
      </c>
      <c r="K10653" s="3">
        <v>-25.852398969230201</v>
      </c>
      <c r="L10653" s="2">
        <v>-19.478666742482002</v>
      </c>
    </row>
    <row r="10654" spans="1:12" hidden="1" x14ac:dyDescent="0.2">
      <c r="A10654" s="12" t="s">
        <v>79</v>
      </c>
      <c r="B10654" s="12" t="s">
        <v>56</v>
      </c>
      <c r="C10654" s="62">
        <v>2013</v>
      </c>
      <c r="D10654" s="10" t="s">
        <v>39</v>
      </c>
      <c r="E10654" s="9">
        <v>26797272.475342698</v>
      </c>
      <c r="F10654" s="8">
        <v>26662755</v>
      </c>
      <c r="G10654" s="7">
        <v>110.362889597796</v>
      </c>
      <c r="H10654" s="6">
        <v>106.961999229523</v>
      </c>
      <c r="I10654" s="5">
        <v>68937939.820671707</v>
      </c>
      <c r="J10654" s="4">
        <v>68369017</v>
      </c>
      <c r="K10654" s="3">
        <v>22.022432080057001</v>
      </c>
      <c r="L10654" s="2">
        <v>22.935526446910099</v>
      </c>
    </row>
    <row r="10655" spans="1:12" hidden="1" x14ac:dyDescent="0.2">
      <c r="A10655" s="12" t="s">
        <v>79</v>
      </c>
      <c r="B10655" s="12" t="s">
        <v>56</v>
      </c>
      <c r="C10655" s="62">
        <v>2013</v>
      </c>
      <c r="D10655" s="10" t="s">
        <v>40</v>
      </c>
      <c r="E10655" s="9">
        <v>24149114.805277001</v>
      </c>
      <c r="F10655" s="8">
        <v>23792150</v>
      </c>
      <c r="G10655" s="7">
        <v>60.4315752652317</v>
      </c>
      <c r="H10655" s="6">
        <v>55.026503292142202</v>
      </c>
      <c r="I10655" s="5">
        <v>57062094.793550298</v>
      </c>
      <c r="J10655" s="4">
        <v>56272262</v>
      </c>
      <c r="K10655" s="3">
        <v>-8.9124409121886696</v>
      </c>
      <c r="L10655" s="2">
        <v>-13.353779910664199</v>
      </c>
    </row>
    <row r="10656" spans="1:12" hidden="1" x14ac:dyDescent="0.2">
      <c r="A10656" s="12" t="s">
        <v>79</v>
      </c>
      <c r="B10656" s="12" t="s">
        <v>56</v>
      </c>
      <c r="C10656" s="62">
        <v>2013</v>
      </c>
      <c r="D10656" s="10" t="s">
        <v>41</v>
      </c>
      <c r="E10656" s="9">
        <v>18589332.182672501</v>
      </c>
      <c r="F10656" s="8">
        <v>19841412</v>
      </c>
      <c r="G10656" s="7">
        <v>35.492935078226203</v>
      </c>
      <c r="H10656" s="6">
        <v>51.151622551283701</v>
      </c>
      <c r="I10656" s="5">
        <v>62230498.783672303</v>
      </c>
      <c r="J10656" s="4">
        <v>64301554</v>
      </c>
      <c r="K10656" s="3">
        <v>1.9278510630868599</v>
      </c>
      <c r="L10656" s="2">
        <v>7.9734319907908802</v>
      </c>
    </row>
    <row r="10657" spans="1:12" hidden="1" x14ac:dyDescent="0.2">
      <c r="A10657" s="12" t="s">
        <v>79</v>
      </c>
      <c r="B10657" s="12" t="s">
        <v>56</v>
      </c>
      <c r="C10657" s="62">
        <v>2013</v>
      </c>
      <c r="D10657" s="10" t="s">
        <v>42</v>
      </c>
      <c r="E10657" s="9">
        <v>19041583.1115622</v>
      </c>
      <c r="F10657" s="8">
        <v>19055671</v>
      </c>
      <c r="G10657" s="7">
        <v>-11.1039971086522</v>
      </c>
      <c r="H10657" s="6">
        <v>-8.1875025114447197</v>
      </c>
      <c r="I10657" s="5">
        <v>47744412.642533302</v>
      </c>
      <c r="J10657" s="4">
        <v>48239309</v>
      </c>
      <c r="K10657" s="3">
        <v>-17.196522478231699</v>
      </c>
      <c r="L10657" s="2">
        <v>-16.931802202420201</v>
      </c>
    </row>
    <row r="10658" spans="1:12" hidden="1" x14ac:dyDescent="0.2">
      <c r="A10658" s="12" t="s">
        <v>79</v>
      </c>
      <c r="B10658" s="12" t="s">
        <v>56</v>
      </c>
      <c r="C10658" s="62">
        <v>2013</v>
      </c>
      <c r="D10658" s="10" t="s">
        <v>43</v>
      </c>
      <c r="E10658" s="9">
        <v>22160627.929391999</v>
      </c>
      <c r="F10658" s="8">
        <v>21693626</v>
      </c>
      <c r="G10658" s="7">
        <v>4.2436491657478896</v>
      </c>
      <c r="H10658" s="6">
        <v>5.5206686469846602</v>
      </c>
      <c r="I10658" s="5">
        <v>55297862.055319697</v>
      </c>
      <c r="J10658" s="4">
        <v>54337134</v>
      </c>
      <c r="K10658" s="3">
        <v>-16.785700707098599</v>
      </c>
      <c r="L10658" s="2">
        <v>-14.925725411130101</v>
      </c>
    </row>
    <row r="10659" spans="1:12" hidden="1" x14ac:dyDescent="0.2">
      <c r="A10659" s="12" t="s">
        <v>79</v>
      </c>
      <c r="B10659" s="12" t="s">
        <v>56</v>
      </c>
      <c r="C10659" s="62">
        <v>2013</v>
      </c>
      <c r="D10659" s="10" t="s">
        <v>44</v>
      </c>
      <c r="E10659" s="9">
        <v>21023379.230498601</v>
      </c>
      <c r="F10659" s="8">
        <v>21459783</v>
      </c>
      <c r="G10659" s="7">
        <v>8.3920084287161707</v>
      </c>
      <c r="H10659" s="6">
        <v>3.6787535929206299</v>
      </c>
      <c r="I10659" s="5">
        <v>61323882.795301899</v>
      </c>
      <c r="J10659" s="4">
        <v>61766903</v>
      </c>
      <c r="K10659" s="3">
        <v>7.68719898215915</v>
      </c>
      <c r="L10659" s="2">
        <v>4.9971654273592199</v>
      </c>
    </row>
    <row r="10660" spans="1:12" hidden="1" x14ac:dyDescent="0.2">
      <c r="A10660" s="12" t="s">
        <v>79</v>
      </c>
      <c r="B10660" s="12" t="s">
        <v>56</v>
      </c>
      <c r="C10660" s="62">
        <v>2013</v>
      </c>
      <c r="D10660" s="10" t="s">
        <v>45</v>
      </c>
      <c r="E10660" s="9">
        <v>26607155.733316999</v>
      </c>
      <c r="F10660" s="8">
        <v>26626841</v>
      </c>
      <c r="G10660" s="7">
        <v>183.37721860862899</v>
      </c>
      <c r="H10660" s="6">
        <v>192.674240973671</v>
      </c>
      <c r="I10660" s="5">
        <v>58359171.988096803</v>
      </c>
      <c r="J10660" s="4">
        <v>58964096</v>
      </c>
      <c r="K10660" s="3">
        <v>-12.212648051381301</v>
      </c>
      <c r="L10660" s="2">
        <v>-11.931994475998501</v>
      </c>
    </row>
    <row r="10661" spans="1:12" hidden="1" x14ac:dyDescent="0.2">
      <c r="A10661" s="12" t="s">
        <v>79</v>
      </c>
      <c r="B10661" s="12" t="s">
        <v>56</v>
      </c>
      <c r="C10661" s="62">
        <v>2013</v>
      </c>
      <c r="D10661" s="10" t="s">
        <v>46</v>
      </c>
      <c r="E10661" s="9">
        <v>12911968.380424799</v>
      </c>
      <c r="F10661" s="8">
        <v>11832603</v>
      </c>
      <c r="G10661" s="7">
        <v>23.289311730824899</v>
      </c>
      <c r="H10661" s="6">
        <v>21.5718650682713</v>
      </c>
      <c r="I10661" s="5">
        <v>51257990.049557097</v>
      </c>
      <c r="J10661" s="4">
        <v>49270895</v>
      </c>
      <c r="K10661" s="3">
        <v>-3.6428852135307901</v>
      </c>
      <c r="L10661" s="2">
        <v>-4.7385881579436004</v>
      </c>
    </row>
    <row r="10662" spans="1:12" hidden="1" x14ac:dyDescent="0.2">
      <c r="A10662" s="12" t="s">
        <v>79</v>
      </c>
      <c r="B10662" s="12" t="s">
        <v>56</v>
      </c>
      <c r="C10662" s="62">
        <v>2014</v>
      </c>
      <c r="D10662" s="10" t="s">
        <v>34</v>
      </c>
      <c r="E10662" s="9">
        <v>23623041.3783109</v>
      </c>
      <c r="F10662" s="8">
        <v>23335785</v>
      </c>
      <c r="G10662" s="7">
        <v>137.094943449607</v>
      </c>
      <c r="H10662" s="6">
        <v>134.54297218414899</v>
      </c>
      <c r="I10662" s="5">
        <v>45837550.2043911</v>
      </c>
      <c r="J10662" s="4">
        <v>46256008</v>
      </c>
      <c r="K10662" s="3">
        <v>-13.4702372870753</v>
      </c>
      <c r="L10662" s="2">
        <v>-13.038220443748999</v>
      </c>
    </row>
    <row r="10663" spans="1:12" hidden="1" x14ac:dyDescent="0.2">
      <c r="A10663" s="12" t="s">
        <v>79</v>
      </c>
      <c r="B10663" s="12" t="s">
        <v>56</v>
      </c>
      <c r="C10663" s="62">
        <v>2014</v>
      </c>
      <c r="D10663" s="10" t="s">
        <v>36</v>
      </c>
      <c r="E10663" s="9">
        <v>12739035.569169</v>
      </c>
      <c r="F10663" s="8">
        <v>13044097</v>
      </c>
      <c r="G10663" s="7">
        <v>48.291213401679101</v>
      </c>
      <c r="H10663" s="6">
        <v>48.291213401679002</v>
      </c>
      <c r="I10663" s="5">
        <v>49803107.212545</v>
      </c>
      <c r="J10663" s="4">
        <v>48944106</v>
      </c>
      <c r="K10663" s="3">
        <v>-8.6461720143088296</v>
      </c>
      <c r="L10663" s="2">
        <v>-8.6461720143089096</v>
      </c>
    </row>
    <row r="10664" spans="1:12" hidden="1" x14ac:dyDescent="0.2">
      <c r="A10664" s="12" t="s">
        <v>79</v>
      </c>
      <c r="B10664" s="12" t="s">
        <v>56</v>
      </c>
      <c r="C10664" s="62">
        <v>2014</v>
      </c>
      <c r="D10664" s="10" t="s">
        <v>37</v>
      </c>
      <c r="E10664" s="9">
        <v>20327632.373220898</v>
      </c>
      <c r="F10664" s="8">
        <v>20283742</v>
      </c>
      <c r="G10664" s="7">
        <v>16.650146529745701</v>
      </c>
      <c r="H10664" s="6">
        <v>22.227318104859499</v>
      </c>
      <c r="I10664" s="5">
        <v>55700239.643996902</v>
      </c>
      <c r="J10664" s="4">
        <v>56161852</v>
      </c>
      <c r="K10664" s="3">
        <v>-30.138191572038298</v>
      </c>
      <c r="L10664" s="2">
        <v>-25.6773477121044</v>
      </c>
    </row>
    <row r="10665" spans="1:12" hidden="1" x14ac:dyDescent="0.2">
      <c r="A10665" s="12" t="s">
        <v>79</v>
      </c>
      <c r="B10665" s="12" t="s">
        <v>56</v>
      </c>
      <c r="C10665" s="62">
        <v>2014</v>
      </c>
      <c r="D10665" s="10" t="s">
        <v>38</v>
      </c>
      <c r="E10665" s="9">
        <v>17121153.3503436</v>
      </c>
      <c r="F10665" s="8">
        <v>17712975</v>
      </c>
      <c r="G10665" s="7">
        <v>-22.318864481896</v>
      </c>
      <c r="H10665" s="6">
        <v>-20.081957505270399</v>
      </c>
      <c r="I10665" s="5">
        <v>68537627.948735103</v>
      </c>
      <c r="J10665" s="4">
        <v>67513690</v>
      </c>
      <c r="K10665" s="3">
        <v>40.717136651829698</v>
      </c>
      <c r="L10665" s="2">
        <v>33.284672247589</v>
      </c>
    </row>
    <row r="10666" spans="1:12" hidden="1" x14ac:dyDescent="0.2">
      <c r="A10666" s="12" t="s">
        <v>79</v>
      </c>
      <c r="B10666" s="12" t="s">
        <v>56</v>
      </c>
      <c r="C10666" s="62">
        <v>2014</v>
      </c>
      <c r="D10666" s="10" t="s">
        <v>39</v>
      </c>
      <c r="E10666" s="9">
        <v>15879819.288498299</v>
      </c>
      <c r="F10666" s="8">
        <v>16034329</v>
      </c>
      <c r="G10666" s="7">
        <v>-40.740911959939197</v>
      </c>
      <c r="H10666" s="6">
        <v>-39.862444822374897</v>
      </c>
      <c r="I10666" s="5">
        <v>50293217.451751299</v>
      </c>
      <c r="J10666" s="4">
        <v>52565381</v>
      </c>
      <c r="K10666" s="3">
        <v>-27.045662254225999</v>
      </c>
      <c r="L10666" s="2">
        <v>-23.115201436931599</v>
      </c>
    </row>
    <row r="10667" spans="1:12" hidden="1" x14ac:dyDescent="0.2">
      <c r="A10667" s="12" t="s">
        <v>79</v>
      </c>
      <c r="B10667" s="12" t="s">
        <v>56</v>
      </c>
      <c r="C10667" s="62">
        <v>2014</v>
      </c>
      <c r="D10667" s="10" t="s">
        <v>40</v>
      </c>
      <c r="E10667" s="9">
        <v>17793579.9380203</v>
      </c>
      <c r="F10667" s="8">
        <v>16935606</v>
      </c>
      <c r="G10667" s="7">
        <v>-26.317879220433799</v>
      </c>
      <c r="H10667" s="6">
        <v>-28.8185136694246</v>
      </c>
      <c r="I10667" s="5">
        <v>54427165.268565603</v>
      </c>
      <c r="J10667" s="4">
        <v>51579995</v>
      </c>
      <c r="K10667" s="3">
        <v>-4.6176529875354699</v>
      </c>
      <c r="L10667" s="2">
        <v>-8.3385078780021296</v>
      </c>
    </row>
    <row r="10668" spans="1:12" hidden="1" x14ac:dyDescent="0.2">
      <c r="A10668" s="12" t="s">
        <v>79</v>
      </c>
      <c r="B10668" s="12" t="s">
        <v>56</v>
      </c>
      <c r="C10668" s="62">
        <v>2014</v>
      </c>
      <c r="D10668" s="10" t="s">
        <v>41</v>
      </c>
      <c r="E10668" s="9">
        <v>14228100.733766099</v>
      </c>
      <c r="F10668" s="8">
        <v>14526073</v>
      </c>
      <c r="G10668" s="7">
        <v>-23.460936660067802</v>
      </c>
      <c r="H10668" s="6">
        <v>-26.7891166213372</v>
      </c>
      <c r="I10668" s="5">
        <v>66076210.452645101</v>
      </c>
      <c r="J10668" s="4">
        <v>66569732</v>
      </c>
      <c r="K10668" s="3">
        <v>6.1797860279754202</v>
      </c>
      <c r="L10668" s="2">
        <v>3.52740775129634</v>
      </c>
    </row>
    <row r="10669" spans="1:12" hidden="1" x14ac:dyDescent="0.2">
      <c r="A10669" s="12" t="s">
        <v>79</v>
      </c>
      <c r="B10669" s="12" t="s">
        <v>56</v>
      </c>
      <c r="C10669" s="62">
        <v>2014</v>
      </c>
      <c r="D10669" s="10" t="s">
        <v>42</v>
      </c>
      <c r="E10669" s="9">
        <v>21774828.604546901</v>
      </c>
      <c r="F10669" s="8">
        <v>21056784</v>
      </c>
      <c r="G10669" s="7">
        <v>14.354087456756901</v>
      </c>
      <c r="H10669" s="6">
        <v>10.501404017733099</v>
      </c>
      <c r="I10669" s="5">
        <v>58215263.938398696</v>
      </c>
      <c r="J10669" s="4">
        <v>55950755</v>
      </c>
      <c r="K10669" s="3">
        <v>21.93105060117</v>
      </c>
      <c r="L10669" s="2">
        <v>15.9858135613012</v>
      </c>
    </row>
    <row r="10670" spans="1:12" hidden="1" x14ac:dyDescent="0.2">
      <c r="A10670" s="12" t="s">
        <v>79</v>
      </c>
      <c r="B10670" s="12" t="s">
        <v>56</v>
      </c>
      <c r="C10670" s="62">
        <v>2014</v>
      </c>
      <c r="D10670" s="10" t="s">
        <v>43</v>
      </c>
      <c r="E10670" s="9">
        <v>20563532.326479498</v>
      </c>
      <c r="F10670" s="8">
        <v>20360447</v>
      </c>
      <c r="G10670" s="7">
        <v>-7.2069059053793696</v>
      </c>
      <c r="H10670" s="6">
        <v>-6.1454871583017097</v>
      </c>
      <c r="I10670" s="5">
        <v>60594713.219897904</v>
      </c>
      <c r="J10670" s="4">
        <v>61507423</v>
      </c>
      <c r="K10670" s="3">
        <v>9.5787630257373504</v>
      </c>
      <c r="L10670" s="2">
        <v>13.1959278529486</v>
      </c>
    </row>
    <row r="10671" spans="1:12" hidden="1" x14ac:dyDescent="0.2">
      <c r="A10671" s="12" t="s">
        <v>79</v>
      </c>
      <c r="B10671" s="12" t="s">
        <v>56</v>
      </c>
      <c r="C10671" s="62">
        <v>2014</v>
      </c>
      <c r="D10671" s="10" t="s">
        <v>44</v>
      </c>
      <c r="E10671" s="9">
        <v>19945732.584363401</v>
      </c>
      <c r="F10671" s="8">
        <v>20831339</v>
      </c>
      <c r="G10671" s="7">
        <v>-5.1259439993921596</v>
      </c>
      <c r="H10671" s="6">
        <v>-2.92847322827076</v>
      </c>
      <c r="I10671" s="5">
        <v>58276728.043358102</v>
      </c>
      <c r="J10671" s="4">
        <v>59734657</v>
      </c>
      <c r="K10671" s="3">
        <v>-4.9689527359432697</v>
      </c>
      <c r="L10671" s="2">
        <v>-3.2901860078689702</v>
      </c>
    </row>
    <row r="10672" spans="1:12" hidden="1" x14ac:dyDescent="0.2">
      <c r="A10672" s="12" t="s">
        <v>79</v>
      </c>
      <c r="B10672" s="12" t="s">
        <v>56</v>
      </c>
      <c r="C10672" s="62">
        <v>2014</v>
      </c>
      <c r="D10672" s="10" t="s">
        <v>45</v>
      </c>
      <c r="E10672" s="9">
        <v>18136771.3879016</v>
      </c>
      <c r="F10672" s="8">
        <v>17538695</v>
      </c>
      <c r="G10672" s="7">
        <v>-31.8349861605423</v>
      </c>
      <c r="H10672" s="6">
        <v>-34.131521647648697</v>
      </c>
      <c r="I10672" s="5">
        <v>44963205.627668902</v>
      </c>
      <c r="J10672" s="4">
        <v>43214187</v>
      </c>
      <c r="K10672" s="3">
        <v>-22.954346170573199</v>
      </c>
      <c r="L10672" s="2">
        <v>-26.711015801887299</v>
      </c>
    </row>
    <row r="10673" spans="1:12" hidden="1" x14ac:dyDescent="0.2">
      <c r="A10673" s="12" t="s">
        <v>79</v>
      </c>
      <c r="B10673" s="12" t="s">
        <v>56</v>
      </c>
      <c r="C10673" s="62">
        <v>2014</v>
      </c>
      <c r="D10673" s="10" t="s">
        <v>46</v>
      </c>
      <c r="E10673" s="9">
        <v>13403925.6233082</v>
      </c>
      <c r="F10673" s="8">
        <v>14771276</v>
      </c>
      <c r="G10673" s="7">
        <v>3.8100871097952198</v>
      </c>
      <c r="H10673" s="6">
        <v>24.835389136270301</v>
      </c>
      <c r="I10673" s="5">
        <v>57548504.125401303</v>
      </c>
      <c r="J10673" s="4">
        <v>59046526</v>
      </c>
      <c r="K10673" s="3">
        <v>12.2722605193111</v>
      </c>
      <c r="L10673" s="2">
        <v>19.8405793115794</v>
      </c>
    </row>
    <row r="10674" spans="1:12" hidden="1" x14ac:dyDescent="0.2">
      <c r="A10674" s="12" t="s">
        <v>79</v>
      </c>
      <c r="B10674" s="12" t="s">
        <v>56</v>
      </c>
      <c r="C10674" s="62">
        <v>2015</v>
      </c>
      <c r="D10674" s="10" t="s">
        <v>34</v>
      </c>
      <c r="E10674" s="9">
        <v>13214657.9355396</v>
      </c>
      <c r="F10674" s="8">
        <v>13225651</v>
      </c>
      <c r="G10674" s="7">
        <v>-44.0603022959084</v>
      </c>
      <c r="H10674" s="6">
        <v>-43.324593537350502</v>
      </c>
      <c r="I10674" s="5">
        <v>55505508.2810807</v>
      </c>
      <c r="J10674" s="4">
        <v>55741712</v>
      </c>
      <c r="K10674" s="3">
        <v>21.0917861743917</v>
      </c>
      <c r="L10674" s="2">
        <v>20.5069663599159</v>
      </c>
    </row>
    <row r="10675" spans="1:12" hidden="1" x14ac:dyDescent="0.2">
      <c r="A10675" s="12" t="s">
        <v>79</v>
      </c>
      <c r="B10675" s="12" t="s">
        <v>56</v>
      </c>
      <c r="C10675" s="62">
        <v>2015</v>
      </c>
      <c r="D10675" s="10" t="s">
        <v>36</v>
      </c>
      <c r="E10675" s="9">
        <v>16704693.048562599</v>
      </c>
      <c r="F10675" s="8">
        <v>17104720</v>
      </c>
      <c r="G10675" s="7">
        <v>31.1299662981653</v>
      </c>
      <c r="H10675" s="6">
        <v>31.1299662981654</v>
      </c>
      <c r="I10675" s="5">
        <v>44838819.454464696</v>
      </c>
      <c r="J10675" s="4">
        <v>44065442</v>
      </c>
      <c r="K10675" s="3">
        <v>-9.96782738252492</v>
      </c>
      <c r="L10675" s="2">
        <v>-9.9678273825248702</v>
      </c>
    </row>
    <row r="10676" spans="1:12" hidden="1" x14ac:dyDescent="0.2">
      <c r="A10676" s="12" t="s">
        <v>79</v>
      </c>
      <c r="B10676" s="12" t="s">
        <v>56</v>
      </c>
      <c r="C10676" s="62">
        <v>2015</v>
      </c>
      <c r="D10676" s="10" t="s">
        <v>37</v>
      </c>
      <c r="E10676" s="9">
        <v>21073209.060355801</v>
      </c>
      <c r="F10676" s="8">
        <v>20546431</v>
      </c>
      <c r="G10676" s="7">
        <v>3.6677989519188001</v>
      </c>
      <c r="H10676" s="6">
        <v>1.2950716884488001</v>
      </c>
      <c r="I10676" s="5">
        <v>59430573.561111897</v>
      </c>
      <c r="J10676" s="4">
        <v>59486389</v>
      </c>
      <c r="K10676" s="3">
        <v>6.6971595471708696</v>
      </c>
      <c r="L10676" s="2">
        <v>5.91956440467811</v>
      </c>
    </row>
    <row r="10677" spans="1:12" hidden="1" x14ac:dyDescent="0.2">
      <c r="A10677" s="12" t="s">
        <v>79</v>
      </c>
      <c r="B10677" s="12" t="s">
        <v>56</v>
      </c>
      <c r="C10677" s="62">
        <v>2015</v>
      </c>
      <c r="D10677" s="10" t="s">
        <v>38</v>
      </c>
      <c r="E10677" s="9">
        <v>18747794.067774501</v>
      </c>
      <c r="F10677" s="8">
        <v>19219614</v>
      </c>
      <c r="G10677" s="7">
        <v>9.5007660065042003</v>
      </c>
      <c r="H10677" s="6">
        <v>8.5058495255596593</v>
      </c>
      <c r="I10677" s="5">
        <v>56413113.3464159</v>
      </c>
      <c r="J10677" s="4">
        <v>55799885</v>
      </c>
      <c r="K10677" s="3">
        <v>-17.690303801275601</v>
      </c>
      <c r="L10677" s="2">
        <v>-17.3502662941398</v>
      </c>
    </row>
    <row r="10678" spans="1:12" hidden="1" x14ac:dyDescent="0.2">
      <c r="A10678" s="12" t="s">
        <v>79</v>
      </c>
      <c r="B10678" s="12" t="s">
        <v>56</v>
      </c>
      <c r="C10678" s="62">
        <v>2015</v>
      </c>
      <c r="D10678" s="10" t="s">
        <v>39</v>
      </c>
      <c r="E10678" s="9">
        <v>22030914.123630799</v>
      </c>
      <c r="F10678" s="8">
        <v>20912912</v>
      </c>
      <c r="G10678" s="7">
        <v>38.7352949261061</v>
      </c>
      <c r="H10678" s="6">
        <v>30.425863158976</v>
      </c>
      <c r="I10678" s="5">
        <v>47594373.665082499</v>
      </c>
      <c r="J10678" s="4">
        <v>44837703</v>
      </c>
      <c r="K10678" s="3">
        <v>-5.3662181968332598</v>
      </c>
      <c r="L10678" s="2">
        <v>-14.701078643375601</v>
      </c>
    </row>
    <row r="10679" spans="1:12" hidden="1" x14ac:dyDescent="0.2">
      <c r="A10679" s="12" t="s">
        <v>79</v>
      </c>
      <c r="B10679" s="12" t="s">
        <v>56</v>
      </c>
      <c r="C10679" s="62">
        <v>2015</v>
      </c>
      <c r="D10679" s="10" t="s">
        <v>40</v>
      </c>
      <c r="E10679" s="9">
        <v>19340623.721098199</v>
      </c>
      <c r="F10679" s="8">
        <v>19508850</v>
      </c>
      <c r="G10679" s="7">
        <v>8.6943930814746597</v>
      </c>
      <c r="H10679" s="6">
        <v>15.194283570366499</v>
      </c>
      <c r="I10679" s="5">
        <v>53693173.611664303</v>
      </c>
      <c r="J10679" s="4">
        <v>55920657</v>
      </c>
      <c r="K10679" s="3">
        <v>-1.34857594232491</v>
      </c>
      <c r="L10679" s="2">
        <v>8.4153982566303096</v>
      </c>
    </row>
    <row r="10680" spans="1:12" hidden="1" x14ac:dyDescent="0.2">
      <c r="A10680" s="12" t="s">
        <v>79</v>
      </c>
      <c r="B10680" s="12" t="s">
        <v>56</v>
      </c>
      <c r="C10680" s="62">
        <v>2015</v>
      </c>
      <c r="D10680" s="10" t="s">
        <v>41</v>
      </c>
      <c r="E10680" s="9">
        <v>15768329.9991831</v>
      </c>
      <c r="F10680" s="8">
        <v>16471433</v>
      </c>
      <c r="G10680" s="7">
        <v>10.8252625859032</v>
      </c>
      <c r="H10680" s="6">
        <v>13.392194848532</v>
      </c>
      <c r="I10680" s="5">
        <v>60835495.674662903</v>
      </c>
      <c r="J10680" s="4">
        <v>62372588</v>
      </c>
      <c r="K10680" s="3">
        <v>-7.9313186123742199</v>
      </c>
      <c r="L10680" s="2">
        <v>-6.3048834265999503</v>
      </c>
    </row>
    <row r="10681" spans="1:12" hidden="1" x14ac:dyDescent="0.2">
      <c r="A10681" s="12" t="s">
        <v>79</v>
      </c>
      <c r="B10681" s="12" t="s">
        <v>56</v>
      </c>
      <c r="C10681" s="62">
        <v>2015</v>
      </c>
      <c r="D10681" s="10" t="s">
        <v>42</v>
      </c>
      <c r="E10681" s="9">
        <v>17960399.874859098</v>
      </c>
      <c r="F10681" s="8">
        <v>17580905</v>
      </c>
      <c r="G10681" s="7">
        <v>-17.517606218453999</v>
      </c>
      <c r="H10681" s="6">
        <v>-16.507169375912301</v>
      </c>
      <c r="I10681" s="5">
        <v>64822058.945999503</v>
      </c>
      <c r="J10681" s="4">
        <v>63693072</v>
      </c>
      <c r="K10681" s="3">
        <v>11.3489050132829</v>
      </c>
      <c r="L10681" s="2">
        <v>13.8377346293182</v>
      </c>
    </row>
    <row r="10682" spans="1:12" hidden="1" x14ac:dyDescent="0.2">
      <c r="A10682" s="12" t="s">
        <v>79</v>
      </c>
      <c r="B10682" s="12" t="s">
        <v>56</v>
      </c>
      <c r="C10682" s="62">
        <v>2015</v>
      </c>
      <c r="D10682" s="10" t="s">
        <v>43</v>
      </c>
      <c r="E10682" s="9">
        <v>23074086.820393302</v>
      </c>
      <c r="F10682" s="8">
        <v>24323568</v>
      </c>
      <c r="G10682" s="7">
        <v>12.208770623911599</v>
      </c>
      <c r="H10682" s="6">
        <v>19.464803498665798</v>
      </c>
      <c r="I10682" s="5">
        <v>63945964.781010799</v>
      </c>
      <c r="J10682" s="4">
        <v>64632150</v>
      </c>
      <c r="K10682" s="3">
        <v>5.5306005805345198</v>
      </c>
      <c r="L10682" s="2">
        <v>5.0802437292812597</v>
      </c>
    </row>
    <row r="10683" spans="1:12" hidden="1" x14ac:dyDescent="0.2">
      <c r="A10683" s="12" t="s">
        <v>79</v>
      </c>
      <c r="B10683" s="12" t="s">
        <v>56</v>
      </c>
      <c r="C10683" s="62">
        <v>2015</v>
      </c>
      <c r="D10683" s="10" t="s">
        <v>44</v>
      </c>
      <c r="E10683" s="9">
        <v>24135753.236694299</v>
      </c>
      <c r="F10683" s="8">
        <v>23389824</v>
      </c>
      <c r="G10683" s="7">
        <v>21.007103322019301</v>
      </c>
      <c r="H10683" s="6">
        <v>12.2819037220795</v>
      </c>
      <c r="I10683" s="5">
        <v>64446995.237937197</v>
      </c>
      <c r="J10683" s="4">
        <v>64891966</v>
      </c>
      <c r="K10683" s="3">
        <v>10.5878751291397</v>
      </c>
      <c r="L10683" s="2">
        <v>8.6336965155755294</v>
      </c>
    </row>
    <row r="10684" spans="1:12" hidden="1" x14ac:dyDescent="0.2">
      <c r="A10684" s="12" t="s">
        <v>79</v>
      </c>
      <c r="B10684" s="12" t="s">
        <v>56</v>
      </c>
      <c r="C10684" s="62">
        <v>2015</v>
      </c>
      <c r="D10684" s="10" t="s">
        <v>45</v>
      </c>
      <c r="E10684" s="9">
        <v>20213144.314468101</v>
      </c>
      <c r="F10684" s="8">
        <v>19786050</v>
      </c>
      <c r="G10684" s="7">
        <v>11.448415388593199</v>
      </c>
      <c r="H10684" s="6">
        <v>12.813695659796799</v>
      </c>
      <c r="I10684" s="5">
        <v>51452573.506861404</v>
      </c>
      <c r="J10684" s="4">
        <v>50556439</v>
      </c>
      <c r="K10684" s="3">
        <v>14.4326183789689</v>
      </c>
      <c r="L10684" s="2">
        <v>16.9903740176808</v>
      </c>
    </row>
    <row r="10685" spans="1:12" hidden="1" x14ac:dyDescent="0.2">
      <c r="A10685" s="12" t="s">
        <v>79</v>
      </c>
      <c r="B10685" s="12" t="s">
        <v>56</v>
      </c>
      <c r="C10685" s="62">
        <v>2015</v>
      </c>
      <c r="D10685" s="10" t="s">
        <v>46</v>
      </c>
      <c r="E10685" s="9">
        <v>20523849.617509</v>
      </c>
      <c r="F10685" s="8">
        <v>20946939</v>
      </c>
      <c r="G10685" s="7">
        <v>53.118199804241698</v>
      </c>
      <c r="H10685" s="6">
        <v>41.808595276399899</v>
      </c>
      <c r="I10685" s="5">
        <v>52195887.2098663</v>
      </c>
      <c r="J10685" s="4">
        <v>52050410</v>
      </c>
      <c r="K10685" s="3">
        <v>-9.3010530801484599</v>
      </c>
      <c r="L10685" s="2">
        <v>-11.848480298400601</v>
      </c>
    </row>
    <row r="10686" spans="1:12" hidden="1" x14ac:dyDescent="0.2">
      <c r="A10686" s="12" t="s">
        <v>79</v>
      </c>
      <c r="B10686" s="12" t="s">
        <v>56</v>
      </c>
      <c r="C10686" s="62">
        <v>2016</v>
      </c>
      <c r="D10686" s="10" t="s">
        <v>34</v>
      </c>
      <c r="E10686" s="9">
        <v>23656998.537990101</v>
      </c>
      <c r="F10686" s="8">
        <v>22875478</v>
      </c>
      <c r="G10686" s="7">
        <v>79.0208922046086</v>
      </c>
      <c r="H10686" s="6">
        <v>72.962964167132498</v>
      </c>
      <c r="I10686" s="5">
        <v>51466405.958268799</v>
      </c>
      <c r="J10686" s="4">
        <v>49467007</v>
      </c>
      <c r="K10686" s="3">
        <v>-7.2769396189614799</v>
      </c>
      <c r="L10686" s="2">
        <v>-11.2567497029872</v>
      </c>
    </row>
    <row r="10687" spans="1:12" hidden="1" x14ac:dyDescent="0.2">
      <c r="A10687" s="12" t="s">
        <v>79</v>
      </c>
      <c r="B10687" s="12" t="s">
        <v>56</v>
      </c>
      <c r="C10687" s="62">
        <v>2016</v>
      </c>
      <c r="D10687" s="10" t="s">
        <v>36</v>
      </c>
      <c r="E10687" s="9">
        <v>25208603.0778381</v>
      </c>
      <c r="F10687" s="8">
        <v>23667403</v>
      </c>
      <c r="G10687" s="7">
        <v>50.907310924861598</v>
      </c>
      <c r="H10687" s="6">
        <v>38.3676727827173</v>
      </c>
      <c r="I10687" s="5">
        <v>73572329.296137601</v>
      </c>
      <c r="J10687" s="4">
        <v>79347787</v>
      </c>
      <c r="K10687" s="3">
        <v>64.081771534713894</v>
      </c>
      <c r="L10687" s="2">
        <v>80.068061044298602</v>
      </c>
    </row>
    <row r="10688" spans="1:12" hidden="1" x14ac:dyDescent="0.2">
      <c r="A10688" s="12" t="s">
        <v>79</v>
      </c>
      <c r="B10688" s="12" t="s">
        <v>56</v>
      </c>
      <c r="C10688" s="62">
        <v>2016</v>
      </c>
      <c r="D10688" s="10" t="s">
        <v>37</v>
      </c>
      <c r="E10688" s="9">
        <v>31635434.085381601</v>
      </c>
      <c r="F10688" s="8">
        <v>30352977</v>
      </c>
      <c r="G10688" s="7">
        <v>50.121578515994003</v>
      </c>
      <c r="H10688" s="6">
        <v>47.728707725443897</v>
      </c>
      <c r="I10688" s="5">
        <v>60297477.136091098</v>
      </c>
      <c r="J10688" s="4">
        <v>55738277</v>
      </c>
      <c r="K10688" s="3">
        <v>1.45868283449726</v>
      </c>
      <c r="L10688" s="2">
        <v>-6.3007892444101801</v>
      </c>
    </row>
    <row r="10689" spans="1:12" hidden="1" x14ac:dyDescent="0.2">
      <c r="A10689" s="12" t="s">
        <v>79</v>
      </c>
      <c r="B10689" s="12" t="s">
        <v>56</v>
      </c>
      <c r="C10689" s="62">
        <v>2016</v>
      </c>
      <c r="D10689" s="10" t="s">
        <v>38</v>
      </c>
      <c r="E10689" s="9">
        <v>25407380.820025999</v>
      </c>
      <c r="F10689" s="8">
        <v>27060282</v>
      </c>
      <c r="G10689" s="7">
        <v>35.521975162393304</v>
      </c>
      <c r="H10689" s="6">
        <v>40.795137717125797</v>
      </c>
      <c r="I10689" s="5">
        <v>62167041.596390501</v>
      </c>
      <c r="J10689" s="4">
        <v>68467175</v>
      </c>
      <c r="K10689" s="3">
        <v>10.199628966835199</v>
      </c>
      <c r="L10689" s="2">
        <v>22.701283344938801</v>
      </c>
    </row>
    <row r="10690" spans="1:12" hidden="1" x14ac:dyDescent="0.2">
      <c r="A10690" s="12" t="s">
        <v>79</v>
      </c>
      <c r="B10690" s="12" t="s">
        <v>56</v>
      </c>
      <c r="C10690" s="62">
        <v>2016</v>
      </c>
      <c r="D10690" s="10" t="s">
        <v>39</v>
      </c>
      <c r="E10690" s="9">
        <v>24364178.4713521</v>
      </c>
      <c r="F10690" s="8">
        <v>23196954</v>
      </c>
      <c r="G10690" s="7">
        <v>10.590864884805701</v>
      </c>
      <c r="H10690" s="6">
        <v>10.921683216569701</v>
      </c>
      <c r="I10690" s="5">
        <v>58681678.364110798</v>
      </c>
      <c r="J10690" s="4">
        <v>56658890</v>
      </c>
      <c r="K10690" s="3">
        <v>23.2954104555482</v>
      </c>
      <c r="L10690" s="2">
        <v>26.364390254335699</v>
      </c>
    </row>
    <row r="10691" spans="1:12" hidden="1" x14ac:dyDescent="0.2">
      <c r="A10691" s="12" t="s">
        <v>79</v>
      </c>
      <c r="B10691" s="12" t="s">
        <v>56</v>
      </c>
      <c r="C10691" s="62">
        <v>2016</v>
      </c>
      <c r="D10691" s="10" t="s">
        <v>40</v>
      </c>
      <c r="E10691" s="9">
        <v>27244736.9452857</v>
      </c>
      <c r="F10691" s="8">
        <v>28992902</v>
      </c>
      <c r="G10691" s="7">
        <v>40.867933413983501</v>
      </c>
      <c r="H10691" s="6">
        <v>48.614100779902401</v>
      </c>
      <c r="I10691" s="5">
        <v>59797752.0014171</v>
      </c>
      <c r="J10691" s="4">
        <v>62268635</v>
      </c>
      <c r="K10691" s="3">
        <v>11.3693752466638</v>
      </c>
      <c r="L10691" s="2">
        <v>11.351758617571299</v>
      </c>
    </row>
    <row r="10692" spans="1:12" hidden="1" x14ac:dyDescent="0.2">
      <c r="A10692" s="12" t="s">
        <v>79</v>
      </c>
      <c r="B10692" s="12" t="s">
        <v>56</v>
      </c>
      <c r="C10692" s="62">
        <v>2016</v>
      </c>
      <c r="D10692" s="10" t="s">
        <v>41</v>
      </c>
      <c r="E10692" s="9">
        <v>29082204.139903899</v>
      </c>
      <c r="F10692" s="8">
        <v>28125251</v>
      </c>
      <c r="G10692" s="7">
        <v>84.434268824983604</v>
      </c>
      <c r="H10692" s="6">
        <v>70.751694767540897</v>
      </c>
      <c r="I10692" s="5">
        <v>58083237.525426902</v>
      </c>
      <c r="J10692" s="4">
        <v>56396182</v>
      </c>
      <c r="K10692" s="3">
        <v>-4.5240991607179097</v>
      </c>
      <c r="L10692" s="2">
        <v>-9.5817829460595707</v>
      </c>
    </row>
    <row r="10693" spans="1:12" hidden="1" x14ac:dyDescent="0.2">
      <c r="A10693" s="12" t="s">
        <v>79</v>
      </c>
      <c r="B10693" s="12" t="s">
        <v>56</v>
      </c>
      <c r="C10693" s="62">
        <v>2016</v>
      </c>
      <c r="D10693" s="10" t="s">
        <v>42</v>
      </c>
      <c r="E10693" s="9">
        <v>25216423.135243099</v>
      </c>
      <c r="F10693" s="8">
        <v>26580392</v>
      </c>
      <c r="G10693" s="7">
        <v>40.400120882280298</v>
      </c>
      <c r="H10693" s="6">
        <v>51.188986004986702</v>
      </c>
      <c r="I10693" s="5">
        <v>52333308.345726199</v>
      </c>
      <c r="J10693" s="4">
        <v>52892566</v>
      </c>
      <c r="K10693" s="3">
        <v>-19.2662047508814</v>
      </c>
      <c r="L10693" s="2">
        <v>-16.957112698222499</v>
      </c>
    </row>
    <row r="10694" spans="1:12" hidden="1" x14ac:dyDescent="0.2">
      <c r="A10694" s="12" t="s">
        <v>79</v>
      </c>
      <c r="B10694" s="12" t="s">
        <v>56</v>
      </c>
      <c r="C10694" s="62">
        <v>2016</v>
      </c>
      <c r="D10694" s="10" t="s">
        <v>43</v>
      </c>
      <c r="E10694" s="9">
        <v>21469995.0315262</v>
      </c>
      <c r="F10694" s="8">
        <v>20804555</v>
      </c>
      <c r="G10694" s="7">
        <v>-6.9519188401829801</v>
      </c>
      <c r="H10694" s="6">
        <v>-14.4675032873467</v>
      </c>
      <c r="I10694" s="5">
        <v>56438709.333529003</v>
      </c>
      <c r="J10694" s="4">
        <v>56844493</v>
      </c>
      <c r="K10694" s="3">
        <v>-11.739998721093899</v>
      </c>
      <c r="L10694" s="2">
        <v>-12.049199972459499</v>
      </c>
    </row>
    <row r="10695" spans="1:12" hidden="1" x14ac:dyDescent="0.2">
      <c r="A10695" s="12" t="s">
        <v>79</v>
      </c>
      <c r="B10695" s="12" t="s">
        <v>56</v>
      </c>
      <c r="C10695" s="62">
        <v>2016</v>
      </c>
      <c r="D10695" s="10" t="s">
        <v>44</v>
      </c>
      <c r="E10695" s="9">
        <v>28917108.671752602</v>
      </c>
      <c r="F10695" s="8">
        <v>28310306</v>
      </c>
      <c r="G10695" s="7">
        <v>19.8102598587603</v>
      </c>
      <c r="H10695" s="6">
        <v>21.0368491870653</v>
      </c>
      <c r="I10695" s="5">
        <v>48535493.324824199</v>
      </c>
      <c r="J10695" s="4">
        <v>47678740</v>
      </c>
      <c r="K10695" s="3">
        <v>-24.689284355877302</v>
      </c>
      <c r="L10695" s="2">
        <v>-26.525973954926901</v>
      </c>
    </row>
    <row r="10696" spans="1:12" hidden="1" x14ac:dyDescent="0.2">
      <c r="A10696" s="12" t="s">
        <v>79</v>
      </c>
      <c r="B10696" s="12" t="s">
        <v>56</v>
      </c>
      <c r="C10696" s="62">
        <v>2016</v>
      </c>
      <c r="D10696" s="10" t="s">
        <v>45</v>
      </c>
      <c r="E10696" s="9">
        <v>25261069.207022902</v>
      </c>
      <c r="F10696" s="8">
        <v>26627453</v>
      </c>
      <c r="G10696" s="7">
        <v>24.973476733857801</v>
      </c>
      <c r="H10696" s="6">
        <v>34.576901402756</v>
      </c>
      <c r="I10696" s="5">
        <v>68466173.177878603</v>
      </c>
      <c r="J10696" s="4">
        <v>69197834</v>
      </c>
      <c r="K10696" s="3">
        <v>33.066566959470698</v>
      </c>
      <c r="L10696" s="2">
        <v>36.872444675148103</v>
      </c>
    </row>
    <row r="10697" spans="1:12" hidden="1" x14ac:dyDescent="0.2">
      <c r="A10697" s="12" t="s">
        <v>79</v>
      </c>
      <c r="B10697" s="12" t="s">
        <v>56</v>
      </c>
      <c r="C10697" s="62">
        <v>2016</v>
      </c>
      <c r="D10697" s="10" t="s">
        <v>46</v>
      </c>
      <c r="E10697" s="9">
        <v>19915470.473850898</v>
      </c>
      <c r="F10697" s="8">
        <v>19728435</v>
      </c>
      <c r="G10697" s="7">
        <v>-2.9642545379941301</v>
      </c>
      <c r="H10697" s="6">
        <v>-5.81709814498433</v>
      </c>
      <c r="I10697" s="5">
        <v>43712441.021305203</v>
      </c>
      <c r="J10697" s="4">
        <v>44809085</v>
      </c>
      <c r="K10697" s="3">
        <v>-16.253093188073102</v>
      </c>
      <c r="L10697" s="2">
        <v>-13.912138252128999</v>
      </c>
    </row>
    <row r="10698" spans="1:12" hidden="1" x14ac:dyDescent="0.2">
      <c r="A10698" s="12" t="s">
        <v>79</v>
      </c>
      <c r="B10698" s="12" t="s">
        <v>56</v>
      </c>
      <c r="C10698" s="62">
        <v>2017</v>
      </c>
      <c r="D10698" s="10" t="s">
        <v>34</v>
      </c>
      <c r="E10698" s="9">
        <v>17654974.075343601</v>
      </c>
      <c r="F10698" s="8">
        <v>17351311</v>
      </c>
      <c r="G10698" s="7">
        <v>-25.3710311264044</v>
      </c>
      <c r="H10698" s="6">
        <v>-24.1488593156392</v>
      </c>
      <c r="I10698" s="5">
        <v>65230245.178018898</v>
      </c>
      <c r="J10698" s="4">
        <v>65340933</v>
      </c>
      <c r="K10698" s="3">
        <v>26.743346389702101</v>
      </c>
      <c r="L10698" s="2">
        <v>32.089926119847902</v>
      </c>
    </row>
    <row r="10699" spans="1:12" hidden="1" x14ac:dyDescent="0.2">
      <c r="A10699" s="12" t="s">
        <v>79</v>
      </c>
      <c r="B10699" s="12" t="s">
        <v>56</v>
      </c>
      <c r="C10699" s="62">
        <v>2017</v>
      </c>
      <c r="D10699" s="10" t="s">
        <v>36</v>
      </c>
      <c r="E10699" s="9">
        <v>22106616.300140701</v>
      </c>
      <c r="F10699" s="8">
        <v>22636003</v>
      </c>
      <c r="G10699" s="7">
        <v>-12.305270419464399</v>
      </c>
      <c r="H10699" s="6">
        <v>-4.3578925833138502</v>
      </c>
      <c r="I10699" s="5">
        <v>50876380.978536703</v>
      </c>
      <c r="J10699" s="4">
        <v>49998868</v>
      </c>
      <c r="K10699" s="3">
        <v>-30.848484117237799</v>
      </c>
      <c r="L10699" s="2">
        <v>-36.987696959966897</v>
      </c>
    </row>
    <row r="10700" spans="1:12" hidden="1" x14ac:dyDescent="0.2">
      <c r="A10700" s="12" t="s">
        <v>79</v>
      </c>
      <c r="B10700" s="12" t="s">
        <v>56</v>
      </c>
      <c r="C10700" s="62">
        <v>2017</v>
      </c>
      <c r="D10700" s="10" t="s">
        <v>37</v>
      </c>
      <c r="E10700" s="9">
        <v>25926992.688689299</v>
      </c>
      <c r="F10700" s="8">
        <v>27598846</v>
      </c>
      <c r="G10700" s="7">
        <v>-18.044454143684799</v>
      </c>
      <c r="H10700" s="6">
        <v>-9.0736766940521303</v>
      </c>
      <c r="I10700" s="5">
        <v>73379571.965456203</v>
      </c>
      <c r="J10700" s="4">
        <v>77201444</v>
      </c>
      <c r="K10700" s="3">
        <v>21.695924026537401</v>
      </c>
      <c r="L10700" s="2">
        <v>38.507051446889903</v>
      </c>
    </row>
    <row r="10701" spans="1:12" hidden="1" x14ac:dyDescent="0.2">
      <c r="A10701" s="12" t="s">
        <v>79</v>
      </c>
      <c r="B10701" s="12" t="s">
        <v>56</v>
      </c>
      <c r="C10701" s="62">
        <v>2017</v>
      </c>
      <c r="D10701" s="10" t="s">
        <v>38</v>
      </c>
      <c r="E10701" s="9">
        <v>12336405.492548199</v>
      </c>
      <c r="F10701" s="8">
        <v>11708642</v>
      </c>
      <c r="G10701" s="7">
        <v>-51.445583549388601</v>
      </c>
      <c r="H10701" s="6">
        <v>-56.731263924004899</v>
      </c>
      <c r="I10701" s="5">
        <v>47178147.632102303</v>
      </c>
      <c r="J10701" s="4">
        <v>44193286</v>
      </c>
      <c r="K10701" s="3">
        <v>-24.1106759777973</v>
      </c>
      <c r="L10701" s="2">
        <v>-35.453323435646404</v>
      </c>
    </row>
    <row r="10702" spans="1:12" hidden="1" x14ac:dyDescent="0.2">
      <c r="A10702" s="12" t="s">
        <v>79</v>
      </c>
      <c r="B10702" s="12" t="s">
        <v>56</v>
      </c>
      <c r="C10702" s="62">
        <v>2017</v>
      </c>
      <c r="D10702" s="10" t="s">
        <v>39</v>
      </c>
      <c r="E10702" s="9">
        <v>20868291.659676</v>
      </c>
      <c r="F10702" s="8">
        <v>22794570</v>
      </c>
      <c r="G10702" s="7">
        <v>-14.3484698890489</v>
      </c>
      <c r="H10702" s="6">
        <v>-1.73464153957454</v>
      </c>
      <c r="I10702" s="5">
        <v>58972227.932275496</v>
      </c>
      <c r="J10702" s="4">
        <v>62598894</v>
      </c>
      <c r="K10702" s="3">
        <v>0.49512825172088898</v>
      </c>
      <c r="L10702" s="2">
        <v>10.483798747204601</v>
      </c>
    </row>
    <row r="10703" spans="1:12" hidden="1" x14ac:dyDescent="0.2">
      <c r="A10703" s="12" t="s">
        <v>79</v>
      </c>
      <c r="B10703" s="12" t="s">
        <v>56</v>
      </c>
      <c r="C10703" s="62">
        <v>2017</v>
      </c>
      <c r="D10703" s="10" t="s">
        <v>40</v>
      </c>
      <c r="E10703" s="9">
        <v>23699661.455667701</v>
      </c>
      <c r="F10703" s="8">
        <v>22328315</v>
      </c>
      <c r="G10703" s="7">
        <v>-13.0119644639528</v>
      </c>
      <c r="H10703" s="6">
        <v>-22.986960739563099</v>
      </c>
      <c r="I10703" s="5">
        <v>64372524.897395797</v>
      </c>
      <c r="J10703" s="4">
        <v>62530091</v>
      </c>
      <c r="K10703" s="3">
        <v>7.6504094934376301</v>
      </c>
      <c r="L10703" s="2">
        <v>0.41988394317620198</v>
      </c>
    </row>
    <row r="10704" spans="1:12" hidden="1" x14ac:dyDescent="0.2">
      <c r="A10704" s="12" t="s">
        <v>79</v>
      </c>
      <c r="B10704" s="12" t="s">
        <v>56</v>
      </c>
      <c r="C10704" s="62">
        <v>2017</v>
      </c>
      <c r="D10704" s="10" t="s">
        <v>41</v>
      </c>
      <c r="E10704" s="9">
        <v>21937660.556031</v>
      </c>
      <c r="F10704" s="8">
        <v>21481198</v>
      </c>
      <c r="G10704" s="7">
        <v>-24.566719735213699</v>
      </c>
      <c r="H10704" s="6">
        <v>-23.623088732612601</v>
      </c>
      <c r="I10704" s="5">
        <v>63212719.678721704</v>
      </c>
      <c r="J10704" s="4">
        <v>62111969</v>
      </c>
      <c r="K10704" s="3">
        <v>8.8312607420502101</v>
      </c>
      <c r="L10704" s="2">
        <v>10.1350602067353</v>
      </c>
    </row>
    <row r="10705" spans="1:12" hidden="1" x14ac:dyDescent="0.2">
      <c r="A10705" s="12" t="s">
        <v>79</v>
      </c>
      <c r="B10705" s="12" t="s">
        <v>56</v>
      </c>
      <c r="C10705" s="62">
        <v>2017</v>
      </c>
      <c r="D10705" s="10" t="s">
        <v>42</v>
      </c>
      <c r="E10705" s="9">
        <v>18266919.722218599</v>
      </c>
      <c r="F10705" s="8">
        <v>19080037</v>
      </c>
      <c r="G10705" s="7">
        <v>-27.5594336903068</v>
      </c>
      <c r="H10705" s="6">
        <v>-28.2176237280473</v>
      </c>
      <c r="I10705" s="5">
        <v>70689353.876964301</v>
      </c>
      <c r="J10705" s="4">
        <v>71739925</v>
      </c>
      <c r="K10705" s="3">
        <v>35.075262985427401</v>
      </c>
      <c r="L10705" s="2">
        <v>35.633285403472399</v>
      </c>
    </row>
    <row r="10706" spans="1:12" hidden="1" x14ac:dyDescent="0.2">
      <c r="A10706" s="12" t="s">
        <v>79</v>
      </c>
      <c r="B10706" s="12" t="s">
        <v>56</v>
      </c>
      <c r="C10706" s="62">
        <v>2017</v>
      </c>
      <c r="D10706" s="10" t="s">
        <v>43</v>
      </c>
      <c r="E10706" s="9">
        <v>26309335.8520744</v>
      </c>
      <c r="F10706" s="8">
        <v>26330308</v>
      </c>
      <c r="G10706" s="7">
        <v>22.540018353251501</v>
      </c>
      <c r="H10706" s="6">
        <v>26.5603037411759</v>
      </c>
      <c r="I10706" s="5">
        <v>56125449.131544702</v>
      </c>
      <c r="J10706" s="4">
        <v>56709702</v>
      </c>
      <c r="K10706" s="3">
        <v>-0.55504494288319794</v>
      </c>
      <c r="L10706" s="2">
        <v>-0.23712235413904101</v>
      </c>
    </row>
    <row r="10707" spans="1:12" hidden="1" x14ac:dyDescent="0.2">
      <c r="A10707" s="12" t="s">
        <v>79</v>
      </c>
      <c r="B10707" s="12" t="s">
        <v>56</v>
      </c>
      <c r="C10707" s="62">
        <v>2017</v>
      </c>
      <c r="D10707" s="10" t="s">
        <v>44</v>
      </c>
      <c r="E10707" s="9">
        <v>23903909.803129598</v>
      </c>
      <c r="F10707" s="8">
        <v>22866678</v>
      </c>
      <c r="G10707" s="7">
        <v>-17.3364457889944</v>
      </c>
      <c r="H10707" s="6">
        <v>-19.228432218288301</v>
      </c>
      <c r="I10707" s="5">
        <v>61406798.9652192</v>
      </c>
      <c r="J10707" s="4">
        <v>59883215</v>
      </c>
      <c r="K10707" s="3">
        <v>26.519367083082201</v>
      </c>
      <c r="L10707" s="2">
        <v>25.597310247712102</v>
      </c>
    </row>
    <row r="10708" spans="1:12" hidden="1" x14ac:dyDescent="0.2">
      <c r="A10708" s="12" t="s">
        <v>79</v>
      </c>
      <c r="B10708" s="12" t="s">
        <v>56</v>
      </c>
      <c r="C10708" s="62">
        <v>2017</v>
      </c>
      <c r="D10708" s="10" t="s">
        <v>45</v>
      </c>
      <c r="E10708" s="9">
        <v>23776525.091328099</v>
      </c>
      <c r="F10708" s="8">
        <v>24834892</v>
      </c>
      <c r="G10708" s="7">
        <v>-5.8768063359807403</v>
      </c>
      <c r="H10708" s="6">
        <v>-6.7320032449217004</v>
      </c>
      <c r="I10708" s="5">
        <v>58063710.6760175</v>
      </c>
      <c r="J10708" s="4">
        <v>58926642</v>
      </c>
      <c r="K10708" s="3">
        <v>-15.1935795722582</v>
      </c>
      <c r="L10708" s="2">
        <v>-14.843227607384399</v>
      </c>
    </row>
    <row r="10709" spans="1:12" hidden="1" x14ac:dyDescent="0.2">
      <c r="A10709" s="12" t="s">
        <v>79</v>
      </c>
      <c r="B10709" s="12" t="s">
        <v>56</v>
      </c>
      <c r="C10709" s="62">
        <v>2017</v>
      </c>
      <c r="D10709" s="10" t="s">
        <v>46</v>
      </c>
      <c r="E10709" s="9">
        <v>20284217.573171102</v>
      </c>
      <c r="F10709" s="8">
        <v>19821982</v>
      </c>
      <c r="G10709" s="7">
        <v>1.85156107561892</v>
      </c>
      <c r="H10709" s="6">
        <v>0.47417344558755598</v>
      </c>
      <c r="I10709" s="5">
        <v>58235898.756068498</v>
      </c>
      <c r="J10709" s="4">
        <v>55713127</v>
      </c>
      <c r="K10709" s="3">
        <v>33.224998182290101</v>
      </c>
      <c r="L10709" s="2">
        <v>24.334444677903999</v>
      </c>
    </row>
    <row r="10710" spans="1:12" hidden="1" x14ac:dyDescent="0.2">
      <c r="A10710" s="12" t="s">
        <v>79</v>
      </c>
      <c r="B10710" s="12" t="s">
        <v>56</v>
      </c>
      <c r="C10710" s="62">
        <v>2018</v>
      </c>
      <c r="D10710" s="10" t="s">
        <v>34</v>
      </c>
      <c r="E10710" s="9">
        <v>20161281.8285717</v>
      </c>
      <c r="F10710" s="8">
        <v>21547784</v>
      </c>
      <c r="G10710" s="7">
        <v>14.1960432370633</v>
      </c>
      <c r="H10710" s="6">
        <v>24.185336773688199</v>
      </c>
      <c r="I10710" s="5">
        <v>52257711.354614399</v>
      </c>
      <c r="J10710" s="4">
        <v>53051241</v>
      </c>
      <c r="K10710" s="3">
        <v>-19.887298887197701</v>
      </c>
      <c r="L10710" s="2">
        <v>-18.8085652220485</v>
      </c>
    </row>
    <row r="10711" spans="1:12" hidden="1" x14ac:dyDescent="0.2">
      <c r="A10711" s="12" t="s">
        <v>79</v>
      </c>
      <c r="B10711" s="12" t="s">
        <v>56</v>
      </c>
      <c r="C10711" s="62">
        <v>2018</v>
      </c>
      <c r="D10711" s="10" t="s">
        <v>36</v>
      </c>
      <c r="E10711" s="9">
        <v>18484619.192671198</v>
      </c>
      <c r="F10711" s="8">
        <v>18927270</v>
      </c>
      <c r="G10711" s="7">
        <v>-16.384222073128601</v>
      </c>
      <c r="H10711" s="6">
        <v>-16.384222073128399</v>
      </c>
      <c r="I10711" s="5">
        <v>60158875.933246002</v>
      </c>
      <c r="J10711" s="4">
        <v>59121259</v>
      </c>
      <c r="K10711" s="3">
        <v>18.2451950712165</v>
      </c>
      <c r="L10711" s="2">
        <v>18.245195071216401</v>
      </c>
    </row>
    <row r="10712" spans="1:12" hidden="1" x14ac:dyDescent="0.2">
      <c r="A10712" s="12" t="s">
        <v>79</v>
      </c>
      <c r="B10712" s="12" t="s">
        <v>56</v>
      </c>
      <c r="C10712" s="62">
        <v>2018</v>
      </c>
      <c r="D10712" s="10" t="s">
        <v>37</v>
      </c>
      <c r="E10712" s="9">
        <v>15303168.0679882</v>
      </c>
      <c r="F10712" s="8">
        <v>14606129</v>
      </c>
      <c r="G10712" s="7">
        <v>-40.975923232839001</v>
      </c>
      <c r="H10712" s="6">
        <v>-47.077029959875901</v>
      </c>
      <c r="I10712" s="5">
        <v>55179774.854221702</v>
      </c>
      <c r="J10712" s="4">
        <v>54247256</v>
      </c>
      <c r="K10712" s="3">
        <v>-24.802266657813401</v>
      </c>
      <c r="L10712" s="2">
        <v>-29.732848002169501</v>
      </c>
    </row>
    <row r="10713" spans="1:12" hidden="1" x14ac:dyDescent="0.2">
      <c r="A10713" s="12" t="s">
        <v>79</v>
      </c>
      <c r="B10713" s="12" t="s">
        <v>56</v>
      </c>
      <c r="C10713" s="62">
        <v>2018</v>
      </c>
      <c r="D10713" s="10" t="s">
        <v>38</v>
      </c>
      <c r="E10713" s="9">
        <v>24620761.9952209</v>
      </c>
      <c r="F10713" s="8">
        <v>24478861</v>
      </c>
      <c r="G10713" s="7">
        <v>99.578086259348893</v>
      </c>
      <c r="H10713" s="6">
        <v>109.0666107991</v>
      </c>
      <c r="I10713" s="5">
        <v>59366944.312317103</v>
      </c>
      <c r="J10713" s="4">
        <v>59768154</v>
      </c>
      <c r="K10713" s="3">
        <v>25.835683026946501</v>
      </c>
      <c r="L10713" s="2">
        <v>35.242611287153402</v>
      </c>
    </row>
    <row r="10714" spans="1:12" hidden="1" x14ac:dyDescent="0.2">
      <c r="A10714" s="12" t="s">
        <v>79</v>
      </c>
      <c r="B10714" s="12" t="s">
        <v>56</v>
      </c>
      <c r="C10714" s="62">
        <v>2018</v>
      </c>
      <c r="D10714" s="10" t="s">
        <v>39</v>
      </c>
      <c r="E10714" s="9">
        <v>18481728.590836398</v>
      </c>
      <c r="F10714" s="8">
        <v>18691129</v>
      </c>
      <c r="G10714" s="7">
        <v>-11.4363126017219</v>
      </c>
      <c r="H10714" s="6">
        <v>-18.001835524863999</v>
      </c>
      <c r="I10714" s="5">
        <v>68405151.020167693</v>
      </c>
      <c r="J10714" s="4">
        <v>67336744</v>
      </c>
      <c r="K10714" s="3">
        <v>15.9955345399619</v>
      </c>
      <c r="L10714" s="2">
        <v>7.5685841989476597</v>
      </c>
    </row>
    <row r="10715" spans="1:12" hidden="1" x14ac:dyDescent="0.2">
      <c r="A10715" s="12" t="s">
        <v>79</v>
      </c>
      <c r="B10715" s="12" t="s">
        <v>56</v>
      </c>
      <c r="C10715" s="62">
        <v>2018</v>
      </c>
      <c r="D10715" s="10" t="s">
        <v>40</v>
      </c>
      <c r="E10715" s="9">
        <v>22429540.628661498</v>
      </c>
      <c r="F10715" s="8">
        <v>22868451</v>
      </c>
      <c r="G10715" s="7">
        <v>-5.35923616201047</v>
      </c>
      <c r="H10715" s="6">
        <v>2.4190629700449899</v>
      </c>
      <c r="I10715" s="5">
        <v>67171956.156548798</v>
      </c>
      <c r="J10715" s="4">
        <v>69637649</v>
      </c>
      <c r="K10715" s="3">
        <v>4.3487982856273799</v>
      </c>
      <c r="L10715" s="2">
        <v>11.366620272470101</v>
      </c>
    </row>
    <row r="10716" spans="1:12" hidden="1" x14ac:dyDescent="0.2">
      <c r="A10716" s="12" t="s">
        <v>79</v>
      </c>
      <c r="B10716" s="12" t="s">
        <v>56</v>
      </c>
      <c r="C10716" s="62">
        <v>2018</v>
      </c>
      <c r="D10716" s="10" t="s">
        <v>41</v>
      </c>
      <c r="E10716" s="9">
        <v>24764883.016353399</v>
      </c>
      <c r="F10716" s="8">
        <v>23694574</v>
      </c>
      <c r="G10716" s="7">
        <v>12.8875294295916</v>
      </c>
      <c r="H10716" s="6">
        <v>10.303782870955301</v>
      </c>
      <c r="I10716" s="5">
        <v>65630800.589965299</v>
      </c>
      <c r="J10716" s="4">
        <v>64017963</v>
      </c>
      <c r="K10716" s="3">
        <v>3.82530750699144</v>
      </c>
      <c r="L10716" s="2">
        <v>3.06864205190469</v>
      </c>
    </row>
    <row r="10717" spans="1:12" hidden="1" x14ac:dyDescent="0.2">
      <c r="A10717" s="12" t="s">
        <v>79</v>
      </c>
      <c r="B10717" s="12" t="s">
        <v>56</v>
      </c>
      <c r="C10717" s="62">
        <v>2018</v>
      </c>
      <c r="D10717" s="10" t="s">
        <v>42</v>
      </c>
      <c r="E10717" s="9">
        <v>33735856.869447701</v>
      </c>
      <c r="F10717" s="8">
        <v>32688378</v>
      </c>
      <c r="G10717" s="7">
        <v>84.682789339758102</v>
      </c>
      <c r="H10717" s="6">
        <v>71.322403620076798</v>
      </c>
      <c r="I10717" s="5">
        <v>67533982.116726905</v>
      </c>
      <c r="J10717" s="4">
        <v>68016561</v>
      </c>
      <c r="K10717" s="3">
        <v>-4.4637156618086502</v>
      </c>
      <c r="L10717" s="2">
        <v>-5.1900862734383999</v>
      </c>
    </row>
    <row r="10718" spans="1:12" hidden="1" x14ac:dyDescent="0.2">
      <c r="A10718" s="12" t="s">
        <v>79</v>
      </c>
      <c r="B10718" s="12" t="s">
        <v>56</v>
      </c>
      <c r="C10718" s="62">
        <v>2018</v>
      </c>
      <c r="D10718" s="10" t="s">
        <v>43</v>
      </c>
      <c r="E10718" s="9">
        <v>29239135.212103099</v>
      </c>
      <c r="F10718" s="8">
        <v>28276567</v>
      </c>
      <c r="G10718" s="7">
        <v>11.135968526539999</v>
      </c>
      <c r="H10718" s="6">
        <v>7.3917061661413097</v>
      </c>
      <c r="I10718" s="5">
        <v>48260602.059466898</v>
      </c>
      <c r="J10718" s="4">
        <v>46385349</v>
      </c>
      <c r="K10718" s="3">
        <v>-14.012978414915599</v>
      </c>
      <c r="L10718" s="2">
        <v>-18.205620265823299</v>
      </c>
    </row>
    <row r="10719" spans="1:12" hidden="1" x14ac:dyDescent="0.2">
      <c r="A10719" s="12" t="s">
        <v>79</v>
      </c>
      <c r="B10719" s="12" t="s">
        <v>56</v>
      </c>
      <c r="C10719" s="62">
        <v>2018</v>
      </c>
      <c r="D10719" s="10" t="s">
        <v>44</v>
      </c>
      <c r="E10719" s="9">
        <v>27915394.050738499</v>
      </c>
      <c r="F10719" s="8">
        <v>29790244</v>
      </c>
      <c r="G10719" s="7">
        <v>16.781707597824401</v>
      </c>
      <c r="H10719" s="6">
        <v>30.277970416166301</v>
      </c>
      <c r="I10719" s="5">
        <v>59888518.352893099</v>
      </c>
      <c r="J10719" s="4">
        <v>61866601</v>
      </c>
      <c r="K10719" s="3">
        <v>-2.4724959416725998</v>
      </c>
      <c r="L10719" s="2">
        <v>3.3120900405898301</v>
      </c>
    </row>
    <row r="10720" spans="1:12" hidden="1" x14ac:dyDescent="0.2">
      <c r="A10720" s="12" t="s">
        <v>79</v>
      </c>
      <c r="B10720" s="12" t="s">
        <v>56</v>
      </c>
      <c r="C10720" s="62">
        <v>2018</v>
      </c>
      <c r="D10720" s="10" t="s">
        <v>45</v>
      </c>
      <c r="E10720" s="9">
        <v>31526011.445473898</v>
      </c>
      <c r="F10720" s="8">
        <v>30547147</v>
      </c>
      <c r="G10720" s="7">
        <v>32.593014851325897</v>
      </c>
      <c r="H10720" s="6">
        <v>23.000925472114002</v>
      </c>
      <c r="I10720" s="5">
        <v>81293551.0983098</v>
      </c>
      <c r="J10720" s="4">
        <v>81874452</v>
      </c>
      <c r="K10720" s="3">
        <v>40.007502365650701</v>
      </c>
      <c r="L10720" s="2">
        <v>38.943013246877399</v>
      </c>
    </row>
    <row r="10721" spans="1:12" hidden="1" x14ac:dyDescent="0.2">
      <c r="A10721" s="12" t="s">
        <v>79</v>
      </c>
      <c r="B10721" s="12" t="s">
        <v>56</v>
      </c>
      <c r="C10721" s="62">
        <v>2018</v>
      </c>
      <c r="D10721" s="10" t="s">
        <v>46</v>
      </c>
      <c r="E10721" s="9">
        <v>37206850.510214798</v>
      </c>
      <c r="F10721" s="8">
        <v>34578257</v>
      </c>
      <c r="G10721" s="7">
        <v>83.427585392430402</v>
      </c>
      <c r="H10721" s="6">
        <v>74.443993542119102</v>
      </c>
      <c r="I10721" s="5">
        <v>54641160.942953199</v>
      </c>
      <c r="J10721" s="4">
        <v>53127034</v>
      </c>
      <c r="K10721" s="3">
        <v>-6.1727180139736504</v>
      </c>
      <c r="L10721" s="2">
        <v>-4.6418019221933102</v>
      </c>
    </row>
    <row r="10722" spans="1:12" hidden="1" x14ac:dyDescent="0.2">
      <c r="A10722" s="12" t="s">
        <v>79</v>
      </c>
      <c r="B10722" s="12" t="s">
        <v>56</v>
      </c>
      <c r="C10722" s="62">
        <v>2019</v>
      </c>
      <c r="D10722" s="10" t="s">
        <v>34</v>
      </c>
      <c r="E10722" s="9">
        <v>42357090.665929899</v>
      </c>
      <c r="F10722" s="8">
        <v>42297295</v>
      </c>
      <c r="G10722" s="7">
        <v>110.091258215057</v>
      </c>
      <c r="H10722" s="6">
        <v>96.295335984433507</v>
      </c>
      <c r="I10722" s="5">
        <v>47016470.7952336</v>
      </c>
      <c r="J10722" s="4">
        <v>47209986</v>
      </c>
      <c r="K10722" s="3">
        <v>-10.0296021840956</v>
      </c>
      <c r="L10722" s="2">
        <v>-11.010590685333799</v>
      </c>
    </row>
    <row r="10723" spans="1:12" hidden="1" x14ac:dyDescent="0.2">
      <c r="A10723" s="12" t="s">
        <v>79</v>
      </c>
      <c r="B10723" s="12" t="s">
        <v>56</v>
      </c>
      <c r="C10723" s="62">
        <v>2019</v>
      </c>
      <c r="D10723" s="10" t="s">
        <v>36</v>
      </c>
      <c r="E10723" s="9">
        <v>10011981.283779301</v>
      </c>
      <c r="F10723" s="8">
        <v>10251738</v>
      </c>
      <c r="G10723" s="7">
        <v>-45.836150696851497</v>
      </c>
      <c r="H10723" s="6">
        <v>-45.836150696851703</v>
      </c>
      <c r="I10723" s="5">
        <v>51614704.542139001</v>
      </c>
      <c r="J10723" s="4">
        <v>50724457</v>
      </c>
      <c r="K10723" s="3">
        <v>-14.202677923350601</v>
      </c>
      <c r="L10723" s="2">
        <v>-14.2026779233507</v>
      </c>
    </row>
    <row r="10724" spans="1:12" hidden="1" x14ac:dyDescent="0.2">
      <c r="A10724" s="12" t="s">
        <v>79</v>
      </c>
      <c r="B10724" s="12" t="s">
        <v>56</v>
      </c>
      <c r="C10724" s="62">
        <v>2019</v>
      </c>
      <c r="D10724" s="10" t="s">
        <v>37</v>
      </c>
      <c r="E10724" s="9">
        <v>16038136.8573769</v>
      </c>
      <c r="F10724" s="8">
        <v>15805786</v>
      </c>
      <c r="G10724" s="7">
        <v>4.8027231101652497</v>
      </c>
      <c r="H10724" s="6">
        <v>8.2133808348536306</v>
      </c>
      <c r="I10724" s="5">
        <v>56261244.1887573</v>
      </c>
      <c r="J10724" s="4">
        <v>56055955</v>
      </c>
      <c r="K10724" s="3">
        <v>1.9599016802672999</v>
      </c>
      <c r="L10724" s="2">
        <v>3.3341760180459499</v>
      </c>
    </row>
    <row r="10725" spans="1:12" hidden="1" x14ac:dyDescent="0.2">
      <c r="A10725" s="12" t="s">
        <v>79</v>
      </c>
      <c r="B10725" s="12" t="s">
        <v>56</v>
      </c>
      <c r="C10725" s="62">
        <v>2019</v>
      </c>
      <c r="D10725" s="10" t="s">
        <v>38</v>
      </c>
      <c r="E10725" s="9">
        <v>26364187.522644602</v>
      </c>
      <c r="F10725" s="8">
        <v>25618855</v>
      </c>
      <c r="G10725" s="7">
        <v>7.08111929176731</v>
      </c>
      <c r="H10725" s="6">
        <v>4.6570549177104201</v>
      </c>
      <c r="I10725" s="5">
        <v>51163389.421471499</v>
      </c>
      <c r="J10725" s="4">
        <v>50615021</v>
      </c>
      <c r="K10725" s="3">
        <v>-13.818388306611199</v>
      </c>
      <c r="L10725" s="2">
        <v>-15.314398032102501</v>
      </c>
    </row>
    <row r="10726" spans="1:12" hidden="1" x14ac:dyDescent="0.2">
      <c r="A10726" s="12" t="s">
        <v>79</v>
      </c>
      <c r="B10726" s="12" t="s">
        <v>56</v>
      </c>
      <c r="C10726" s="62">
        <v>2019</v>
      </c>
      <c r="D10726" s="10" t="s">
        <v>39</v>
      </c>
      <c r="E10726" s="9">
        <v>25816174.841273099</v>
      </c>
      <c r="F10726" s="8">
        <v>26914686</v>
      </c>
      <c r="G10726" s="7">
        <v>39.684849901287201</v>
      </c>
      <c r="H10726" s="6">
        <v>43.997112212964801</v>
      </c>
      <c r="I10726" s="5">
        <v>67514535.099190399</v>
      </c>
      <c r="J10726" s="4">
        <v>71232747</v>
      </c>
      <c r="K10726" s="3">
        <v>-1.3019720118953</v>
      </c>
      <c r="L10726" s="2">
        <v>5.7858499959546599</v>
      </c>
    </row>
    <row r="10727" spans="1:12" hidden="1" x14ac:dyDescent="0.2">
      <c r="A10727" s="12" t="s">
        <v>79</v>
      </c>
      <c r="B10727" s="12" t="s">
        <v>56</v>
      </c>
      <c r="C10727" s="62">
        <v>2019</v>
      </c>
      <c r="D10727" s="10" t="s">
        <v>40</v>
      </c>
      <c r="E10727" s="9">
        <v>17070938.1126949</v>
      </c>
      <c r="F10727" s="8">
        <v>16051224</v>
      </c>
      <c r="G10727" s="7">
        <v>-23.890825963324101</v>
      </c>
      <c r="H10727" s="6">
        <v>-29.8106198797636</v>
      </c>
      <c r="I10727" s="5">
        <v>72742117.572374403</v>
      </c>
      <c r="J10727" s="4">
        <v>67429983</v>
      </c>
      <c r="K10727" s="3">
        <v>8.2923912515573601</v>
      </c>
      <c r="L10727" s="2">
        <v>-3.1702190290772099</v>
      </c>
    </row>
    <row r="10728" spans="1:12" hidden="1" x14ac:dyDescent="0.2">
      <c r="A10728" s="12" t="s">
        <v>79</v>
      </c>
      <c r="B10728" s="12" t="s">
        <v>56</v>
      </c>
      <c r="C10728" s="62">
        <v>2019</v>
      </c>
      <c r="D10728" s="10" t="s">
        <v>41</v>
      </c>
      <c r="E10728" s="9">
        <v>25483897.463494301</v>
      </c>
      <c r="F10728" s="8">
        <v>27200359</v>
      </c>
      <c r="G10728" s="7">
        <v>2.9033629864760702</v>
      </c>
      <c r="H10728" s="6">
        <v>14.7957291825546</v>
      </c>
      <c r="I10728" s="5">
        <v>54883005.228444599</v>
      </c>
      <c r="J10728" s="4">
        <v>56709533</v>
      </c>
      <c r="K10728" s="3">
        <v>-16.376145445289598</v>
      </c>
      <c r="L10728" s="2">
        <v>-11.4162176637829</v>
      </c>
    </row>
    <row r="10729" spans="1:12" hidden="1" x14ac:dyDescent="0.2">
      <c r="A10729" s="12" t="s">
        <v>79</v>
      </c>
      <c r="B10729" s="12" t="s">
        <v>56</v>
      </c>
      <c r="C10729" s="62">
        <v>2019</v>
      </c>
      <c r="D10729" s="10" t="s">
        <v>42</v>
      </c>
      <c r="E10729" s="9">
        <v>26858549.7398155</v>
      </c>
      <c r="F10729" s="8">
        <v>26878421</v>
      </c>
      <c r="G10729" s="7">
        <v>-20.385749074779</v>
      </c>
      <c r="H10729" s="6">
        <v>-17.773769625400199</v>
      </c>
      <c r="I10729" s="5">
        <v>61004519.546656497</v>
      </c>
      <c r="J10729" s="4">
        <v>61636864</v>
      </c>
      <c r="K10729" s="3">
        <v>-9.6684104289671104</v>
      </c>
      <c r="L10729" s="2">
        <v>-9.3796230009335595</v>
      </c>
    </row>
    <row r="10730" spans="1:12" hidden="1" x14ac:dyDescent="0.2">
      <c r="A10730" s="12" t="s">
        <v>79</v>
      </c>
      <c r="B10730" s="12" t="s">
        <v>56</v>
      </c>
      <c r="C10730" s="62">
        <v>2019</v>
      </c>
      <c r="D10730" s="10" t="s">
        <v>43</v>
      </c>
      <c r="E10730" s="9">
        <v>23800334.276413899</v>
      </c>
      <c r="F10730" s="8">
        <v>23298778</v>
      </c>
      <c r="G10730" s="7">
        <v>-18.601100532678799</v>
      </c>
      <c r="H10730" s="6">
        <v>-17.603936856974201</v>
      </c>
      <c r="I10730" s="5">
        <v>61091502.991831899</v>
      </c>
      <c r="J10730" s="4">
        <v>60030118</v>
      </c>
      <c r="K10730" s="3">
        <v>26.5866988492077</v>
      </c>
      <c r="L10730" s="2">
        <v>29.416118007433798</v>
      </c>
    </row>
    <row r="10731" spans="1:12" hidden="1" x14ac:dyDescent="0.2">
      <c r="A10731" s="12" t="s">
        <v>79</v>
      </c>
      <c r="B10731" s="12" t="s">
        <v>56</v>
      </c>
      <c r="C10731" s="62">
        <v>2019</v>
      </c>
      <c r="D10731" s="10" t="s">
        <v>44</v>
      </c>
      <c r="E10731" s="9">
        <v>25479118.888457298</v>
      </c>
      <c r="F10731" s="8">
        <v>26008015</v>
      </c>
      <c r="G10731" s="7">
        <v>-8.7273536524437798</v>
      </c>
      <c r="H10731" s="6">
        <v>-12.696200138542</v>
      </c>
      <c r="I10731" s="5">
        <v>58524435.7528411</v>
      </c>
      <c r="J10731" s="4">
        <v>58947232</v>
      </c>
      <c r="K10731" s="3">
        <v>-2.2777030348524301</v>
      </c>
      <c r="L10731" s="2">
        <v>-4.7188126595155904</v>
      </c>
    </row>
    <row r="10732" spans="1:12" hidden="1" x14ac:dyDescent="0.2">
      <c r="A10732" s="12" t="s">
        <v>79</v>
      </c>
      <c r="B10732" s="12" t="s">
        <v>56</v>
      </c>
      <c r="C10732" s="62">
        <v>2019</v>
      </c>
      <c r="D10732" s="10" t="s">
        <v>45</v>
      </c>
      <c r="E10732" s="9">
        <v>20564318.5179171</v>
      </c>
      <c r="F10732" s="8">
        <v>20579533</v>
      </c>
      <c r="G10732" s="7">
        <v>-34.770313226954499</v>
      </c>
      <c r="H10732" s="6">
        <v>-32.630261673864297</v>
      </c>
      <c r="I10732" s="5">
        <v>53781254.549345903</v>
      </c>
      <c r="J10732" s="4">
        <v>54338726</v>
      </c>
      <c r="K10732" s="3">
        <v>-33.843147675628998</v>
      </c>
      <c r="L10732" s="2">
        <v>-33.631646169674497</v>
      </c>
    </row>
    <row r="10733" spans="1:12" hidden="1" x14ac:dyDescent="0.2">
      <c r="A10733" s="12" t="s">
        <v>79</v>
      </c>
      <c r="B10733" s="12" t="s">
        <v>56</v>
      </c>
      <c r="C10733" s="62">
        <v>2019</v>
      </c>
      <c r="D10733" s="10" t="s">
        <v>46</v>
      </c>
      <c r="E10733" s="9">
        <v>18500529.5570166</v>
      </c>
      <c r="F10733" s="8">
        <v>16953993</v>
      </c>
      <c r="G10733" s="7">
        <v>-50.276550411227497</v>
      </c>
      <c r="H10733" s="6">
        <v>-50.969208771859201</v>
      </c>
      <c r="I10733" s="5">
        <v>38747666.042280301</v>
      </c>
      <c r="J10733" s="4">
        <v>37245553</v>
      </c>
      <c r="K10733" s="3">
        <v>-29.087037365963202</v>
      </c>
      <c r="L10733" s="2">
        <v>-29.893407939919999</v>
      </c>
    </row>
    <row r="10734" spans="1:12" hidden="1" x14ac:dyDescent="0.2">
      <c r="A10734" s="12" t="s">
        <v>79</v>
      </c>
      <c r="B10734" s="12" t="s">
        <v>56</v>
      </c>
      <c r="C10734" s="62">
        <v>2020</v>
      </c>
      <c r="D10734" s="10" t="s">
        <v>34</v>
      </c>
      <c r="E10734" s="9">
        <v>26696915.7156463</v>
      </c>
      <c r="F10734" s="8">
        <v>26372281</v>
      </c>
      <c r="G10734" s="7">
        <v>-36.9717908007311</v>
      </c>
      <c r="H10734" s="6">
        <v>-37.650194888349198</v>
      </c>
      <c r="I10734" s="5">
        <v>50514551.168775402</v>
      </c>
      <c r="J10734" s="4">
        <v>50975706</v>
      </c>
      <c r="K10734" s="3">
        <v>7.4401168662289896</v>
      </c>
      <c r="L10734" s="2">
        <v>7.9765327615221002</v>
      </c>
    </row>
    <row r="10735" spans="1:12" hidden="1" x14ac:dyDescent="0.2">
      <c r="A10735" s="12" t="s">
        <v>79</v>
      </c>
      <c r="B10735" s="12" t="s">
        <v>56</v>
      </c>
      <c r="C10735" s="62">
        <v>2020</v>
      </c>
      <c r="D10735" s="10" t="s">
        <v>36</v>
      </c>
      <c r="E10735" s="9">
        <v>11166018.8725396</v>
      </c>
      <c r="F10735" s="8">
        <v>10356482</v>
      </c>
      <c r="G10735" s="7">
        <v>11.526565582278799</v>
      </c>
      <c r="H10735" s="6">
        <v>1.02171943918192</v>
      </c>
      <c r="I10735" s="5">
        <v>46072584.524814703</v>
      </c>
      <c r="J10735" s="4">
        <v>48602946</v>
      </c>
      <c r="K10735" s="3">
        <v>-10.7374827900054</v>
      </c>
      <c r="L10735" s="2">
        <v>-4.1824222977882197</v>
      </c>
    </row>
    <row r="10736" spans="1:12" hidden="1" x14ac:dyDescent="0.2">
      <c r="A10736" s="12" t="s">
        <v>79</v>
      </c>
      <c r="B10736" s="12" t="s">
        <v>56</v>
      </c>
      <c r="C10736" s="62">
        <v>2020</v>
      </c>
      <c r="D10736" s="10" t="s">
        <v>37</v>
      </c>
      <c r="E10736" s="9">
        <v>23254526.599030599</v>
      </c>
      <c r="F10736" s="8">
        <v>22673221</v>
      </c>
      <c r="G10736" s="7">
        <v>44.995187444945898</v>
      </c>
      <c r="H10736" s="6">
        <v>43.448867395775203</v>
      </c>
      <c r="I10736" s="5">
        <v>46721638.417529397</v>
      </c>
      <c r="J10736" s="4">
        <v>46765518</v>
      </c>
      <c r="K10736" s="3">
        <v>-16.955909718637599</v>
      </c>
      <c r="L10736" s="2">
        <v>-16.5735058835408</v>
      </c>
    </row>
    <row r="10737" spans="1:12" hidden="1" x14ac:dyDescent="0.2">
      <c r="A10737" s="12" t="s">
        <v>79</v>
      </c>
      <c r="B10737" s="12" t="s">
        <v>56</v>
      </c>
      <c r="C10737" s="62">
        <v>2020</v>
      </c>
      <c r="D10737" s="10" t="s">
        <v>38</v>
      </c>
      <c r="E10737" s="9">
        <v>19933759.2490278</v>
      </c>
      <c r="F10737" s="8">
        <v>20435426</v>
      </c>
      <c r="G10737" s="7">
        <v>-24.390769744349601</v>
      </c>
      <c r="H10737" s="6">
        <v>-20.232867550091498</v>
      </c>
      <c r="I10737" s="5">
        <v>32227126.031045198</v>
      </c>
      <c r="J10737" s="4">
        <v>31876807</v>
      </c>
      <c r="K10737" s="3">
        <v>-37.011354416796003</v>
      </c>
      <c r="L10737" s="2">
        <v>-37.021053493191303</v>
      </c>
    </row>
    <row r="10738" spans="1:12" hidden="1" x14ac:dyDescent="0.2">
      <c r="A10738" s="12" t="s">
        <v>79</v>
      </c>
      <c r="B10738" s="12" t="s">
        <v>56</v>
      </c>
      <c r="C10738" s="62">
        <v>2020</v>
      </c>
      <c r="D10738" s="10" t="s">
        <v>39</v>
      </c>
      <c r="E10738" s="9">
        <v>8824879.2358973697</v>
      </c>
      <c r="F10738" s="8">
        <v>8777559</v>
      </c>
      <c r="G10738" s="7">
        <v>-65.816472462880995</v>
      </c>
      <c r="H10738" s="6">
        <v>-67.387473886932995</v>
      </c>
      <c r="I10738" s="5">
        <v>34712363.838235401</v>
      </c>
      <c r="J10738" s="4">
        <v>34789910</v>
      </c>
      <c r="K10738" s="3">
        <v>-48.585347159338397</v>
      </c>
      <c r="L10738" s="2">
        <v>-51.160229718502897</v>
      </c>
    </row>
    <row r="10739" spans="1:12" hidden="1" x14ac:dyDescent="0.2">
      <c r="A10739" s="12" t="s">
        <v>79</v>
      </c>
      <c r="B10739" s="12" t="s">
        <v>56</v>
      </c>
      <c r="C10739" s="62">
        <v>2020</v>
      </c>
      <c r="D10739" s="10" t="s">
        <v>40</v>
      </c>
      <c r="E10739" s="9">
        <v>9931307.2927185092</v>
      </c>
      <c r="F10739" s="8">
        <v>9560560</v>
      </c>
      <c r="G10739" s="7">
        <v>-41.823306796871101</v>
      </c>
      <c r="H10739" s="6">
        <v>-40.437190335141999</v>
      </c>
      <c r="I10739" s="5">
        <v>43479521.858102404</v>
      </c>
      <c r="J10739" s="4">
        <v>42565207</v>
      </c>
      <c r="K10739" s="3">
        <v>-40.227857932726998</v>
      </c>
      <c r="L10739" s="2">
        <v>-36.874955166457603</v>
      </c>
    </row>
    <row r="10740" spans="1:12" hidden="1" x14ac:dyDescent="0.2">
      <c r="A10740" s="12" t="s">
        <v>79</v>
      </c>
      <c r="B10740" s="12" t="s">
        <v>56</v>
      </c>
      <c r="C10740" s="62">
        <v>2020</v>
      </c>
      <c r="D10740" s="10" t="s">
        <v>41</v>
      </c>
      <c r="E10740" s="9">
        <v>14524434.749283601</v>
      </c>
      <c r="F10740" s="8">
        <v>15172073</v>
      </c>
      <c r="G10740" s="7">
        <v>-43.0054418870196</v>
      </c>
      <c r="H10740" s="6">
        <v>-44.221056052973402</v>
      </c>
      <c r="I10740" s="5">
        <v>37539128.380260997</v>
      </c>
      <c r="J10740" s="4">
        <v>38487606</v>
      </c>
      <c r="K10740" s="3">
        <v>-31.601543639951199</v>
      </c>
      <c r="L10740" s="2">
        <v>-32.1320350142894</v>
      </c>
    </row>
    <row r="10741" spans="1:12" hidden="1" x14ac:dyDescent="0.2">
      <c r="A10741" s="12" t="s">
        <v>79</v>
      </c>
      <c r="B10741" s="12" t="s">
        <v>56</v>
      </c>
      <c r="C10741" s="62">
        <v>2020</v>
      </c>
      <c r="D10741" s="10" t="s">
        <v>42</v>
      </c>
      <c r="E10741" s="9">
        <v>19136068.198348898</v>
      </c>
      <c r="F10741" s="8">
        <v>18731732</v>
      </c>
      <c r="G10741" s="7">
        <v>-28.752414468673599</v>
      </c>
      <c r="H10741" s="6">
        <v>-30.309403219779899</v>
      </c>
      <c r="I10741" s="5">
        <v>33249916.117684901</v>
      </c>
      <c r="J10741" s="4">
        <v>32670812</v>
      </c>
      <c r="K10741" s="3">
        <v>-45.495979044216199</v>
      </c>
      <c r="L10741" s="2">
        <v>-46.994688113918301</v>
      </c>
    </row>
    <row r="10742" spans="1:12" hidden="1" x14ac:dyDescent="0.2">
      <c r="A10742" s="12" t="s">
        <v>79</v>
      </c>
      <c r="B10742" s="12" t="s">
        <v>56</v>
      </c>
      <c r="C10742" s="62">
        <v>2020</v>
      </c>
      <c r="D10742" s="10" t="s">
        <v>43</v>
      </c>
      <c r="E10742" s="9">
        <v>28855197.805411201</v>
      </c>
      <c r="F10742" s="8">
        <v>30417731</v>
      </c>
      <c r="G10742" s="7">
        <v>21.2386240894384</v>
      </c>
      <c r="H10742" s="6">
        <v>30.5550488527767</v>
      </c>
      <c r="I10742" s="5">
        <v>36584414.477837302</v>
      </c>
      <c r="J10742" s="4">
        <v>36976991</v>
      </c>
      <c r="K10742" s="3">
        <v>-40.115379903603397</v>
      </c>
      <c r="L10742" s="2">
        <v>-38.402601507463302</v>
      </c>
    </row>
    <row r="10743" spans="1:12" hidden="1" x14ac:dyDescent="0.2">
      <c r="A10743" s="12" t="s">
        <v>79</v>
      </c>
      <c r="B10743" s="12" t="s">
        <v>56</v>
      </c>
      <c r="C10743" s="62">
        <v>2020</v>
      </c>
      <c r="D10743" s="10" t="s">
        <v>44</v>
      </c>
      <c r="E10743" s="9">
        <v>22069562.429895502</v>
      </c>
      <c r="F10743" s="8">
        <v>21387490</v>
      </c>
      <c r="G10743" s="7">
        <v>-13.381767530848199</v>
      </c>
      <c r="H10743" s="6">
        <v>-17.7657733587127</v>
      </c>
      <c r="I10743" s="5">
        <v>44617274.463016599</v>
      </c>
      <c r="J10743" s="4">
        <v>44925332</v>
      </c>
      <c r="K10743" s="3">
        <v>-23.762999353905599</v>
      </c>
      <c r="L10743" s="2">
        <v>-23.787206836107199</v>
      </c>
    </row>
    <row r="10744" spans="1:12" hidden="1" x14ac:dyDescent="0.2">
      <c r="A10744" s="12" t="s">
        <v>79</v>
      </c>
      <c r="B10744" s="12" t="s">
        <v>56</v>
      </c>
      <c r="C10744" s="62">
        <v>2020</v>
      </c>
      <c r="D10744" s="10" t="s">
        <v>45</v>
      </c>
      <c r="E10744" s="9">
        <v>22972419.5128267</v>
      </c>
      <c r="F10744" s="8">
        <v>22487023</v>
      </c>
      <c r="G10744" s="7">
        <v>11.7100938346753</v>
      </c>
      <c r="H10744" s="6">
        <v>9.2688692206961196</v>
      </c>
      <c r="I10744" s="5">
        <v>39264360.953989297</v>
      </c>
      <c r="J10744" s="4">
        <v>38580505</v>
      </c>
      <c r="K10744" s="3">
        <v>-26.992478544800299</v>
      </c>
      <c r="L10744" s="2">
        <v>-28.999982443460301</v>
      </c>
    </row>
    <row r="10745" spans="1:12" hidden="1" x14ac:dyDescent="0.2">
      <c r="A10745" s="12" t="s">
        <v>79</v>
      </c>
      <c r="B10745" s="12" t="s">
        <v>56</v>
      </c>
      <c r="C10745" s="62">
        <v>2020</v>
      </c>
      <c r="D10745" s="10" t="s">
        <v>46</v>
      </c>
      <c r="E10745" s="9">
        <v>24692396.9990955</v>
      </c>
      <c r="F10745" s="8">
        <v>25201419</v>
      </c>
      <c r="G10745" s="7">
        <v>33.468595712334803</v>
      </c>
      <c r="H10745" s="6">
        <v>48.645920757428598</v>
      </c>
      <c r="I10745" s="5">
        <v>43527914.361870199</v>
      </c>
      <c r="J10745" s="4">
        <v>43406596</v>
      </c>
      <c r="K10745" s="3">
        <v>12.3368677596577</v>
      </c>
      <c r="L10745" s="2">
        <v>16.541687540523299</v>
      </c>
    </row>
    <row r="10746" spans="1:12" hidden="1" x14ac:dyDescent="0.2">
      <c r="A10746" s="12" t="s">
        <v>79</v>
      </c>
      <c r="B10746" s="12" t="s">
        <v>56</v>
      </c>
      <c r="C10746" s="62">
        <v>2021</v>
      </c>
      <c r="D10746" s="10" t="s">
        <v>34</v>
      </c>
      <c r="E10746" s="9">
        <v>26899969.678587701</v>
      </c>
      <c r="F10746" s="8">
        <v>26011316</v>
      </c>
      <c r="G10746" s="7">
        <v>0.76058959433429296</v>
      </c>
      <c r="H10746" s="6">
        <v>-1.3687287800399199</v>
      </c>
      <c r="I10746" s="5">
        <v>44345394.473814301</v>
      </c>
      <c r="J10746" s="4">
        <v>42622637</v>
      </c>
      <c r="K10746" s="3">
        <v>-12.2126328992792</v>
      </c>
      <c r="L10746" s="2">
        <v>-16.386372363337198</v>
      </c>
    </row>
    <row r="10747" spans="1:12" hidden="1" x14ac:dyDescent="0.2">
      <c r="A10747" s="12" t="s">
        <v>79</v>
      </c>
      <c r="B10747" s="12" t="s">
        <v>56</v>
      </c>
      <c r="C10747" s="62">
        <v>2021</v>
      </c>
      <c r="D10747" s="10" t="s">
        <v>36</v>
      </c>
      <c r="E10747" s="9">
        <v>15555181.381538101</v>
      </c>
      <c r="F10747" s="8">
        <v>15927681</v>
      </c>
      <c r="G10747" s="7">
        <v>39.308213241450801</v>
      </c>
      <c r="H10747" s="6">
        <v>53.794319345121203</v>
      </c>
      <c r="I10747" s="5">
        <v>42089427.088442497</v>
      </c>
      <c r="J10747" s="4">
        <v>41363471</v>
      </c>
      <c r="K10747" s="3">
        <v>-8.6453961232126595</v>
      </c>
      <c r="L10747" s="2">
        <v>-14.895136191950201</v>
      </c>
    </row>
    <row r="10748" spans="1:12" hidden="1" x14ac:dyDescent="0.2">
      <c r="A10748" s="12" t="s">
        <v>79</v>
      </c>
      <c r="B10748" s="12" t="s">
        <v>56</v>
      </c>
      <c r="C10748" s="62">
        <v>2021</v>
      </c>
      <c r="D10748" s="10" t="s">
        <v>37</v>
      </c>
      <c r="E10748" s="9">
        <v>18764961.480060302</v>
      </c>
      <c r="F10748" s="8">
        <v>20410308</v>
      </c>
      <c r="G10748" s="7">
        <v>-19.3061987301752</v>
      </c>
      <c r="H10748" s="6">
        <v>-9.9805537113584304</v>
      </c>
      <c r="I10748" s="5">
        <v>48477449.301992401</v>
      </c>
      <c r="J10748" s="4">
        <v>51400990</v>
      </c>
      <c r="K10748" s="3">
        <v>3.7580250691813299</v>
      </c>
      <c r="L10748" s="2">
        <v>9.9121579279844596</v>
      </c>
    </row>
    <row r="10749" spans="1:12" hidden="1" x14ac:dyDescent="0.2">
      <c r="A10749" s="12" t="s">
        <v>79</v>
      </c>
      <c r="B10749" s="12" t="s">
        <v>56</v>
      </c>
      <c r="C10749" s="62">
        <v>2021</v>
      </c>
      <c r="D10749" s="10" t="s">
        <v>38</v>
      </c>
      <c r="E10749" s="9">
        <v>25546287.813659601</v>
      </c>
      <c r="F10749" s="8">
        <v>24294615</v>
      </c>
      <c r="G10749" s="7">
        <v>28.155896208616699</v>
      </c>
      <c r="H10749" s="6">
        <v>18.884798388837101</v>
      </c>
      <c r="I10749" s="5">
        <v>48418957.125951298</v>
      </c>
      <c r="J10749" s="4">
        <v>47528496</v>
      </c>
      <c r="K10749" s="3">
        <v>50.242863975236602</v>
      </c>
      <c r="L10749" s="2">
        <v>49.100554519152404</v>
      </c>
    </row>
    <row r="10750" spans="1:12" hidden="1" x14ac:dyDescent="0.2">
      <c r="A10750" s="12" t="s">
        <v>79</v>
      </c>
      <c r="B10750" s="12" t="s">
        <v>56</v>
      </c>
      <c r="C10750" s="62">
        <v>2021</v>
      </c>
      <c r="D10750" s="10" t="s">
        <v>39</v>
      </c>
      <c r="E10750" s="9">
        <v>24120302.4558043</v>
      </c>
      <c r="F10750" s="8">
        <v>23180357</v>
      </c>
      <c r="G10750" s="7">
        <v>173.321615073088</v>
      </c>
      <c r="H10750" s="6">
        <v>164.08659856345</v>
      </c>
      <c r="I10750" s="5">
        <v>54158457.4025729</v>
      </c>
      <c r="J10750" s="4">
        <v>51844013</v>
      </c>
      <c r="K10750" s="3">
        <v>56.020654931364199</v>
      </c>
      <c r="L10750" s="2">
        <v>49.020256160478702</v>
      </c>
    </row>
    <row r="10751" spans="1:12" hidden="1" x14ac:dyDescent="0.2">
      <c r="A10751" s="12" t="s">
        <v>79</v>
      </c>
      <c r="B10751" s="12" t="s">
        <v>56</v>
      </c>
      <c r="C10751" s="62">
        <v>2021</v>
      </c>
      <c r="D10751" s="10" t="s">
        <v>40</v>
      </c>
      <c r="E10751" s="9">
        <v>18134850.555026799</v>
      </c>
      <c r="F10751" s="8">
        <v>19475430</v>
      </c>
      <c r="G10751" s="7">
        <v>82.602853990058406</v>
      </c>
      <c r="H10751" s="6">
        <v>103.705954462918</v>
      </c>
      <c r="I10751" s="5">
        <v>46714841.371972598</v>
      </c>
      <c r="J10751" s="4">
        <v>48444994</v>
      </c>
      <c r="K10751" s="3">
        <v>7.4410190719870899</v>
      </c>
      <c r="L10751" s="2">
        <v>13.8135989800308</v>
      </c>
    </row>
    <row r="10752" spans="1:12" hidden="1" x14ac:dyDescent="0.2">
      <c r="A10752" s="12" t="s">
        <v>79</v>
      </c>
      <c r="B10752" s="12" t="s">
        <v>56</v>
      </c>
      <c r="C10752" s="62">
        <v>2021</v>
      </c>
      <c r="D10752" s="10" t="s">
        <v>41</v>
      </c>
      <c r="E10752" s="9">
        <v>16732225.1782277</v>
      </c>
      <c r="F10752" s="8">
        <v>16218037</v>
      </c>
      <c r="G10752" s="7">
        <v>15.2005256456056</v>
      </c>
      <c r="H10752" s="6">
        <v>6.89400848519512</v>
      </c>
      <c r="I10752" s="5">
        <v>55540991.352763698</v>
      </c>
      <c r="J10752" s="4">
        <v>55938058</v>
      </c>
      <c r="K10752" s="3">
        <v>47.9549306263822</v>
      </c>
      <c r="L10752" s="2">
        <v>45.3404454410596</v>
      </c>
    </row>
    <row r="10753" spans="1:12" hidden="1" x14ac:dyDescent="0.2">
      <c r="A10753" s="12" t="s">
        <v>79</v>
      </c>
      <c r="B10753" s="12" t="s">
        <v>56</v>
      </c>
      <c r="C10753" s="62">
        <v>2021</v>
      </c>
      <c r="D10753" s="10" t="s">
        <v>42</v>
      </c>
      <c r="E10753" s="9">
        <v>16915632.4248459</v>
      </c>
      <c r="F10753" s="8">
        <v>16747615</v>
      </c>
      <c r="G10753" s="7">
        <v>-11.603406459925701</v>
      </c>
      <c r="H10753" s="6">
        <v>-10.5922773185096</v>
      </c>
      <c r="I10753" s="5">
        <v>43884501.3876241</v>
      </c>
      <c r="J10753" s="4">
        <v>44543563</v>
      </c>
      <c r="K10753" s="3">
        <v>31.9837957855265</v>
      </c>
      <c r="L10753" s="2">
        <v>36.340544581506002</v>
      </c>
    </row>
    <row r="10754" spans="1:12" hidden="1" x14ac:dyDescent="0.2">
      <c r="A10754" s="12" t="s">
        <v>79</v>
      </c>
      <c r="B10754" s="12" t="s">
        <v>56</v>
      </c>
      <c r="C10754" s="62">
        <v>2021</v>
      </c>
      <c r="D10754" s="10" t="s">
        <v>43</v>
      </c>
      <c r="E10754" s="9">
        <v>26722490.1892616</v>
      </c>
      <c r="F10754" s="8">
        <v>27913589</v>
      </c>
      <c r="G10754" s="7">
        <v>-7.3910691256798602</v>
      </c>
      <c r="H10754" s="6">
        <v>-8.2325075463386792</v>
      </c>
      <c r="I10754" s="5">
        <v>48984766.757919699</v>
      </c>
      <c r="J10754" s="4">
        <v>49714945</v>
      </c>
      <c r="K10754" s="3">
        <v>33.895177651659502</v>
      </c>
      <c r="L10754" s="2">
        <v>34.448324905615003</v>
      </c>
    </row>
    <row r="10755" spans="1:12" hidden="1" x14ac:dyDescent="0.2">
      <c r="A10755" s="12" t="s">
        <v>79</v>
      </c>
      <c r="B10755" s="12" t="s">
        <v>56</v>
      </c>
      <c r="C10755" s="62">
        <v>2021</v>
      </c>
      <c r="D10755" s="10" t="s">
        <v>44</v>
      </c>
      <c r="E10755" s="9">
        <v>17093415.0545981</v>
      </c>
      <c r="F10755" s="8">
        <v>16527967</v>
      </c>
      <c r="G10755" s="7">
        <v>-22.547557936883699</v>
      </c>
      <c r="H10755" s="6">
        <v>-22.721333826456501</v>
      </c>
      <c r="I10755" s="5">
        <v>44242276.121610299</v>
      </c>
      <c r="J10755" s="4">
        <v>42946804</v>
      </c>
      <c r="K10755" s="3">
        <v>-0.84047792232835306</v>
      </c>
      <c r="L10755" s="2">
        <v>-4.4040364576493296</v>
      </c>
    </row>
    <row r="10756" spans="1:12" hidden="1" x14ac:dyDescent="0.2">
      <c r="A10756" s="12" t="s">
        <v>79</v>
      </c>
      <c r="B10756" s="12" t="s">
        <v>56</v>
      </c>
      <c r="C10756" s="62">
        <v>2021</v>
      </c>
      <c r="D10756" s="10" t="s">
        <v>45</v>
      </c>
      <c r="E10756" s="9">
        <v>27535458.673344702</v>
      </c>
      <c r="F10756" s="8">
        <v>27261958</v>
      </c>
      <c r="G10756" s="7">
        <v>19.863119589863899</v>
      </c>
      <c r="H10756" s="6">
        <v>21.2341802647687</v>
      </c>
      <c r="I10756" s="5">
        <v>50465912.1355514</v>
      </c>
      <c r="J10756" s="4">
        <v>51223814</v>
      </c>
      <c r="K10756" s="3">
        <v>28.5285457585526</v>
      </c>
      <c r="L10756" s="2">
        <v>32.7712377015283</v>
      </c>
    </row>
    <row r="10757" spans="1:12" hidden="1" x14ac:dyDescent="0.2">
      <c r="A10757" s="12" t="s">
        <v>79</v>
      </c>
      <c r="B10757" s="12" t="s">
        <v>56</v>
      </c>
      <c r="C10757" s="62">
        <v>2021</v>
      </c>
      <c r="D10757" s="10" t="s">
        <v>46</v>
      </c>
      <c r="E10757" s="9">
        <v>14599049.5752779</v>
      </c>
      <c r="F10757" s="8">
        <v>15776935</v>
      </c>
      <c r="G10757" s="7">
        <v>-40.876337053009998</v>
      </c>
      <c r="H10757" s="6">
        <v>-37.396640244741803</v>
      </c>
      <c r="I10757" s="5">
        <v>35145694.965957701</v>
      </c>
      <c r="J10757" s="4">
        <v>37495380</v>
      </c>
      <c r="K10757" s="3">
        <v>-19.257112404299299</v>
      </c>
      <c r="L10757" s="2">
        <v>-13.618243642049199</v>
      </c>
    </row>
    <row r="10758" spans="1:12" hidden="1" x14ac:dyDescent="0.2">
      <c r="A10758" s="12" t="s">
        <v>79</v>
      </c>
      <c r="B10758" s="12" t="s">
        <v>56</v>
      </c>
      <c r="C10758" s="62">
        <v>2022</v>
      </c>
      <c r="D10758" s="10" t="s">
        <v>34</v>
      </c>
      <c r="E10758" s="9">
        <v>15048024.9445414</v>
      </c>
      <c r="F10758" s="8">
        <v>15037478</v>
      </c>
      <c r="G10758" s="7">
        <v>-44.0593237674926</v>
      </c>
      <c r="H10758" s="6">
        <v>-42.1887074071916</v>
      </c>
      <c r="I10758" s="5">
        <v>45973232.141428597</v>
      </c>
      <c r="J10758" s="4">
        <v>46266407</v>
      </c>
      <c r="K10758" s="3">
        <v>3.6708156211701302</v>
      </c>
      <c r="L10758" s="2">
        <v>8.5489079429787598</v>
      </c>
    </row>
    <row r="10759" spans="1:12" hidden="1" x14ac:dyDescent="0.2">
      <c r="A10759" s="12" t="s">
        <v>79</v>
      </c>
      <c r="B10759" s="12" t="s">
        <v>56</v>
      </c>
      <c r="C10759" s="62">
        <v>2022</v>
      </c>
      <c r="D10759" s="10" t="s">
        <v>36</v>
      </c>
      <c r="E10759" s="9">
        <v>22164045.0548953</v>
      </c>
      <c r="F10759" s="8">
        <v>22694807</v>
      </c>
      <c r="G10759" s="7">
        <v>42.486574159791097</v>
      </c>
      <c r="H10759" s="6">
        <v>42.486574159791402</v>
      </c>
      <c r="I10759" s="5">
        <v>44587941.3224511</v>
      </c>
      <c r="J10759" s="4">
        <v>43818891</v>
      </c>
      <c r="K10759" s="3">
        <v>5.9362039515493503</v>
      </c>
      <c r="L10759" s="2">
        <v>5.9362039515494303</v>
      </c>
    </row>
    <row r="10760" spans="1:12" hidden="1" x14ac:dyDescent="0.2">
      <c r="A10760" s="12" t="s">
        <v>79</v>
      </c>
      <c r="B10760" s="12" t="s">
        <v>56</v>
      </c>
      <c r="C10760" s="62">
        <v>2022</v>
      </c>
      <c r="D10760" s="10" t="s">
        <v>37</v>
      </c>
      <c r="E10760" s="9">
        <v>32463848.884022798</v>
      </c>
      <c r="F10760" s="8">
        <v>33774925</v>
      </c>
      <c r="G10760" s="7">
        <v>73.002480812545102</v>
      </c>
      <c r="H10760" s="6">
        <v>65.479741902963895</v>
      </c>
      <c r="I10760" s="5">
        <v>50230974.120211601</v>
      </c>
      <c r="J10760" s="4">
        <v>51929820</v>
      </c>
      <c r="K10760" s="3">
        <v>3.6171969512990301</v>
      </c>
      <c r="L10760" s="2">
        <v>1.0288323240466699</v>
      </c>
    </row>
    <row r="10761" spans="1:12" hidden="1" x14ac:dyDescent="0.2">
      <c r="A10761" s="12" t="s">
        <v>79</v>
      </c>
      <c r="B10761" s="12" t="s">
        <v>56</v>
      </c>
      <c r="C10761" s="62">
        <v>2022</v>
      </c>
      <c r="D10761" s="10" t="s">
        <v>38</v>
      </c>
      <c r="E10761" s="9">
        <v>34375286.658754997</v>
      </c>
      <c r="F10761" s="8">
        <v>33763551</v>
      </c>
      <c r="G10761" s="7">
        <v>34.560789847417801</v>
      </c>
      <c r="H10761" s="6">
        <v>38.975451967442197</v>
      </c>
      <c r="I10761" s="5">
        <v>41391806.766033597</v>
      </c>
      <c r="J10761" s="4">
        <v>40760475</v>
      </c>
      <c r="K10761" s="3">
        <v>-14.5132212196105</v>
      </c>
      <c r="L10761" s="2">
        <v>-14.239922508804</v>
      </c>
    </row>
    <row r="10762" spans="1:12" hidden="1" x14ac:dyDescent="0.2">
      <c r="A10762" s="12" t="s">
        <v>79</v>
      </c>
      <c r="B10762" s="12" t="s">
        <v>56</v>
      </c>
      <c r="C10762" s="62">
        <v>2022</v>
      </c>
      <c r="D10762" s="10" t="s">
        <v>39</v>
      </c>
      <c r="E10762" s="9">
        <v>23709337.127617501</v>
      </c>
      <c r="F10762" s="8">
        <v>23652958</v>
      </c>
      <c r="G10762" s="7">
        <v>-1.70381498714542</v>
      </c>
      <c r="H10762" s="6">
        <v>2.03879948872228</v>
      </c>
      <c r="I10762" s="5">
        <v>51992324.636068501</v>
      </c>
      <c r="J10762" s="4">
        <v>53406193</v>
      </c>
      <c r="K10762" s="3">
        <v>-3.9996205032263199</v>
      </c>
      <c r="L10762" s="2">
        <v>3.0132312481288901</v>
      </c>
    </row>
    <row r="10763" spans="1:12" hidden="1" x14ac:dyDescent="0.2">
      <c r="A10763" s="12" t="s">
        <v>79</v>
      </c>
      <c r="B10763" s="12" t="s">
        <v>56</v>
      </c>
      <c r="C10763" s="62">
        <v>2022</v>
      </c>
      <c r="D10763" s="10" t="s">
        <v>40</v>
      </c>
      <c r="E10763" s="9">
        <v>21472243.1675492</v>
      </c>
      <c r="F10763" s="8">
        <v>21807380</v>
      </c>
      <c r="G10763" s="7">
        <v>18.403198870570801</v>
      </c>
      <c r="H10763" s="6">
        <v>11.973804942946099</v>
      </c>
      <c r="I10763" s="5">
        <v>61944018.610109203</v>
      </c>
      <c r="J10763" s="4">
        <v>60632083</v>
      </c>
      <c r="K10763" s="3">
        <v>32.600297444815098</v>
      </c>
      <c r="L10763" s="2">
        <v>25.156549714920001</v>
      </c>
    </row>
    <row r="10764" spans="1:12" hidden="1" x14ac:dyDescent="0.2">
      <c r="A10764" s="12" t="s">
        <v>79</v>
      </c>
      <c r="B10764" s="12" t="s">
        <v>56</v>
      </c>
      <c r="C10764" s="62">
        <v>2022</v>
      </c>
      <c r="D10764" s="10" t="s">
        <v>41</v>
      </c>
      <c r="E10764" s="9">
        <v>80546686.621177107</v>
      </c>
      <c r="F10764" s="8">
        <v>77896289</v>
      </c>
      <c r="G10764" s="7">
        <v>381.38658046501803</v>
      </c>
      <c r="H10764" s="6">
        <v>380.306519216845</v>
      </c>
      <c r="I10764" s="5">
        <v>51418753.383239903</v>
      </c>
      <c r="J10764" s="4">
        <v>49925271</v>
      </c>
      <c r="K10764" s="3">
        <v>-7.4219740575780602</v>
      </c>
      <c r="L10764" s="2">
        <v>-10.7490091987105</v>
      </c>
    </row>
    <row r="10765" spans="1:12" hidden="1" x14ac:dyDescent="0.2">
      <c r="A10765" s="12" t="s">
        <v>79</v>
      </c>
      <c r="B10765" s="12" t="s">
        <v>56</v>
      </c>
      <c r="C10765" s="62">
        <v>2022</v>
      </c>
      <c r="D10765" s="10" t="s">
        <v>42</v>
      </c>
      <c r="E10765" s="9">
        <v>27464876.1915191</v>
      </c>
      <c r="F10765" s="8">
        <v>28950465</v>
      </c>
      <c r="G10765" s="7">
        <v>62.363874443017203</v>
      </c>
      <c r="H10765" s="6">
        <v>72.863210672086694</v>
      </c>
      <c r="I10765" s="5">
        <v>42593851.632025301</v>
      </c>
      <c r="J10765" s="4">
        <v>43049029</v>
      </c>
      <c r="K10765" s="3">
        <v>-2.9410149706355702</v>
      </c>
      <c r="L10765" s="2">
        <v>-3.3552188000766798</v>
      </c>
    </row>
    <row r="10766" spans="1:12" hidden="1" x14ac:dyDescent="0.2">
      <c r="A10766" s="12" t="s">
        <v>79</v>
      </c>
      <c r="B10766" s="12" t="s">
        <v>56</v>
      </c>
      <c r="C10766" s="62">
        <v>2022</v>
      </c>
      <c r="D10766" s="10" t="s">
        <v>43</v>
      </c>
      <c r="E10766" s="9">
        <v>19353701.735123299</v>
      </c>
      <c r="F10766" s="8">
        <v>18753854</v>
      </c>
      <c r="G10766" s="7">
        <v>-27.575231207679298</v>
      </c>
      <c r="H10766" s="6">
        <v>-32.814608683963897</v>
      </c>
      <c r="I10766" s="5">
        <v>63676117.733302198</v>
      </c>
      <c r="J10766" s="4">
        <v>64133937</v>
      </c>
      <c r="K10766" s="3">
        <v>29.991672815319198</v>
      </c>
      <c r="L10766" s="2">
        <v>29.003334912670599</v>
      </c>
    </row>
    <row r="10767" spans="1:12" hidden="1" x14ac:dyDescent="0.2">
      <c r="A10767" s="12" t="s">
        <v>79</v>
      </c>
      <c r="B10767" s="12" t="s">
        <v>56</v>
      </c>
      <c r="C10767" s="62">
        <v>2022</v>
      </c>
      <c r="D10767" s="10" t="s">
        <v>44</v>
      </c>
      <c r="E10767" s="9">
        <v>26760736.914650101</v>
      </c>
      <c r="F10767" s="8">
        <v>26199184</v>
      </c>
      <c r="G10767" s="7">
        <v>56.555824738202404</v>
      </c>
      <c r="H10767" s="6">
        <v>58.514256472075502</v>
      </c>
      <c r="I10767" s="5">
        <v>49232575.284466803</v>
      </c>
      <c r="J10767" s="4">
        <v>48363517</v>
      </c>
      <c r="K10767" s="3">
        <v>11.279481076288899</v>
      </c>
      <c r="L10767" s="2">
        <v>12.6126102421964</v>
      </c>
    </row>
    <row r="10768" spans="1:12" hidden="1" x14ac:dyDescent="0.2">
      <c r="A10768" s="12" t="s">
        <v>79</v>
      </c>
      <c r="B10768" s="12" t="s">
        <v>56</v>
      </c>
      <c r="C10768" s="62">
        <v>2022</v>
      </c>
      <c r="D10768" s="10" t="s">
        <v>45</v>
      </c>
      <c r="E10768" s="9">
        <v>21169731.687622398</v>
      </c>
      <c r="F10768" s="8">
        <v>22314813</v>
      </c>
      <c r="G10768" s="7">
        <v>-23.118289262000001</v>
      </c>
      <c r="H10768" s="6">
        <v>-18.146697313523902</v>
      </c>
      <c r="I10768" s="5">
        <v>63714024.8075471</v>
      </c>
      <c r="J10768" s="4">
        <v>64394902</v>
      </c>
      <c r="K10768" s="3">
        <v>26.2516065030417</v>
      </c>
      <c r="L10768" s="2">
        <v>25.712821774653499</v>
      </c>
    </row>
    <row r="10769" spans="1:12" hidden="1" x14ac:dyDescent="0.2">
      <c r="A10769" s="12" t="s">
        <v>79</v>
      </c>
      <c r="B10769" s="12" t="s">
        <v>56</v>
      </c>
      <c r="C10769" s="62">
        <v>2022</v>
      </c>
      <c r="D10769" s="10" t="s">
        <v>46</v>
      </c>
      <c r="E10769" s="9">
        <v>21192549.1151326</v>
      </c>
      <c r="F10769" s="8">
        <v>20993520</v>
      </c>
      <c r="G10769" s="7">
        <v>45.163895812917602</v>
      </c>
      <c r="H10769" s="6">
        <v>33.064628839505303</v>
      </c>
      <c r="I10769" s="5">
        <v>43778568.047265902</v>
      </c>
      <c r="J10769" s="4">
        <v>44876871</v>
      </c>
      <c r="K10769" s="3">
        <v>24.563102507063899</v>
      </c>
      <c r="L10769" s="2">
        <v>19.686401364648098</v>
      </c>
    </row>
    <row r="10770" spans="1:12" hidden="1" x14ac:dyDescent="0.2">
      <c r="A10770" s="12" t="s">
        <v>79</v>
      </c>
      <c r="B10770" s="12" t="s">
        <v>56</v>
      </c>
      <c r="C10770" s="62">
        <v>2023</v>
      </c>
      <c r="D10770" s="10" t="s">
        <v>34</v>
      </c>
      <c r="E10770" s="9">
        <v>31337551.485773802</v>
      </c>
      <c r="F10770" s="8">
        <v>30798550</v>
      </c>
      <c r="G10770" s="7">
        <v>108.250262750537</v>
      </c>
      <c r="H10770" s="6">
        <v>104.811937214472</v>
      </c>
      <c r="I10770" s="5">
        <v>47838926.1390853</v>
      </c>
      <c r="J10770" s="4">
        <v>47920103</v>
      </c>
      <c r="K10770" s="3">
        <v>4.0582180341752299</v>
      </c>
      <c r="L10770" s="2">
        <v>3.5742909536934602</v>
      </c>
    </row>
    <row r="10771" spans="1:12" hidden="1" x14ac:dyDescent="0.2">
      <c r="A10771" s="12" t="s">
        <v>79</v>
      </c>
      <c r="B10771" s="12" t="s">
        <v>56</v>
      </c>
      <c r="C10771" s="62">
        <v>2023</v>
      </c>
      <c r="D10771" s="10" t="s">
        <v>36</v>
      </c>
      <c r="E10771" s="9">
        <v>29293568.499099098</v>
      </c>
      <c r="F10771" s="8">
        <v>29995061</v>
      </c>
      <c r="G10771" s="7">
        <v>32.167067999300599</v>
      </c>
      <c r="H10771" s="6">
        <v>32.1670679993005</v>
      </c>
      <c r="I10771" s="5">
        <v>38787571.874057204</v>
      </c>
      <c r="J10771" s="4">
        <v>38118566</v>
      </c>
      <c r="K10771" s="3">
        <v>-13.008829913107601</v>
      </c>
      <c r="L10771" s="2">
        <v>-13.008829913107601</v>
      </c>
    </row>
    <row r="10772" spans="1:12" hidden="1" x14ac:dyDescent="0.2">
      <c r="A10772" s="12" t="s">
        <v>79</v>
      </c>
      <c r="B10772" s="12" t="s">
        <v>56</v>
      </c>
      <c r="C10772" s="62">
        <v>2023</v>
      </c>
      <c r="D10772" s="10" t="s">
        <v>37</v>
      </c>
      <c r="E10772" s="9">
        <v>21164259.5673205</v>
      </c>
      <c r="F10772" s="8">
        <v>22528997</v>
      </c>
      <c r="G10772" s="7">
        <v>-34.8066840659286</v>
      </c>
      <c r="H10772" s="6">
        <v>-33.296677934888102</v>
      </c>
      <c r="I10772" s="5">
        <v>57299621.614965796</v>
      </c>
      <c r="J10772" s="4">
        <v>60283992</v>
      </c>
      <c r="K10772" s="3">
        <v>14.072288301313201</v>
      </c>
      <c r="L10772" s="2">
        <v>16.087427223895599</v>
      </c>
    </row>
    <row r="10773" spans="1:12" hidden="1" x14ac:dyDescent="0.2">
      <c r="A10773" s="12" t="s">
        <v>79</v>
      </c>
      <c r="B10773" s="12" t="s">
        <v>56</v>
      </c>
      <c r="C10773" s="62">
        <v>2023</v>
      </c>
      <c r="D10773" s="10" t="s">
        <v>38</v>
      </c>
      <c r="E10773" s="9">
        <v>33266051.8063104</v>
      </c>
      <c r="F10773" s="8">
        <v>31573240</v>
      </c>
      <c r="G10773" s="7">
        <v>-3.22683811616182</v>
      </c>
      <c r="H10773" s="6">
        <v>-6.4872056852076998</v>
      </c>
      <c r="I10773" s="5">
        <v>44776879.4737323</v>
      </c>
      <c r="J10773" s="4">
        <v>41943941</v>
      </c>
      <c r="K10773" s="3">
        <v>8.1781226097057402</v>
      </c>
      <c r="L10773" s="2">
        <v>2.9034646922048801</v>
      </c>
    </row>
    <row r="10774" spans="1:12" hidden="1" x14ac:dyDescent="0.2">
      <c r="A10774" s="12" t="s">
        <v>79</v>
      </c>
      <c r="B10774" s="12" t="s">
        <v>56</v>
      </c>
      <c r="C10774" s="62">
        <v>2023</v>
      </c>
      <c r="D10774" s="10" t="s">
        <v>39</v>
      </c>
      <c r="E10774" s="9">
        <v>27961801.141289402</v>
      </c>
      <c r="F10774" s="8">
        <v>29149201</v>
      </c>
      <c r="G10774" s="7">
        <v>17.935819929433901</v>
      </c>
      <c r="H10774" s="6">
        <v>23.237021771230499</v>
      </c>
      <c r="I10774" s="5">
        <v>40270523.239558198</v>
      </c>
      <c r="J10774" s="4">
        <v>40181396</v>
      </c>
      <c r="K10774" s="3">
        <v>-22.545253513012899</v>
      </c>
      <c r="L10774" s="2">
        <v>-24.7626656331785</v>
      </c>
    </row>
    <row r="10775" spans="1:12" hidden="1" x14ac:dyDescent="0.2">
      <c r="A10775" s="12" t="s">
        <v>79</v>
      </c>
      <c r="B10775" s="12" t="s">
        <v>56</v>
      </c>
      <c r="C10775" s="62">
        <v>2023</v>
      </c>
      <c r="D10775" s="10" t="s">
        <v>40</v>
      </c>
      <c r="E10775" s="9">
        <v>21635993.1028479</v>
      </c>
      <c r="F10775" s="8">
        <v>21358642</v>
      </c>
      <c r="G10775" s="7">
        <v>0.76261215011841399</v>
      </c>
      <c r="H10775" s="6">
        <v>-2.0577345834300198</v>
      </c>
      <c r="I10775" s="5">
        <v>52165003.673905097</v>
      </c>
      <c r="J10775" s="4">
        <v>53907493</v>
      </c>
      <c r="K10775" s="3">
        <v>-15.786859095719301</v>
      </c>
      <c r="L10775" s="2">
        <v>-11.090811443835801</v>
      </c>
    </row>
    <row r="10776" spans="1:12" hidden="1" x14ac:dyDescent="0.2">
      <c r="A10776" s="12" t="s">
        <v>79</v>
      </c>
      <c r="B10776" s="12" t="s">
        <v>56</v>
      </c>
      <c r="C10776" s="62">
        <v>2023</v>
      </c>
      <c r="D10776" s="10" t="s">
        <v>41</v>
      </c>
      <c r="E10776" s="9">
        <v>19009077.779571299</v>
      </c>
      <c r="F10776" s="8">
        <v>18613551</v>
      </c>
      <c r="G10776" s="7">
        <v>-76.399925835591702</v>
      </c>
      <c r="H10776" s="6">
        <v>-76.104701213686795</v>
      </c>
      <c r="I10776" s="5">
        <v>51484652.729899697</v>
      </c>
      <c r="J10776" s="4">
        <v>50588128</v>
      </c>
      <c r="K10776" s="3">
        <v>0.12816208547226099</v>
      </c>
      <c r="L10776" s="2">
        <v>1.32769835140203</v>
      </c>
    </row>
    <row r="10777" spans="1:12" hidden="1" x14ac:dyDescent="0.2">
      <c r="A10777" s="12" t="s">
        <v>79</v>
      </c>
      <c r="B10777" s="12" t="s">
        <v>56</v>
      </c>
      <c r="C10777" s="62">
        <v>2023</v>
      </c>
      <c r="D10777" s="10" t="s">
        <v>42</v>
      </c>
      <c r="E10777" s="9">
        <v>28805040.277278502</v>
      </c>
      <c r="F10777" s="8">
        <v>30087242</v>
      </c>
      <c r="G10777" s="7">
        <v>4.8795562609280196</v>
      </c>
      <c r="H10777" s="6">
        <v>3.92662777609962</v>
      </c>
      <c r="I10777" s="5">
        <v>47049744.058122799</v>
      </c>
      <c r="J10777" s="4">
        <v>47748988</v>
      </c>
      <c r="K10777" s="3">
        <v>10.461351240532601</v>
      </c>
      <c r="L10777" s="2">
        <v>10.9176887590194</v>
      </c>
    </row>
    <row r="10778" spans="1:12" hidden="1" x14ac:dyDescent="0.2">
      <c r="A10778" s="12" t="s">
        <v>79</v>
      </c>
      <c r="B10778" s="12" t="s">
        <v>56</v>
      </c>
      <c r="C10778" s="62">
        <v>2023</v>
      </c>
      <c r="D10778" s="10" t="s">
        <v>43</v>
      </c>
      <c r="E10778" s="9">
        <v>38350383.486171998</v>
      </c>
      <c r="F10778" s="8">
        <v>38380954</v>
      </c>
      <c r="G10778" s="7">
        <v>98.155288383789298</v>
      </c>
      <c r="H10778" s="6">
        <v>104.656354901771</v>
      </c>
      <c r="I10778" s="5">
        <v>43225478.821428597</v>
      </c>
      <c r="J10778" s="4">
        <v>43675446</v>
      </c>
      <c r="K10778" s="3">
        <v>-32.1166547833962</v>
      </c>
      <c r="L10778" s="2">
        <v>-31.8996337305786</v>
      </c>
    </row>
    <row r="10779" spans="1:12" hidden="1" x14ac:dyDescent="0.2">
      <c r="A10779" s="12" t="s">
        <v>79</v>
      </c>
      <c r="B10779" s="12" t="s">
        <v>56</v>
      </c>
      <c r="C10779" s="62">
        <v>2023</v>
      </c>
      <c r="D10779" s="10" t="s">
        <v>44</v>
      </c>
      <c r="E10779" s="9">
        <v>43280001.795645602</v>
      </c>
      <c r="F10779" s="8">
        <v>41402008</v>
      </c>
      <c r="G10779" s="7">
        <v>61.729484257782403</v>
      </c>
      <c r="H10779" s="6">
        <v>58.0278530812257</v>
      </c>
      <c r="I10779" s="5">
        <v>42602410.188698597</v>
      </c>
      <c r="J10779" s="4">
        <v>41545388</v>
      </c>
      <c r="K10779" s="3">
        <v>-13.467028806555399</v>
      </c>
      <c r="L10779" s="2">
        <v>-14.0976699440613</v>
      </c>
    </row>
    <row r="10780" spans="1:12" hidden="1" x14ac:dyDescent="0.2">
      <c r="A10780" s="12" t="s">
        <v>79</v>
      </c>
      <c r="B10780" s="12" t="s">
        <v>56</v>
      </c>
      <c r="C10780" s="62">
        <v>2023</v>
      </c>
      <c r="D10780" s="10" t="s">
        <v>45</v>
      </c>
      <c r="E10780" s="9">
        <v>35538419.667428203</v>
      </c>
      <c r="F10780" s="8">
        <v>37120345</v>
      </c>
      <c r="G10780" s="7">
        <v>67.873736860854706</v>
      </c>
      <c r="H10780" s="6">
        <v>66.348447553649706</v>
      </c>
      <c r="I10780" s="5">
        <v>51191752.354328498</v>
      </c>
      <c r="J10780" s="4">
        <v>51952554</v>
      </c>
      <c r="K10780" s="3">
        <v>-19.6538713274558</v>
      </c>
      <c r="L10780" s="2">
        <v>-19.3219457030931</v>
      </c>
    </row>
    <row r="10781" spans="1:12" hidden="1" x14ac:dyDescent="0.2">
      <c r="A10781" s="12" t="s">
        <v>79</v>
      </c>
      <c r="B10781" s="12" t="s">
        <v>56</v>
      </c>
      <c r="C10781" s="62">
        <v>2023</v>
      </c>
      <c r="D10781" s="10" t="s">
        <v>46</v>
      </c>
      <c r="E10781" s="9">
        <v>21593542.391156599</v>
      </c>
      <c r="F10781" s="8">
        <v>21101470</v>
      </c>
      <c r="G10781" s="7">
        <v>1.8921427235842401</v>
      </c>
      <c r="H10781" s="6">
        <v>0.51420628841660798</v>
      </c>
      <c r="I10781" s="5">
        <v>41364573.064581499</v>
      </c>
      <c r="J10781" s="4">
        <v>39572665</v>
      </c>
      <c r="K10781" s="3">
        <v>-5.51410219739968</v>
      </c>
      <c r="L10781" s="2">
        <v>-11.8194648642059</v>
      </c>
    </row>
    <row r="10782" spans="1:12" hidden="1" x14ac:dyDescent="0.2">
      <c r="A10782" s="12" t="s">
        <v>79</v>
      </c>
      <c r="B10782" s="12" t="s">
        <v>56</v>
      </c>
      <c r="C10782" s="62">
        <v>2024</v>
      </c>
      <c r="D10782" s="10" t="s">
        <v>34</v>
      </c>
      <c r="E10782" s="9">
        <v>31803878.226016499</v>
      </c>
      <c r="F10782" s="8">
        <v>33991048</v>
      </c>
      <c r="G10782" s="7">
        <v>1.48807650289589</v>
      </c>
      <c r="H10782" s="6">
        <v>10.365741244311801</v>
      </c>
      <c r="I10782" s="5">
        <v>46222205.089737698</v>
      </c>
      <c r="J10782" s="4">
        <v>46924086</v>
      </c>
      <c r="K10782" s="3">
        <v>-3.37950949117712</v>
      </c>
      <c r="L10782" s="2">
        <v>-2.0784951150877098</v>
      </c>
    </row>
    <row r="10783" spans="1:12" hidden="1" x14ac:dyDescent="0.2">
      <c r="A10783" s="12" t="s">
        <v>79</v>
      </c>
      <c r="B10783" s="12" t="s">
        <v>56</v>
      </c>
      <c r="C10783" s="62">
        <v>2024</v>
      </c>
      <c r="D10783" s="10" t="s">
        <v>36</v>
      </c>
      <c r="E10783" s="9">
        <v>24397858.872473501</v>
      </c>
      <c r="F10783" s="8">
        <v>21910185</v>
      </c>
      <c r="G10783" s="7">
        <v>-16.712575071815401</v>
      </c>
      <c r="H10783" s="6">
        <v>-26.954024197517001</v>
      </c>
      <c r="I10783" s="5">
        <v>40703808.376242504</v>
      </c>
      <c r="J10783" s="4">
        <v>42802472</v>
      </c>
      <c r="K10783" s="3">
        <v>4.9403363232101798</v>
      </c>
      <c r="L10783" s="2">
        <v>12.287728767131499</v>
      </c>
    </row>
    <row r="10784" spans="1:12" x14ac:dyDescent="0.2">
      <c r="A10784" s="12" t="s">
        <v>77</v>
      </c>
      <c r="B10784" s="12" t="s">
        <v>56</v>
      </c>
      <c r="C10784" s="62">
        <v>2024</v>
      </c>
      <c r="D10784" s="10" t="s">
        <v>37</v>
      </c>
      <c r="E10784" s="9">
        <v>285391819.58503598</v>
      </c>
      <c r="F10784" s="8">
        <v>230270521</v>
      </c>
      <c r="G10784" s="7">
        <v>-3.7883156974054502</v>
      </c>
      <c r="H10784" s="6">
        <v>-24.950052396165201</v>
      </c>
      <c r="I10784" s="5">
        <v>270484030.66180801</v>
      </c>
      <c r="J10784" s="4">
        <v>267931413</v>
      </c>
      <c r="K10784" s="3">
        <v>-52.051907014976202</v>
      </c>
      <c r="L10784" s="2">
        <v>-52.061352406796701</v>
      </c>
    </row>
    <row r="10785" spans="1:12" hidden="1" x14ac:dyDescent="0.2">
      <c r="A10785" s="12" t="s">
        <v>80</v>
      </c>
      <c r="B10785" s="12" t="s">
        <v>56</v>
      </c>
      <c r="C10785" s="62">
        <v>1997</v>
      </c>
      <c r="D10785" s="10" t="s">
        <v>34</v>
      </c>
      <c r="E10785" s="9">
        <v>39708412.309046403</v>
      </c>
      <c r="F10785" s="8">
        <v>42021221</v>
      </c>
      <c r="G10785" s="7" t="s">
        <v>35</v>
      </c>
      <c r="H10785" s="6" t="s">
        <v>35</v>
      </c>
      <c r="I10785" s="5">
        <v>84732681.530092299</v>
      </c>
      <c r="J10785" s="4">
        <v>86871459</v>
      </c>
      <c r="K10785" s="3" t="s">
        <v>35</v>
      </c>
      <c r="L10785" s="2" t="s">
        <v>35</v>
      </c>
    </row>
    <row r="10786" spans="1:12" hidden="1" x14ac:dyDescent="0.2">
      <c r="A10786" s="12" t="s">
        <v>80</v>
      </c>
      <c r="B10786" s="12" t="s">
        <v>56</v>
      </c>
      <c r="C10786" s="62">
        <v>1997</v>
      </c>
      <c r="D10786" s="10" t="s">
        <v>36</v>
      </c>
      <c r="E10786" s="9">
        <v>36997262.7556566</v>
      </c>
      <c r="F10786" s="8">
        <v>36748970</v>
      </c>
      <c r="G10786" s="7" t="s">
        <v>35</v>
      </c>
      <c r="H10786" s="6" t="s">
        <v>35</v>
      </c>
      <c r="I10786" s="5">
        <v>100762999.352079</v>
      </c>
      <c r="J10786" s="4">
        <v>101127012</v>
      </c>
      <c r="K10786" s="3" t="s">
        <v>35</v>
      </c>
      <c r="L10786" s="2" t="s">
        <v>35</v>
      </c>
    </row>
    <row r="10787" spans="1:12" hidden="1" x14ac:dyDescent="0.2">
      <c r="A10787" s="12" t="s">
        <v>80</v>
      </c>
      <c r="B10787" s="12" t="s">
        <v>56</v>
      </c>
      <c r="C10787" s="62">
        <v>1997</v>
      </c>
      <c r="D10787" s="10" t="s">
        <v>37</v>
      </c>
      <c r="E10787" s="9">
        <v>40750147.749611497</v>
      </c>
      <c r="F10787" s="8">
        <v>34345988</v>
      </c>
      <c r="G10787" s="7" t="s">
        <v>35</v>
      </c>
      <c r="H10787" s="6" t="s">
        <v>35</v>
      </c>
      <c r="I10787" s="5">
        <v>141469495.536598</v>
      </c>
      <c r="J10787" s="4">
        <v>133922940</v>
      </c>
      <c r="K10787" s="3" t="s">
        <v>35</v>
      </c>
      <c r="L10787" s="2" t="s">
        <v>35</v>
      </c>
    </row>
    <row r="10788" spans="1:12" hidden="1" x14ac:dyDescent="0.2">
      <c r="A10788" s="12" t="s">
        <v>80</v>
      </c>
      <c r="B10788" s="12" t="s">
        <v>56</v>
      </c>
      <c r="C10788" s="62">
        <v>1997</v>
      </c>
      <c r="D10788" s="10" t="s">
        <v>38</v>
      </c>
      <c r="E10788" s="9">
        <v>33986930.329167098</v>
      </c>
      <c r="F10788" s="8">
        <v>37794710</v>
      </c>
      <c r="G10788" s="7" t="s">
        <v>35</v>
      </c>
      <c r="H10788" s="6" t="s">
        <v>35</v>
      </c>
      <c r="I10788" s="5">
        <v>102818715.328604</v>
      </c>
      <c r="J10788" s="4">
        <v>102940342</v>
      </c>
      <c r="K10788" s="3" t="s">
        <v>35</v>
      </c>
      <c r="L10788" s="2" t="s">
        <v>35</v>
      </c>
    </row>
    <row r="10789" spans="1:12" hidden="1" x14ac:dyDescent="0.2">
      <c r="A10789" s="12" t="s">
        <v>80</v>
      </c>
      <c r="B10789" s="12" t="s">
        <v>56</v>
      </c>
      <c r="C10789" s="62">
        <v>1997</v>
      </c>
      <c r="D10789" s="10" t="s">
        <v>39</v>
      </c>
      <c r="E10789" s="9">
        <v>30464600.875351202</v>
      </c>
      <c r="F10789" s="8">
        <v>29995314</v>
      </c>
      <c r="G10789" s="7" t="s">
        <v>35</v>
      </c>
      <c r="H10789" s="6" t="s">
        <v>35</v>
      </c>
      <c r="I10789" s="5">
        <v>83678801.812447205</v>
      </c>
      <c r="J10789" s="4">
        <v>82884687</v>
      </c>
      <c r="K10789" s="3" t="s">
        <v>35</v>
      </c>
      <c r="L10789" s="2" t="s">
        <v>35</v>
      </c>
    </row>
    <row r="10790" spans="1:12" hidden="1" x14ac:dyDescent="0.2">
      <c r="A10790" s="12" t="s">
        <v>80</v>
      </c>
      <c r="B10790" s="12" t="s">
        <v>56</v>
      </c>
      <c r="C10790" s="62">
        <v>1997</v>
      </c>
      <c r="D10790" s="10" t="s">
        <v>40</v>
      </c>
      <c r="E10790" s="9">
        <v>33186937.958945699</v>
      </c>
      <c r="F10790" s="8">
        <v>33037574</v>
      </c>
      <c r="G10790" s="7" t="s">
        <v>35</v>
      </c>
      <c r="H10790" s="6" t="s">
        <v>35</v>
      </c>
      <c r="I10790" s="5">
        <v>110670376.26096401</v>
      </c>
      <c r="J10790" s="4">
        <v>112947567</v>
      </c>
      <c r="K10790" s="3" t="s">
        <v>35</v>
      </c>
      <c r="L10790" s="2" t="s">
        <v>35</v>
      </c>
    </row>
    <row r="10791" spans="1:12" hidden="1" x14ac:dyDescent="0.2">
      <c r="A10791" s="12" t="s">
        <v>80</v>
      </c>
      <c r="B10791" s="12" t="s">
        <v>56</v>
      </c>
      <c r="C10791" s="62">
        <v>1997</v>
      </c>
      <c r="D10791" s="10" t="s">
        <v>41</v>
      </c>
      <c r="E10791" s="9">
        <v>37487060.539681502</v>
      </c>
      <c r="F10791" s="8">
        <v>38555896</v>
      </c>
      <c r="G10791" s="7" t="s">
        <v>35</v>
      </c>
      <c r="H10791" s="6" t="s">
        <v>35</v>
      </c>
      <c r="I10791" s="5">
        <v>93032039.747435704</v>
      </c>
      <c r="J10791" s="4">
        <v>94691661</v>
      </c>
      <c r="K10791" s="3" t="s">
        <v>35</v>
      </c>
      <c r="L10791" s="2" t="s">
        <v>35</v>
      </c>
    </row>
    <row r="10792" spans="1:12" hidden="1" x14ac:dyDescent="0.2">
      <c r="A10792" s="12" t="s">
        <v>80</v>
      </c>
      <c r="B10792" s="12" t="s">
        <v>56</v>
      </c>
      <c r="C10792" s="62">
        <v>1997</v>
      </c>
      <c r="D10792" s="10" t="s">
        <v>42</v>
      </c>
      <c r="E10792" s="9">
        <v>35784019.180517897</v>
      </c>
      <c r="F10792" s="8">
        <v>32755620</v>
      </c>
      <c r="G10792" s="7" t="s">
        <v>35</v>
      </c>
      <c r="H10792" s="6" t="s">
        <v>35</v>
      </c>
      <c r="I10792" s="5">
        <v>86377924.212840095</v>
      </c>
      <c r="J10792" s="4">
        <v>82956727</v>
      </c>
      <c r="K10792" s="3" t="s">
        <v>35</v>
      </c>
      <c r="L10792" s="2" t="s">
        <v>35</v>
      </c>
    </row>
    <row r="10793" spans="1:12" hidden="1" x14ac:dyDescent="0.2">
      <c r="A10793" s="12" t="s">
        <v>80</v>
      </c>
      <c r="B10793" s="12" t="s">
        <v>56</v>
      </c>
      <c r="C10793" s="62">
        <v>1997</v>
      </c>
      <c r="D10793" s="10" t="s">
        <v>43</v>
      </c>
      <c r="E10793" s="9">
        <v>35574520.173243098</v>
      </c>
      <c r="F10793" s="8">
        <v>36538583</v>
      </c>
      <c r="G10793" s="7" t="s">
        <v>35</v>
      </c>
      <c r="H10793" s="6" t="s">
        <v>35</v>
      </c>
      <c r="I10793" s="5">
        <v>83547004.579982504</v>
      </c>
      <c r="J10793" s="4">
        <v>83229867</v>
      </c>
      <c r="K10793" s="3" t="s">
        <v>35</v>
      </c>
      <c r="L10793" s="2" t="s">
        <v>35</v>
      </c>
    </row>
    <row r="10794" spans="1:12" hidden="1" x14ac:dyDescent="0.2">
      <c r="A10794" s="12" t="s">
        <v>80</v>
      </c>
      <c r="B10794" s="12" t="s">
        <v>56</v>
      </c>
      <c r="C10794" s="62">
        <v>1997</v>
      </c>
      <c r="D10794" s="10" t="s">
        <v>44</v>
      </c>
      <c r="E10794" s="9">
        <v>33759062.669316098</v>
      </c>
      <c r="F10794" s="8">
        <v>35906706</v>
      </c>
      <c r="G10794" s="7" t="s">
        <v>35</v>
      </c>
      <c r="H10794" s="6" t="s">
        <v>35</v>
      </c>
      <c r="I10794" s="5">
        <v>81197493.799725294</v>
      </c>
      <c r="J10794" s="4">
        <v>84867992</v>
      </c>
      <c r="K10794" s="3" t="s">
        <v>35</v>
      </c>
      <c r="L10794" s="2" t="s">
        <v>35</v>
      </c>
    </row>
    <row r="10795" spans="1:12" hidden="1" x14ac:dyDescent="0.2">
      <c r="A10795" s="12" t="s">
        <v>80</v>
      </c>
      <c r="B10795" s="12" t="s">
        <v>56</v>
      </c>
      <c r="C10795" s="62">
        <v>1997</v>
      </c>
      <c r="D10795" s="10" t="s">
        <v>45</v>
      </c>
      <c r="E10795" s="9">
        <v>25794676.7939105</v>
      </c>
      <c r="F10795" s="8">
        <v>23611675</v>
      </c>
      <c r="G10795" s="7" t="s">
        <v>35</v>
      </c>
      <c r="H10795" s="6" t="s">
        <v>35</v>
      </c>
      <c r="I10795" s="5">
        <v>91072640.287294701</v>
      </c>
      <c r="J10795" s="4">
        <v>87465498</v>
      </c>
      <c r="K10795" s="3" t="s">
        <v>35</v>
      </c>
      <c r="L10795" s="2" t="s">
        <v>35</v>
      </c>
    </row>
    <row r="10796" spans="1:12" hidden="1" x14ac:dyDescent="0.2">
      <c r="A10796" s="12" t="s">
        <v>80</v>
      </c>
      <c r="B10796" s="12" t="s">
        <v>56</v>
      </c>
      <c r="C10796" s="62">
        <v>1997</v>
      </c>
      <c r="D10796" s="10" t="s">
        <v>46</v>
      </c>
      <c r="E10796" s="9">
        <v>30985507.136802699</v>
      </c>
      <c r="F10796" s="8">
        <v>29722578</v>
      </c>
      <c r="G10796" s="7" t="s">
        <v>35</v>
      </c>
      <c r="H10796" s="6" t="s">
        <v>35</v>
      </c>
      <c r="I10796" s="5">
        <v>69382068.869328007</v>
      </c>
      <c r="J10796" s="4">
        <v>64858092</v>
      </c>
      <c r="K10796" s="3" t="s">
        <v>35</v>
      </c>
      <c r="L10796" s="2" t="s">
        <v>35</v>
      </c>
    </row>
    <row r="10797" spans="1:12" hidden="1" x14ac:dyDescent="0.2">
      <c r="A10797" s="12" t="s">
        <v>80</v>
      </c>
      <c r="B10797" s="12" t="s">
        <v>56</v>
      </c>
      <c r="C10797" s="62">
        <v>1998</v>
      </c>
      <c r="D10797" s="10" t="s">
        <v>34</v>
      </c>
      <c r="E10797" s="9">
        <v>39621276.638280101</v>
      </c>
      <c r="F10797" s="8">
        <v>38198649</v>
      </c>
      <c r="G10797" s="7">
        <v>-0.21943881837463999</v>
      </c>
      <c r="H10797" s="6">
        <v>-9.0967656556195795</v>
      </c>
      <c r="I10797" s="5">
        <v>43051579.173403703</v>
      </c>
      <c r="J10797" s="4">
        <v>41806310</v>
      </c>
      <c r="K10797" s="3">
        <v>-49.191293847918402</v>
      </c>
      <c r="L10797" s="2">
        <v>-51.875667243023997</v>
      </c>
    </row>
    <row r="10798" spans="1:12" hidden="1" x14ac:dyDescent="0.2">
      <c r="A10798" s="12" t="s">
        <v>80</v>
      </c>
      <c r="B10798" s="12" t="s">
        <v>56</v>
      </c>
      <c r="C10798" s="62">
        <v>1998</v>
      </c>
      <c r="D10798" s="10" t="s">
        <v>36</v>
      </c>
      <c r="E10798" s="9">
        <v>48086682.085280403</v>
      </c>
      <c r="F10798" s="8">
        <v>47763967</v>
      </c>
      <c r="G10798" s="7">
        <v>29.973621029378201</v>
      </c>
      <c r="H10798" s="6">
        <v>29.973621029378499</v>
      </c>
      <c r="I10798" s="5">
        <v>45133742.527508304</v>
      </c>
      <c r="J10798" s="4">
        <v>45296791</v>
      </c>
      <c r="K10798" s="3">
        <v>-55.208019989753197</v>
      </c>
      <c r="L10798" s="2">
        <v>-55.208019989753097</v>
      </c>
    </row>
    <row r="10799" spans="1:12" hidden="1" x14ac:dyDescent="0.2">
      <c r="A10799" s="12" t="s">
        <v>80</v>
      </c>
      <c r="B10799" s="12" t="s">
        <v>56</v>
      </c>
      <c r="C10799" s="62">
        <v>1998</v>
      </c>
      <c r="D10799" s="10" t="s">
        <v>37</v>
      </c>
      <c r="E10799" s="9">
        <v>36319433.116629504</v>
      </c>
      <c r="F10799" s="8">
        <v>37290336</v>
      </c>
      <c r="G10799" s="7">
        <v>-10.872879922316899</v>
      </c>
      <c r="H10799" s="6">
        <v>8.5726111591257794</v>
      </c>
      <c r="I10799" s="5">
        <v>48688380.893817604</v>
      </c>
      <c r="J10799" s="4">
        <v>48504825</v>
      </c>
      <c r="K10799" s="3">
        <v>-65.583830839898695</v>
      </c>
      <c r="L10799" s="2">
        <v>-63.781541086239599</v>
      </c>
    </row>
    <row r="10800" spans="1:12" hidden="1" x14ac:dyDescent="0.2">
      <c r="A10800" s="12" t="s">
        <v>80</v>
      </c>
      <c r="B10800" s="12" t="s">
        <v>56</v>
      </c>
      <c r="C10800" s="62">
        <v>1998</v>
      </c>
      <c r="D10800" s="10" t="s">
        <v>38</v>
      </c>
      <c r="E10800" s="9">
        <v>32951119.923571799</v>
      </c>
      <c r="F10800" s="8">
        <v>32300788</v>
      </c>
      <c r="G10800" s="7">
        <v>-3.0476727246719899</v>
      </c>
      <c r="H10800" s="6">
        <v>-14.536219486801199</v>
      </c>
      <c r="I10800" s="5">
        <v>50171710.102568097</v>
      </c>
      <c r="J10800" s="4">
        <v>51698283</v>
      </c>
      <c r="K10800" s="3">
        <v>-51.203718173076197</v>
      </c>
      <c r="L10800" s="2">
        <v>-49.778403689391297</v>
      </c>
    </row>
    <row r="10801" spans="1:12" hidden="1" x14ac:dyDescent="0.2">
      <c r="A10801" s="12" t="s">
        <v>80</v>
      </c>
      <c r="B10801" s="12" t="s">
        <v>56</v>
      </c>
      <c r="C10801" s="62">
        <v>1998</v>
      </c>
      <c r="D10801" s="10" t="s">
        <v>39</v>
      </c>
      <c r="E10801" s="9">
        <v>27317732.124750301</v>
      </c>
      <c r="F10801" s="8">
        <v>26371309</v>
      </c>
      <c r="G10801" s="7">
        <v>-10.3295912638955</v>
      </c>
      <c r="H10801" s="6">
        <v>-12.0819038600496</v>
      </c>
      <c r="I10801" s="5">
        <v>36588301.415020101</v>
      </c>
      <c r="J10801" s="4">
        <v>35732704</v>
      </c>
      <c r="K10801" s="3">
        <v>-56.2753043512418</v>
      </c>
      <c r="L10801" s="2">
        <v>-56.888654233561901</v>
      </c>
    </row>
    <row r="10802" spans="1:12" hidden="1" x14ac:dyDescent="0.2">
      <c r="A10802" s="12" t="s">
        <v>80</v>
      </c>
      <c r="B10802" s="12" t="s">
        <v>56</v>
      </c>
      <c r="C10802" s="62">
        <v>1998</v>
      </c>
      <c r="D10802" s="10" t="s">
        <v>40</v>
      </c>
      <c r="E10802" s="9">
        <v>35075188.876718901</v>
      </c>
      <c r="F10802" s="8">
        <v>35210385</v>
      </c>
      <c r="G10802" s="7">
        <v>5.6897413075863899</v>
      </c>
      <c r="H10802" s="6">
        <v>6.57678738759693</v>
      </c>
      <c r="I10802" s="5">
        <v>37300638.283673398</v>
      </c>
      <c r="J10802" s="4">
        <v>36646977</v>
      </c>
      <c r="K10802" s="3">
        <v>-66.295733742047304</v>
      </c>
      <c r="L10802" s="2">
        <v>-67.553991667655893</v>
      </c>
    </row>
    <row r="10803" spans="1:12" hidden="1" x14ac:dyDescent="0.2">
      <c r="A10803" s="12" t="s">
        <v>80</v>
      </c>
      <c r="B10803" s="12" t="s">
        <v>56</v>
      </c>
      <c r="C10803" s="62">
        <v>1998</v>
      </c>
      <c r="D10803" s="10" t="s">
        <v>41</v>
      </c>
      <c r="E10803" s="9">
        <v>36878107.226576298</v>
      </c>
      <c r="F10803" s="8">
        <v>39214690</v>
      </c>
      <c r="G10803" s="7">
        <v>-1.6244360169573799</v>
      </c>
      <c r="H10803" s="6">
        <v>1.7086725205400599</v>
      </c>
      <c r="I10803" s="5">
        <v>45746451.372424997</v>
      </c>
      <c r="J10803" s="4">
        <v>47818784</v>
      </c>
      <c r="K10803" s="3">
        <v>-50.827208027881703</v>
      </c>
      <c r="L10803" s="2">
        <v>-49.500533103965701</v>
      </c>
    </row>
    <row r="10804" spans="1:12" hidden="1" x14ac:dyDescent="0.2">
      <c r="A10804" s="12" t="s">
        <v>80</v>
      </c>
      <c r="B10804" s="12" t="s">
        <v>56</v>
      </c>
      <c r="C10804" s="62">
        <v>1998</v>
      </c>
      <c r="D10804" s="10" t="s">
        <v>42</v>
      </c>
      <c r="E10804" s="9">
        <v>39197145.173448503</v>
      </c>
      <c r="F10804" s="8">
        <v>38332842</v>
      </c>
      <c r="G10804" s="7">
        <v>9.5381292294545599</v>
      </c>
      <c r="H10804" s="6">
        <v>17.0267636515505</v>
      </c>
      <c r="I10804" s="5">
        <v>33417083.602552101</v>
      </c>
      <c r="J10804" s="4">
        <v>33694034</v>
      </c>
      <c r="K10804" s="3">
        <v>-61.312935096459903</v>
      </c>
      <c r="L10804" s="2">
        <v>-59.383602489524499</v>
      </c>
    </row>
    <row r="10805" spans="1:12" hidden="1" x14ac:dyDescent="0.2">
      <c r="A10805" s="12" t="s">
        <v>80</v>
      </c>
      <c r="B10805" s="12" t="s">
        <v>56</v>
      </c>
      <c r="C10805" s="62">
        <v>1998</v>
      </c>
      <c r="D10805" s="10" t="s">
        <v>43</v>
      </c>
      <c r="E10805" s="9">
        <v>28998703.0562298</v>
      </c>
      <c r="F10805" s="8">
        <v>29410513</v>
      </c>
      <c r="G10805" s="7">
        <v>-18.484626313974001</v>
      </c>
      <c r="H10805" s="6">
        <v>-19.508337255443099</v>
      </c>
      <c r="I10805" s="5">
        <v>47550577.2138827</v>
      </c>
      <c r="J10805" s="4">
        <v>46121978</v>
      </c>
      <c r="K10805" s="3">
        <v>-43.085239916218796</v>
      </c>
      <c r="L10805" s="2">
        <v>-44.584823138068899</v>
      </c>
    </row>
    <row r="10806" spans="1:12" hidden="1" x14ac:dyDescent="0.2">
      <c r="A10806" s="12" t="s">
        <v>80</v>
      </c>
      <c r="B10806" s="12" t="s">
        <v>56</v>
      </c>
      <c r="C10806" s="62">
        <v>1998</v>
      </c>
      <c r="D10806" s="10" t="s">
        <v>44</v>
      </c>
      <c r="E10806" s="9">
        <v>21574105.606894501</v>
      </c>
      <c r="F10806" s="8">
        <v>21751376</v>
      </c>
      <c r="G10806" s="7">
        <v>-36.093884423801299</v>
      </c>
      <c r="H10806" s="6">
        <v>-39.422524583569398</v>
      </c>
      <c r="I10806" s="5">
        <v>47707660.240559503</v>
      </c>
      <c r="J10806" s="4">
        <v>48780920</v>
      </c>
      <c r="K10806" s="3">
        <v>-41.244910393132201</v>
      </c>
      <c r="L10806" s="2">
        <v>-42.521416083462903</v>
      </c>
    </row>
    <row r="10807" spans="1:12" hidden="1" x14ac:dyDescent="0.2">
      <c r="A10807" s="12" t="s">
        <v>80</v>
      </c>
      <c r="B10807" s="12" t="s">
        <v>56</v>
      </c>
      <c r="C10807" s="62">
        <v>1998</v>
      </c>
      <c r="D10807" s="10" t="s">
        <v>45</v>
      </c>
      <c r="E10807" s="9">
        <v>27931890.549419101</v>
      </c>
      <c r="F10807" s="8">
        <v>27315988</v>
      </c>
      <c r="G10807" s="7">
        <v>8.2854837553659308</v>
      </c>
      <c r="H10807" s="6">
        <v>15.6884803809979</v>
      </c>
      <c r="I10807" s="5">
        <v>39806226.3740438</v>
      </c>
      <c r="J10807" s="4">
        <v>40136128</v>
      </c>
      <c r="K10807" s="3">
        <v>-56.291783955672699</v>
      </c>
      <c r="L10807" s="2">
        <v>-54.112045414753098</v>
      </c>
    </row>
    <row r="10808" spans="1:12" hidden="1" x14ac:dyDescent="0.2">
      <c r="A10808" s="12" t="s">
        <v>80</v>
      </c>
      <c r="B10808" s="12" t="s">
        <v>56</v>
      </c>
      <c r="C10808" s="62">
        <v>1998</v>
      </c>
      <c r="D10808" s="10" t="s">
        <v>46</v>
      </c>
      <c r="E10808" s="9">
        <v>25379900.525079802</v>
      </c>
      <c r="F10808" s="8">
        <v>26276061</v>
      </c>
      <c r="G10808" s="7">
        <v>-18.091059755691099</v>
      </c>
      <c r="H10808" s="6">
        <v>-11.595619330193999</v>
      </c>
      <c r="I10808" s="5">
        <v>50602384.454374798</v>
      </c>
      <c r="J10808" s="4">
        <v>52855209</v>
      </c>
      <c r="K10808" s="3">
        <v>-27.067057412661299</v>
      </c>
      <c r="L10808" s="2">
        <v>-18.506376968351098</v>
      </c>
    </row>
    <row r="10809" spans="1:12" hidden="1" x14ac:dyDescent="0.2">
      <c r="A10809" s="12" t="s">
        <v>80</v>
      </c>
      <c r="B10809" s="12" t="s">
        <v>56</v>
      </c>
      <c r="C10809" s="62">
        <v>1999</v>
      </c>
      <c r="D10809" s="10" t="s">
        <v>34</v>
      </c>
      <c r="E10809" s="9">
        <v>34377992.876070797</v>
      </c>
      <c r="F10809" s="8">
        <v>32565842</v>
      </c>
      <c r="G10809" s="7">
        <v>-13.2335053463257</v>
      </c>
      <c r="H10809" s="6">
        <v>-14.746089580288601</v>
      </c>
      <c r="I10809" s="5">
        <v>33519621.8054206</v>
      </c>
      <c r="J10809" s="4">
        <v>32806501</v>
      </c>
      <c r="K10809" s="3">
        <v>-22.140784498496899</v>
      </c>
      <c r="L10809" s="2">
        <v>-21.527393831218301</v>
      </c>
    </row>
    <row r="10810" spans="1:12" hidden="1" x14ac:dyDescent="0.2">
      <c r="A10810" s="12" t="s">
        <v>80</v>
      </c>
      <c r="B10810" s="12" t="s">
        <v>56</v>
      </c>
      <c r="C10810" s="62">
        <v>1999</v>
      </c>
      <c r="D10810" s="10" t="s">
        <v>36</v>
      </c>
      <c r="E10810" s="9">
        <v>31771368.1945544</v>
      </c>
      <c r="F10810" s="8">
        <v>31558147</v>
      </c>
      <c r="G10810" s="7">
        <v>-33.928965741057503</v>
      </c>
      <c r="H10810" s="6">
        <v>-33.928965741057503</v>
      </c>
      <c r="I10810" s="5">
        <v>42161568.691695601</v>
      </c>
      <c r="J10810" s="4">
        <v>42313880</v>
      </c>
      <c r="K10810" s="3">
        <v>-6.5852589866688103</v>
      </c>
      <c r="L10810" s="2">
        <v>-6.5852589866686202</v>
      </c>
    </row>
    <row r="10811" spans="1:12" hidden="1" x14ac:dyDescent="0.2">
      <c r="A10811" s="12" t="s">
        <v>80</v>
      </c>
      <c r="B10811" s="12" t="s">
        <v>56</v>
      </c>
      <c r="C10811" s="62">
        <v>1999</v>
      </c>
      <c r="D10811" s="10" t="s">
        <v>37</v>
      </c>
      <c r="E10811" s="9">
        <v>44736622.2206067</v>
      </c>
      <c r="F10811" s="8">
        <v>47234663</v>
      </c>
      <c r="G10811" s="7">
        <v>23.175441854909501</v>
      </c>
      <c r="H10811" s="6">
        <v>26.667303292735099</v>
      </c>
      <c r="I10811" s="5">
        <v>49892368.674299501</v>
      </c>
      <c r="J10811" s="4">
        <v>49665540</v>
      </c>
      <c r="K10811" s="3">
        <v>2.4728441537368502</v>
      </c>
      <c r="L10811" s="2">
        <v>2.3929887387491799</v>
      </c>
    </row>
    <row r="10812" spans="1:12" hidden="1" x14ac:dyDescent="0.2">
      <c r="A10812" s="12" t="s">
        <v>80</v>
      </c>
      <c r="B10812" s="12" t="s">
        <v>56</v>
      </c>
      <c r="C10812" s="62">
        <v>1999</v>
      </c>
      <c r="D10812" s="10" t="s">
        <v>38</v>
      </c>
      <c r="E10812" s="9">
        <v>28448877.120634701</v>
      </c>
      <c r="F10812" s="8">
        <v>29444102</v>
      </c>
      <c r="G10812" s="7">
        <v>-13.6633984319191</v>
      </c>
      <c r="H10812" s="6">
        <v>-8.8440133410986803</v>
      </c>
      <c r="I10812" s="5">
        <v>45025585.238711201</v>
      </c>
      <c r="J10812" s="4">
        <v>47109883</v>
      </c>
      <c r="K10812" s="3">
        <v>-10.2570250313104</v>
      </c>
      <c r="L10812" s="2">
        <v>-8.8753431134260303</v>
      </c>
    </row>
    <row r="10813" spans="1:12" hidden="1" x14ac:dyDescent="0.2">
      <c r="A10813" s="12" t="s">
        <v>80</v>
      </c>
      <c r="B10813" s="12" t="s">
        <v>56</v>
      </c>
      <c r="C10813" s="62">
        <v>1999</v>
      </c>
      <c r="D10813" s="10" t="s">
        <v>39</v>
      </c>
      <c r="E10813" s="9">
        <v>30044536.669247601</v>
      </c>
      <c r="F10813" s="8">
        <v>27890314</v>
      </c>
      <c r="G10813" s="7">
        <v>9.9818115649021006</v>
      </c>
      <c r="H10813" s="6">
        <v>5.7600667452646999</v>
      </c>
      <c r="I10813" s="5">
        <v>61025140.329495803</v>
      </c>
      <c r="J10813" s="4">
        <v>59621917</v>
      </c>
      <c r="K10813" s="3">
        <v>66.7886673319138</v>
      </c>
      <c r="L10813" s="2">
        <v>66.855318310083703</v>
      </c>
    </row>
    <row r="10814" spans="1:12" hidden="1" x14ac:dyDescent="0.2">
      <c r="A10814" s="12" t="s">
        <v>80</v>
      </c>
      <c r="B10814" s="12" t="s">
        <v>56</v>
      </c>
      <c r="C10814" s="62">
        <v>1999</v>
      </c>
      <c r="D10814" s="10" t="s">
        <v>40</v>
      </c>
      <c r="E10814" s="9">
        <v>32261751.819077399</v>
      </c>
      <c r="F10814" s="8">
        <v>33304207</v>
      </c>
      <c r="G10814" s="7">
        <v>-8.0211601070206004</v>
      </c>
      <c r="H10814" s="6">
        <v>-5.4136812193334398</v>
      </c>
      <c r="I10814" s="5">
        <v>52390783.795363203</v>
      </c>
      <c r="J10814" s="4">
        <v>51432569</v>
      </c>
      <c r="K10814" s="3">
        <v>40.455461906384599</v>
      </c>
      <c r="L10814" s="2">
        <v>40.346007257297103</v>
      </c>
    </row>
    <row r="10815" spans="1:12" hidden="1" x14ac:dyDescent="0.2">
      <c r="A10815" s="12" t="s">
        <v>80</v>
      </c>
      <c r="B10815" s="12" t="s">
        <v>56</v>
      </c>
      <c r="C10815" s="62">
        <v>1999</v>
      </c>
      <c r="D10815" s="10" t="s">
        <v>41</v>
      </c>
      <c r="E10815" s="9">
        <v>31362673.3934987</v>
      </c>
      <c r="F10815" s="8">
        <v>31612729</v>
      </c>
      <c r="G10815" s="7">
        <v>-14.955848463673</v>
      </c>
      <c r="H10815" s="6">
        <v>-19.385493038450601</v>
      </c>
      <c r="I10815" s="5">
        <v>69504930.225930303</v>
      </c>
      <c r="J10815" s="4">
        <v>71075070</v>
      </c>
      <c r="K10815" s="3">
        <v>51.935129700194501</v>
      </c>
      <c r="L10815" s="2">
        <v>48.634206173038599</v>
      </c>
    </row>
    <row r="10816" spans="1:12" hidden="1" x14ac:dyDescent="0.2">
      <c r="A10816" s="12" t="s">
        <v>80</v>
      </c>
      <c r="B10816" s="12" t="s">
        <v>56</v>
      </c>
      <c r="C10816" s="62">
        <v>1999</v>
      </c>
      <c r="D10816" s="10" t="s">
        <v>42</v>
      </c>
      <c r="E10816" s="9">
        <v>32467548.2644975</v>
      </c>
      <c r="F10816" s="8">
        <v>33344635</v>
      </c>
      <c r="G10816" s="7">
        <v>-17.168589393876399</v>
      </c>
      <c r="H10816" s="6">
        <v>-13.0128807042275</v>
      </c>
      <c r="I10816" s="5">
        <v>47843508.104368903</v>
      </c>
      <c r="J10816" s="4">
        <v>47658726</v>
      </c>
      <c r="K10816" s="3">
        <v>43.170806505433802</v>
      </c>
      <c r="L10816" s="2">
        <v>41.445592415559403</v>
      </c>
    </row>
    <row r="10817" spans="1:12" hidden="1" x14ac:dyDescent="0.2">
      <c r="A10817" s="12" t="s">
        <v>80</v>
      </c>
      <c r="B10817" s="12" t="s">
        <v>56</v>
      </c>
      <c r="C10817" s="62">
        <v>1999</v>
      </c>
      <c r="D10817" s="10" t="s">
        <v>43</v>
      </c>
      <c r="E10817" s="9">
        <v>36167236.5877508</v>
      </c>
      <c r="F10817" s="8">
        <v>36561405</v>
      </c>
      <c r="G10817" s="7">
        <v>24.720186684283401</v>
      </c>
      <c r="H10817" s="6">
        <v>24.3140675580871</v>
      </c>
      <c r="I10817" s="5">
        <v>64618265.0714643</v>
      </c>
      <c r="J10817" s="4">
        <v>67168507</v>
      </c>
      <c r="K10817" s="3">
        <v>35.893755360341999</v>
      </c>
      <c r="L10817" s="2">
        <v>45.632320886151099</v>
      </c>
    </row>
    <row r="10818" spans="1:12" hidden="1" x14ac:dyDescent="0.2">
      <c r="A10818" s="12" t="s">
        <v>80</v>
      </c>
      <c r="B10818" s="12" t="s">
        <v>56</v>
      </c>
      <c r="C10818" s="62">
        <v>1999</v>
      </c>
      <c r="D10818" s="10" t="s">
        <v>44</v>
      </c>
      <c r="E10818" s="9">
        <v>30109816.887933601</v>
      </c>
      <c r="F10818" s="8">
        <v>29001378</v>
      </c>
      <c r="G10818" s="7">
        <v>39.564612487626498</v>
      </c>
      <c r="H10818" s="6">
        <v>33.331233849297597</v>
      </c>
      <c r="I10818" s="5">
        <v>66898370.918366604</v>
      </c>
      <c r="J10818" s="4">
        <v>64607687</v>
      </c>
      <c r="K10818" s="3">
        <v>40.225637939568799</v>
      </c>
      <c r="L10818" s="2">
        <v>32.4445848909779</v>
      </c>
    </row>
    <row r="10819" spans="1:12" hidden="1" x14ac:dyDescent="0.2">
      <c r="A10819" s="12" t="s">
        <v>80</v>
      </c>
      <c r="B10819" s="12" t="s">
        <v>56</v>
      </c>
      <c r="C10819" s="62">
        <v>1999</v>
      </c>
      <c r="D10819" s="10" t="s">
        <v>45</v>
      </c>
      <c r="E10819" s="9">
        <v>32898710.730273601</v>
      </c>
      <c r="F10819" s="8">
        <v>33787445</v>
      </c>
      <c r="G10819" s="7">
        <v>17.781897620094298</v>
      </c>
      <c r="H10819" s="6">
        <v>23.691096218083</v>
      </c>
      <c r="I10819" s="5">
        <v>71492410.343104899</v>
      </c>
      <c r="J10819" s="4">
        <v>71216291</v>
      </c>
      <c r="K10819" s="3">
        <v>79.601074644248399</v>
      </c>
      <c r="L10819" s="2">
        <v>77.436874329282603</v>
      </c>
    </row>
    <row r="10820" spans="1:12" hidden="1" x14ac:dyDescent="0.2">
      <c r="A10820" s="12" t="s">
        <v>80</v>
      </c>
      <c r="B10820" s="12" t="s">
        <v>56</v>
      </c>
      <c r="C10820" s="62">
        <v>1999</v>
      </c>
      <c r="D10820" s="10" t="s">
        <v>46</v>
      </c>
      <c r="E10820" s="9">
        <v>32295432.2078861</v>
      </c>
      <c r="F10820" s="8">
        <v>37533054</v>
      </c>
      <c r="G10820" s="7">
        <v>27.248064569727301</v>
      </c>
      <c r="H10820" s="6">
        <v>42.841250064079198</v>
      </c>
      <c r="I10820" s="5">
        <v>70958026.543816701</v>
      </c>
      <c r="J10820" s="4">
        <v>77228338</v>
      </c>
      <c r="K10820" s="3">
        <v>40.226646054190198</v>
      </c>
      <c r="L10820" s="2">
        <v>46.113012248234597</v>
      </c>
    </row>
    <row r="10821" spans="1:12" hidden="1" x14ac:dyDescent="0.2">
      <c r="A10821" s="12" t="s">
        <v>80</v>
      </c>
      <c r="B10821" s="12" t="s">
        <v>56</v>
      </c>
      <c r="C10821" s="62">
        <v>2000</v>
      </c>
      <c r="D10821" s="10" t="s">
        <v>34</v>
      </c>
      <c r="E10821" s="9">
        <v>38567292.4080697</v>
      </c>
      <c r="F10821" s="8">
        <v>38438489</v>
      </c>
      <c r="G10821" s="7">
        <v>12.1859922046668</v>
      </c>
      <c r="H10821" s="6">
        <v>18.033149580471498</v>
      </c>
      <c r="I10821" s="5">
        <v>71816214.669308007</v>
      </c>
      <c r="J10821" s="4">
        <v>72793421</v>
      </c>
      <c r="K10821" s="3">
        <v>114.251267768464</v>
      </c>
      <c r="L10821" s="2">
        <v>121.88718327504699</v>
      </c>
    </row>
    <row r="10822" spans="1:12" hidden="1" x14ac:dyDescent="0.2">
      <c r="A10822" s="12" t="s">
        <v>80</v>
      </c>
      <c r="B10822" s="12" t="s">
        <v>56</v>
      </c>
      <c r="C10822" s="62">
        <v>2000</v>
      </c>
      <c r="D10822" s="10" t="s">
        <v>36</v>
      </c>
      <c r="E10822" s="9">
        <v>42863644.261266097</v>
      </c>
      <c r="F10822" s="8">
        <v>44547569</v>
      </c>
      <c r="G10822" s="7">
        <v>34.912805765201199</v>
      </c>
      <c r="H10822" s="6">
        <v>41.1602810519895</v>
      </c>
      <c r="I10822" s="5">
        <v>73215410.399837807</v>
      </c>
      <c r="J10822" s="4">
        <v>70902082</v>
      </c>
      <c r="K10822" s="3">
        <v>73.654379264732498</v>
      </c>
      <c r="L10822" s="2">
        <v>67.562232534572601</v>
      </c>
    </row>
    <row r="10823" spans="1:12" hidden="1" x14ac:dyDescent="0.2">
      <c r="A10823" s="12" t="s">
        <v>80</v>
      </c>
      <c r="B10823" s="12" t="s">
        <v>56</v>
      </c>
      <c r="C10823" s="62">
        <v>2000</v>
      </c>
      <c r="D10823" s="10" t="s">
        <v>37</v>
      </c>
      <c r="E10823" s="9">
        <v>46492956.5631558</v>
      </c>
      <c r="F10823" s="8">
        <v>51011717</v>
      </c>
      <c r="G10823" s="7">
        <v>3.9259431208020299</v>
      </c>
      <c r="H10823" s="6">
        <v>7.9963606387961397</v>
      </c>
      <c r="I10823" s="5">
        <v>80060139.267012</v>
      </c>
      <c r="J10823" s="4">
        <v>84437411</v>
      </c>
      <c r="K10823" s="3">
        <v>60.465701257139301</v>
      </c>
      <c r="L10823" s="2">
        <v>70.012066716681204</v>
      </c>
    </row>
    <row r="10824" spans="1:12" hidden="1" x14ac:dyDescent="0.2">
      <c r="A10824" s="12" t="s">
        <v>80</v>
      </c>
      <c r="B10824" s="12" t="s">
        <v>56</v>
      </c>
      <c r="C10824" s="62">
        <v>2000</v>
      </c>
      <c r="D10824" s="10" t="s">
        <v>38</v>
      </c>
      <c r="E10824" s="9">
        <v>50885306.5699187</v>
      </c>
      <c r="F10824" s="8">
        <v>45171100</v>
      </c>
      <c r="G10824" s="7">
        <v>78.865782133138296</v>
      </c>
      <c r="H10824" s="6">
        <v>53.413067241785797</v>
      </c>
      <c r="I10824" s="5">
        <v>84423029.058080405</v>
      </c>
      <c r="J10824" s="4">
        <v>80379536</v>
      </c>
      <c r="K10824" s="3">
        <v>87.500126007239203</v>
      </c>
      <c r="L10824" s="2">
        <v>70.621387448574197</v>
      </c>
    </row>
    <row r="10825" spans="1:12" hidden="1" x14ac:dyDescent="0.2">
      <c r="A10825" s="12" t="s">
        <v>80</v>
      </c>
      <c r="B10825" s="12" t="s">
        <v>56</v>
      </c>
      <c r="C10825" s="62">
        <v>2000</v>
      </c>
      <c r="D10825" s="10" t="s">
        <v>39</v>
      </c>
      <c r="E10825" s="9">
        <v>41404200.684018001</v>
      </c>
      <c r="F10825" s="8">
        <v>45207458</v>
      </c>
      <c r="G10825" s="7">
        <v>37.809416533281698</v>
      </c>
      <c r="H10825" s="6">
        <v>62.090172236856098</v>
      </c>
      <c r="I10825" s="5">
        <v>86863284.470654696</v>
      </c>
      <c r="J10825" s="4">
        <v>91328480</v>
      </c>
      <c r="K10825" s="3">
        <v>42.340163417322501</v>
      </c>
      <c r="L10825" s="2">
        <v>53.179375295832898</v>
      </c>
    </row>
    <row r="10826" spans="1:12" hidden="1" x14ac:dyDescent="0.2">
      <c r="A10826" s="12" t="s">
        <v>80</v>
      </c>
      <c r="B10826" s="12" t="s">
        <v>56</v>
      </c>
      <c r="C10826" s="62">
        <v>2000</v>
      </c>
      <c r="D10826" s="10" t="s">
        <v>40</v>
      </c>
      <c r="E10826" s="9">
        <v>38136296.704399899</v>
      </c>
      <c r="F10826" s="8">
        <v>38005993</v>
      </c>
      <c r="G10826" s="7">
        <v>18.209007738534201</v>
      </c>
      <c r="H10826" s="6">
        <v>14.1176938997527</v>
      </c>
      <c r="I10826" s="5">
        <v>82626731.047713697</v>
      </c>
      <c r="J10826" s="4">
        <v>81235846</v>
      </c>
      <c r="K10826" s="3">
        <v>57.712339961263403</v>
      </c>
      <c r="L10826" s="2">
        <v>57.946312189849998</v>
      </c>
    </row>
    <row r="10827" spans="1:12" hidden="1" x14ac:dyDescent="0.2">
      <c r="A10827" s="12" t="s">
        <v>80</v>
      </c>
      <c r="B10827" s="12" t="s">
        <v>56</v>
      </c>
      <c r="C10827" s="62">
        <v>2000</v>
      </c>
      <c r="D10827" s="10" t="s">
        <v>41</v>
      </c>
      <c r="E10827" s="9">
        <v>37627746.245178796</v>
      </c>
      <c r="F10827" s="8">
        <v>34754583</v>
      </c>
      <c r="G10827" s="7">
        <v>19.9762079369765</v>
      </c>
      <c r="H10827" s="6">
        <v>9.9385725288063398</v>
      </c>
      <c r="I10827" s="5">
        <v>91622549.630755901</v>
      </c>
      <c r="J10827" s="4">
        <v>89510005</v>
      </c>
      <c r="K10827" s="3">
        <v>31.821655432112301</v>
      </c>
      <c r="L10827" s="2">
        <v>25.937273083234398</v>
      </c>
    </row>
    <row r="10828" spans="1:12" hidden="1" x14ac:dyDescent="0.2">
      <c r="A10828" s="12" t="s">
        <v>80</v>
      </c>
      <c r="B10828" s="12" t="s">
        <v>56</v>
      </c>
      <c r="C10828" s="62">
        <v>2000</v>
      </c>
      <c r="D10828" s="10" t="s">
        <v>42</v>
      </c>
      <c r="E10828" s="9">
        <v>52722137.549033001</v>
      </c>
      <c r="F10828" s="8">
        <v>53292290</v>
      </c>
      <c r="G10828" s="7">
        <v>62.384104643600097</v>
      </c>
      <c r="H10828" s="6">
        <v>59.822682119627302</v>
      </c>
      <c r="I10828" s="5">
        <v>71041601.606572002</v>
      </c>
      <c r="J10828" s="4">
        <v>73840434</v>
      </c>
      <c r="K10828" s="3">
        <v>48.487442542041997</v>
      </c>
      <c r="L10828" s="2">
        <v>54.935811754598703</v>
      </c>
    </row>
    <row r="10829" spans="1:12" hidden="1" x14ac:dyDescent="0.2">
      <c r="A10829" s="12" t="s">
        <v>80</v>
      </c>
      <c r="B10829" s="12" t="s">
        <v>56</v>
      </c>
      <c r="C10829" s="62">
        <v>2000</v>
      </c>
      <c r="D10829" s="10" t="s">
        <v>43</v>
      </c>
      <c r="E10829" s="9">
        <v>42989052.399639398</v>
      </c>
      <c r="F10829" s="8">
        <v>42728869</v>
      </c>
      <c r="G10829" s="7">
        <v>18.861866306365901</v>
      </c>
      <c r="H10829" s="6">
        <v>16.868782805256</v>
      </c>
      <c r="I10829" s="5">
        <v>83129330.587234497</v>
      </c>
      <c r="J10829" s="4">
        <v>81008186</v>
      </c>
      <c r="K10829" s="3">
        <v>28.6468005529055</v>
      </c>
      <c r="L10829" s="2">
        <v>20.6044165906501</v>
      </c>
    </row>
    <row r="10830" spans="1:12" hidden="1" x14ac:dyDescent="0.2">
      <c r="A10830" s="12" t="s">
        <v>80</v>
      </c>
      <c r="B10830" s="12" t="s">
        <v>56</v>
      </c>
      <c r="C10830" s="62">
        <v>2000</v>
      </c>
      <c r="D10830" s="10" t="s">
        <v>44</v>
      </c>
      <c r="E10830" s="9">
        <v>61268257.881730102</v>
      </c>
      <c r="F10830" s="8">
        <v>60981089</v>
      </c>
      <c r="G10830" s="7">
        <v>103.482665171183</v>
      </c>
      <c r="H10830" s="6">
        <v>110.26962580881499</v>
      </c>
      <c r="I10830" s="5">
        <v>109058679.35332</v>
      </c>
      <c r="J10830" s="4">
        <v>107671950</v>
      </c>
      <c r="K10830" s="3">
        <v>63.021427661369998</v>
      </c>
      <c r="L10830" s="2">
        <v>66.655014286457899</v>
      </c>
    </row>
    <row r="10831" spans="1:12" hidden="1" x14ac:dyDescent="0.2">
      <c r="A10831" s="12" t="s">
        <v>80</v>
      </c>
      <c r="B10831" s="12" t="s">
        <v>56</v>
      </c>
      <c r="C10831" s="62">
        <v>2000</v>
      </c>
      <c r="D10831" s="10" t="s">
        <v>45</v>
      </c>
      <c r="E10831" s="9">
        <v>44048459.216311298</v>
      </c>
      <c r="F10831" s="8">
        <v>44524812</v>
      </c>
      <c r="G10831" s="7">
        <v>33.891141137569299</v>
      </c>
      <c r="H10831" s="6">
        <v>31.779162348618001</v>
      </c>
      <c r="I10831" s="5">
        <v>84069724.473563999</v>
      </c>
      <c r="J10831" s="4">
        <v>87381827</v>
      </c>
      <c r="K10831" s="3">
        <v>17.5925165623852</v>
      </c>
      <c r="L10831" s="2">
        <v>22.6992107746808</v>
      </c>
    </row>
    <row r="10832" spans="1:12" hidden="1" x14ac:dyDescent="0.2">
      <c r="A10832" s="12" t="s">
        <v>80</v>
      </c>
      <c r="B10832" s="12" t="s">
        <v>56</v>
      </c>
      <c r="C10832" s="62">
        <v>2000</v>
      </c>
      <c r="D10832" s="10" t="s">
        <v>46</v>
      </c>
      <c r="E10832" s="9">
        <v>35936668.356553897</v>
      </c>
      <c r="F10832" s="8">
        <v>33711061</v>
      </c>
      <c r="G10832" s="7">
        <v>11.2747713832381</v>
      </c>
      <c r="H10832" s="6">
        <v>-10.183005624855401</v>
      </c>
      <c r="I10832" s="5">
        <v>97895487.481722504</v>
      </c>
      <c r="J10832" s="4">
        <v>94915944</v>
      </c>
      <c r="K10832" s="3">
        <v>37.9625283424024</v>
      </c>
      <c r="L10832" s="2">
        <v>22.902999673513602</v>
      </c>
    </row>
    <row r="10833" spans="1:12" hidden="1" x14ac:dyDescent="0.2">
      <c r="A10833" s="12" t="s">
        <v>80</v>
      </c>
      <c r="B10833" s="12" t="s">
        <v>56</v>
      </c>
      <c r="C10833" s="62">
        <v>2001</v>
      </c>
      <c r="D10833" s="10" t="s">
        <v>34</v>
      </c>
      <c r="E10833" s="9">
        <v>48919699.547528602</v>
      </c>
      <c r="F10833" s="8">
        <v>49096018</v>
      </c>
      <c r="G10833" s="7">
        <v>26.842452485186101</v>
      </c>
      <c r="H10833" s="6">
        <v>27.7261913182904</v>
      </c>
      <c r="I10833" s="5">
        <v>65646131.603774302</v>
      </c>
      <c r="J10833" s="4">
        <v>64472803</v>
      </c>
      <c r="K10833" s="3">
        <v>-8.5914902281400902</v>
      </c>
      <c r="L10833" s="2">
        <v>-11.430453309784699</v>
      </c>
    </row>
    <row r="10834" spans="1:12" hidden="1" x14ac:dyDescent="0.2">
      <c r="A10834" s="12" t="s">
        <v>80</v>
      </c>
      <c r="B10834" s="12" t="s">
        <v>56</v>
      </c>
      <c r="C10834" s="62">
        <v>2001</v>
      </c>
      <c r="D10834" s="10" t="s">
        <v>36</v>
      </c>
      <c r="E10834" s="9">
        <v>42066562.390749499</v>
      </c>
      <c r="F10834" s="8">
        <v>41784249</v>
      </c>
      <c r="G10834" s="7">
        <v>-1.85957560131416</v>
      </c>
      <c r="H10834" s="6">
        <v>-6.2030769849640999</v>
      </c>
      <c r="I10834" s="5">
        <v>81669494.833352998</v>
      </c>
      <c r="J10834" s="4">
        <v>81964531</v>
      </c>
      <c r="K10834" s="3">
        <v>11.5468647752522</v>
      </c>
      <c r="L10834" s="2">
        <v>15.602431815754001</v>
      </c>
    </row>
    <row r="10835" spans="1:12" hidden="1" x14ac:dyDescent="0.2">
      <c r="A10835" s="12" t="s">
        <v>80</v>
      </c>
      <c r="B10835" s="12" t="s">
        <v>56</v>
      </c>
      <c r="C10835" s="62">
        <v>2001</v>
      </c>
      <c r="D10835" s="10" t="s">
        <v>37</v>
      </c>
      <c r="E10835" s="9">
        <v>45856806.496940203</v>
      </c>
      <c r="F10835" s="8">
        <v>47693076</v>
      </c>
      <c r="G10835" s="7">
        <v>-1.36827191308312</v>
      </c>
      <c r="H10835" s="6">
        <v>-6.5056445757354098</v>
      </c>
      <c r="I10835" s="5">
        <v>97448352.694661096</v>
      </c>
      <c r="J10835" s="4">
        <v>100543416</v>
      </c>
      <c r="K10835" s="3">
        <v>21.718939770585401</v>
      </c>
      <c r="L10835" s="2">
        <v>19.074489387174602</v>
      </c>
    </row>
    <row r="10836" spans="1:12" hidden="1" x14ac:dyDescent="0.2">
      <c r="A10836" s="12" t="s">
        <v>80</v>
      </c>
      <c r="B10836" s="12" t="s">
        <v>56</v>
      </c>
      <c r="C10836" s="62">
        <v>2001</v>
      </c>
      <c r="D10836" s="10" t="s">
        <v>38</v>
      </c>
      <c r="E10836" s="9">
        <v>49550847.493524998</v>
      </c>
      <c r="F10836" s="8">
        <v>46993656</v>
      </c>
      <c r="G10836" s="7">
        <v>-2.6224841046404901</v>
      </c>
      <c r="H10836" s="6">
        <v>4.0347833017128298</v>
      </c>
      <c r="I10836" s="5">
        <v>83950086.784951001</v>
      </c>
      <c r="J10836" s="4">
        <v>83915335</v>
      </c>
      <c r="K10836" s="3">
        <v>-0.56020528806664005</v>
      </c>
      <c r="L10836" s="2">
        <v>4.3988795854706098</v>
      </c>
    </row>
    <row r="10837" spans="1:12" hidden="1" x14ac:dyDescent="0.2">
      <c r="A10837" s="12" t="s">
        <v>80</v>
      </c>
      <c r="B10837" s="12" t="s">
        <v>56</v>
      </c>
      <c r="C10837" s="62">
        <v>2001</v>
      </c>
      <c r="D10837" s="10" t="s">
        <v>39</v>
      </c>
      <c r="E10837" s="9">
        <v>48808437.972492702</v>
      </c>
      <c r="F10837" s="8">
        <v>51000639</v>
      </c>
      <c r="G10837" s="7">
        <v>17.8828166373291</v>
      </c>
      <c r="H10837" s="6">
        <v>12.814657705372399</v>
      </c>
      <c r="I10837" s="5">
        <v>77517252.527761102</v>
      </c>
      <c r="J10837" s="4">
        <v>80634084</v>
      </c>
      <c r="K10837" s="3">
        <v>-10.759473349238799</v>
      </c>
      <c r="L10837" s="2">
        <v>-11.709814944910899</v>
      </c>
    </row>
    <row r="10838" spans="1:12" hidden="1" x14ac:dyDescent="0.2">
      <c r="A10838" s="12" t="s">
        <v>80</v>
      </c>
      <c r="B10838" s="12" t="s">
        <v>56</v>
      </c>
      <c r="C10838" s="62">
        <v>2001</v>
      </c>
      <c r="D10838" s="10" t="s">
        <v>40</v>
      </c>
      <c r="E10838" s="9">
        <v>46092019.679783098</v>
      </c>
      <c r="F10838" s="8">
        <v>44776214</v>
      </c>
      <c r="G10838" s="7">
        <v>20.861288753465502</v>
      </c>
      <c r="H10838" s="6">
        <v>17.813561666445601</v>
      </c>
      <c r="I10838" s="5">
        <v>89120758.495989203</v>
      </c>
      <c r="J10838" s="4">
        <v>85649942</v>
      </c>
      <c r="K10838" s="3">
        <v>7.8594752157452197</v>
      </c>
      <c r="L10838" s="2">
        <v>5.4336801022543604</v>
      </c>
    </row>
    <row r="10839" spans="1:12" hidden="1" x14ac:dyDescent="0.2">
      <c r="A10839" s="12" t="s">
        <v>80</v>
      </c>
      <c r="B10839" s="12" t="s">
        <v>56</v>
      </c>
      <c r="C10839" s="62">
        <v>2001</v>
      </c>
      <c r="D10839" s="10" t="s">
        <v>41</v>
      </c>
      <c r="E10839" s="9">
        <v>45195254.241621099</v>
      </c>
      <c r="F10839" s="8">
        <v>44972544</v>
      </c>
      <c r="G10839" s="7">
        <v>20.1115101264188</v>
      </c>
      <c r="H10839" s="6">
        <v>29.400326857611802</v>
      </c>
      <c r="I10839" s="5">
        <v>87918256.469336897</v>
      </c>
      <c r="J10839" s="4">
        <v>86808295</v>
      </c>
      <c r="K10839" s="3">
        <v>-4.0429928836815003</v>
      </c>
      <c r="L10839" s="2">
        <v>-3.01833297853128</v>
      </c>
    </row>
    <row r="10840" spans="1:12" hidden="1" x14ac:dyDescent="0.2">
      <c r="A10840" s="12" t="s">
        <v>80</v>
      </c>
      <c r="B10840" s="12" t="s">
        <v>56</v>
      </c>
      <c r="C10840" s="62">
        <v>2001</v>
      </c>
      <c r="D10840" s="10" t="s">
        <v>42</v>
      </c>
      <c r="E10840" s="9">
        <v>45757813.063532099</v>
      </c>
      <c r="F10840" s="8">
        <v>48834515</v>
      </c>
      <c r="G10840" s="7">
        <v>-13.2094880998023</v>
      </c>
      <c r="H10840" s="6">
        <v>-8.3647653347229003</v>
      </c>
      <c r="I10840" s="5">
        <v>81006346.778366894</v>
      </c>
      <c r="J10840" s="4">
        <v>85494069</v>
      </c>
      <c r="K10840" s="3">
        <v>14.0266336152999</v>
      </c>
      <c r="L10840" s="2">
        <v>15.782186491482401</v>
      </c>
    </row>
    <row r="10841" spans="1:12" hidden="1" x14ac:dyDescent="0.2">
      <c r="A10841" s="12" t="s">
        <v>80</v>
      </c>
      <c r="B10841" s="12" t="s">
        <v>56</v>
      </c>
      <c r="C10841" s="62">
        <v>2001</v>
      </c>
      <c r="D10841" s="10" t="s">
        <v>43</v>
      </c>
      <c r="E10841" s="9">
        <v>50043449.8530038</v>
      </c>
      <c r="F10841" s="8">
        <v>45812092</v>
      </c>
      <c r="G10841" s="7">
        <v>16.409753319948901</v>
      </c>
      <c r="H10841" s="6">
        <v>7.2157842511581602</v>
      </c>
      <c r="I10841" s="5">
        <v>91347653.720766902</v>
      </c>
      <c r="J10841" s="4">
        <v>87735458</v>
      </c>
      <c r="K10841" s="3">
        <v>9.8861894778621302</v>
      </c>
      <c r="L10841" s="2">
        <v>8.3044348135384602</v>
      </c>
    </row>
    <row r="10842" spans="1:12" hidden="1" x14ac:dyDescent="0.2">
      <c r="A10842" s="12" t="s">
        <v>80</v>
      </c>
      <c r="B10842" s="12" t="s">
        <v>56</v>
      </c>
      <c r="C10842" s="62">
        <v>2001</v>
      </c>
      <c r="D10842" s="10" t="s">
        <v>44</v>
      </c>
      <c r="E10842" s="9">
        <v>55189749.981803797</v>
      </c>
      <c r="F10842" s="8">
        <v>56488295</v>
      </c>
      <c r="G10842" s="7">
        <v>-9.9211371598977394</v>
      </c>
      <c r="H10842" s="6">
        <v>-7.3675201175892404</v>
      </c>
      <c r="I10842" s="5">
        <v>89886832.497904003</v>
      </c>
      <c r="J10842" s="4">
        <v>88674725</v>
      </c>
      <c r="K10842" s="3">
        <v>-17.5793865917856</v>
      </c>
      <c r="L10842" s="2">
        <v>-17.643615630626201</v>
      </c>
    </row>
    <row r="10843" spans="1:12" hidden="1" x14ac:dyDescent="0.2">
      <c r="A10843" s="12" t="s">
        <v>80</v>
      </c>
      <c r="B10843" s="12" t="s">
        <v>56</v>
      </c>
      <c r="C10843" s="62">
        <v>2001</v>
      </c>
      <c r="D10843" s="10" t="s">
        <v>45</v>
      </c>
      <c r="E10843" s="9">
        <v>46200637.092725702</v>
      </c>
      <c r="F10843" s="8">
        <v>49307114</v>
      </c>
      <c r="G10843" s="7">
        <v>4.8859322543964199</v>
      </c>
      <c r="H10843" s="6">
        <v>10.7407573107776</v>
      </c>
      <c r="I10843" s="5">
        <v>89500130.255368099</v>
      </c>
      <c r="J10843" s="4">
        <v>94458405</v>
      </c>
      <c r="K10843" s="3">
        <v>6.4594071359324001</v>
      </c>
      <c r="L10843" s="2">
        <v>8.0984550712129195</v>
      </c>
    </row>
    <row r="10844" spans="1:12" hidden="1" x14ac:dyDescent="0.2">
      <c r="A10844" s="12" t="s">
        <v>80</v>
      </c>
      <c r="B10844" s="12" t="s">
        <v>56</v>
      </c>
      <c r="C10844" s="62">
        <v>2001</v>
      </c>
      <c r="D10844" s="10" t="s">
        <v>46</v>
      </c>
      <c r="E10844" s="9">
        <v>46615871.921836898</v>
      </c>
      <c r="F10844" s="8">
        <v>42477048</v>
      </c>
      <c r="G10844" s="7">
        <v>29.7167323896774</v>
      </c>
      <c r="H10844" s="6">
        <v>26.003296069500799</v>
      </c>
      <c r="I10844" s="5">
        <v>92858275.161567405</v>
      </c>
      <c r="J10844" s="4">
        <v>93530169</v>
      </c>
      <c r="K10844" s="3">
        <v>-5.1455000120363703</v>
      </c>
      <c r="L10844" s="2">
        <v>-1.4600023363830299</v>
      </c>
    </row>
    <row r="10845" spans="1:12" hidden="1" x14ac:dyDescent="0.2">
      <c r="A10845" s="12" t="s">
        <v>80</v>
      </c>
      <c r="B10845" s="12" t="s">
        <v>56</v>
      </c>
      <c r="C10845" s="62">
        <v>2002</v>
      </c>
      <c r="D10845" s="10" t="s">
        <v>34</v>
      </c>
      <c r="E10845" s="9">
        <v>47100562.6574599</v>
      </c>
      <c r="F10845" s="8">
        <v>47713778</v>
      </c>
      <c r="G10845" s="7">
        <v>-3.7186182803541001</v>
      </c>
      <c r="H10845" s="6">
        <v>-2.8153810763227298</v>
      </c>
      <c r="I10845" s="5">
        <v>84964612.314715698</v>
      </c>
      <c r="J10845" s="4">
        <v>88819408</v>
      </c>
      <c r="K10845" s="3">
        <v>29.428208850970101</v>
      </c>
      <c r="L10845" s="2">
        <v>37.762597354422397</v>
      </c>
    </row>
    <row r="10846" spans="1:12" hidden="1" x14ac:dyDescent="0.2">
      <c r="A10846" s="12" t="s">
        <v>80</v>
      </c>
      <c r="B10846" s="12" t="s">
        <v>56</v>
      </c>
      <c r="C10846" s="62">
        <v>2002</v>
      </c>
      <c r="D10846" s="10" t="s">
        <v>36</v>
      </c>
      <c r="E10846" s="9">
        <v>31861283.6270478</v>
      </c>
      <c r="F10846" s="8">
        <v>31647459</v>
      </c>
      <c r="G10846" s="7">
        <v>-24.2598353269433</v>
      </c>
      <c r="H10846" s="6">
        <v>-24.259835326943399</v>
      </c>
      <c r="I10846" s="5">
        <v>82672409.740419194</v>
      </c>
      <c r="J10846" s="4">
        <v>82971069</v>
      </c>
      <c r="K10846" s="3">
        <v>1.2280165429119601</v>
      </c>
      <c r="L10846" s="2">
        <v>1.22801654291171</v>
      </c>
    </row>
    <row r="10847" spans="1:12" hidden="1" x14ac:dyDescent="0.2">
      <c r="A10847" s="12" t="s">
        <v>80</v>
      </c>
      <c r="B10847" s="12" t="s">
        <v>56</v>
      </c>
      <c r="C10847" s="62">
        <v>2002</v>
      </c>
      <c r="D10847" s="10" t="s">
        <v>37</v>
      </c>
      <c r="E10847" s="9">
        <v>45546407.606253102</v>
      </c>
      <c r="F10847" s="8">
        <v>41680373</v>
      </c>
      <c r="G10847" s="7">
        <v>-0.67688728107966301</v>
      </c>
      <c r="H10847" s="6">
        <v>-12.6070773879211</v>
      </c>
      <c r="I10847" s="5">
        <v>91158290.036967695</v>
      </c>
      <c r="J10847" s="4">
        <v>87555859</v>
      </c>
      <c r="K10847" s="3">
        <v>-6.4547655078401496</v>
      </c>
      <c r="L10847" s="2">
        <v>-12.9173619881783</v>
      </c>
    </row>
    <row r="10848" spans="1:12" hidden="1" x14ac:dyDescent="0.2">
      <c r="A10848" s="12" t="s">
        <v>80</v>
      </c>
      <c r="B10848" s="12" t="s">
        <v>56</v>
      </c>
      <c r="C10848" s="62">
        <v>2002</v>
      </c>
      <c r="D10848" s="10" t="s">
        <v>38</v>
      </c>
      <c r="E10848" s="9">
        <v>36516890.852756597</v>
      </c>
      <c r="F10848" s="8">
        <v>39488667</v>
      </c>
      <c r="G10848" s="7">
        <v>-26.304205276149101</v>
      </c>
      <c r="H10848" s="6">
        <v>-15.9702173416769</v>
      </c>
      <c r="I10848" s="5">
        <v>86425593.8242203</v>
      </c>
      <c r="J10848" s="4">
        <v>86595311</v>
      </c>
      <c r="K10848" s="3">
        <v>2.9487843718501798</v>
      </c>
      <c r="L10848" s="2">
        <v>3.19366656881011</v>
      </c>
    </row>
    <row r="10849" spans="1:12" hidden="1" x14ac:dyDescent="0.2">
      <c r="A10849" s="12" t="s">
        <v>80</v>
      </c>
      <c r="B10849" s="12" t="s">
        <v>56</v>
      </c>
      <c r="C10849" s="62">
        <v>2002</v>
      </c>
      <c r="D10849" s="10" t="s">
        <v>39</v>
      </c>
      <c r="E10849" s="9">
        <v>41740712.146264799</v>
      </c>
      <c r="F10849" s="8">
        <v>43664806</v>
      </c>
      <c r="G10849" s="7">
        <v>-14.480540906084901</v>
      </c>
      <c r="H10849" s="6">
        <v>-14.383806053881001</v>
      </c>
      <c r="I10849" s="5">
        <v>87714360.7959885</v>
      </c>
      <c r="J10849" s="4">
        <v>90891650</v>
      </c>
      <c r="K10849" s="3">
        <v>13.154630660543001</v>
      </c>
      <c r="L10849" s="2">
        <v>12.721129193952301</v>
      </c>
    </row>
    <row r="10850" spans="1:12" hidden="1" x14ac:dyDescent="0.2">
      <c r="A10850" s="12" t="s">
        <v>80</v>
      </c>
      <c r="B10850" s="12" t="s">
        <v>56</v>
      </c>
      <c r="C10850" s="62">
        <v>2002</v>
      </c>
      <c r="D10850" s="10" t="s">
        <v>40</v>
      </c>
      <c r="E10850" s="9">
        <v>47149739.007284999</v>
      </c>
      <c r="F10850" s="8">
        <v>43933854</v>
      </c>
      <c r="G10850" s="7">
        <v>2.2947992621070501</v>
      </c>
      <c r="H10850" s="6">
        <v>-1.8812666921772301</v>
      </c>
      <c r="I10850" s="5">
        <v>91776289.747090593</v>
      </c>
      <c r="J10850" s="4">
        <v>89215320</v>
      </c>
      <c r="K10850" s="3">
        <v>2.9797000114410999</v>
      </c>
      <c r="L10850" s="2">
        <v>4.1627325328486497</v>
      </c>
    </row>
    <row r="10851" spans="1:12" hidden="1" x14ac:dyDescent="0.2">
      <c r="A10851" s="12" t="s">
        <v>80</v>
      </c>
      <c r="B10851" s="12" t="s">
        <v>56</v>
      </c>
      <c r="C10851" s="62">
        <v>2002</v>
      </c>
      <c r="D10851" s="10" t="s">
        <v>41</v>
      </c>
      <c r="E10851" s="9">
        <v>49306183.314416297</v>
      </c>
      <c r="F10851" s="8">
        <v>50454093</v>
      </c>
      <c r="G10851" s="7">
        <v>9.0959308488840698</v>
      </c>
      <c r="H10851" s="6">
        <v>12.1886567057447</v>
      </c>
      <c r="I10851" s="5">
        <v>112314532.532774</v>
      </c>
      <c r="J10851" s="4">
        <v>110810150</v>
      </c>
      <c r="K10851" s="3">
        <v>27.7488169615213</v>
      </c>
      <c r="L10851" s="2">
        <v>27.649264393454601</v>
      </c>
    </row>
    <row r="10852" spans="1:12" hidden="1" x14ac:dyDescent="0.2">
      <c r="A10852" s="12" t="s">
        <v>80</v>
      </c>
      <c r="B10852" s="12" t="s">
        <v>56</v>
      </c>
      <c r="C10852" s="62">
        <v>2002</v>
      </c>
      <c r="D10852" s="10" t="s">
        <v>42</v>
      </c>
      <c r="E10852" s="9">
        <v>49076236.124547496</v>
      </c>
      <c r="F10852" s="8">
        <v>48775148</v>
      </c>
      <c r="G10852" s="7">
        <v>7.2521452378153697</v>
      </c>
      <c r="H10852" s="6">
        <v>-0.121567706774606</v>
      </c>
      <c r="I10852" s="5">
        <v>78435496.750814095</v>
      </c>
      <c r="J10852" s="4">
        <v>76429034</v>
      </c>
      <c r="K10852" s="3">
        <v>-3.1736402514072601</v>
      </c>
      <c r="L10852" s="2">
        <v>-10.603115638349101</v>
      </c>
    </row>
    <row r="10853" spans="1:12" hidden="1" x14ac:dyDescent="0.2">
      <c r="A10853" s="12" t="s">
        <v>80</v>
      </c>
      <c r="B10853" s="12" t="s">
        <v>56</v>
      </c>
      <c r="C10853" s="62">
        <v>2002</v>
      </c>
      <c r="D10853" s="10" t="s">
        <v>43</v>
      </c>
      <c r="E10853" s="9">
        <v>46361054.601789497</v>
      </c>
      <c r="F10853" s="8">
        <v>45342563</v>
      </c>
      <c r="G10853" s="7">
        <v>-7.3583960778700703</v>
      </c>
      <c r="H10853" s="6">
        <v>-1.02490189707992</v>
      </c>
      <c r="I10853" s="5">
        <v>87835900.734293103</v>
      </c>
      <c r="J10853" s="4">
        <v>88569752</v>
      </c>
      <c r="K10853" s="3">
        <v>-3.8443822511397898</v>
      </c>
      <c r="L10853" s="2">
        <v>0.95091998038010495</v>
      </c>
    </row>
    <row r="10854" spans="1:12" hidden="1" x14ac:dyDescent="0.2">
      <c r="A10854" s="12" t="s">
        <v>80</v>
      </c>
      <c r="B10854" s="12" t="s">
        <v>56</v>
      </c>
      <c r="C10854" s="62">
        <v>2002</v>
      </c>
      <c r="D10854" s="10" t="s">
        <v>44</v>
      </c>
      <c r="E10854" s="9">
        <v>44987218.660821497</v>
      </c>
      <c r="F10854" s="8">
        <v>46281090</v>
      </c>
      <c r="G10854" s="7">
        <v>-18.486279289806699</v>
      </c>
      <c r="H10854" s="6">
        <v>-18.0695930015236</v>
      </c>
      <c r="I10854" s="5">
        <v>85196895.459846601</v>
      </c>
      <c r="J10854" s="4">
        <v>86708794</v>
      </c>
      <c r="K10854" s="3">
        <v>-5.2176018530486798</v>
      </c>
      <c r="L10854" s="2">
        <v>-2.2170139236405899</v>
      </c>
    </row>
    <row r="10855" spans="1:12" hidden="1" x14ac:dyDescent="0.2">
      <c r="A10855" s="12" t="s">
        <v>80</v>
      </c>
      <c r="B10855" s="12" t="s">
        <v>56</v>
      </c>
      <c r="C10855" s="62">
        <v>2002</v>
      </c>
      <c r="D10855" s="10" t="s">
        <v>45</v>
      </c>
      <c r="E10855" s="9">
        <v>48371024.573858902</v>
      </c>
      <c r="F10855" s="8">
        <v>48074263</v>
      </c>
      <c r="G10855" s="7">
        <v>4.6977436193730098</v>
      </c>
      <c r="H10855" s="6">
        <v>-2.5003511663651699</v>
      </c>
      <c r="I10855" s="5">
        <v>93786053.1779778</v>
      </c>
      <c r="J10855" s="4">
        <v>91386907</v>
      </c>
      <c r="K10855" s="3">
        <v>4.7887337262871004</v>
      </c>
      <c r="L10855" s="2">
        <v>-3.2516936952302</v>
      </c>
    </row>
    <row r="10856" spans="1:12" hidden="1" x14ac:dyDescent="0.2">
      <c r="A10856" s="12" t="s">
        <v>80</v>
      </c>
      <c r="B10856" s="12" t="s">
        <v>56</v>
      </c>
      <c r="C10856" s="62">
        <v>2002</v>
      </c>
      <c r="D10856" s="10" t="s">
        <v>46</v>
      </c>
      <c r="E10856" s="9">
        <v>58792431.206694998</v>
      </c>
      <c r="F10856" s="8">
        <v>57904041</v>
      </c>
      <c r="G10856" s="7">
        <v>26.121058735692301</v>
      </c>
      <c r="H10856" s="6">
        <v>36.318420715111799</v>
      </c>
      <c r="I10856" s="5">
        <v>94144075.617495403</v>
      </c>
      <c r="J10856" s="4">
        <v>89430322</v>
      </c>
      <c r="K10856" s="3">
        <v>1.3846912983154001</v>
      </c>
      <c r="L10856" s="2">
        <v>-4.3834487244431299</v>
      </c>
    </row>
    <row r="10857" spans="1:12" hidden="1" x14ac:dyDescent="0.2">
      <c r="A10857" s="12" t="s">
        <v>80</v>
      </c>
      <c r="B10857" s="12" t="s">
        <v>56</v>
      </c>
      <c r="C10857" s="62">
        <v>2003</v>
      </c>
      <c r="D10857" s="10" t="s">
        <v>34</v>
      </c>
      <c r="E10857" s="9">
        <v>50756369.224237204</v>
      </c>
      <c r="F10857" s="8">
        <v>53712664</v>
      </c>
      <c r="G10857" s="7">
        <v>7.7617046602272097</v>
      </c>
      <c r="H10857" s="6">
        <v>12.5726493508856</v>
      </c>
      <c r="I10857" s="5">
        <v>83602214.188007593</v>
      </c>
      <c r="J10857" s="4">
        <v>85712457</v>
      </c>
      <c r="K10857" s="3">
        <v>-1.6034888991921401</v>
      </c>
      <c r="L10857" s="2">
        <v>-3.4980541640178502</v>
      </c>
    </row>
    <row r="10858" spans="1:12" hidden="1" x14ac:dyDescent="0.2">
      <c r="A10858" s="12" t="s">
        <v>80</v>
      </c>
      <c r="B10858" s="12" t="s">
        <v>56</v>
      </c>
      <c r="C10858" s="62">
        <v>2003</v>
      </c>
      <c r="D10858" s="10" t="s">
        <v>36</v>
      </c>
      <c r="E10858" s="9">
        <v>46576438.673346497</v>
      </c>
      <c r="F10858" s="8">
        <v>46263859</v>
      </c>
      <c r="G10858" s="7">
        <v>46.185066548312697</v>
      </c>
      <c r="H10858" s="6">
        <v>46.185066548312797</v>
      </c>
      <c r="I10858" s="5">
        <v>78654187.818850696</v>
      </c>
      <c r="J10858" s="4">
        <v>78938331</v>
      </c>
      <c r="K10858" s="3">
        <v>-4.8604146585120702</v>
      </c>
      <c r="L10858" s="2">
        <v>-4.8604146585118704</v>
      </c>
    </row>
    <row r="10859" spans="1:12" hidden="1" x14ac:dyDescent="0.2">
      <c r="A10859" s="12" t="s">
        <v>80</v>
      </c>
      <c r="B10859" s="12" t="s">
        <v>56</v>
      </c>
      <c r="C10859" s="62">
        <v>2003</v>
      </c>
      <c r="D10859" s="10" t="s">
        <v>37</v>
      </c>
      <c r="E10859" s="9">
        <v>56929847.253490597</v>
      </c>
      <c r="F10859" s="8">
        <v>54255842</v>
      </c>
      <c r="G10859" s="7">
        <v>24.993057071914201</v>
      </c>
      <c r="H10859" s="6">
        <v>30.171200723179702</v>
      </c>
      <c r="I10859" s="5">
        <v>81625967.987130895</v>
      </c>
      <c r="J10859" s="4">
        <v>80459069</v>
      </c>
      <c r="K10859" s="3">
        <v>-10.4568899284652</v>
      </c>
      <c r="L10859" s="2">
        <v>-8.1054427208577806</v>
      </c>
    </row>
    <row r="10860" spans="1:12" hidden="1" x14ac:dyDescent="0.2">
      <c r="A10860" s="12" t="s">
        <v>80</v>
      </c>
      <c r="B10860" s="12" t="s">
        <v>56</v>
      </c>
      <c r="C10860" s="62">
        <v>2003</v>
      </c>
      <c r="D10860" s="10" t="s">
        <v>38</v>
      </c>
      <c r="E10860" s="9">
        <v>45610636.779856198</v>
      </c>
      <c r="F10860" s="8">
        <v>44856517</v>
      </c>
      <c r="G10860" s="7">
        <v>24.9028482840103</v>
      </c>
      <c r="H10860" s="6">
        <v>13.593393770420301</v>
      </c>
      <c r="I10860" s="5">
        <v>90696953.723984897</v>
      </c>
      <c r="J10860" s="4">
        <v>87207060</v>
      </c>
      <c r="K10860" s="3">
        <v>4.9422395736754297</v>
      </c>
      <c r="L10860" s="2">
        <v>0.70644587210964005</v>
      </c>
    </row>
    <row r="10861" spans="1:12" hidden="1" x14ac:dyDescent="0.2">
      <c r="A10861" s="12" t="s">
        <v>80</v>
      </c>
      <c r="B10861" s="12" t="s">
        <v>56</v>
      </c>
      <c r="C10861" s="62">
        <v>2003</v>
      </c>
      <c r="D10861" s="10" t="s">
        <v>39</v>
      </c>
      <c r="E10861" s="9">
        <v>40598907.584204502</v>
      </c>
      <c r="F10861" s="8">
        <v>41629509</v>
      </c>
      <c r="G10861" s="7">
        <v>-2.73546976884167</v>
      </c>
      <c r="H10861" s="6">
        <v>-4.6611841124405702</v>
      </c>
      <c r="I10861" s="5">
        <v>87085081.140650898</v>
      </c>
      <c r="J10861" s="4">
        <v>88523836</v>
      </c>
      <c r="K10861" s="3">
        <v>-0.71741918840544405</v>
      </c>
      <c r="L10861" s="2">
        <v>-2.6050951875117199</v>
      </c>
    </row>
    <row r="10862" spans="1:12" hidden="1" x14ac:dyDescent="0.2">
      <c r="A10862" s="12" t="s">
        <v>80</v>
      </c>
      <c r="B10862" s="12" t="s">
        <v>56</v>
      </c>
      <c r="C10862" s="62">
        <v>2003</v>
      </c>
      <c r="D10862" s="10" t="s">
        <v>40</v>
      </c>
      <c r="E10862" s="9">
        <v>36231290.302095003</v>
      </c>
      <c r="F10862" s="8">
        <v>34633363</v>
      </c>
      <c r="G10862" s="7">
        <v>-23.156965308976599</v>
      </c>
      <c r="H10862" s="6">
        <v>-21.169303744670302</v>
      </c>
      <c r="I10862" s="5">
        <v>76438917.176283598</v>
      </c>
      <c r="J10862" s="4">
        <v>76015380</v>
      </c>
      <c r="K10862" s="3">
        <v>-16.711693851508301</v>
      </c>
      <c r="L10862" s="2">
        <v>-14.795597886103</v>
      </c>
    </row>
    <row r="10863" spans="1:12" hidden="1" x14ac:dyDescent="0.2">
      <c r="A10863" s="12" t="s">
        <v>80</v>
      </c>
      <c r="B10863" s="12" t="s">
        <v>56</v>
      </c>
      <c r="C10863" s="62">
        <v>2003</v>
      </c>
      <c r="D10863" s="10" t="s">
        <v>41</v>
      </c>
      <c r="E10863" s="9">
        <v>42915027.704202697</v>
      </c>
      <c r="F10863" s="8">
        <v>44138626</v>
      </c>
      <c r="G10863" s="7">
        <v>-12.9621787382292</v>
      </c>
      <c r="H10863" s="6">
        <v>-12.517254051123301</v>
      </c>
      <c r="I10863" s="5">
        <v>102930378.861248</v>
      </c>
      <c r="J10863" s="4">
        <v>104766579</v>
      </c>
      <c r="K10863" s="3">
        <v>-8.3552443837022192</v>
      </c>
      <c r="L10863" s="2">
        <v>-5.4539868414581099</v>
      </c>
    </row>
    <row r="10864" spans="1:12" hidden="1" x14ac:dyDescent="0.2">
      <c r="A10864" s="12" t="s">
        <v>80</v>
      </c>
      <c r="B10864" s="12" t="s">
        <v>56</v>
      </c>
      <c r="C10864" s="62">
        <v>2003</v>
      </c>
      <c r="D10864" s="10" t="s">
        <v>42</v>
      </c>
      <c r="E10864" s="9">
        <v>49637655.508209303</v>
      </c>
      <c r="F10864" s="8">
        <v>45436824</v>
      </c>
      <c r="G10864" s="7">
        <v>1.14397400452027</v>
      </c>
      <c r="H10864" s="6">
        <v>-6.8443134196127904</v>
      </c>
      <c r="I10864" s="5">
        <v>79317209.288723201</v>
      </c>
      <c r="J10864" s="4">
        <v>76175668</v>
      </c>
      <c r="K10864" s="3">
        <v>1.1241243753580901</v>
      </c>
      <c r="L10864" s="2">
        <v>-0.331504909508606</v>
      </c>
    </row>
    <row r="10865" spans="1:12" hidden="1" x14ac:dyDescent="0.2">
      <c r="A10865" s="12" t="s">
        <v>80</v>
      </c>
      <c r="B10865" s="12" t="s">
        <v>56</v>
      </c>
      <c r="C10865" s="62">
        <v>2003</v>
      </c>
      <c r="D10865" s="10" t="s">
        <v>43</v>
      </c>
      <c r="E10865" s="9">
        <v>34748566.366544798</v>
      </c>
      <c r="F10865" s="8">
        <v>35690246</v>
      </c>
      <c r="G10865" s="7">
        <v>-25.047938048407701</v>
      </c>
      <c r="H10865" s="6">
        <v>-21.287541685722498</v>
      </c>
      <c r="I10865" s="5">
        <v>91944742.705438003</v>
      </c>
      <c r="J10865" s="4">
        <v>91595728</v>
      </c>
      <c r="K10865" s="3">
        <v>4.67786171348581</v>
      </c>
      <c r="L10865" s="2">
        <v>3.4164891869630698</v>
      </c>
    </row>
    <row r="10866" spans="1:12" hidden="1" x14ac:dyDescent="0.2">
      <c r="A10866" s="12" t="s">
        <v>80</v>
      </c>
      <c r="B10866" s="12" t="s">
        <v>56</v>
      </c>
      <c r="C10866" s="62">
        <v>2003</v>
      </c>
      <c r="D10866" s="10" t="s">
        <v>44</v>
      </c>
      <c r="E10866" s="9">
        <v>39807447.799324602</v>
      </c>
      <c r="F10866" s="8">
        <v>42339870</v>
      </c>
      <c r="G10866" s="7">
        <v>-11.5138721967888</v>
      </c>
      <c r="H10866" s="6">
        <v>-8.5158322762061207</v>
      </c>
      <c r="I10866" s="5">
        <v>108403354.43168101</v>
      </c>
      <c r="J10866" s="4">
        <v>113303682</v>
      </c>
      <c r="K10866" s="3">
        <v>27.238620429275699</v>
      </c>
      <c r="L10866" s="2">
        <v>30.6715002863493</v>
      </c>
    </row>
    <row r="10867" spans="1:12" hidden="1" x14ac:dyDescent="0.2">
      <c r="A10867" s="12" t="s">
        <v>80</v>
      </c>
      <c r="B10867" s="12" t="s">
        <v>56</v>
      </c>
      <c r="C10867" s="62">
        <v>2003</v>
      </c>
      <c r="D10867" s="10" t="s">
        <v>45</v>
      </c>
      <c r="E10867" s="9">
        <v>40833487.337215297</v>
      </c>
      <c r="F10867" s="8">
        <v>37377752</v>
      </c>
      <c r="G10867" s="7">
        <v>-15.5827529043433</v>
      </c>
      <c r="H10867" s="6">
        <v>-22.249973962159299</v>
      </c>
      <c r="I10867" s="5">
        <v>108128810.298646</v>
      </c>
      <c r="J10867" s="4">
        <v>103846119</v>
      </c>
      <c r="K10867" s="3">
        <v>15.293059719071399</v>
      </c>
      <c r="L10867" s="2">
        <v>13.633475963903701</v>
      </c>
    </row>
    <row r="10868" spans="1:12" hidden="1" x14ac:dyDescent="0.2">
      <c r="A10868" s="12" t="s">
        <v>80</v>
      </c>
      <c r="B10868" s="12" t="s">
        <v>56</v>
      </c>
      <c r="C10868" s="62">
        <v>2003</v>
      </c>
      <c r="D10868" s="10" t="s">
        <v>46</v>
      </c>
      <c r="E10868" s="9">
        <v>41481118.668348603</v>
      </c>
      <c r="F10868" s="8">
        <v>39790402</v>
      </c>
      <c r="G10868" s="7">
        <v>-29.444797881355601</v>
      </c>
      <c r="H10868" s="6">
        <v>-31.282167336127699</v>
      </c>
      <c r="I10868" s="5">
        <v>100905310.03926501</v>
      </c>
      <c r="J10868" s="4">
        <v>94325897</v>
      </c>
      <c r="K10868" s="3">
        <v>7.1817949004462998</v>
      </c>
      <c r="L10868" s="2">
        <v>5.4741779862986597</v>
      </c>
    </row>
    <row r="10869" spans="1:12" hidden="1" x14ac:dyDescent="0.2">
      <c r="A10869" s="12" t="s">
        <v>80</v>
      </c>
      <c r="B10869" s="12" t="s">
        <v>56</v>
      </c>
      <c r="C10869" s="62">
        <v>2004</v>
      </c>
      <c r="D10869" s="10" t="s">
        <v>34</v>
      </c>
      <c r="E10869" s="9">
        <v>47155480.100705497</v>
      </c>
      <c r="F10869" s="8">
        <v>45462332</v>
      </c>
      <c r="G10869" s="7">
        <v>-7.0944576583547496</v>
      </c>
      <c r="H10869" s="6">
        <v>-15.360124383329801</v>
      </c>
      <c r="I10869" s="5">
        <v>85407270.762119204</v>
      </c>
      <c r="J10869" s="4">
        <v>82936861</v>
      </c>
      <c r="K10869" s="3">
        <v>2.1591013965878099</v>
      </c>
      <c r="L10869" s="2">
        <v>-3.2382644217047698</v>
      </c>
    </row>
    <row r="10870" spans="1:12" hidden="1" x14ac:dyDescent="0.2">
      <c r="A10870" s="12" t="s">
        <v>80</v>
      </c>
      <c r="B10870" s="12" t="s">
        <v>56</v>
      </c>
      <c r="C10870" s="62">
        <v>2004</v>
      </c>
      <c r="D10870" s="10" t="s">
        <v>36</v>
      </c>
      <c r="E10870" s="9">
        <v>48976589.645021804</v>
      </c>
      <c r="F10870" s="8">
        <v>48468945</v>
      </c>
      <c r="G10870" s="7">
        <v>5.1531440359968901</v>
      </c>
      <c r="H10870" s="6">
        <v>4.7663252648249701</v>
      </c>
      <c r="I10870" s="5">
        <v>90759934.270114407</v>
      </c>
      <c r="J10870" s="4">
        <v>88964289</v>
      </c>
      <c r="K10870" s="3">
        <v>15.3911022247723</v>
      </c>
      <c r="L10870" s="2">
        <v>12.7010007343581</v>
      </c>
    </row>
    <row r="10871" spans="1:12" hidden="1" x14ac:dyDescent="0.2">
      <c r="A10871" s="12" t="s">
        <v>80</v>
      </c>
      <c r="B10871" s="12" t="s">
        <v>56</v>
      </c>
      <c r="C10871" s="62">
        <v>2004</v>
      </c>
      <c r="D10871" s="10" t="s">
        <v>37</v>
      </c>
      <c r="E10871" s="9">
        <v>53513015.652957499</v>
      </c>
      <c r="F10871" s="8">
        <v>56501120</v>
      </c>
      <c r="G10871" s="7">
        <v>-6.0018281540771197</v>
      </c>
      <c r="H10871" s="6">
        <v>4.1383156490318704</v>
      </c>
      <c r="I10871" s="5">
        <v>126867845.91279399</v>
      </c>
      <c r="J10871" s="4">
        <v>126291059</v>
      </c>
      <c r="K10871" s="3">
        <v>55.425839400515201</v>
      </c>
      <c r="L10871" s="2">
        <v>56.963112511281999</v>
      </c>
    </row>
    <row r="10872" spans="1:12" hidden="1" x14ac:dyDescent="0.2">
      <c r="A10872" s="12" t="s">
        <v>80</v>
      </c>
      <c r="B10872" s="12" t="s">
        <v>56</v>
      </c>
      <c r="C10872" s="62">
        <v>2004</v>
      </c>
      <c r="D10872" s="10" t="s">
        <v>38</v>
      </c>
      <c r="E10872" s="9">
        <v>51906748.220857903</v>
      </c>
      <c r="F10872" s="8">
        <v>53722598</v>
      </c>
      <c r="G10872" s="7">
        <v>13.804041963699101</v>
      </c>
      <c r="H10872" s="6">
        <v>19.765424497849398</v>
      </c>
      <c r="I10872" s="5">
        <v>123567097.984413</v>
      </c>
      <c r="J10872" s="4">
        <v>129287193</v>
      </c>
      <c r="K10872" s="3">
        <v>36.241729088785902</v>
      </c>
      <c r="L10872" s="2">
        <v>48.253126524389202</v>
      </c>
    </row>
    <row r="10873" spans="1:12" hidden="1" x14ac:dyDescent="0.2">
      <c r="A10873" s="12" t="s">
        <v>80</v>
      </c>
      <c r="B10873" s="12" t="s">
        <v>56</v>
      </c>
      <c r="C10873" s="62">
        <v>2004</v>
      </c>
      <c r="D10873" s="10" t="s">
        <v>39</v>
      </c>
      <c r="E10873" s="9">
        <v>46765417.156850502</v>
      </c>
      <c r="F10873" s="8">
        <v>43412291</v>
      </c>
      <c r="G10873" s="7">
        <v>15.188855906667699</v>
      </c>
      <c r="H10873" s="6">
        <v>4.2824958612891697</v>
      </c>
      <c r="I10873" s="5">
        <v>114110166.203071</v>
      </c>
      <c r="J10873" s="4">
        <v>111486296</v>
      </c>
      <c r="K10873" s="3">
        <v>31.0329676546686</v>
      </c>
      <c r="L10873" s="2">
        <v>25.939296168774199</v>
      </c>
    </row>
    <row r="10874" spans="1:12" hidden="1" x14ac:dyDescent="0.2">
      <c r="A10874" s="12" t="s">
        <v>80</v>
      </c>
      <c r="B10874" s="12" t="s">
        <v>56</v>
      </c>
      <c r="C10874" s="62">
        <v>2004</v>
      </c>
      <c r="D10874" s="10" t="s">
        <v>40</v>
      </c>
      <c r="E10874" s="9">
        <v>43715206.9981765</v>
      </c>
      <c r="F10874" s="8">
        <v>45127751</v>
      </c>
      <c r="G10874" s="7">
        <v>20.6559485838923</v>
      </c>
      <c r="H10874" s="6">
        <v>30.3013830912118</v>
      </c>
      <c r="I10874" s="5">
        <v>123582238.322396</v>
      </c>
      <c r="J10874" s="4">
        <v>121321949</v>
      </c>
      <c r="K10874" s="3">
        <v>61.674501533545197</v>
      </c>
      <c r="L10874" s="2">
        <v>59.601845047673301</v>
      </c>
    </row>
    <row r="10875" spans="1:12" hidden="1" x14ac:dyDescent="0.2">
      <c r="A10875" s="12" t="s">
        <v>80</v>
      </c>
      <c r="B10875" s="12" t="s">
        <v>56</v>
      </c>
      <c r="C10875" s="62">
        <v>2004</v>
      </c>
      <c r="D10875" s="10" t="s">
        <v>41</v>
      </c>
      <c r="E10875" s="9">
        <v>50130150.691696003</v>
      </c>
      <c r="F10875" s="8">
        <v>50529840</v>
      </c>
      <c r="G10875" s="7">
        <v>16.8125791208256</v>
      </c>
      <c r="H10875" s="6">
        <v>14.4798662287313</v>
      </c>
      <c r="I10875" s="5">
        <v>112481427.67953099</v>
      </c>
      <c r="J10875" s="4">
        <v>115022421</v>
      </c>
      <c r="K10875" s="3">
        <v>9.2791350075160697</v>
      </c>
      <c r="L10875" s="2">
        <v>9.7892305904156807</v>
      </c>
    </row>
    <row r="10876" spans="1:12" hidden="1" x14ac:dyDescent="0.2">
      <c r="A10876" s="12" t="s">
        <v>80</v>
      </c>
      <c r="B10876" s="12" t="s">
        <v>56</v>
      </c>
      <c r="C10876" s="62">
        <v>2004</v>
      </c>
      <c r="D10876" s="10" t="s">
        <v>42</v>
      </c>
      <c r="E10876" s="9">
        <v>56026920.302642897</v>
      </c>
      <c r="F10876" s="8">
        <v>57540446</v>
      </c>
      <c r="G10876" s="7">
        <v>12.8718101792235</v>
      </c>
      <c r="H10876" s="6">
        <v>26.638353948330501</v>
      </c>
      <c r="I10876" s="5">
        <v>105390166.90136699</v>
      </c>
      <c r="J10876" s="4">
        <v>104983127</v>
      </c>
      <c r="K10876" s="3">
        <v>32.8717536162114</v>
      </c>
      <c r="L10876" s="2">
        <v>37.817139982284097</v>
      </c>
    </row>
    <row r="10877" spans="1:12" hidden="1" x14ac:dyDescent="0.2">
      <c r="A10877" s="12" t="s">
        <v>80</v>
      </c>
      <c r="B10877" s="12" t="s">
        <v>56</v>
      </c>
      <c r="C10877" s="62">
        <v>2004</v>
      </c>
      <c r="D10877" s="10" t="s">
        <v>43</v>
      </c>
      <c r="E10877" s="9">
        <v>45032499.571989901</v>
      </c>
      <c r="F10877" s="8">
        <v>45523286</v>
      </c>
      <c r="G10877" s="7">
        <v>29.595273361684001</v>
      </c>
      <c r="H10877" s="6">
        <v>27.551056947043701</v>
      </c>
      <c r="I10877" s="5">
        <v>113482149.779892</v>
      </c>
      <c r="J10877" s="4">
        <v>117960867</v>
      </c>
      <c r="K10877" s="3">
        <v>23.424294245352399</v>
      </c>
      <c r="L10877" s="2">
        <v>28.784245265237701</v>
      </c>
    </row>
    <row r="10878" spans="1:12" hidden="1" x14ac:dyDescent="0.2">
      <c r="A10878" s="12" t="s">
        <v>80</v>
      </c>
      <c r="B10878" s="12" t="s">
        <v>56</v>
      </c>
      <c r="C10878" s="62">
        <v>2004</v>
      </c>
      <c r="D10878" s="10" t="s">
        <v>44</v>
      </c>
      <c r="E10878" s="9">
        <v>39623936.117857702</v>
      </c>
      <c r="F10878" s="8">
        <v>38165252</v>
      </c>
      <c r="G10878" s="7">
        <v>-0.46099835988483401</v>
      </c>
      <c r="H10878" s="6">
        <v>-9.8597799190219497</v>
      </c>
      <c r="I10878" s="5">
        <v>102619861.44602901</v>
      </c>
      <c r="J10878" s="4">
        <v>99106029</v>
      </c>
      <c r="K10878" s="3">
        <v>-5.3351605362885097</v>
      </c>
      <c r="L10878" s="2">
        <v>-12.530619260899201</v>
      </c>
    </row>
    <row r="10879" spans="1:12" hidden="1" x14ac:dyDescent="0.2">
      <c r="A10879" s="12" t="s">
        <v>80</v>
      </c>
      <c r="B10879" s="12" t="s">
        <v>56</v>
      </c>
      <c r="C10879" s="62">
        <v>2004</v>
      </c>
      <c r="D10879" s="10" t="s">
        <v>45</v>
      </c>
      <c r="E10879" s="9">
        <v>57387773.853303403</v>
      </c>
      <c r="F10879" s="8">
        <v>58938062</v>
      </c>
      <c r="G10879" s="7">
        <v>40.540956934140297</v>
      </c>
      <c r="H10879" s="6">
        <v>57.682200898545197</v>
      </c>
      <c r="I10879" s="5">
        <v>107249096.494496</v>
      </c>
      <c r="J10879" s="4">
        <v>106834877</v>
      </c>
      <c r="K10879" s="3">
        <v>-0.81357947222416804</v>
      </c>
      <c r="L10879" s="2">
        <v>2.8780642250096902</v>
      </c>
    </row>
    <row r="10880" spans="1:12" hidden="1" x14ac:dyDescent="0.2">
      <c r="A10880" s="12" t="s">
        <v>80</v>
      </c>
      <c r="B10880" s="12" t="s">
        <v>56</v>
      </c>
      <c r="C10880" s="62">
        <v>2004</v>
      </c>
      <c r="D10880" s="10" t="s">
        <v>46</v>
      </c>
      <c r="E10880" s="9">
        <v>56344682.993685499</v>
      </c>
      <c r="F10880" s="8">
        <v>65482574</v>
      </c>
      <c r="G10880" s="7">
        <v>35.832120257350397</v>
      </c>
      <c r="H10880" s="6">
        <v>64.568767111224503</v>
      </c>
      <c r="I10880" s="5">
        <v>88581259.386308402</v>
      </c>
      <c r="J10880" s="4">
        <v>96408874</v>
      </c>
      <c r="K10880" s="3">
        <v>-12.213480785263901</v>
      </c>
      <c r="L10880" s="2">
        <v>2.20827690618197</v>
      </c>
    </row>
    <row r="10881" spans="1:12" hidden="1" x14ac:dyDescent="0.2">
      <c r="A10881" s="12" t="s">
        <v>80</v>
      </c>
      <c r="B10881" s="12" t="s">
        <v>56</v>
      </c>
      <c r="C10881" s="62">
        <v>2005</v>
      </c>
      <c r="D10881" s="10" t="s">
        <v>34</v>
      </c>
      <c r="E10881" s="9">
        <v>59893514.7152531</v>
      </c>
      <c r="F10881" s="8">
        <v>59693488</v>
      </c>
      <c r="G10881" s="7">
        <v>27.012840474413998</v>
      </c>
      <c r="H10881" s="6">
        <v>31.303180839909398</v>
      </c>
      <c r="I10881" s="5">
        <v>95398741.213424593</v>
      </c>
      <c r="J10881" s="4">
        <v>96696836</v>
      </c>
      <c r="K10881" s="3">
        <v>11.6986181178113</v>
      </c>
      <c r="L10881" s="2">
        <v>16.590904013114301</v>
      </c>
    </row>
    <row r="10882" spans="1:12" hidden="1" x14ac:dyDescent="0.2">
      <c r="A10882" s="12" t="s">
        <v>80</v>
      </c>
      <c r="B10882" s="12" t="s">
        <v>56</v>
      </c>
      <c r="C10882" s="62">
        <v>2005</v>
      </c>
      <c r="D10882" s="10" t="s">
        <v>36</v>
      </c>
      <c r="E10882" s="9">
        <v>70723557.681484699</v>
      </c>
      <c r="F10882" s="8">
        <v>70248924</v>
      </c>
      <c r="G10882" s="7">
        <v>44.402781398384597</v>
      </c>
      <c r="H10882" s="6">
        <v>44.935946099094998</v>
      </c>
      <c r="I10882" s="5">
        <v>96060001.227444798</v>
      </c>
      <c r="J10882" s="4">
        <v>96407024</v>
      </c>
      <c r="K10882" s="3">
        <v>5.8396549093530998</v>
      </c>
      <c r="L10882" s="2">
        <v>8.3659804216498692</v>
      </c>
    </row>
    <row r="10883" spans="1:12" hidden="1" x14ac:dyDescent="0.2">
      <c r="A10883" s="12" t="s">
        <v>80</v>
      </c>
      <c r="B10883" s="12" t="s">
        <v>56</v>
      </c>
      <c r="C10883" s="62">
        <v>2005</v>
      </c>
      <c r="D10883" s="10" t="s">
        <v>37</v>
      </c>
      <c r="E10883" s="9">
        <v>76100386.393407196</v>
      </c>
      <c r="F10883" s="8">
        <v>71423187</v>
      </c>
      <c r="G10883" s="7">
        <v>42.209115791442699</v>
      </c>
      <c r="H10883" s="6">
        <v>26.4102145231811</v>
      </c>
      <c r="I10883" s="5">
        <v>104776684.695399</v>
      </c>
      <c r="J10883" s="4">
        <v>103339607</v>
      </c>
      <c r="K10883" s="3">
        <v>-17.412734533681601</v>
      </c>
      <c r="L10883" s="2">
        <v>-18.173457552525601</v>
      </c>
    </row>
    <row r="10884" spans="1:12" hidden="1" x14ac:dyDescent="0.2">
      <c r="A10884" s="12" t="s">
        <v>80</v>
      </c>
      <c r="B10884" s="12" t="s">
        <v>56</v>
      </c>
      <c r="C10884" s="62">
        <v>2005</v>
      </c>
      <c r="D10884" s="10" t="s">
        <v>38</v>
      </c>
      <c r="E10884" s="9">
        <v>70578994.162078097</v>
      </c>
      <c r="F10884" s="8">
        <v>76921633</v>
      </c>
      <c r="G10884" s="7">
        <v>35.972675193929902</v>
      </c>
      <c r="H10884" s="6">
        <v>43.183010248313003</v>
      </c>
      <c r="I10884" s="5">
        <v>104140204.149749</v>
      </c>
      <c r="J10884" s="4">
        <v>104750605</v>
      </c>
      <c r="K10884" s="3">
        <v>-15.7217367337659</v>
      </c>
      <c r="L10884" s="2">
        <v>-18.9783592872962</v>
      </c>
    </row>
    <row r="10885" spans="1:12" hidden="1" x14ac:dyDescent="0.2">
      <c r="A10885" s="12" t="s">
        <v>80</v>
      </c>
      <c r="B10885" s="12" t="s">
        <v>56</v>
      </c>
      <c r="C10885" s="62">
        <v>2005</v>
      </c>
      <c r="D10885" s="10" t="s">
        <v>39</v>
      </c>
      <c r="E10885" s="9">
        <v>58679653.577840202</v>
      </c>
      <c r="F10885" s="8">
        <v>58088138</v>
      </c>
      <c r="G10885" s="7">
        <v>25.476596051799401</v>
      </c>
      <c r="H10885" s="6">
        <v>33.8057417886561</v>
      </c>
      <c r="I10885" s="5">
        <v>99296237.903818399</v>
      </c>
      <c r="J10885" s="4">
        <v>97160216</v>
      </c>
      <c r="K10885" s="3">
        <v>-12.9821284046591</v>
      </c>
      <c r="L10885" s="2">
        <v>-12.8500815920909</v>
      </c>
    </row>
    <row r="10886" spans="1:12" hidden="1" x14ac:dyDescent="0.2">
      <c r="A10886" s="12" t="s">
        <v>80</v>
      </c>
      <c r="B10886" s="12" t="s">
        <v>56</v>
      </c>
      <c r="C10886" s="62">
        <v>2005</v>
      </c>
      <c r="D10886" s="10" t="s">
        <v>40</v>
      </c>
      <c r="E10886" s="9">
        <v>59560514.0642194</v>
      </c>
      <c r="F10886" s="8">
        <v>61284848</v>
      </c>
      <c r="G10886" s="7">
        <v>36.2466705618113</v>
      </c>
      <c r="H10886" s="6">
        <v>35.803018413215398</v>
      </c>
      <c r="I10886" s="5">
        <v>111953869.75385401</v>
      </c>
      <c r="J10886" s="4">
        <v>117782482</v>
      </c>
      <c r="K10886" s="3">
        <v>-9.4094173454007297</v>
      </c>
      <c r="L10886" s="2">
        <v>-2.9174168641158298</v>
      </c>
    </row>
    <row r="10887" spans="1:12" hidden="1" x14ac:dyDescent="0.2">
      <c r="A10887" s="12" t="s">
        <v>80</v>
      </c>
      <c r="B10887" s="12" t="s">
        <v>56</v>
      </c>
      <c r="C10887" s="62">
        <v>2005</v>
      </c>
      <c r="D10887" s="10" t="s">
        <v>41</v>
      </c>
      <c r="E10887" s="9">
        <v>52526275.590351</v>
      </c>
      <c r="F10887" s="8">
        <v>50580382</v>
      </c>
      <c r="G10887" s="7">
        <v>4.7798078912455901</v>
      </c>
      <c r="H10887" s="6">
        <v>0.10002406498812499</v>
      </c>
      <c r="I10887" s="5">
        <v>132251647.932311</v>
      </c>
      <c r="J10887" s="4">
        <v>127734896</v>
      </c>
      <c r="K10887" s="3">
        <v>17.576430758957901</v>
      </c>
      <c r="L10887" s="2">
        <v>11.0521712979768</v>
      </c>
    </row>
    <row r="10888" spans="1:12" hidden="1" x14ac:dyDescent="0.2">
      <c r="A10888" s="12" t="s">
        <v>80</v>
      </c>
      <c r="B10888" s="12" t="s">
        <v>56</v>
      </c>
      <c r="C10888" s="62">
        <v>2005</v>
      </c>
      <c r="D10888" s="10" t="s">
        <v>42</v>
      </c>
      <c r="E10888" s="9">
        <v>55481756.877688304</v>
      </c>
      <c r="F10888" s="8">
        <v>56264965</v>
      </c>
      <c r="G10888" s="7">
        <v>-0.97303835729282095</v>
      </c>
      <c r="H10888" s="6">
        <v>-2.2166686021168398</v>
      </c>
      <c r="I10888" s="5">
        <v>86699004.843224004</v>
      </c>
      <c r="J10888" s="4">
        <v>84088642</v>
      </c>
      <c r="K10888" s="3">
        <v>-17.7352049130312</v>
      </c>
      <c r="L10888" s="2">
        <v>-19.902707794177299</v>
      </c>
    </row>
    <row r="10889" spans="1:12" hidden="1" x14ac:dyDescent="0.2">
      <c r="A10889" s="12" t="s">
        <v>80</v>
      </c>
      <c r="B10889" s="12" t="s">
        <v>56</v>
      </c>
      <c r="C10889" s="62">
        <v>2005</v>
      </c>
      <c r="D10889" s="10" t="s">
        <v>43</v>
      </c>
      <c r="E10889" s="9">
        <v>50897281.199692503</v>
      </c>
      <c r="F10889" s="8">
        <v>54324080</v>
      </c>
      <c r="G10889" s="7">
        <v>13.023442365945099</v>
      </c>
      <c r="H10889" s="6">
        <v>19.332510399183398</v>
      </c>
      <c r="I10889" s="5">
        <v>104704796.25561801</v>
      </c>
      <c r="J10889" s="4">
        <v>110512759</v>
      </c>
      <c r="K10889" s="3">
        <v>-7.7345675432642</v>
      </c>
      <c r="L10889" s="2">
        <v>-6.3140498958862299</v>
      </c>
    </row>
    <row r="10890" spans="1:12" hidden="1" x14ac:dyDescent="0.2">
      <c r="A10890" s="12" t="s">
        <v>80</v>
      </c>
      <c r="B10890" s="12" t="s">
        <v>56</v>
      </c>
      <c r="C10890" s="62">
        <v>2005</v>
      </c>
      <c r="D10890" s="10" t="s">
        <v>44</v>
      </c>
      <c r="E10890" s="9">
        <v>53643371.309190199</v>
      </c>
      <c r="F10890" s="8">
        <v>49559277</v>
      </c>
      <c r="G10890" s="7">
        <v>35.381228027505898</v>
      </c>
      <c r="H10890" s="6">
        <v>29.854447181430899</v>
      </c>
      <c r="I10890" s="5">
        <v>122263342.489351</v>
      </c>
      <c r="J10890" s="4">
        <v>119433362</v>
      </c>
      <c r="K10890" s="3">
        <v>19.1419874929895</v>
      </c>
      <c r="L10890" s="2">
        <v>20.510692644137698</v>
      </c>
    </row>
    <row r="10891" spans="1:12" hidden="1" x14ac:dyDescent="0.2">
      <c r="A10891" s="12" t="s">
        <v>80</v>
      </c>
      <c r="B10891" s="12" t="s">
        <v>56</v>
      </c>
      <c r="C10891" s="62">
        <v>2005</v>
      </c>
      <c r="D10891" s="10" t="s">
        <v>45</v>
      </c>
      <c r="E10891" s="9">
        <v>62223500.071874999</v>
      </c>
      <c r="F10891" s="8">
        <v>63101878</v>
      </c>
      <c r="G10891" s="7">
        <v>8.4264049533143499</v>
      </c>
      <c r="H10891" s="6">
        <v>7.0647317857176901</v>
      </c>
      <c r="I10891" s="5">
        <v>101932507.265714</v>
      </c>
      <c r="J10891" s="4">
        <v>98863489</v>
      </c>
      <c r="K10891" s="3">
        <v>-4.9572345153088104</v>
      </c>
      <c r="L10891" s="2">
        <v>-7.46140981657142</v>
      </c>
    </row>
    <row r="10892" spans="1:12" hidden="1" x14ac:dyDescent="0.2">
      <c r="A10892" s="12" t="s">
        <v>80</v>
      </c>
      <c r="B10892" s="12" t="s">
        <v>56</v>
      </c>
      <c r="C10892" s="62">
        <v>2005</v>
      </c>
      <c r="D10892" s="10" t="s">
        <v>46</v>
      </c>
      <c r="E10892" s="9">
        <v>71933413.724325895</v>
      </c>
      <c r="F10892" s="8">
        <v>74174910</v>
      </c>
      <c r="G10892" s="7">
        <v>27.666728966045302</v>
      </c>
      <c r="H10892" s="6">
        <v>13.274273549479</v>
      </c>
      <c r="I10892" s="5">
        <v>111492602.820098</v>
      </c>
      <c r="J10892" s="4">
        <v>113070898</v>
      </c>
      <c r="K10892" s="3">
        <v>25.8647750015292</v>
      </c>
      <c r="L10892" s="2">
        <v>17.282666323849</v>
      </c>
    </row>
    <row r="10893" spans="1:12" hidden="1" x14ac:dyDescent="0.2">
      <c r="A10893" s="12" t="s">
        <v>80</v>
      </c>
      <c r="B10893" s="12" t="s">
        <v>56</v>
      </c>
      <c r="C10893" s="62">
        <v>2006</v>
      </c>
      <c r="D10893" s="10" t="s">
        <v>34</v>
      </c>
      <c r="E10893" s="9">
        <v>54166178.0550064</v>
      </c>
      <c r="F10893" s="8">
        <v>55329638</v>
      </c>
      <c r="G10893" s="7">
        <v>-9.5625322499033807</v>
      </c>
      <c r="H10893" s="6">
        <v>-7.3104289030656</v>
      </c>
      <c r="I10893" s="5">
        <v>120040858.59572101</v>
      </c>
      <c r="J10893" s="4">
        <v>118352951</v>
      </c>
      <c r="K10893" s="3">
        <v>25.830652552498002</v>
      </c>
      <c r="L10893" s="2">
        <v>22.395887906818398</v>
      </c>
    </row>
    <row r="10894" spans="1:12" hidden="1" x14ac:dyDescent="0.2">
      <c r="A10894" s="12" t="s">
        <v>80</v>
      </c>
      <c r="B10894" s="12" t="s">
        <v>56</v>
      </c>
      <c r="C10894" s="62">
        <v>2006</v>
      </c>
      <c r="D10894" s="10" t="s">
        <v>36</v>
      </c>
      <c r="E10894" s="9">
        <v>62154636.697299898</v>
      </c>
      <c r="F10894" s="8">
        <v>61737510</v>
      </c>
      <c r="G10894" s="7">
        <v>-12.116077393584099</v>
      </c>
      <c r="H10894" s="6">
        <v>-12.116077393584</v>
      </c>
      <c r="I10894" s="5">
        <v>116445093.803396</v>
      </c>
      <c r="J10894" s="4">
        <v>116865759</v>
      </c>
      <c r="K10894" s="3">
        <v>21.221207907008701</v>
      </c>
      <c r="L10894" s="2">
        <v>21.2212079070089</v>
      </c>
    </row>
    <row r="10895" spans="1:12" hidden="1" x14ac:dyDescent="0.2">
      <c r="A10895" s="12" t="s">
        <v>80</v>
      </c>
      <c r="B10895" s="12" t="s">
        <v>56</v>
      </c>
      <c r="C10895" s="62">
        <v>2006</v>
      </c>
      <c r="D10895" s="10" t="s">
        <v>37</v>
      </c>
      <c r="E10895" s="9">
        <v>69137613.7597159</v>
      </c>
      <c r="F10895" s="8">
        <v>75857262</v>
      </c>
      <c r="G10895" s="7">
        <v>-9.14945766201064</v>
      </c>
      <c r="H10895" s="6">
        <v>6.2081729844959197</v>
      </c>
      <c r="I10895" s="5">
        <v>135412590.33098301</v>
      </c>
      <c r="J10895" s="4">
        <v>142816246</v>
      </c>
      <c r="K10895" s="3">
        <v>29.239239363840401</v>
      </c>
      <c r="L10895" s="2">
        <v>38.200879745942899</v>
      </c>
    </row>
    <row r="10896" spans="1:12" hidden="1" x14ac:dyDescent="0.2">
      <c r="A10896" s="12" t="s">
        <v>80</v>
      </c>
      <c r="B10896" s="12" t="s">
        <v>56</v>
      </c>
      <c r="C10896" s="62">
        <v>2006</v>
      </c>
      <c r="D10896" s="10" t="s">
        <v>38</v>
      </c>
      <c r="E10896" s="9">
        <v>62238545.723694503</v>
      </c>
      <c r="F10896" s="8">
        <v>55249418</v>
      </c>
      <c r="G10896" s="7">
        <v>-11.8171823463941</v>
      </c>
      <c r="H10896" s="6">
        <v>-28.174408361819399</v>
      </c>
      <c r="I10896" s="5">
        <v>134331849.81756699</v>
      </c>
      <c r="J10896" s="4">
        <v>127897943</v>
      </c>
      <c r="K10896" s="3">
        <v>28.991344807048499</v>
      </c>
      <c r="L10896" s="2">
        <v>22.0975697467332</v>
      </c>
    </row>
    <row r="10897" spans="1:12" hidden="1" x14ac:dyDescent="0.2">
      <c r="A10897" s="12" t="s">
        <v>80</v>
      </c>
      <c r="B10897" s="12" t="s">
        <v>56</v>
      </c>
      <c r="C10897" s="62">
        <v>2006</v>
      </c>
      <c r="D10897" s="10" t="s">
        <v>39</v>
      </c>
      <c r="E10897" s="9">
        <v>63528004.018183999</v>
      </c>
      <c r="F10897" s="8">
        <v>66265005</v>
      </c>
      <c r="G10897" s="7">
        <v>8.2624046747520801</v>
      </c>
      <c r="H10897" s="6">
        <v>14.0766553749752</v>
      </c>
      <c r="I10897" s="5">
        <v>132232715.39483801</v>
      </c>
      <c r="J10897" s="4">
        <v>131314559</v>
      </c>
      <c r="K10897" s="3">
        <v>33.169914778566898</v>
      </c>
      <c r="L10897" s="2">
        <v>35.152600936992599</v>
      </c>
    </row>
    <row r="10898" spans="1:12" hidden="1" x14ac:dyDescent="0.2">
      <c r="A10898" s="12" t="s">
        <v>80</v>
      </c>
      <c r="B10898" s="12" t="s">
        <v>56</v>
      </c>
      <c r="C10898" s="62">
        <v>2006</v>
      </c>
      <c r="D10898" s="10" t="s">
        <v>40</v>
      </c>
      <c r="E10898" s="9">
        <v>72107687.3873896</v>
      </c>
      <c r="F10898" s="8">
        <v>75220717</v>
      </c>
      <c r="G10898" s="7">
        <v>21.0662609621562</v>
      </c>
      <c r="H10898" s="6">
        <v>22.739501613841</v>
      </c>
      <c r="I10898" s="5">
        <v>151294680.92258099</v>
      </c>
      <c r="J10898" s="4">
        <v>157486409</v>
      </c>
      <c r="K10898" s="3">
        <v>35.140197703950001</v>
      </c>
      <c r="L10898" s="2">
        <v>33.709535005383898</v>
      </c>
    </row>
    <row r="10899" spans="1:12" hidden="1" x14ac:dyDescent="0.2">
      <c r="A10899" s="12" t="s">
        <v>80</v>
      </c>
      <c r="B10899" s="12" t="s">
        <v>56</v>
      </c>
      <c r="C10899" s="62">
        <v>2006</v>
      </c>
      <c r="D10899" s="10" t="s">
        <v>41</v>
      </c>
      <c r="E10899" s="9">
        <v>62113579.994979098</v>
      </c>
      <c r="F10899" s="8">
        <v>57370738</v>
      </c>
      <c r="G10899" s="7">
        <v>18.252397103877801</v>
      </c>
      <c r="H10899" s="6">
        <v>13.4248808164399</v>
      </c>
      <c r="I10899" s="5">
        <v>140021188.90746799</v>
      </c>
      <c r="J10899" s="4">
        <v>136792715</v>
      </c>
      <c r="K10899" s="3">
        <v>5.87481600163773</v>
      </c>
      <c r="L10899" s="2">
        <v>7.0911076641108304</v>
      </c>
    </row>
    <row r="10900" spans="1:12" hidden="1" x14ac:dyDescent="0.2">
      <c r="A10900" s="12" t="s">
        <v>80</v>
      </c>
      <c r="B10900" s="12" t="s">
        <v>56</v>
      </c>
      <c r="C10900" s="62">
        <v>2006</v>
      </c>
      <c r="D10900" s="10" t="s">
        <v>42</v>
      </c>
      <c r="E10900" s="9">
        <v>55628544.819817901</v>
      </c>
      <c r="F10900" s="8">
        <v>56230128</v>
      </c>
      <c r="G10900" s="7">
        <v>0.264569743984855</v>
      </c>
      <c r="H10900" s="6">
        <v>-6.1915972044057598E-2</v>
      </c>
      <c r="I10900" s="5">
        <v>170217614.27985999</v>
      </c>
      <c r="J10900" s="4">
        <v>176923693</v>
      </c>
      <c r="K10900" s="3">
        <v>96.331681762277398</v>
      </c>
      <c r="L10900" s="2">
        <v>110.40141544918799</v>
      </c>
    </row>
    <row r="10901" spans="1:12" hidden="1" x14ac:dyDescent="0.2">
      <c r="A10901" s="12" t="s">
        <v>80</v>
      </c>
      <c r="B10901" s="12" t="s">
        <v>56</v>
      </c>
      <c r="C10901" s="62">
        <v>2006</v>
      </c>
      <c r="D10901" s="10" t="s">
        <v>43</v>
      </c>
      <c r="E10901" s="9">
        <v>63937270.670349598</v>
      </c>
      <c r="F10901" s="8">
        <v>63550302</v>
      </c>
      <c r="G10901" s="7">
        <v>25.620208316227099</v>
      </c>
      <c r="H10901" s="6">
        <v>16.983669120581499</v>
      </c>
      <c r="I10901" s="5">
        <v>148338095.44332901</v>
      </c>
      <c r="J10901" s="4">
        <v>144553071</v>
      </c>
      <c r="K10901" s="3">
        <v>41.6726842972772</v>
      </c>
      <c r="L10901" s="2">
        <v>30.802155613543199</v>
      </c>
    </row>
    <row r="10902" spans="1:12" hidden="1" x14ac:dyDescent="0.2">
      <c r="A10902" s="12" t="s">
        <v>80</v>
      </c>
      <c r="B10902" s="12" t="s">
        <v>56</v>
      </c>
      <c r="C10902" s="62">
        <v>2006</v>
      </c>
      <c r="D10902" s="10" t="s">
        <v>44</v>
      </c>
      <c r="E10902" s="9">
        <v>62190198.084030703</v>
      </c>
      <c r="F10902" s="8">
        <v>61898708</v>
      </c>
      <c r="G10902" s="7">
        <v>15.932680154605199</v>
      </c>
      <c r="H10902" s="6">
        <v>24.8983273101422</v>
      </c>
      <c r="I10902" s="5">
        <v>149119355.573488</v>
      </c>
      <c r="J10902" s="4">
        <v>147223237</v>
      </c>
      <c r="K10902" s="3">
        <v>21.965711502183201</v>
      </c>
      <c r="L10902" s="2">
        <v>23.268100750609399</v>
      </c>
    </row>
    <row r="10903" spans="1:12" hidden="1" x14ac:dyDescent="0.2">
      <c r="A10903" s="12" t="s">
        <v>80</v>
      </c>
      <c r="B10903" s="12" t="s">
        <v>56</v>
      </c>
      <c r="C10903" s="62">
        <v>2006</v>
      </c>
      <c r="D10903" s="10" t="s">
        <v>45</v>
      </c>
      <c r="E10903" s="9">
        <v>75023264.706963196</v>
      </c>
      <c r="F10903" s="8">
        <v>75834588</v>
      </c>
      <c r="G10903" s="7">
        <v>20.5706278500937</v>
      </c>
      <c r="H10903" s="6">
        <v>20.1780206921892</v>
      </c>
      <c r="I10903" s="5">
        <v>124630653.87534</v>
      </c>
      <c r="J10903" s="4">
        <v>129540739</v>
      </c>
      <c r="K10903" s="3">
        <v>22.267819382149899</v>
      </c>
      <c r="L10903" s="2">
        <v>31.0299083213622</v>
      </c>
    </row>
    <row r="10904" spans="1:12" hidden="1" x14ac:dyDescent="0.2">
      <c r="A10904" s="12" t="s">
        <v>80</v>
      </c>
      <c r="B10904" s="12" t="s">
        <v>56</v>
      </c>
      <c r="C10904" s="62">
        <v>2006</v>
      </c>
      <c r="D10904" s="10" t="s">
        <v>46</v>
      </c>
      <c r="E10904" s="9">
        <v>65400875.262833498</v>
      </c>
      <c r="F10904" s="8">
        <v>61350509</v>
      </c>
      <c r="G10904" s="7">
        <v>-9.0813686203290391</v>
      </c>
      <c r="H10904" s="6">
        <v>-17.289405541577299</v>
      </c>
      <c r="I10904" s="5">
        <v>140491845.684302</v>
      </c>
      <c r="J10904" s="4">
        <v>136215841</v>
      </c>
      <c r="K10904" s="3">
        <v>26.010015131673399</v>
      </c>
      <c r="L10904" s="2">
        <v>20.469407610082001</v>
      </c>
    </row>
    <row r="10905" spans="1:12" hidden="1" x14ac:dyDescent="0.2">
      <c r="A10905" s="12" t="s">
        <v>80</v>
      </c>
      <c r="B10905" s="12" t="s">
        <v>56</v>
      </c>
      <c r="C10905" s="62">
        <v>2007</v>
      </c>
      <c r="D10905" s="10" t="s">
        <v>34</v>
      </c>
      <c r="E10905" s="9">
        <v>62555671.201119304</v>
      </c>
      <c r="F10905" s="8">
        <v>62781137</v>
      </c>
      <c r="G10905" s="7">
        <v>15.488434752759</v>
      </c>
      <c r="H10905" s="6">
        <v>13.4674638572549</v>
      </c>
      <c r="I10905" s="5">
        <v>155141732.596228</v>
      </c>
      <c r="J10905" s="4">
        <v>152368801</v>
      </c>
      <c r="K10905" s="3">
        <v>29.2407721930091</v>
      </c>
      <c r="L10905" s="2">
        <v>28.741023956386201</v>
      </c>
    </row>
    <row r="10906" spans="1:12" hidden="1" x14ac:dyDescent="0.2">
      <c r="A10906" s="12" t="s">
        <v>80</v>
      </c>
      <c r="B10906" s="12" t="s">
        <v>56</v>
      </c>
      <c r="C10906" s="62">
        <v>2007</v>
      </c>
      <c r="D10906" s="10" t="s">
        <v>36</v>
      </c>
      <c r="E10906" s="9">
        <v>53262721.059983201</v>
      </c>
      <c r="F10906" s="8">
        <v>52905269</v>
      </c>
      <c r="G10906" s="7">
        <v>-14.306117950011201</v>
      </c>
      <c r="H10906" s="6">
        <v>-14.3061179500113</v>
      </c>
      <c r="I10906" s="5">
        <v>129347973.342701</v>
      </c>
      <c r="J10906" s="4">
        <v>129815251</v>
      </c>
      <c r="K10906" s="3">
        <v>11.080655369723001</v>
      </c>
      <c r="L10906" s="2">
        <v>11.0806553697221</v>
      </c>
    </row>
    <row r="10907" spans="1:12" hidden="1" x14ac:dyDescent="0.2">
      <c r="A10907" s="12" t="s">
        <v>80</v>
      </c>
      <c r="B10907" s="12" t="s">
        <v>56</v>
      </c>
      <c r="C10907" s="62">
        <v>2007</v>
      </c>
      <c r="D10907" s="10" t="s">
        <v>37</v>
      </c>
      <c r="E10907" s="9">
        <v>73323683.141316101</v>
      </c>
      <c r="F10907" s="8">
        <v>76259824</v>
      </c>
      <c r="G10907" s="7">
        <v>6.05469172851216</v>
      </c>
      <c r="H10907" s="6">
        <v>0.53068353561192005</v>
      </c>
      <c r="I10907" s="5">
        <v>144184954.52226701</v>
      </c>
      <c r="J10907" s="4">
        <v>148764422</v>
      </c>
      <c r="K10907" s="3">
        <v>6.4782485659879097</v>
      </c>
      <c r="L10907" s="2">
        <v>4.1649155236863002</v>
      </c>
    </row>
    <row r="10908" spans="1:12" hidden="1" x14ac:dyDescent="0.2">
      <c r="A10908" s="12" t="s">
        <v>80</v>
      </c>
      <c r="B10908" s="12" t="s">
        <v>56</v>
      </c>
      <c r="C10908" s="62">
        <v>2007</v>
      </c>
      <c r="D10908" s="10" t="s">
        <v>38</v>
      </c>
      <c r="E10908" s="9">
        <v>57279423.369673602</v>
      </c>
      <c r="F10908" s="8">
        <v>54323380</v>
      </c>
      <c r="G10908" s="7">
        <v>-7.9679277469571996</v>
      </c>
      <c r="H10908" s="6">
        <v>-1.67610453380703</v>
      </c>
      <c r="I10908" s="5">
        <v>134942917.66000301</v>
      </c>
      <c r="J10908" s="4">
        <v>134887057</v>
      </c>
      <c r="K10908" s="3">
        <v>0.45489423637499199</v>
      </c>
      <c r="L10908" s="2">
        <v>5.4646023509541601</v>
      </c>
    </row>
    <row r="10909" spans="1:12" hidden="1" x14ac:dyDescent="0.2">
      <c r="A10909" s="12" t="s">
        <v>80</v>
      </c>
      <c r="B10909" s="12" t="s">
        <v>56</v>
      </c>
      <c r="C10909" s="62">
        <v>2007</v>
      </c>
      <c r="D10909" s="10" t="s">
        <v>39</v>
      </c>
      <c r="E10909" s="9">
        <v>76615700.218215406</v>
      </c>
      <c r="F10909" s="8">
        <v>76872227</v>
      </c>
      <c r="G10909" s="7">
        <v>20.601459785018999</v>
      </c>
      <c r="H10909" s="6">
        <v>16.007275635156098</v>
      </c>
      <c r="I10909" s="5">
        <v>128442766.043953</v>
      </c>
      <c r="J10909" s="4">
        <v>130188409</v>
      </c>
      <c r="K10909" s="3">
        <v>-2.8661207928525698</v>
      </c>
      <c r="L10909" s="2">
        <v>-0.85759721433478198</v>
      </c>
    </row>
    <row r="10910" spans="1:12" hidden="1" x14ac:dyDescent="0.2">
      <c r="A10910" s="12" t="s">
        <v>80</v>
      </c>
      <c r="B10910" s="12" t="s">
        <v>56</v>
      </c>
      <c r="C10910" s="62">
        <v>2007</v>
      </c>
      <c r="D10910" s="10" t="s">
        <v>40</v>
      </c>
      <c r="E10910" s="9">
        <v>73584689.410724297</v>
      </c>
      <c r="F10910" s="8">
        <v>74445442</v>
      </c>
      <c r="G10910" s="7">
        <v>2.0483281004418901</v>
      </c>
      <c r="H10910" s="6">
        <v>-1.0306668573765401</v>
      </c>
      <c r="I10910" s="5">
        <v>151679936.88205901</v>
      </c>
      <c r="J10910" s="4">
        <v>149600813</v>
      </c>
      <c r="K10910" s="3">
        <v>0.254639460639838</v>
      </c>
      <c r="L10910" s="2">
        <v>-5.0071596971901204</v>
      </c>
    </row>
    <row r="10911" spans="1:12" hidden="1" x14ac:dyDescent="0.2">
      <c r="A10911" s="12" t="s">
        <v>80</v>
      </c>
      <c r="B10911" s="12" t="s">
        <v>56</v>
      </c>
      <c r="C10911" s="62">
        <v>2007</v>
      </c>
      <c r="D10911" s="10" t="s">
        <v>41</v>
      </c>
      <c r="E10911" s="9">
        <v>61963881.595561199</v>
      </c>
      <c r="F10911" s="8">
        <v>61658540</v>
      </c>
      <c r="G10911" s="7">
        <v>-0.24100752110891599</v>
      </c>
      <c r="H10911" s="6">
        <v>7.4738484277472503</v>
      </c>
      <c r="I10911" s="5">
        <v>181209536.968676</v>
      </c>
      <c r="J10911" s="4">
        <v>178921780</v>
      </c>
      <c r="K10911" s="3">
        <v>29.4157965537823</v>
      </c>
      <c r="L10911" s="2">
        <v>30.797740215917202</v>
      </c>
    </row>
    <row r="10912" spans="1:12" hidden="1" x14ac:dyDescent="0.2">
      <c r="A10912" s="12" t="s">
        <v>80</v>
      </c>
      <c r="B10912" s="12" t="s">
        <v>56</v>
      </c>
      <c r="C10912" s="62">
        <v>2007</v>
      </c>
      <c r="D10912" s="10" t="s">
        <v>42</v>
      </c>
      <c r="E10912" s="9">
        <v>49626277.060129203</v>
      </c>
      <c r="F10912" s="8">
        <v>52963090</v>
      </c>
      <c r="G10912" s="7">
        <v>-10.7899061158802</v>
      </c>
      <c r="H10912" s="6">
        <v>-5.8101201548038404</v>
      </c>
      <c r="I10912" s="5">
        <v>125377194.891096</v>
      </c>
      <c r="J10912" s="4">
        <v>132323046</v>
      </c>
      <c r="K10912" s="3">
        <v>-26.342996039787302</v>
      </c>
      <c r="L10912" s="2">
        <v>-25.208973565796001</v>
      </c>
    </row>
    <row r="10913" spans="1:12" hidden="1" x14ac:dyDescent="0.2">
      <c r="A10913" s="12" t="s">
        <v>80</v>
      </c>
      <c r="B10913" s="12" t="s">
        <v>56</v>
      </c>
      <c r="C10913" s="62">
        <v>2007</v>
      </c>
      <c r="D10913" s="10" t="s">
        <v>43</v>
      </c>
      <c r="E10913" s="9">
        <v>50750662.265101902</v>
      </c>
      <c r="F10913" s="8">
        <v>46459507</v>
      </c>
      <c r="G10913" s="7">
        <v>-20.6242904443572</v>
      </c>
      <c r="H10913" s="6">
        <v>-26.8933340395456</v>
      </c>
      <c r="I10913" s="5">
        <v>154267421.51625499</v>
      </c>
      <c r="J10913" s="4">
        <v>148167165</v>
      </c>
      <c r="K10913" s="3">
        <v>3.9971701505303598</v>
      </c>
      <c r="L10913" s="2">
        <v>2.5001848629006198</v>
      </c>
    </row>
    <row r="10914" spans="1:12" hidden="1" x14ac:dyDescent="0.2">
      <c r="A10914" s="12" t="s">
        <v>80</v>
      </c>
      <c r="B10914" s="12" t="s">
        <v>56</v>
      </c>
      <c r="C10914" s="62">
        <v>2007</v>
      </c>
      <c r="D10914" s="10" t="s">
        <v>44</v>
      </c>
      <c r="E10914" s="9">
        <v>65845916.852272898</v>
      </c>
      <c r="F10914" s="8">
        <v>67395188</v>
      </c>
      <c r="G10914" s="7">
        <v>5.8782877058899601</v>
      </c>
      <c r="H10914" s="6">
        <v>8.8797976203315994</v>
      </c>
      <c r="I10914" s="5">
        <v>151904686.923123</v>
      </c>
      <c r="J10914" s="4">
        <v>149856280</v>
      </c>
      <c r="K10914" s="3">
        <v>1.8678536658927301</v>
      </c>
      <c r="L10914" s="2">
        <v>1.78846971011783</v>
      </c>
    </row>
    <row r="10915" spans="1:12" hidden="1" x14ac:dyDescent="0.2">
      <c r="A10915" s="12" t="s">
        <v>80</v>
      </c>
      <c r="B10915" s="12" t="s">
        <v>56</v>
      </c>
      <c r="C10915" s="62">
        <v>2007</v>
      </c>
      <c r="D10915" s="10" t="s">
        <v>45</v>
      </c>
      <c r="E10915" s="9">
        <v>64041835.723168902</v>
      </c>
      <c r="F10915" s="8">
        <v>68347934</v>
      </c>
      <c r="G10915" s="7">
        <v>-14.6373648583372</v>
      </c>
      <c r="H10915" s="6">
        <v>-9.8723474307000902</v>
      </c>
      <c r="I10915" s="5">
        <v>155512797.443198</v>
      </c>
      <c r="J10915" s="4">
        <v>164128150</v>
      </c>
      <c r="K10915" s="3">
        <v>24.778930871009798</v>
      </c>
      <c r="L10915" s="2">
        <v>26.700026004946601</v>
      </c>
    </row>
    <row r="10916" spans="1:12" hidden="1" x14ac:dyDescent="0.2">
      <c r="A10916" s="12" t="s">
        <v>80</v>
      </c>
      <c r="B10916" s="12" t="s">
        <v>56</v>
      </c>
      <c r="C10916" s="62">
        <v>2007</v>
      </c>
      <c r="D10916" s="10" t="s">
        <v>46</v>
      </c>
      <c r="E10916" s="9">
        <v>67934586.415279105</v>
      </c>
      <c r="F10916" s="8">
        <v>61902965</v>
      </c>
      <c r="G10916" s="7">
        <v>3.8741242258044899</v>
      </c>
      <c r="H10916" s="6">
        <v>0.90049130643725706</v>
      </c>
      <c r="I10916" s="5">
        <v>144162147.16758299</v>
      </c>
      <c r="J10916" s="4">
        <v>145205260</v>
      </c>
      <c r="K10916" s="3">
        <v>2.61246584483521</v>
      </c>
      <c r="L10916" s="2">
        <v>6.5993932379715003</v>
      </c>
    </row>
    <row r="10917" spans="1:12" hidden="1" x14ac:dyDescent="0.2">
      <c r="A10917" s="12" t="s">
        <v>80</v>
      </c>
      <c r="B10917" s="12" t="s">
        <v>56</v>
      </c>
      <c r="C10917" s="62">
        <v>2008</v>
      </c>
      <c r="D10917" s="10" t="s">
        <v>34</v>
      </c>
      <c r="E10917" s="9">
        <v>67619163.281593099</v>
      </c>
      <c r="F10917" s="8">
        <v>68499516</v>
      </c>
      <c r="G10917" s="7">
        <v>8.0943773494084095</v>
      </c>
      <c r="H10917" s="6">
        <v>9.1084349109510399</v>
      </c>
      <c r="I10917" s="5">
        <v>143888458.250866</v>
      </c>
      <c r="J10917" s="4">
        <v>150416595</v>
      </c>
      <c r="K10917" s="3">
        <v>-7.2535443281723504</v>
      </c>
      <c r="L10917" s="2">
        <v>-1.28123735777116</v>
      </c>
    </row>
    <row r="10918" spans="1:12" hidden="1" x14ac:dyDescent="0.2">
      <c r="A10918" s="12" t="s">
        <v>80</v>
      </c>
      <c r="B10918" s="12" t="s">
        <v>56</v>
      </c>
      <c r="C10918" s="62">
        <v>2008</v>
      </c>
      <c r="D10918" s="10" t="s">
        <v>36</v>
      </c>
      <c r="E10918" s="9">
        <v>44443393.817307301</v>
      </c>
      <c r="F10918" s="8">
        <v>47754344</v>
      </c>
      <c r="G10918" s="7">
        <v>-16.558161256432602</v>
      </c>
      <c r="H10918" s="6">
        <v>-9.7361285508254394</v>
      </c>
      <c r="I10918" s="5">
        <v>143156993.75116101</v>
      </c>
      <c r="J10918" s="4">
        <v>142374097</v>
      </c>
      <c r="K10918" s="3">
        <v>10.675869170268101</v>
      </c>
      <c r="L10918" s="2">
        <v>9.6743995048779006</v>
      </c>
    </row>
    <row r="10919" spans="1:12" hidden="1" x14ac:dyDescent="0.2">
      <c r="A10919" s="12" t="s">
        <v>80</v>
      </c>
      <c r="B10919" s="12" t="s">
        <v>56</v>
      </c>
      <c r="C10919" s="62">
        <v>2008</v>
      </c>
      <c r="D10919" s="10" t="s">
        <v>37</v>
      </c>
      <c r="E10919" s="9">
        <v>53709472.833569698</v>
      </c>
      <c r="F10919" s="8">
        <v>45268668</v>
      </c>
      <c r="G10919" s="7">
        <v>-26.750170568960801</v>
      </c>
      <c r="H10919" s="6">
        <v>-40.638903126762997</v>
      </c>
      <c r="I10919" s="5">
        <v>157856014.80419999</v>
      </c>
      <c r="J10919" s="4">
        <v>149435336</v>
      </c>
      <c r="K10919" s="3">
        <v>9.4816136171972794</v>
      </c>
      <c r="L10919" s="2">
        <v>0.450990896196934</v>
      </c>
    </row>
    <row r="10920" spans="1:12" hidden="1" x14ac:dyDescent="0.2">
      <c r="A10920" s="12" t="s">
        <v>80</v>
      </c>
      <c r="B10920" s="12" t="s">
        <v>56</v>
      </c>
      <c r="C10920" s="62">
        <v>2008</v>
      </c>
      <c r="D10920" s="10" t="s">
        <v>38</v>
      </c>
      <c r="E10920" s="9">
        <v>59922012.269476399</v>
      </c>
      <c r="F10920" s="8">
        <v>66635470</v>
      </c>
      <c r="G10920" s="7">
        <v>4.6135047183486497</v>
      </c>
      <c r="H10920" s="6">
        <v>22.664440246538401</v>
      </c>
      <c r="I10920" s="5">
        <v>173124660.77573699</v>
      </c>
      <c r="J10920" s="4">
        <v>173329454</v>
      </c>
      <c r="K10920" s="3">
        <v>28.2947366025798</v>
      </c>
      <c r="L10920" s="2">
        <v>28.4996928949232</v>
      </c>
    </row>
    <row r="10921" spans="1:12" hidden="1" x14ac:dyDescent="0.2">
      <c r="A10921" s="12" t="s">
        <v>80</v>
      </c>
      <c r="B10921" s="12" t="s">
        <v>56</v>
      </c>
      <c r="C10921" s="62">
        <v>2008</v>
      </c>
      <c r="D10921" s="10" t="s">
        <v>39</v>
      </c>
      <c r="E10921" s="9">
        <v>65555630.6747908</v>
      </c>
      <c r="F10921" s="8">
        <v>65736141</v>
      </c>
      <c r="G10921" s="7">
        <v>-14.4357742759298</v>
      </c>
      <c r="H10921" s="6">
        <v>-14.4864880784578</v>
      </c>
      <c r="I10921" s="5">
        <v>169711809.14656001</v>
      </c>
      <c r="J10921" s="4">
        <v>171983691</v>
      </c>
      <c r="K10921" s="3">
        <v>32.130297698886999</v>
      </c>
      <c r="L10921" s="2">
        <v>32.103689046541803</v>
      </c>
    </row>
    <row r="10922" spans="1:12" hidden="1" x14ac:dyDescent="0.2">
      <c r="A10922" s="12" t="s">
        <v>80</v>
      </c>
      <c r="B10922" s="12" t="s">
        <v>56</v>
      </c>
      <c r="C10922" s="62">
        <v>2008</v>
      </c>
      <c r="D10922" s="10" t="s">
        <v>40</v>
      </c>
      <c r="E10922" s="9">
        <v>62271504.435468301</v>
      </c>
      <c r="F10922" s="8">
        <v>61991240</v>
      </c>
      <c r="G10922" s="7">
        <v>-15.374373481567201</v>
      </c>
      <c r="H10922" s="6">
        <v>-16.729300901994801</v>
      </c>
      <c r="I10922" s="5">
        <v>168448980.34616101</v>
      </c>
      <c r="J10922" s="4">
        <v>171915043</v>
      </c>
      <c r="K10922" s="3">
        <v>11.055544859002</v>
      </c>
      <c r="L10922" s="2">
        <v>14.915848084328299</v>
      </c>
    </row>
    <row r="10923" spans="1:12" hidden="1" x14ac:dyDescent="0.2">
      <c r="A10923" s="12" t="s">
        <v>80</v>
      </c>
      <c r="B10923" s="12" t="s">
        <v>56</v>
      </c>
      <c r="C10923" s="62">
        <v>2008</v>
      </c>
      <c r="D10923" s="10" t="s">
        <v>41</v>
      </c>
      <c r="E10923" s="9">
        <v>50100573.578709997</v>
      </c>
      <c r="F10923" s="8">
        <v>51529047</v>
      </c>
      <c r="G10923" s="7">
        <v>-19.145521086434101</v>
      </c>
      <c r="H10923" s="6">
        <v>-16.4283698576061</v>
      </c>
      <c r="I10923" s="5">
        <v>159242764.47663999</v>
      </c>
      <c r="J10923" s="4">
        <v>162083535</v>
      </c>
      <c r="K10923" s="3">
        <v>-12.122304851887099</v>
      </c>
      <c r="L10923" s="2">
        <v>-9.4109532109506109</v>
      </c>
    </row>
    <row r="10924" spans="1:12" hidden="1" x14ac:dyDescent="0.2">
      <c r="A10924" s="12" t="s">
        <v>80</v>
      </c>
      <c r="B10924" s="12" t="s">
        <v>56</v>
      </c>
      <c r="C10924" s="62">
        <v>2008</v>
      </c>
      <c r="D10924" s="10" t="s">
        <v>42</v>
      </c>
      <c r="E10924" s="9">
        <v>51149003.815679997</v>
      </c>
      <c r="F10924" s="8">
        <v>46820267</v>
      </c>
      <c r="G10924" s="7">
        <v>3.0683880511644901</v>
      </c>
      <c r="H10924" s="6">
        <v>-11.598309313146199</v>
      </c>
      <c r="I10924" s="5">
        <v>182717712.04524401</v>
      </c>
      <c r="J10924" s="4">
        <v>175480755</v>
      </c>
      <c r="K10924" s="3">
        <v>45.734407444635103</v>
      </c>
      <c r="L10924" s="2">
        <v>32.615413795719299</v>
      </c>
    </row>
    <row r="10925" spans="1:12" hidden="1" x14ac:dyDescent="0.2">
      <c r="A10925" s="12" t="s">
        <v>80</v>
      </c>
      <c r="B10925" s="12" t="s">
        <v>56</v>
      </c>
      <c r="C10925" s="62">
        <v>2008</v>
      </c>
      <c r="D10925" s="10" t="s">
        <v>43</v>
      </c>
      <c r="E10925" s="9">
        <v>50002121.872259602</v>
      </c>
      <c r="F10925" s="8">
        <v>51357170</v>
      </c>
      <c r="G10925" s="7">
        <v>-1.47493719181873</v>
      </c>
      <c r="H10925" s="6">
        <v>10.541788573004</v>
      </c>
      <c r="I10925" s="5">
        <v>137833184.46831501</v>
      </c>
      <c r="J10925" s="4">
        <v>137309981</v>
      </c>
      <c r="K10925" s="3">
        <v>-10.6530833836542</v>
      </c>
      <c r="L10925" s="2">
        <v>-7.3276585942641201</v>
      </c>
    </row>
    <row r="10926" spans="1:12" hidden="1" x14ac:dyDescent="0.2">
      <c r="A10926" s="12" t="s">
        <v>80</v>
      </c>
      <c r="B10926" s="12" t="s">
        <v>56</v>
      </c>
      <c r="C10926" s="62">
        <v>2008</v>
      </c>
      <c r="D10926" s="10" t="s">
        <v>44</v>
      </c>
      <c r="E10926" s="9">
        <v>48447842.585366502</v>
      </c>
      <c r="F10926" s="8">
        <v>51529939</v>
      </c>
      <c r="G10926" s="7">
        <v>-26.422404149887502</v>
      </c>
      <c r="H10926" s="6">
        <v>-23.5406257788019</v>
      </c>
      <c r="I10926" s="5">
        <v>187358019.357503</v>
      </c>
      <c r="J10926" s="4">
        <v>195827459</v>
      </c>
      <c r="K10926" s="3">
        <v>23.339195881640201</v>
      </c>
      <c r="L10926" s="2">
        <v>30.676845174589999</v>
      </c>
    </row>
    <row r="10927" spans="1:12" hidden="1" x14ac:dyDescent="0.2">
      <c r="A10927" s="12" t="s">
        <v>80</v>
      </c>
      <c r="B10927" s="12" t="s">
        <v>56</v>
      </c>
      <c r="C10927" s="62">
        <v>2008</v>
      </c>
      <c r="D10927" s="10" t="s">
        <v>45</v>
      </c>
      <c r="E10927" s="9">
        <v>50430342.561161503</v>
      </c>
      <c r="F10927" s="8">
        <v>46162426</v>
      </c>
      <c r="G10927" s="7">
        <v>-21.254064641190599</v>
      </c>
      <c r="H10927" s="6">
        <v>-32.4596614727228</v>
      </c>
      <c r="I10927" s="5">
        <v>136877614.07924601</v>
      </c>
      <c r="J10927" s="4">
        <v>131456260</v>
      </c>
      <c r="K10927" s="3">
        <v>-11.9830545590684</v>
      </c>
      <c r="L10927" s="2">
        <v>-19.906329292080599</v>
      </c>
    </row>
    <row r="10928" spans="1:12" hidden="1" x14ac:dyDescent="0.2">
      <c r="A10928" s="12" t="s">
        <v>80</v>
      </c>
      <c r="B10928" s="12" t="s">
        <v>56</v>
      </c>
      <c r="C10928" s="62">
        <v>2008</v>
      </c>
      <c r="D10928" s="10" t="s">
        <v>46</v>
      </c>
      <c r="E10928" s="9">
        <v>44494379.267430097</v>
      </c>
      <c r="F10928" s="8">
        <v>42680846</v>
      </c>
      <c r="G10928" s="7">
        <v>-34.504084568294502</v>
      </c>
      <c r="H10928" s="6">
        <v>-31.052016652191099</v>
      </c>
      <c r="I10928" s="5">
        <v>135860654.50093201</v>
      </c>
      <c r="J10928" s="4">
        <v>127002019</v>
      </c>
      <c r="K10928" s="3">
        <v>-5.7584413313439402</v>
      </c>
      <c r="L10928" s="2">
        <v>-12.5362132198241</v>
      </c>
    </row>
    <row r="10929" spans="1:12" hidden="1" x14ac:dyDescent="0.2">
      <c r="A10929" s="12" t="s">
        <v>80</v>
      </c>
      <c r="B10929" s="12" t="s">
        <v>56</v>
      </c>
      <c r="C10929" s="62">
        <v>2009</v>
      </c>
      <c r="D10929" s="10" t="s">
        <v>34</v>
      </c>
      <c r="E10929" s="9">
        <v>43371550.659655698</v>
      </c>
      <c r="F10929" s="8">
        <v>41814267</v>
      </c>
      <c r="G10929" s="7">
        <v>-35.859084089758198</v>
      </c>
      <c r="H10929" s="6">
        <v>-38.956843140322299</v>
      </c>
      <c r="I10929" s="5">
        <v>180839467.017075</v>
      </c>
      <c r="J10929" s="4">
        <v>175608676</v>
      </c>
      <c r="K10929" s="3">
        <v>25.680314609936101</v>
      </c>
      <c r="L10929" s="2">
        <v>16.748205874491401</v>
      </c>
    </row>
    <row r="10930" spans="1:12" hidden="1" x14ac:dyDescent="0.2">
      <c r="A10930" s="12" t="s">
        <v>80</v>
      </c>
      <c r="B10930" s="12" t="s">
        <v>56</v>
      </c>
      <c r="C10930" s="62">
        <v>2009</v>
      </c>
      <c r="D10930" s="10" t="s">
        <v>36</v>
      </c>
      <c r="E10930" s="9">
        <v>37431787.902366899</v>
      </c>
      <c r="F10930" s="8">
        <v>37180579</v>
      </c>
      <c r="G10930" s="7">
        <v>-15.776486250719</v>
      </c>
      <c r="H10930" s="6">
        <v>-22.141996129189799</v>
      </c>
      <c r="I10930" s="5">
        <v>113700871.47847</v>
      </c>
      <c r="J10930" s="4">
        <v>114111623</v>
      </c>
      <c r="K10930" s="3">
        <v>-20.576097262766201</v>
      </c>
      <c r="L10930" s="2">
        <v>-19.850853909191098</v>
      </c>
    </row>
    <row r="10931" spans="1:12" hidden="1" x14ac:dyDescent="0.2">
      <c r="A10931" s="12" t="s">
        <v>80</v>
      </c>
      <c r="B10931" s="12" t="s">
        <v>56</v>
      </c>
      <c r="C10931" s="62">
        <v>2009</v>
      </c>
      <c r="D10931" s="10" t="s">
        <v>37</v>
      </c>
      <c r="E10931" s="9">
        <v>32126919.745871</v>
      </c>
      <c r="F10931" s="8">
        <v>32985747</v>
      </c>
      <c r="G10931" s="7">
        <v>-40.183885540222803</v>
      </c>
      <c r="H10931" s="6">
        <v>-27.133382851026202</v>
      </c>
      <c r="I10931" s="5">
        <v>133575024.757861</v>
      </c>
      <c r="J10931" s="4">
        <v>133071445</v>
      </c>
      <c r="K10931" s="3">
        <v>-15.381732572215499</v>
      </c>
      <c r="L10931" s="2">
        <v>-10.9504829567218</v>
      </c>
    </row>
    <row r="10932" spans="1:12" hidden="1" x14ac:dyDescent="0.2">
      <c r="A10932" s="12" t="s">
        <v>80</v>
      </c>
      <c r="B10932" s="12" t="s">
        <v>56</v>
      </c>
      <c r="C10932" s="62">
        <v>2009</v>
      </c>
      <c r="D10932" s="10" t="s">
        <v>38</v>
      </c>
      <c r="E10932" s="9">
        <v>41486395.352457903</v>
      </c>
      <c r="F10932" s="8">
        <v>40667609</v>
      </c>
      <c r="G10932" s="7">
        <v>-30.766017726693399</v>
      </c>
      <c r="H10932" s="6">
        <v>-38.970027524380001</v>
      </c>
      <c r="I10932" s="5">
        <v>163918368.442049</v>
      </c>
      <c r="J10932" s="4">
        <v>168905907</v>
      </c>
      <c r="K10932" s="3">
        <v>-5.31772440300327</v>
      </c>
      <c r="L10932" s="2">
        <v>-2.55210346419253</v>
      </c>
    </row>
    <row r="10933" spans="1:12" hidden="1" x14ac:dyDescent="0.2">
      <c r="A10933" s="12" t="s">
        <v>80</v>
      </c>
      <c r="B10933" s="12" t="s">
        <v>56</v>
      </c>
      <c r="C10933" s="62">
        <v>2009</v>
      </c>
      <c r="D10933" s="10" t="s">
        <v>39</v>
      </c>
      <c r="E10933" s="9">
        <v>44460027.120164402</v>
      </c>
      <c r="F10933" s="8">
        <v>42919709</v>
      </c>
      <c r="G10933" s="7">
        <v>-32.179697361585497</v>
      </c>
      <c r="H10933" s="6">
        <v>-34.709113819139503</v>
      </c>
      <c r="I10933" s="5">
        <v>130637353.04310399</v>
      </c>
      <c r="J10933" s="4">
        <v>127582470</v>
      </c>
      <c r="K10933" s="3">
        <v>-23.024005400656598</v>
      </c>
      <c r="L10933" s="2">
        <v>-25.817111344586699</v>
      </c>
    </row>
    <row r="10934" spans="1:12" hidden="1" x14ac:dyDescent="0.2">
      <c r="A10934" s="12" t="s">
        <v>80</v>
      </c>
      <c r="B10934" s="12" t="s">
        <v>56</v>
      </c>
      <c r="C10934" s="62">
        <v>2009</v>
      </c>
      <c r="D10934" s="10" t="s">
        <v>40</v>
      </c>
      <c r="E10934" s="9">
        <v>51434741.537068799</v>
      </c>
      <c r="F10934" s="8">
        <v>51632995</v>
      </c>
      <c r="G10934" s="7">
        <v>-17.402442733063602</v>
      </c>
      <c r="H10934" s="6">
        <v>-16.709207623528702</v>
      </c>
      <c r="I10934" s="5">
        <v>140019881.79627299</v>
      </c>
      <c r="J10934" s="4">
        <v>137566155</v>
      </c>
      <c r="K10934" s="3">
        <v>-16.876978709794798</v>
      </c>
      <c r="L10934" s="2">
        <v>-19.980152638533198</v>
      </c>
    </row>
    <row r="10935" spans="1:12" hidden="1" x14ac:dyDescent="0.2">
      <c r="A10935" s="12" t="s">
        <v>80</v>
      </c>
      <c r="B10935" s="12" t="s">
        <v>56</v>
      </c>
      <c r="C10935" s="62">
        <v>2009</v>
      </c>
      <c r="D10935" s="10" t="s">
        <v>41</v>
      </c>
      <c r="E10935" s="9">
        <v>29272874.842545599</v>
      </c>
      <c r="F10935" s="8">
        <v>31127593</v>
      </c>
      <c r="G10935" s="7">
        <v>-41.571777024554898</v>
      </c>
      <c r="H10935" s="6">
        <v>-39.592143048948699</v>
      </c>
      <c r="I10935" s="5">
        <v>144802342.695939</v>
      </c>
      <c r="J10935" s="4">
        <v>151361947</v>
      </c>
      <c r="K10935" s="3">
        <v>-9.0681807918621704</v>
      </c>
      <c r="L10935" s="2">
        <v>-6.6148532606967203</v>
      </c>
    </row>
    <row r="10936" spans="1:12" hidden="1" x14ac:dyDescent="0.2">
      <c r="A10936" s="12" t="s">
        <v>80</v>
      </c>
      <c r="B10936" s="12" t="s">
        <v>56</v>
      </c>
      <c r="C10936" s="62">
        <v>2009</v>
      </c>
      <c r="D10936" s="10" t="s">
        <v>42</v>
      </c>
      <c r="E10936" s="9">
        <v>26953601.114577599</v>
      </c>
      <c r="F10936" s="8">
        <v>26359270</v>
      </c>
      <c r="G10936" s="7">
        <v>-47.303761356316301</v>
      </c>
      <c r="H10936" s="6">
        <v>-43.7011540322912</v>
      </c>
      <c r="I10936" s="5">
        <v>139073316.59857601</v>
      </c>
      <c r="J10936" s="4">
        <v>140225913</v>
      </c>
      <c r="K10936" s="3">
        <v>-23.8862423123276</v>
      </c>
      <c r="L10936" s="2">
        <v>-20.090432138840502</v>
      </c>
    </row>
    <row r="10937" spans="1:12" hidden="1" x14ac:dyDescent="0.2">
      <c r="A10937" s="12" t="s">
        <v>80</v>
      </c>
      <c r="B10937" s="12" t="s">
        <v>56</v>
      </c>
      <c r="C10937" s="62">
        <v>2009</v>
      </c>
      <c r="D10937" s="10" t="s">
        <v>43</v>
      </c>
      <c r="E10937" s="9">
        <v>26045332.8021966</v>
      </c>
      <c r="F10937" s="8">
        <v>26415202</v>
      </c>
      <c r="G10937" s="7">
        <v>-47.911544896565402</v>
      </c>
      <c r="H10937" s="6">
        <v>-48.565697837322404</v>
      </c>
      <c r="I10937" s="5">
        <v>207976409.061607</v>
      </c>
      <c r="J10937" s="4">
        <v>201728011</v>
      </c>
      <c r="K10937" s="3">
        <v>50.889939794880398</v>
      </c>
      <c r="L10937" s="2">
        <v>46.914309892738203</v>
      </c>
    </row>
    <row r="10938" spans="1:12" hidden="1" x14ac:dyDescent="0.2">
      <c r="A10938" s="12" t="s">
        <v>80</v>
      </c>
      <c r="B10938" s="12" t="s">
        <v>56</v>
      </c>
      <c r="C10938" s="62">
        <v>2009</v>
      </c>
      <c r="D10938" s="10" t="s">
        <v>44</v>
      </c>
      <c r="E10938" s="9">
        <v>32838670.780453902</v>
      </c>
      <c r="F10938" s="8">
        <v>33108500</v>
      </c>
      <c r="G10938" s="7">
        <v>-32.218507516426101</v>
      </c>
      <c r="H10938" s="6">
        <v>-35.749002148052199</v>
      </c>
      <c r="I10938" s="5">
        <v>148109503.94410899</v>
      </c>
      <c r="J10938" s="4">
        <v>151441463</v>
      </c>
      <c r="K10938" s="3">
        <v>-20.948404315965199</v>
      </c>
      <c r="L10938" s="2">
        <v>-22.665869345728499</v>
      </c>
    </row>
    <row r="10939" spans="1:12" hidden="1" x14ac:dyDescent="0.2">
      <c r="A10939" s="12" t="s">
        <v>80</v>
      </c>
      <c r="B10939" s="12" t="s">
        <v>56</v>
      </c>
      <c r="C10939" s="62">
        <v>2009</v>
      </c>
      <c r="D10939" s="10" t="s">
        <v>45</v>
      </c>
      <c r="E10939" s="9">
        <v>28413445.920569301</v>
      </c>
      <c r="F10939" s="8">
        <v>27786925</v>
      </c>
      <c r="G10939" s="7">
        <v>-43.658035068650001</v>
      </c>
      <c r="H10939" s="6">
        <v>-39.806185662772599</v>
      </c>
      <c r="I10939" s="5">
        <v>204115223.49975401</v>
      </c>
      <c r="J10939" s="4">
        <v>205806867</v>
      </c>
      <c r="K10939" s="3">
        <v>49.122429458465298</v>
      </c>
      <c r="L10939" s="2">
        <v>56.559198474078002</v>
      </c>
    </row>
    <row r="10940" spans="1:12" hidden="1" x14ac:dyDescent="0.2">
      <c r="A10940" s="12" t="s">
        <v>80</v>
      </c>
      <c r="B10940" s="12" t="s">
        <v>56</v>
      </c>
      <c r="C10940" s="62">
        <v>2009</v>
      </c>
      <c r="D10940" s="10" t="s">
        <v>46</v>
      </c>
      <c r="E10940" s="9">
        <v>22391710.080776099</v>
      </c>
      <c r="F10940" s="8">
        <v>23182358</v>
      </c>
      <c r="G10940" s="7">
        <v>-49.675193924624899</v>
      </c>
      <c r="H10940" s="6">
        <v>-45.684399039325498</v>
      </c>
      <c r="I10940" s="5">
        <v>168304165.30820099</v>
      </c>
      <c r="J10940" s="4">
        <v>175797088</v>
      </c>
      <c r="K10940" s="3">
        <v>23.8799900725095</v>
      </c>
      <c r="L10940" s="2">
        <v>38.420703374802301</v>
      </c>
    </row>
    <row r="10941" spans="1:12" hidden="1" x14ac:dyDescent="0.2">
      <c r="A10941" s="12" t="s">
        <v>80</v>
      </c>
      <c r="B10941" s="12" t="s">
        <v>56</v>
      </c>
      <c r="C10941" s="62">
        <v>2010</v>
      </c>
      <c r="D10941" s="10" t="s">
        <v>34</v>
      </c>
      <c r="E10941" s="9">
        <v>31211497.925650101</v>
      </c>
      <c r="F10941" s="8">
        <v>29566261</v>
      </c>
      <c r="G10941" s="7">
        <v>-28.036933310103901</v>
      </c>
      <c r="H10941" s="6">
        <v>-29.291452125658399</v>
      </c>
      <c r="I10941" s="5">
        <v>151349828.28903401</v>
      </c>
      <c r="J10941" s="4">
        <v>148129902</v>
      </c>
      <c r="K10941" s="3">
        <v>-16.307081199955402</v>
      </c>
      <c r="L10941" s="2">
        <v>-15.647731436686</v>
      </c>
    </row>
    <row r="10942" spans="1:12" hidden="1" x14ac:dyDescent="0.2">
      <c r="A10942" s="12" t="s">
        <v>80</v>
      </c>
      <c r="B10942" s="12" t="s">
        <v>56</v>
      </c>
      <c r="C10942" s="62">
        <v>2010</v>
      </c>
      <c r="D10942" s="10" t="s">
        <v>36</v>
      </c>
      <c r="E10942" s="9">
        <v>28779828.639031898</v>
      </c>
      <c r="F10942" s="8">
        <v>28586684</v>
      </c>
      <c r="G10942" s="7">
        <v>-23.113935369322601</v>
      </c>
      <c r="H10942" s="6">
        <v>-23.1139353693228</v>
      </c>
      <c r="I10942" s="5">
        <v>166627755.793035</v>
      </c>
      <c r="J10942" s="4">
        <v>167229709</v>
      </c>
      <c r="K10942" s="3">
        <v>46.549233639415903</v>
      </c>
      <c r="L10942" s="2">
        <v>46.5492336394164</v>
      </c>
    </row>
    <row r="10943" spans="1:12" hidden="1" x14ac:dyDescent="0.2">
      <c r="A10943" s="12" t="s">
        <v>80</v>
      </c>
      <c r="B10943" s="12" t="s">
        <v>56</v>
      </c>
      <c r="C10943" s="62">
        <v>2010</v>
      </c>
      <c r="D10943" s="10" t="s">
        <v>37</v>
      </c>
      <c r="E10943" s="9">
        <v>30583798.387791999</v>
      </c>
      <c r="F10943" s="8">
        <v>32291562</v>
      </c>
      <c r="G10943" s="7">
        <v>-4.8032035759585296</v>
      </c>
      <c r="H10943" s="6">
        <v>-2.10449986171301</v>
      </c>
      <c r="I10943" s="5">
        <v>177361894.038546</v>
      </c>
      <c r="J10943" s="4">
        <v>176555543</v>
      </c>
      <c r="K10943" s="3">
        <v>32.780730799084601</v>
      </c>
      <c r="L10943" s="2">
        <v>32.677256942689702</v>
      </c>
    </row>
    <row r="10944" spans="1:12" hidden="1" x14ac:dyDescent="0.2">
      <c r="A10944" s="12" t="s">
        <v>80</v>
      </c>
      <c r="B10944" s="12" t="s">
        <v>56</v>
      </c>
      <c r="C10944" s="62">
        <v>2010</v>
      </c>
      <c r="D10944" s="10" t="s">
        <v>38</v>
      </c>
      <c r="E10944" s="9">
        <v>42913267.466114499</v>
      </c>
      <c r="F10944" s="8">
        <v>44414499</v>
      </c>
      <c r="G10944" s="7">
        <v>3.4393735621864701</v>
      </c>
      <c r="H10944" s="6">
        <v>9.2134504391443208</v>
      </c>
      <c r="I10944" s="5">
        <v>211113292.335114</v>
      </c>
      <c r="J10944" s="4">
        <v>220886024</v>
      </c>
      <c r="K10944" s="3">
        <v>28.791723796195601</v>
      </c>
      <c r="L10944" s="2">
        <v>30.774599848660099</v>
      </c>
    </row>
    <row r="10945" spans="1:12" hidden="1" x14ac:dyDescent="0.2">
      <c r="A10945" s="12" t="s">
        <v>80</v>
      </c>
      <c r="B10945" s="12" t="s">
        <v>56</v>
      </c>
      <c r="C10945" s="62">
        <v>2010</v>
      </c>
      <c r="D10945" s="10" t="s">
        <v>39</v>
      </c>
      <c r="E10945" s="9">
        <v>40695346.126102097</v>
      </c>
      <c r="F10945" s="8">
        <v>37777450</v>
      </c>
      <c r="G10945" s="7">
        <v>-8.4675634225037903</v>
      </c>
      <c r="H10945" s="6">
        <v>-11.9811133854612</v>
      </c>
      <c r="I10945" s="5">
        <v>214794765.44379601</v>
      </c>
      <c r="J10945" s="4">
        <v>209855735</v>
      </c>
      <c r="K10945" s="3">
        <v>64.420635017707497</v>
      </c>
      <c r="L10945" s="2">
        <v>64.4863396985495</v>
      </c>
    </row>
    <row r="10946" spans="1:12" hidden="1" x14ac:dyDescent="0.2">
      <c r="A10946" s="12" t="s">
        <v>80</v>
      </c>
      <c r="B10946" s="12" t="s">
        <v>56</v>
      </c>
      <c r="C10946" s="62">
        <v>2010</v>
      </c>
      <c r="D10946" s="10" t="s">
        <v>40</v>
      </c>
      <c r="E10946" s="9">
        <v>41673261.202410303</v>
      </c>
      <c r="F10946" s="8">
        <v>43019825</v>
      </c>
      <c r="G10946" s="7">
        <v>-18.9783792879049</v>
      </c>
      <c r="H10946" s="6">
        <v>-16.681523122956602</v>
      </c>
      <c r="I10946" s="5">
        <v>165620479.61309299</v>
      </c>
      <c r="J10946" s="4">
        <v>162591321</v>
      </c>
      <c r="K10946" s="3">
        <v>18.283544799779602</v>
      </c>
      <c r="L10946" s="2">
        <v>18.191368363824701</v>
      </c>
    </row>
    <row r="10947" spans="1:12" hidden="1" x14ac:dyDescent="0.2">
      <c r="A10947" s="12" t="s">
        <v>80</v>
      </c>
      <c r="B10947" s="12" t="s">
        <v>56</v>
      </c>
      <c r="C10947" s="62">
        <v>2010</v>
      </c>
      <c r="D10947" s="10" t="s">
        <v>41</v>
      </c>
      <c r="E10947" s="9">
        <v>30975864.4338101</v>
      </c>
      <c r="F10947" s="8">
        <v>31222836</v>
      </c>
      <c r="G10947" s="7">
        <v>5.8176369776614898</v>
      </c>
      <c r="H10947" s="6">
        <v>0.30597611578897499</v>
      </c>
      <c r="I10947" s="5">
        <v>222932607.34521899</v>
      </c>
      <c r="J10947" s="4">
        <v>227968730</v>
      </c>
      <c r="K10947" s="3">
        <v>53.956492135863201</v>
      </c>
      <c r="L10947" s="2">
        <v>50.611652742548301</v>
      </c>
    </row>
    <row r="10948" spans="1:12" hidden="1" x14ac:dyDescent="0.2">
      <c r="A10948" s="12" t="s">
        <v>80</v>
      </c>
      <c r="B10948" s="12" t="s">
        <v>56</v>
      </c>
      <c r="C10948" s="62">
        <v>2010</v>
      </c>
      <c r="D10948" s="10" t="s">
        <v>42</v>
      </c>
      <c r="E10948" s="9">
        <v>34202021.749735899</v>
      </c>
      <c r="F10948" s="8">
        <v>35125964</v>
      </c>
      <c r="G10948" s="7">
        <v>26.892216013533201</v>
      </c>
      <c r="H10948" s="6">
        <v>33.2584855346905</v>
      </c>
      <c r="I10948" s="5">
        <v>167499711.562686</v>
      </c>
      <c r="J10948" s="4">
        <v>166852791</v>
      </c>
      <c r="K10948" s="3">
        <v>20.4398626992987</v>
      </c>
      <c r="L10948" s="2">
        <v>18.988557414491599</v>
      </c>
    </row>
    <row r="10949" spans="1:12" hidden="1" x14ac:dyDescent="0.2">
      <c r="A10949" s="12" t="s">
        <v>80</v>
      </c>
      <c r="B10949" s="12" t="s">
        <v>56</v>
      </c>
      <c r="C10949" s="62">
        <v>2010</v>
      </c>
      <c r="D10949" s="10" t="s">
        <v>43</v>
      </c>
      <c r="E10949" s="9">
        <v>31952379.1860063</v>
      </c>
      <c r="F10949" s="8">
        <v>32300612</v>
      </c>
      <c r="G10949" s="7">
        <v>22.679865251372501</v>
      </c>
      <c r="H10949" s="6">
        <v>22.2803899057823</v>
      </c>
      <c r="I10949" s="5">
        <v>181646174.92515701</v>
      </c>
      <c r="J10949" s="4">
        <v>188815072</v>
      </c>
      <c r="K10949" s="3">
        <v>-12.6602023062387</v>
      </c>
      <c r="L10949" s="2">
        <v>-6.4011630987627202</v>
      </c>
    </row>
    <row r="10950" spans="1:12" hidden="1" x14ac:dyDescent="0.2">
      <c r="A10950" s="12" t="s">
        <v>80</v>
      </c>
      <c r="B10950" s="12" t="s">
        <v>56</v>
      </c>
      <c r="C10950" s="62">
        <v>2010</v>
      </c>
      <c r="D10950" s="10" t="s">
        <v>44</v>
      </c>
      <c r="E10950" s="9">
        <v>39136383.752247997</v>
      </c>
      <c r="F10950" s="8">
        <v>37695648</v>
      </c>
      <c r="G10950" s="7">
        <v>19.1777341229737</v>
      </c>
      <c r="H10950" s="6">
        <v>13.854895268586599</v>
      </c>
      <c r="I10950" s="5">
        <v>180482605.20835701</v>
      </c>
      <c r="J10950" s="4">
        <v>174302655</v>
      </c>
      <c r="K10950" s="3">
        <v>21.8575448584747</v>
      </c>
      <c r="L10950" s="2">
        <v>15.0957284399716</v>
      </c>
    </row>
    <row r="10951" spans="1:12" hidden="1" x14ac:dyDescent="0.2">
      <c r="A10951" s="12" t="s">
        <v>80</v>
      </c>
      <c r="B10951" s="12" t="s">
        <v>56</v>
      </c>
      <c r="C10951" s="62">
        <v>2010</v>
      </c>
      <c r="D10951" s="10" t="s">
        <v>45</v>
      </c>
      <c r="E10951" s="9">
        <v>43071100.174207501</v>
      </c>
      <c r="F10951" s="8">
        <v>44234634</v>
      </c>
      <c r="G10951" s="7">
        <v>51.587034865866499</v>
      </c>
      <c r="H10951" s="6">
        <v>59.192260388653999</v>
      </c>
      <c r="I10951" s="5">
        <v>182860799.44764301</v>
      </c>
      <c r="J10951" s="4">
        <v>182154551</v>
      </c>
      <c r="K10951" s="3">
        <v>-10.4129538638438</v>
      </c>
      <c r="L10951" s="2">
        <v>-11.492481443779999</v>
      </c>
    </row>
    <row r="10952" spans="1:12" hidden="1" x14ac:dyDescent="0.2">
      <c r="A10952" s="12" t="s">
        <v>80</v>
      </c>
      <c r="B10952" s="12" t="s">
        <v>56</v>
      </c>
      <c r="C10952" s="62">
        <v>2010</v>
      </c>
      <c r="D10952" s="10" t="s">
        <v>46</v>
      </c>
      <c r="E10952" s="9">
        <v>34905786.158906601</v>
      </c>
      <c r="F10952" s="8">
        <v>40566751</v>
      </c>
      <c r="G10952" s="7">
        <v>55.887094076276803</v>
      </c>
      <c r="H10952" s="6">
        <v>74.989752983712904</v>
      </c>
      <c r="I10952" s="5">
        <v>194038339.77314499</v>
      </c>
      <c r="J10952" s="4">
        <v>211184826</v>
      </c>
      <c r="K10952" s="3">
        <v>15.290277823973801</v>
      </c>
      <c r="L10952" s="2">
        <v>20.129877236646799</v>
      </c>
    </row>
    <row r="10953" spans="1:12" hidden="1" x14ac:dyDescent="0.2">
      <c r="A10953" s="12" t="s">
        <v>80</v>
      </c>
      <c r="B10953" s="12" t="s">
        <v>56</v>
      </c>
      <c r="C10953" s="62">
        <v>2011</v>
      </c>
      <c r="D10953" s="10" t="s">
        <v>34</v>
      </c>
      <c r="E10953" s="9">
        <v>26158030.123512201</v>
      </c>
      <c r="F10953" s="8">
        <v>26070670</v>
      </c>
      <c r="G10953" s="7">
        <v>-16.1910454095344</v>
      </c>
      <c r="H10953" s="6">
        <v>-11.8229051688342</v>
      </c>
      <c r="I10953" s="5">
        <v>184335014.506589</v>
      </c>
      <c r="J10953" s="4">
        <v>186843269</v>
      </c>
      <c r="K10953" s="3">
        <v>21.794003065905599</v>
      </c>
      <c r="L10953" s="2">
        <v>26.134741518967601</v>
      </c>
    </row>
    <row r="10954" spans="1:12" hidden="1" x14ac:dyDescent="0.2">
      <c r="A10954" s="12" t="s">
        <v>80</v>
      </c>
      <c r="B10954" s="12" t="s">
        <v>56</v>
      </c>
      <c r="C10954" s="62">
        <v>2011</v>
      </c>
      <c r="D10954" s="10" t="s">
        <v>36</v>
      </c>
      <c r="E10954" s="9">
        <v>50705260.658061698</v>
      </c>
      <c r="F10954" s="8">
        <v>50364972</v>
      </c>
      <c r="G10954" s="7">
        <v>76.183330672420993</v>
      </c>
      <c r="H10954" s="6">
        <v>76.183330672420794</v>
      </c>
      <c r="I10954" s="5">
        <v>177651213.86015201</v>
      </c>
      <c r="J10954" s="4">
        <v>178292990</v>
      </c>
      <c r="K10954" s="3">
        <v>6.6156193574430802</v>
      </c>
      <c r="L10954" s="2">
        <v>6.61561935744324</v>
      </c>
    </row>
    <row r="10955" spans="1:12" hidden="1" x14ac:dyDescent="0.2">
      <c r="A10955" s="12" t="s">
        <v>80</v>
      </c>
      <c r="B10955" s="12" t="s">
        <v>56</v>
      </c>
      <c r="C10955" s="62">
        <v>2011</v>
      </c>
      <c r="D10955" s="10" t="s">
        <v>37</v>
      </c>
      <c r="E10955" s="9">
        <v>34377809.094093703</v>
      </c>
      <c r="F10955" s="8">
        <v>36482973</v>
      </c>
      <c r="G10955" s="7">
        <v>12.405295961590401</v>
      </c>
      <c r="H10955" s="6">
        <v>12.9798954909645</v>
      </c>
      <c r="I10955" s="5">
        <v>204172176.948935</v>
      </c>
      <c r="J10955" s="4">
        <v>209678162</v>
      </c>
      <c r="K10955" s="3">
        <v>15.1161460333539</v>
      </c>
      <c r="L10955" s="2">
        <v>18.7604526242487</v>
      </c>
    </row>
    <row r="10956" spans="1:12" hidden="1" x14ac:dyDescent="0.2">
      <c r="A10956" s="12" t="s">
        <v>80</v>
      </c>
      <c r="B10956" s="12" t="s">
        <v>56</v>
      </c>
      <c r="C10956" s="62">
        <v>2011</v>
      </c>
      <c r="D10956" s="10" t="s">
        <v>38</v>
      </c>
      <c r="E10956" s="9">
        <v>33691811.977379099</v>
      </c>
      <c r="F10956" s="8">
        <v>32473065</v>
      </c>
      <c r="G10956" s="7">
        <v>-21.488588572326499</v>
      </c>
      <c r="H10956" s="6">
        <v>-26.886341777715401</v>
      </c>
      <c r="I10956" s="5">
        <v>196568929.556793</v>
      </c>
      <c r="J10956" s="4">
        <v>189887471</v>
      </c>
      <c r="K10956" s="3">
        <v>-6.8893638185670403</v>
      </c>
      <c r="L10956" s="2">
        <v>-14.033732165870299</v>
      </c>
    </row>
    <row r="10957" spans="1:12" hidden="1" x14ac:dyDescent="0.2">
      <c r="A10957" s="12" t="s">
        <v>80</v>
      </c>
      <c r="B10957" s="12" t="s">
        <v>56</v>
      </c>
      <c r="C10957" s="62">
        <v>2011</v>
      </c>
      <c r="D10957" s="10" t="s">
        <v>39</v>
      </c>
      <c r="E10957" s="9">
        <v>43830528.337650202</v>
      </c>
      <c r="F10957" s="8">
        <v>47299037</v>
      </c>
      <c r="G10957" s="7">
        <v>7.7040313205179798</v>
      </c>
      <c r="H10957" s="6">
        <v>25.204419567757999</v>
      </c>
      <c r="I10957" s="5">
        <v>179434998.58230799</v>
      </c>
      <c r="J10957" s="4">
        <v>190772806</v>
      </c>
      <c r="K10957" s="3">
        <v>-16.462117588587301</v>
      </c>
      <c r="L10957" s="2">
        <v>-9.0933559666596704</v>
      </c>
    </row>
    <row r="10958" spans="1:12" hidden="1" x14ac:dyDescent="0.2">
      <c r="A10958" s="12" t="s">
        <v>80</v>
      </c>
      <c r="B10958" s="12" t="s">
        <v>56</v>
      </c>
      <c r="C10958" s="62">
        <v>2011</v>
      </c>
      <c r="D10958" s="10" t="s">
        <v>40</v>
      </c>
      <c r="E10958" s="9">
        <v>55773285.522904702</v>
      </c>
      <c r="F10958" s="8">
        <v>52644081</v>
      </c>
      <c r="G10958" s="7">
        <v>33.834703389325497</v>
      </c>
      <c r="H10958" s="6">
        <v>22.371676314350399</v>
      </c>
      <c r="I10958" s="5">
        <v>204034687.702384</v>
      </c>
      <c r="J10958" s="4">
        <v>197558491</v>
      </c>
      <c r="K10958" s="3">
        <v>23.194117164151901</v>
      </c>
      <c r="L10958" s="2">
        <v>21.506172521963801</v>
      </c>
    </row>
    <row r="10959" spans="1:12" hidden="1" x14ac:dyDescent="0.2">
      <c r="A10959" s="12" t="s">
        <v>80</v>
      </c>
      <c r="B10959" s="12" t="s">
        <v>56</v>
      </c>
      <c r="C10959" s="62">
        <v>2011</v>
      </c>
      <c r="D10959" s="10" t="s">
        <v>41</v>
      </c>
      <c r="E10959" s="9">
        <v>43666923.145166501</v>
      </c>
      <c r="F10959" s="8">
        <v>42049234</v>
      </c>
      <c r="G10959" s="7">
        <v>40.9707975655528</v>
      </c>
      <c r="H10959" s="6">
        <v>34.674614439252103</v>
      </c>
      <c r="I10959" s="5">
        <v>206033978.32789099</v>
      </c>
      <c r="J10959" s="4">
        <v>198997360</v>
      </c>
      <c r="K10959" s="3">
        <v>-7.5801513374666998</v>
      </c>
      <c r="L10959" s="2">
        <v>-12.7084841855284</v>
      </c>
    </row>
    <row r="10960" spans="1:12" hidden="1" x14ac:dyDescent="0.2">
      <c r="A10960" s="12" t="s">
        <v>80</v>
      </c>
      <c r="B10960" s="12" t="s">
        <v>56</v>
      </c>
      <c r="C10960" s="62">
        <v>2011</v>
      </c>
      <c r="D10960" s="10" t="s">
        <v>42</v>
      </c>
      <c r="E10960" s="9">
        <v>41195467.259678498</v>
      </c>
      <c r="F10960" s="8">
        <v>41777003</v>
      </c>
      <c r="G10960" s="7">
        <v>20.447462319962401</v>
      </c>
      <c r="H10960" s="6">
        <v>18.934822685578101</v>
      </c>
      <c r="I10960" s="5">
        <v>168540505.30833399</v>
      </c>
      <c r="J10960" s="4">
        <v>163466031</v>
      </c>
      <c r="K10960" s="3">
        <v>0.62137047039538795</v>
      </c>
      <c r="L10960" s="2">
        <v>-2.0297892409842899</v>
      </c>
    </row>
    <row r="10961" spans="1:12" hidden="1" x14ac:dyDescent="0.2">
      <c r="A10961" s="12" t="s">
        <v>80</v>
      </c>
      <c r="B10961" s="12" t="s">
        <v>56</v>
      </c>
      <c r="C10961" s="62">
        <v>2011</v>
      </c>
      <c r="D10961" s="10" t="s">
        <v>43</v>
      </c>
      <c r="E10961" s="9">
        <v>39243393.119978301</v>
      </c>
      <c r="F10961" s="8">
        <v>41885562</v>
      </c>
      <c r="G10961" s="7">
        <v>22.818375719468001</v>
      </c>
      <c r="H10961" s="6">
        <v>29.674205553752401</v>
      </c>
      <c r="I10961" s="5">
        <v>184096763.17973101</v>
      </c>
      <c r="J10961" s="4">
        <v>194308589</v>
      </c>
      <c r="K10961" s="3">
        <v>1.34909983961056</v>
      </c>
      <c r="L10961" s="2">
        <v>2.9094695364149801</v>
      </c>
    </row>
    <row r="10962" spans="1:12" hidden="1" x14ac:dyDescent="0.2">
      <c r="A10962" s="12" t="s">
        <v>80</v>
      </c>
      <c r="B10962" s="12" t="s">
        <v>56</v>
      </c>
      <c r="C10962" s="62">
        <v>2011</v>
      </c>
      <c r="D10962" s="10" t="s">
        <v>44</v>
      </c>
      <c r="E10962" s="9">
        <v>39709313.1602493</v>
      </c>
      <c r="F10962" s="8">
        <v>36686077</v>
      </c>
      <c r="G10962" s="7">
        <v>1.46393037136037</v>
      </c>
      <c r="H10962" s="6">
        <v>-2.6782163288451701</v>
      </c>
      <c r="I10962" s="5">
        <v>190237936.11024699</v>
      </c>
      <c r="J10962" s="4">
        <v>185834575</v>
      </c>
      <c r="K10962" s="3">
        <v>5.4051363512998902</v>
      </c>
      <c r="L10962" s="2">
        <v>6.6160323260710001</v>
      </c>
    </row>
    <row r="10963" spans="1:12" hidden="1" x14ac:dyDescent="0.2">
      <c r="A10963" s="12" t="s">
        <v>80</v>
      </c>
      <c r="B10963" s="12" t="s">
        <v>56</v>
      </c>
      <c r="C10963" s="62">
        <v>2011</v>
      </c>
      <c r="D10963" s="10" t="s">
        <v>45</v>
      </c>
      <c r="E10963" s="9">
        <v>35877839.541901097</v>
      </c>
      <c r="F10963" s="8">
        <v>36384309</v>
      </c>
      <c r="G10963" s="7">
        <v>-16.700898289600701</v>
      </c>
      <c r="H10963" s="6">
        <v>-17.747010182112099</v>
      </c>
      <c r="I10963" s="5">
        <v>208566132.370958</v>
      </c>
      <c r="J10963" s="4">
        <v>202286553</v>
      </c>
      <c r="K10963" s="3">
        <v>14.057322838444099</v>
      </c>
      <c r="L10963" s="2">
        <v>11.0521542774959</v>
      </c>
    </row>
    <row r="10964" spans="1:12" hidden="1" x14ac:dyDescent="0.2">
      <c r="A10964" s="12" t="s">
        <v>80</v>
      </c>
      <c r="B10964" s="12" t="s">
        <v>56</v>
      </c>
      <c r="C10964" s="62">
        <v>2011</v>
      </c>
      <c r="D10964" s="10" t="s">
        <v>46</v>
      </c>
      <c r="E10964" s="9">
        <v>43807511.809616901</v>
      </c>
      <c r="F10964" s="8">
        <v>45172585</v>
      </c>
      <c r="G10964" s="7">
        <v>25.5021491571217</v>
      </c>
      <c r="H10964" s="6">
        <v>11.353716742067901</v>
      </c>
      <c r="I10964" s="5">
        <v>212027762.78061399</v>
      </c>
      <c r="J10964" s="4">
        <v>215029239</v>
      </c>
      <c r="K10964" s="3">
        <v>9.2710662379923896</v>
      </c>
      <c r="L10964" s="2">
        <v>1.82040209650289</v>
      </c>
    </row>
    <row r="10965" spans="1:12" hidden="1" x14ac:dyDescent="0.2">
      <c r="A10965" s="12" t="s">
        <v>80</v>
      </c>
      <c r="B10965" s="12" t="s">
        <v>56</v>
      </c>
      <c r="C10965" s="62">
        <v>2012</v>
      </c>
      <c r="D10965" s="10" t="s">
        <v>34</v>
      </c>
      <c r="E10965" s="9">
        <v>43863658.551636197</v>
      </c>
      <c r="F10965" s="8">
        <v>44805826</v>
      </c>
      <c r="G10965" s="7">
        <v>67.687162773810101</v>
      </c>
      <c r="H10965" s="6">
        <v>71.862963245670301</v>
      </c>
      <c r="I10965" s="5">
        <v>186520530.50796199</v>
      </c>
      <c r="J10965" s="4">
        <v>183897845</v>
      </c>
      <c r="K10965" s="3">
        <v>1.18562173726082</v>
      </c>
      <c r="L10965" s="2">
        <v>-1.57641429405734</v>
      </c>
    </row>
    <row r="10966" spans="1:12" hidden="1" x14ac:dyDescent="0.2">
      <c r="A10966" s="12" t="s">
        <v>80</v>
      </c>
      <c r="B10966" s="12" t="s">
        <v>56</v>
      </c>
      <c r="C10966" s="62">
        <v>2012</v>
      </c>
      <c r="D10966" s="10" t="s">
        <v>36</v>
      </c>
      <c r="E10966" s="9">
        <v>45652022.854769804</v>
      </c>
      <c r="F10966" s="8">
        <v>46459598</v>
      </c>
      <c r="G10966" s="7">
        <v>-9.9659044006678901</v>
      </c>
      <c r="H10966" s="6">
        <v>-7.7541470687206999</v>
      </c>
      <c r="I10966" s="5">
        <v>204099029.57065001</v>
      </c>
      <c r="J10966" s="4">
        <v>199905116</v>
      </c>
      <c r="K10966" s="3">
        <v>14.887495072967999</v>
      </c>
      <c r="L10966" s="2">
        <v>12.121691380014401</v>
      </c>
    </row>
    <row r="10967" spans="1:12" hidden="1" x14ac:dyDescent="0.2">
      <c r="A10967" s="12" t="s">
        <v>80</v>
      </c>
      <c r="B10967" s="12" t="s">
        <v>56</v>
      </c>
      <c r="C10967" s="62">
        <v>2012</v>
      </c>
      <c r="D10967" s="10" t="s">
        <v>37</v>
      </c>
      <c r="E10967" s="9">
        <v>45186202.850219198</v>
      </c>
      <c r="F10967" s="8">
        <v>46995619</v>
      </c>
      <c r="G10967" s="7">
        <v>31.4400307667728</v>
      </c>
      <c r="H10967" s="6">
        <v>28.815211962029501</v>
      </c>
      <c r="I10967" s="5">
        <v>169072816.55895001</v>
      </c>
      <c r="J10967" s="4">
        <v>174442749</v>
      </c>
      <c r="K10967" s="3">
        <v>-17.191059484448601</v>
      </c>
      <c r="L10967" s="2">
        <v>-16.804522065583502</v>
      </c>
    </row>
    <row r="10968" spans="1:12" hidden="1" x14ac:dyDescent="0.2">
      <c r="A10968" s="12" t="s">
        <v>80</v>
      </c>
      <c r="B10968" s="12" t="s">
        <v>56</v>
      </c>
      <c r="C10968" s="62">
        <v>2012</v>
      </c>
      <c r="D10968" s="10" t="s">
        <v>38</v>
      </c>
      <c r="E10968" s="9">
        <v>71748728.926563993</v>
      </c>
      <c r="F10968" s="8">
        <v>68045962</v>
      </c>
      <c r="G10968" s="7">
        <v>112.955981633569</v>
      </c>
      <c r="H10968" s="6">
        <v>109.545855927058</v>
      </c>
      <c r="I10968" s="5">
        <v>185943893.906896</v>
      </c>
      <c r="J10968" s="4">
        <v>185866921</v>
      </c>
      <c r="K10968" s="3">
        <v>-5.4052467365282197</v>
      </c>
      <c r="L10968" s="2">
        <v>-2.11733295452653</v>
      </c>
    </row>
    <row r="10969" spans="1:12" hidden="1" x14ac:dyDescent="0.2">
      <c r="A10969" s="12" t="s">
        <v>80</v>
      </c>
      <c r="B10969" s="12" t="s">
        <v>56</v>
      </c>
      <c r="C10969" s="62">
        <v>2012</v>
      </c>
      <c r="D10969" s="10" t="s">
        <v>39</v>
      </c>
      <c r="E10969" s="9">
        <v>70083985.882699907</v>
      </c>
      <c r="F10969" s="8">
        <v>70318643</v>
      </c>
      <c r="G10969" s="7">
        <v>59.897652482774497</v>
      </c>
      <c r="H10969" s="6">
        <v>48.668233985398103</v>
      </c>
      <c r="I10969" s="5">
        <v>189299743.60652399</v>
      </c>
      <c r="J10969" s="4">
        <v>191872483</v>
      </c>
      <c r="K10969" s="3">
        <v>5.49767052256027</v>
      </c>
      <c r="L10969" s="2">
        <v>0.57643278570846901</v>
      </c>
    </row>
    <row r="10970" spans="1:12" hidden="1" x14ac:dyDescent="0.2">
      <c r="A10970" s="12" t="s">
        <v>80</v>
      </c>
      <c r="B10970" s="12" t="s">
        <v>56</v>
      </c>
      <c r="C10970" s="62">
        <v>2012</v>
      </c>
      <c r="D10970" s="10" t="s">
        <v>40</v>
      </c>
      <c r="E10970" s="9">
        <v>77220306.987319499</v>
      </c>
      <c r="F10970" s="8">
        <v>78123587</v>
      </c>
      <c r="G10970" s="7">
        <v>38.453932314256498</v>
      </c>
      <c r="H10970" s="6">
        <v>48.399564615820701</v>
      </c>
      <c r="I10970" s="5">
        <v>192849022.28903899</v>
      </c>
      <c r="J10970" s="4">
        <v>190205581</v>
      </c>
      <c r="K10970" s="3">
        <v>-5.4822371329629096</v>
      </c>
      <c r="L10970" s="2">
        <v>-3.7218901413860301</v>
      </c>
    </row>
    <row r="10971" spans="1:12" hidden="1" x14ac:dyDescent="0.2">
      <c r="A10971" s="12" t="s">
        <v>80</v>
      </c>
      <c r="B10971" s="12" t="s">
        <v>56</v>
      </c>
      <c r="C10971" s="62">
        <v>2012</v>
      </c>
      <c r="D10971" s="10" t="s">
        <v>41</v>
      </c>
      <c r="E10971" s="9">
        <v>92720695.025303707</v>
      </c>
      <c r="F10971" s="8">
        <v>92263792</v>
      </c>
      <c r="G10971" s="7">
        <v>112.336222355449</v>
      </c>
      <c r="H10971" s="6">
        <v>119.418484531728</v>
      </c>
      <c r="I10971" s="5">
        <v>233416553.683882</v>
      </c>
      <c r="J10971" s="4">
        <v>230469687</v>
      </c>
      <c r="K10971" s="3">
        <v>13.2903201589464</v>
      </c>
      <c r="L10971" s="2">
        <v>15.815449511491</v>
      </c>
    </row>
    <row r="10972" spans="1:12" hidden="1" x14ac:dyDescent="0.2">
      <c r="A10972" s="12" t="s">
        <v>80</v>
      </c>
      <c r="B10972" s="12" t="s">
        <v>56</v>
      </c>
      <c r="C10972" s="62">
        <v>2012</v>
      </c>
      <c r="D10972" s="10" t="s">
        <v>42</v>
      </c>
      <c r="E10972" s="9">
        <v>63627414.895837799</v>
      </c>
      <c r="F10972" s="8">
        <v>67905648</v>
      </c>
      <c r="G10972" s="7">
        <v>54.452465594716898</v>
      </c>
      <c r="H10972" s="6">
        <v>62.5431292905334</v>
      </c>
      <c r="I10972" s="5">
        <v>173843629.97172201</v>
      </c>
      <c r="J10972" s="4">
        <v>183474504</v>
      </c>
      <c r="K10972" s="3">
        <v>3.14649861390073</v>
      </c>
      <c r="L10972" s="2">
        <v>12.240141194839399</v>
      </c>
    </row>
    <row r="10973" spans="1:12" hidden="1" x14ac:dyDescent="0.2">
      <c r="A10973" s="12" t="s">
        <v>80</v>
      </c>
      <c r="B10973" s="12" t="s">
        <v>56</v>
      </c>
      <c r="C10973" s="62">
        <v>2012</v>
      </c>
      <c r="D10973" s="10" t="s">
        <v>43</v>
      </c>
      <c r="E10973" s="9">
        <v>73985911.060172305</v>
      </c>
      <c r="F10973" s="8">
        <v>67730130</v>
      </c>
      <c r="G10973" s="7">
        <v>88.530871512501903</v>
      </c>
      <c r="H10973" s="6">
        <v>61.702808237358703</v>
      </c>
      <c r="I10973" s="5">
        <v>197880878.36572099</v>
      </c>
      <c r="J10973" s="4">
        <v>190055998</v>
      </c>
      <c r="K10973" s="3">
        <v>7.4874294082687003</v>
      </c>
      <c r="L10973" s="2">
        <v>-2.1885759254831498</v>
      </c>
    </row>
    <row r="10974" spans="1:12" hidden="1" x14ac:dyDescent="0.2">
      <c r="A10974" s="12" t="s">
        <v>80</v>
      </c>
      <c r="B10974" s="12" t="s">
        <v>56</v>
      </c>
      <c r="C10974" s="62">
        <v>2012</v>
      </c>
      <c r="D10974" s="10" t="s">
        <v>44</v>
      </c>
      <c r="E10974" s="9">
        <v>71003100.835475802</v>
      </c>
      <c r="F10974" s="8">
        <v>72673714</v>
      </c>
      <c r="G10974" s="7">
        <v>78.807174399966499</v>
      </c>
      <c r="H10974" s="6">
        <v>98.0961714712641</v>
      </c>
      <c r="I10974" s="5">
        <v>210891068.491254</v>
      </c>
      <c r="J10974" s="4">
        <v>208047241</v>
      </c>
      <c r="K10974" s="3">
        <v>10.856474162460501</v>
      </c>
      <c r="L10974" s="2">
        <v>11.952924260730301</v>
      </c>
    </row>
    <row r="10975" spans="1:12" hidden="1" x14ac:dyDescent="0.2">
      <c r="A10975" s="12" t="s">
        <v>80</v>
      </c>
      <c r="B10975" s="12" t="s">
        <v>56</v>
      </c>
      <c r="C10975" s="62">
        <v>2012</v>
      </c>
      <c r="D10975" s="10" t="s">
        <v>45</v>
      </c>
      <c r="E10975" s="9">
        <v>82596257.089414701</v>
      </c>
      <c r="F10975" s="8">
        <v>88149933</v>
      </c>
      <c r="G10975" s="7">
        <v>130.21524747317099</v>
      </c>
      <c r="H10975" s="6">
        <v>142.27458325510599</v>
      </c>
      <c r="I10975" s="5">
        <v>190449243.98032299</v>
      </c>
      <c r="J10975" s="4">
        <v>201000063</v>
      </c>
      <c r="K10975" s="3">
        <v>-8.6863999368852998</v>
      </c>
      <c r="L10975" s="2">
        <v>-0.63597405804823903</v>
      </c>
    </row>
    <row r="10976" spans="1:12" hidden="1" x14ac:dyDescent="0.2">
      <c r="A10976" s="12" t="s">
        <v>80</v>
      </c>
      <c r="B10976" s="12" t="s">
        <v>56</v>
      </c>
      <c r="C10976" s="62">
        <v>2012</v>
      </c>
      <c r="D10976" s="10" t="s">
        <v>46</v>
      </c>
      <c r="E10976" s="9">
        <v>78866383.972080201</v>
      </c>
      <c r="F10976" s="8">
        <v>71864175</v>
      </c>
      <c r="G10976" s="7">
        <v>80.029361893059999</v>
      </c>
      <c r="H10976" s="6">
        <v>59.088028723616297</v>
      </c>
      <c r="I10976" s="5">
        <v>261849328.02560601</v>
      </c>
      <c r="J10976" s="4">
        <v>263743989</v>
      </c>
      <c r="K10976" s="3">
        <v>23.4976611513571</v>
      </c>
      <c r="L10976" s="2">
        <v>22.654942289034501</v>
      </c>
    </row>
    <row r="10977" spans="1:12" hidden="1" x14ac:dyDescent="0.2">
      <c r="A10977" s="12" t="s">
        <v>80</v>
      </c>
      <c r="B10977" s="12" t="s">
        <v>56</v>
      </c>
      <c r="C10977" s="62">
        <v>2013</v>
      </c>
      <c r="D10977" s="10" t="s">
        <v>34</v>
      </c>
      <c r="E10977" s="9">
        <v>54695790.273883797</v>
      </c>
      <c r="F10977" s="8">
        <v>55407890</v>
      </c>
      <c r="G10977" s="7">
        <v>24.695002833600899</v>
      </c>
      <c r="H10977" s="6">
        <v>23.662244280464801</v>
      </c>
      <c r="I10977" s="5">
        <v>190373753.10886201</v>
      </c>
      <c r="J10977" s="4">
        <v>199010901</v>
      </c>
      <c r="K10977" s="3">
        <v>2.06584368509264</v>
      </c>
      <c r="L10977" s="2">
        <v>8.2181800444697899</v>
      </c>
    </row>
    <row r="10978" spans="1:12" hidden="1" x14ac:dyDescent="0.2">
      <c r="A10978" s="12" t="s">
        <v>80</v>
      </c>
      <c r="B10978" s="12" t="s">
        <v>56</v>
      </c>
      <c r="C10978" s="62">
        <v>2013</v>
      </c>
      <c r="D10978" s="10" t="s">
        <v>36</v>
      </c>
      <c r="E10978" s="9">
        <v>51047928.339077398</v>
      </c>
      <c r="F10978" s="8">
        <v>50705340</v>
      </c>
      <c r="G10978" s="7">
        <v>11.819641599394799</v>
      </c>
      <c r="H10978" s="6">
        <v>9.1385680952297506</v>
      </c>
      <c r="I10978" s="5">
        <v>177716268.844944</v>
      </c>
      <c r="J10978" s="4">
        <v>178358280</v>
      </c>
      <c r="K10978" s="3">
        <v>-12.9264508416359</v>
      </c>
      <c r="L10978" s="2">
        <v>-10.7785315509384</v>
      </c>
    </row>
    <row r="10979" spans="1:12" hidden="1" x14ac:dyDescent="0.2">
      <c r="A10979" s="12" t="s">
        <v>80</v>
      </c>
      <c r="B10979" s="12" t="s">
        <v>56</v>
      </c>
      <c r="C10979" s="62">
        <v>2013</v>
      </c>
      <c r="D10979" s="10" t="s">
        <v>37</v>
      </c>
      <c r="E10979" s="9">
        <v>53918221.364701301</v>
      </c>
      <c r="F10979" s="8">
        <v>49341577</v>
      </c>
      <c r="G10979" s="7">
        <v>19.3245237786997</v>
      </c>
      <c r="H10979" s="6">
        <v>4.9918653055724302</v>
      </c>
      <c r="I10979" s="5">
        <v>210180748.828004</v>
      </c>
      <c r="J10979" s="4">
        <v>201874739</v>
      </c>
      <c r="K10979" s="3">
        <v>24.313744282317</v>
      </c>
      <c r="L10979" s="2">
        <v>15.725497423799499</v>
      </c>
    </row>
    <row r="10980" spans="1:12" hidden="1" x14ac:dyDescent="0.2">
      <c r="A10980" s="12" t="s">
        <v>80</v>
      </c>
      <c r="B10980" s="12" t="s">
        <v>56</v>
      </c>
      <c r="C10980" s="62">
        <v>2013</v>
      </c>
      <c r="D10980" s="10" t="s">
        <v>38</v>
      </c>
      <c r="E10980" s="9">
        <v>63121156.698281601</v>
      </c>
      <c r="F10980" s="8">
        <v>68258011</v>
      </c>
      <c r="G10980" s="7">
        <v>-12.0247039318464</v>
      </c>
      <c r="H10980" s="6">
        <v>0.31162613293644897</v>
      </c>
      <c r="I10980" s="5">
        <v>200649574.914141</v>
      </c>
      <c r="J10980" s="4">
        <v>201043598</v>
      </c>
      <c r="K10980" s="3">
        <v>7.9086657261293603</v>
      </c>
      <c r="L10980" s="2">
        <v>8.1653458928283307</v>
      </c>
    </row>
    <row r="10981" spans="1:12" hidden="1" x14ac:dyDescent="0.2">
      <c r="A10981" s="12" t="s">
        <v>80</v>
      </c>
      <c r="B10981" s="12" t="s">
        <v>56</v>
      </c>
      <c r="C10981" s="62">
        <v>2013</v>
      </c>
      <c r="D10981" s="10" t="s">
        <v>39</v>
      </c>
      <c r="E10981" s="9">
        <v>53426667.435477801</v>
      </c>
      <c r="F10981" s="8">
        <v>55889441</v>
      </c>
      <c r="G10981" s="7">
        <v>-23.7676528202913</v>
      </c>
      <c r="H10981" s="6">
        <v>-20.5197389830176</v>
      </c>
      <c r="I10981" s="5">
        <v>240943569.36327901</v>
      </c>
      <c r="J10981" s="4">
        <v>249671301</v>
      </c>
      <c r="K10981" s="3">
        <v>27.281508560360901</v>
      </c>
      <c r="L10981" s="2">
        <v>30.123557633847899</v>
      </c>
    </row>
    <row r="10982" spans="1:12" hidden="1" x14ac:dyDescent="0.2">
      <c r="A10982" s="12" t="s">
        <v>80</v>
      </c>
      <c r="B10982" s="12" t="s">
        <v>56</v>
      </c>
      <c r="C10982" s="62">
        <v>2013</v>
      </c>
      <c r="D10982" s="10" t="s">
        <v>40</v>
      </c>
      <c r="E10982" s="9">
        <v>55926300.266055703</v>
      </c>
      <c r="F10982" s="8">
        <v>52111803</v>
      </c>
      <c r="G10982" s="7">
        <v>-27.5756566530622</v>
      </c>
      <c r="H10982" s="6">
        <v>-33.295685719090201</v>
      </c>
      <c r="I10982" s="5">
        <v>205770411.57050699</v>
      </c>
      <c r="J10982" s="4">
        <v>200028495</v>
      </c>
      <c r="K10982" s="3">
        <v>6.7002617530005599</v>
      </c>
      <c r="L10982" s="2">
        <v>5.1643668647135996</v>
      </c>
    </row>
    <row r="10983" spans="1:12" hidden="1" x14ac:dyDescent="0.2">
      <c r="A10983" s="12" t="s">
        <v>80</v>
      </c>
      <c r="B10983" s="12" t="s">
        <v>56</v>
      </c>
      <c r="C10983" s="62">
        <v>2013</v>
      </c>
      <c r="D10983" s="10" t="s">
        <v>41</v>
      </c>
      <c r="E10983" s="9">
        <v>53660500.361368202</v>
      </c>
      <c r="F10983" s="8">
        <v>54909784</v>
      </c>
      <c r="G10983" s="7">
        <v>-42.126727645080599</v>
      </c>
      <c r="H10983" s="6">
        <v>-40.486096647750998</v>
      </c>
      <c r="I10983" s="5">
        <v>241034886.72971901</v>
      </c>
      <c r="J10983" s="4">
        <v>237806376</v>
      </c>
      <c r="K10983" s="3">
        <v>3.2638358015321298</v>
      </c>
      <c r="L10983" s="2">
        <v>3.1833639796629698</v>
      </c>
    </row>
    <row r="10984" spans="1:12" hidden="1" x14ac:dyDescent="0.2">
      <c r="A10984" s="12" t="s">
        <v>80</v>
      </c>
      <c r="B10984" s="12" t="s">
        <v>56</v>
      </c>
      <c r="C10984" s="62">
        <v>2013</v>
      </c>
      <c r="D10984" s="10" t="s">
        <v>42</v>
      </c>
      <c r="E10984" s="9">
        <v>41662341.060149699</v>
      </c>
      <c r="F10984" s="8">
        <v>41406738</v>
      </c>
      <c r="G10984" s="7">
        <v>-34.521399103902503</v>
      </c>
      <c r="H10984" s="6">
        <v>-39.023131036169502</v>
      </c>
      <c r="I10984" s="5">
        <v>187304504.82653201</v>
      </c>
      <c r="J10984" s="4">
        <v>182513058</v>
      </c>
      <c r="K10984" s="3">
        <v>7.7430935243354</v>
      </c>
      <c r="L10984" s="2">
        <v>-0.52402158285709299</v>
      </c>
    </row>
    <row r="10985" spans="1:12" hidden="1" x14ac:dyDescent="0.2">
      <c r="A10985" s="12" t="s">
        <v>80</v>
      </c>
      <c r="B10985" s="12" t="s">
        <v>56</v>
      </c>
      <c r="C10985" s="62">
        <v>2013</v>
      </c>
      <c r="D10985" s="10" t="s">
        <v>43</v>
      </c>
      <c r="E10985" s="9">
        <v>62399581.004334398</v>
      </c>
      <c r="F10985" s="8">
        <v>61028744</v>
      </c>
      <c r="G10985" s="7">
        <v>-15.660184337548801</v>
      </c>
      <c r="H10985" s="6">
        <v>-9.8942464749440102</v>
      </c>
      <c r="I10985" s="5">
        <v>190286321.099565</v>
      </c>
      <c r="J10985" s="4">
        <v>191876125</v>
      </c>
      <c r="K10985" s="3">
        <v>-3.8379439837131799</v>
      </c>
      <c r="L10985" s="2">
        <v>0.95767932564800895</v>
      </c>
    </row>
    <row r="10986" spans="1:12" hidden="1" x14ac:dyDescent="0.2">
      <c r="A10986" s="12" t="s">
        <v>80</v>
      </c>
      <c r="B10986" s="12" t="s">
        <v>56</v>
      </c>
      <c r="C10986" s="62">
        <v>2013</v>
      </c>
      <c r="D10986" s="10" t="s">
        <v>44</v>
      </c>
      <c r="E10986" s="9">
        <v>59122338.385462597</v>
      </c>
      <c r="F10986" s="8">
        <v>60822748</v>
      </c>
      <c r="G10986" s="7">
        <v>-16.732737458245101</v>
      </c>
      <c r="H10986" s="6">
        <v>-16.3070873190821</v>
      </c>
      <c r="I10986" s="5">
        <v>278497051.520428</v>
      </c>
      <c r="J10986" s="4">
        <v>283439242</v>
      </c>
      <c r="K10986" s="3">
        <v>32.057300251185197</v>
      </c>
      <c r="L10986" s="2">
        <v>36.237923962663899</v>
      </c>
    </row>
    <row r="10987" spans="1:12" hidden="1" x14ac:dyDescent="0.2">
      <c r="A10987" s="12" t="s">
        <v>80</v>
      </c>
      <c r="B10987" s="12" t="s">
        <v>56</v>
      </c>
      <c r="C10987" s="62">
        <v>2013</v>
      </c>
      <c r="D10987" s="10" t="s">
        <v>45</v>
      </c>
      <c r="E10987" s="9">
        <v>54627093.245563</v>
      </c>
      <c r="F10987" s="8">
        <v>54291950</v>
      </c>
      <c r="G10987" s="7">
        <v>-33.862507611662899</v>
      </c>
      <c r="H10987" s="6">
        <v>-38.409539120126198</v>
      </c>
      <c r="I10987" s="5">
        <v>221626364.196358</v>
      </c>
      <c r="J10987" s="4">
        <v>215956928</v>
      </c>
      <c r="K10987" s="3">
        <v>16.370304005646901</v>
      </c>
      <c r="L10987" s="2">
        <v>7.4412240358352504</v>
      </c>
    </row>
    <row r="10988" spans="1:12" hidden="1" x14ac:dyDescent="0.2">
      <c r="A10988" s="12" t="s">
        <v>80</v>
      </c>
      <c r="B10988" s="12" t="s">
        <v>56</v>
      </c>
      <c r="C10988" s="62">
        <v>2013</v>
      </c>
      <c r="D10988" s="10" t="s">
        <v>46</v>
      </c>
      <c r="E10988" s="9">
        <v>47586390.968100101</v>
      </c>
      <c r="F10988" s="8">
        <v>46867331</v>
      </c>
      <c r="G10988" s="7">
        <v>-39.662009881236202</v>
      </c>
      <c r="H10988" s="6">
        <v>-34.783456430133697</v>
      </c>
      <c r="I10988" s="5">
        <v>194724382.587163</v>
      </c>
      <c r="J10988" s="4">
        <v>184974616</v>
      </c>
      <c r="K10988" s="3">
        <v>-25.634950429156302</v>
      </c>
      <c r="L10988" s="2">
        <v>-29.865845776678501</v>
      </c>
    </row>
    <row r="10989" spans="1:12" hidden="1" x14ac:dyDescent="0.2">
      <c r="A10989" s="12" t="s">
        <v>80</v>
      </c>
      <c r="B10989" s="12" t="s">
        <v>56</v>
      </c>
      <c r="C10989" s="62">
        <v>2014</v>
      </c>
      <c r="D10989" s="10" t="s">
        <v>34</v>
      </c>
      <c r="E10989" s="9">
        <v>60845087.789104499</v>
      </c>
      <c r="F10989" s="8">
        <v>64388998</v>
      </c>
      <c r="G10989" s="7">
        <v>11.242725417127501</v>
      </c>
      <c r="H10989" s="6">
        <v>16.209077804623099</v>
      </c>
      <c r="I10989" s="5">
        <v>196480550.99449801</v>
      </c>
      <c r="J10989" s="4">
        <v>201440009</v>
      </c>
      <c r="K10989" s="3">
        <v>3.2077940293292002</v>
      </c>
      <c r="L10989" s="2">
        <v>1.22059042383813</v>
      </c>
    </row>
    <row r="10990" spans="1:12" hidden="1" x14ac:dyDescent="0.2">
      <c r="A10990" s="12" t="s">
        <v>80</v>
      </c>
      <c r="B10990" s="12" t="s">
        <v>56</v>
      </c>
      <c r="C10990" s="62">
        <v>2014</v>
      </c>
      <c r="D10990" s="10" t="s">
        <v>36</v>
      </c>
      <c r="E10990" s="9">
        <v>48270658.773348004</v>
      </c>
      <c r="F10990" s="8">
        <v>47946709</v>
      </c>
      <c r="G10990" s="7">
        <v>-5.4405137604837597</v>
      </c>
      <c r="H10990" s="6">
        <v>-5.4405137604836096</v>
      </c>
      <c r="I10990" s="5">
        <v>194884353.06512499</v>
      </c>
      <c r="J10990" s="4">
        <v>195588385</v>
      </c>
      <c r="K10990" s="3">
        <v>9.6603897503384903</v>
      </c>
      <c r="L10990" s="2">
        <v>9.6603897503384708</v>
      </c>
    </row>
    <row r="10991" spans="1:12" hidden="1" x14ac:dyDescent="0.2">
      <c r="A10991" s="12" t="s">
        <v>80</v>
      </c>
      <c r="B10991" s="12" t="s">
        <v>56</v>
      </c>
      <c r="C10991" s="62">
        <v>2014</v>
      </c>
      <c r="D10991" s="10" t="s">
        <v>37</v>
      </c>
      <c r="E10991" s="9">
        <v>51263772.703982599</v>
      </c>
      <c r="F10991" s="8">
        <v>48855904</v>
      </c>
      <c r="G10991" s="7">
        <v>-4.9231013070036003</v>
      </c>
      <c r="H10991" s="6">
        <v>-0.98430781813074697</v>
      </c>
      <c r="I10991" s="5">
        <v>210503388.77886599</v>
      </c>
      <c r="J10991" s="4">
        <v>207494099</v>
      </c>
      <c r="K10991" s="3">
        <v>0.15350594793341901</v>
      </c>
      <c r="L10991" s="2">
        <v>2.7835874997713201</v>
      </c>
    </row>
    <row r="10992" spans="1:12" hidden="1" x14ac:dyDescent="0.2">
      <c r="A10992" s="12" t="s">
        <v>80</v>
      </c>
      <c r="B10992" s="12" t="s">
        <v>56</v>
      </c>
      <c r="C10992" s="62">
        <v>2014</v>
      </c>
      <c r="D10992" s="10" t="s">
        <v>38</v>
      </c>
      <c r="E10992" s="9">
        <v>51561844.1966547</v>
      </c>
      <c r="F10992" s="8">
        <v>50709328</v>
      </c>
      <c r="G10992" s="7">
        <v>-18.312897142998001</v>
      </c>
      <c r="H10992" s="6">
        <v>-25.709338351508698</v>
      </c>
      <c r="I10992" s="5">
        <v>198225270.07431099</v>
      </c>
      <c r="J10992" s="4">
        <v>190597835</v>
      </c>
      <c r="K10992" s="3">
        <v>-1.2082282461188301</v>
      </c>
      <c r="L10992" s="2">
        <v>-5.1957700239726101</v>
      </c>
    </row>
    <row r="10993" spans="1:12" hidden="1" x14ac:dyDescent="0.2">
      <c r="A10993" s="12" t="s">
        <v>80</v>
      </c>
      <c r="B10993" s="12" t="s">
        <v>56</v>
      </c>
      <c r="C10993" s="62">
        <v>2014</v>
      </c>
      <c r="D10993" s="10" t="s">
        <v>39</v>
      </c>
      <c r="E10993" s="9">
        <v>55796084.930966802</v>
      </c>
      <c r="F10993" s="8">
        <v>57212466</v>
      </c>
      <c r="G10993" s="7">
        <v>4.4348966709377704</v>
      </c>
      <c r="H10993" s="6">
        <v>2.3672181655923099</v>
      </c>
      <c r="I10993" s="5">
        <v>203836472.59446701</v>
      </c>
      <c r="J10993" s="4">
        <v>207204107</v>
      </c>
      <c r="K10993" s="3">
        <v>-15.4007417034917</v>
      </c>
      <c r="L10993" s="2">
        <v>-17.009241282401099</v>
      </c>
    </row>
    <row r="10994" spans="1:12" hidden="1" x14ac:dyDescent="0.2">
      <c r="A10994" s="12" t="s">
        <v>80</v>
      </c>
      <c r="B10994" s="12" t="s">
        <v>56</v>
      </c>
      <c r="C10994" s="62">
        <v>2014</v>
      </c>
      <c r="D10994" s="10" t="s">
        <v>40</v>
      </c>
      <c r="E10994" s="9">
        <v>60600031.475432701</v>
      </c>
      <c r="F10994" s="8">
        <v>57927357</v>
      </c>
      <c r="G10994" s="7">
        <v>8.3569468874981307</v>
      </c>
      <c r="H10994" s="6">
        <v>11.159763556828</v>
      </c>
      <c r="I10994" s="5">
        <v>233814459.690543</v>
      </c>
      <c r="J10994" s="4">
        <v>232518927</v>
      </c>
      <c r="K10994" s="3">
        <v>13.628804989986</v>
      </c>
      <c r="L10994" s="2">
        <v>16.2429017925671</v>
      </c>
    </row>
    <row r="10995" spans="1:12" hidden="1" x14ac:dyDescent="0.2">
      <c r="A10995" s="12" t="s">
        <v>80</v>
      </c>
      <c r="B10995" s="12" t="s">
        <v>56</v>
      </c>
      <c r="C10995" s="62">
        <v>2014</v>
      </c>
      <c r="D10995" s="10" t="s">
        <v>41</v>
      </c>
      <c r="E10995" s="9">
        <v>47324038.472816803</v>
      </c>
      <c r="F10995" s="8">
        <v>48673347</v>
      </c>
      <c r="G10995" s="7">
        <v>-11.808428631636801</v>
      </c>
      <c r="H10995" s="6">
        <v>-11.3576061417397</v>
      </c>
      <c r="I10995" s="5">
        <v>281501881.26665902</v>
      </c>
      <c r="J10995" s="4">
        <v>286523662</v>
      </c>
      <c r="K10995" s="3">
        <v>16.788853715735002</v>
      </c>
      <c r="L10995" s="2">
        <v>20.486114299979899</v>
      </c>
    </row>
    <row r="10996" spans="1:12" hidden="1" x14ac:dyDescent="0.2">
      <c r="A10996" s="12" t="s">
        <v>80</v>
      </c>
      <c r="B10996" s="12" t="s">
        <v>56</v>
      </c>
      <c r="C10996" s="62">
        <v>2014</v>
      </c>
      <c r="D10996" s="10" t="s">
        <v>42</v>
      </c>
      <c r="E10996" s="9">
        <v>45868554.760822304</v>
      </c>
      <c r="F10996" s="8">
        <v>41986702</v>
      </c>
      <c r="G10996" s="7">
        <v>10.095960989325899</v>
      </c>
      <c r="H10996" s="6">
        <v>1.4006512659847901</v>
      </c>
      <c r="I10996" s="5">
        <v>209817969.33406001</v>
      </c>
      <c r="J10996" s="4">
        <v>201507644</v>
      </c>
      <c r="K10996" s="3">
        <v>12.0197133156933</v>
      </c>
      <c r="L10996" s="2">
        <v>10.407247683067199</v>
      </c>
    </row>
    <row r="10997" spans="1:12" hidden="1" x14ac:dyDescent="0.2">
      <c r="A10997" s="12" t="s">
        <v>80</v>
      </c>
      <c r="B10997" s="12" t="s">
        <v>56</v>
      </c>
      <c r="C10997" s="62">
        <v>2014</v>
      </c>
      <c r="D10997" s="10" t="s">
        <v>43</v>
      </c>
      <c r="E10997" s="9">
        <v>57466694.357458398</v>
      </c>
      <c r="F10997" s="8">
        <v>59024031</v>
      </c>
      <c r="G10997" s="7">
        <v>-7.9053201439499201</v>
      </c>
      <c r="H10997" s="6">
        <v>-3.2848668817434601</v>
      </c>
      <c r="I10997" s="5">
        <v>248772578.31224301</v>
      </c>
      <c r="J10997" s="4">
        <v>247828258</v>
      </c>
      <c r="K10997" s="3">
        <v>30.735923042033001</v>
      </c>
      <c r="L10997" s="2">
        <v>29.1605498078513</v>
      </c>
    </row>
    <row r="10998" spans="1:12" hidden="1" x14ac:dyDescent="0.2">
      <c r="A10998" s="12" t="s">
        <v>80</v>
      </c>
      <c r="B10998" s="12" t="s">
        <v>56</v>
      </c>
      <c r="C10998" s="62">
        <v>2014</v>
      </c>
      <c r="D10998" s="10" t="s">
        <v>44</v>
      </c>
      <c r="E10998" s="9">
        <v>54041679.608583502</v>
      </c>
      <c r="F10998" s="8">
        <v>57479638</v>
      </c>
      <c r="G10998" s="7">
        <v>-8.5934672335767495</v>
      </c>
      <c r="H10998" s="6">
        <v>-5.4964797052576397</v>
      </c>
      <c r="I10998" s="5">
        <v>265962014.17648</v>
      </c>
      <c r="J10998" s="4">
        <v>277984714</v>
      </c>
      <c r="K10998" s="3">
        <v>-4.5009587266774203</v>
      </c>
      <c r="L10998" s="2">
        <v>-1.9244081946846301</v>
      </c>
    </row>
    <row r="10999" spans="1:12" hidden="1" x14ac:dyDescent="0.2">
      <c r="A10999" s="12" t="s">
        <v>80</v>
      </c>
      <c r="B10999" s="12" t="s">
        <v>56</v>
      </c>
      <c r="C10999" s="62">
        <v>2014</v>
      </c>
      <c r="D10999" s="10" t="s">
        <v>45</v>
      </c>
      <c r="E10999" s="9">
        <v>49674824.082169503</v>
      </c>
      <c r="F10999" s="8">
        <v>45470847</v>
      </c>
      <c r="G10999" s="7">
        <v>-9.0655915758353895</v>
      </c>
      <c r="H10999" s="6">
        <v>-16.247533934588802</v>
      </c>
      <c r="I10999" s="5">
        <v>217230083.22599301</v>
      </c>
      <c r="J10999" s="4">
        <v>208626184</v>
      </c>
      <c r="K10999" s="3">
        <v>-1.9836453060566099</v>
      </c>
      <c r="L10999" s="2">
        <v>-3.3945398593556599</v>
      </c>
    </row>
    <row r="11000" spans="1:12" hidden="1" x14ac:dyDescent="0.2">
      <c r="A11000" s="12" t="s">
        <v>80</v>
      </c>
      <c r="B11000" s="12" t="s">
        <v>56</v>
      </c>
      <c r="C11000" s="62">
        <v>2014</v>
      </c>
      <c r="D11000" s="10" t="s">
        <v>46</v>
      </c>
      <c r="E11000" s="9">
        <v>40560909.119022802</v>
      </c>
      <c r="F11000" s="8">
        <v>38907699</v>
      </c>
      <c r="G11000" s="7">
        <v>-14.7636366325551</v>
      </c>
      <c r="H11000" s="6">
        <v>-16.9833268295137</v>
      </c>
      <c r="I11000" s="5">
        <v>215786178.03304601</v>
      </c>
      <c r="J11000" s="4">
        <v>201716092</v>
      </c>
      <c r="K11000" s="3">
        <v>10.816208615505699</v>
      </c>
      <c r="L11000" s="2">
        <v>9.0506883387718506</v>
      </c>
    </row>
    <row r="11001" spans="1:12" hidden="1" x14ac:dyDescent="0.2">
      <c r="A11001" s="12" t="s">
        <v>80</v>
      </c>
      <c r="B11001" s="12" t="s">
        <v>56</v>
      </c>
      <c r="C11001" s="62">
        <v>2015</v>
      </c>
      <c r="D11001" s="10" t="s">
        <v>34</v>
      </c>
      <c r="E11001" s="9">
        <v>48415744.719315097</v>
      </c>
      <c r="F11001" s="8">
        <v>46677346</v>
      </c>
      <c r="G11001" s="7">
        <v>-20.427849677645</v>
      </c>
      <c r="H11001" s="6">
        <v>-27.5072645174569</v>
      </c>
      <c r="I11001" s="5">
        <v>253610229.10664999</v>
      </c>
      <c r="J11001" s="4">
        <v>246274540</v>
      </c>
      <c r="K11001" s="3">
        <v>29.07650544697</v>
      </c>
      <c r="L11001" s="2">
        <v>22.257013997651299</v>
      </c>
    </row>
    <row r="11002" spans="1:12" hidden="1" x14ac:dyDescent="0.2">
      <c r="A11002" s="12" t="s">
        <v>80</v>
      </c>
      <c r="B11002" s="12" t="s">
        <v>56</v>
      </c>
      <c r="C11002" s="62">
        <v>2015</v>
      </c>
      <c r="D11002" s="10" t="s">
        <v>36</v>
      </c>
      <c r="E11002" s="9">
        <v>39430931.377136499</v>
      </c>
      <c r="F11002" s="8">
        <v>39166306</v>
      </c>
      <c r="G11002" s="7">
        <v>-18.312837696535102</v>
      </c>
      <c r="H11002" s="6">
        <v>-18.312837696535102</v>
      </c>
      <c r="I11002" s="5">
        <v>220686521.11654299</v>
      </c>
      <c r="J11002" s="4">
        <v>221483765</v>
      </c>
      <c r="K11002" s="3">
        <v>13.239733024023501</v>
      </c>
      <c r="L11002" s="2">
        <v>13.2397330240239</v>
      </c>
    </row>
    <row r="11003" spans="1:12" hidden="1" x14ac:dyDescent="0.2">
      <c r="A11003" s="12" t="s">
        <v>80</v>
      </c>
      <c r="B11003" s="12" t="s">
        <v>56</v>
      </c>
      <c r="C11003" s="62">
        <v>2015</v>
      </c>
      <c r="D11003" s="10" t="s">
        <v>37</v>
      </c>
      <c r="E11003" s="9">
        <v>51392778.550363198</v>
      </c>
      <c r="F11003" s="8">
        <v>52766627</v>
      </c>
      <c r="G11003" s="7">
        <v>0.251651097014505</v>
      </c>
      <c r="H11003" s="6">
        <v>8.0046067717834095</v>
      </c>
      <c r="I11003" s="5">
        <v>275305795.796094</v>
      </c>
      <c r="J11003" s="4">
        <v>274267889</v>
      </c>
      <c r="K11003" s="3">
        <v>30.784495866383899</v>
      </c>
      <c r="L11003" s="2">
        <v>32.181054941711899</v>
      </c>
    </row>
    <row r="11004" spans="1:12" hidden="1" x14ac:dyDescent="0.2">
      <c r="A11004" s="12" t="s">
        <v>80</v>
      </c>
      <c r="B11004" s="12" t="s">
        <v>56</v>
      </c>
      <c r="C11004" s="62">
        <v>2015</v>
      </c>
      <c r="D11004" s="10" t="s">
        <v>38</v>
      </c>
      <c r="E11004" s="9">
        <v>50788245.092502199</v>
      </c>
      <c r="F11004" s="8">
        <v>49785875</v>
      </c>
      <c r="G11004" s="7">
        <v>-1.50033249625833</v>
      </c>
      <c r="H11004" s="6">
        <v>-1.8210712632594901</v>
      </c>
      <c r="I11004" s="5">
        <v>206416811.76885</v>
      </c>
      <c r="J11004" s="4">
        <v>212697449</v>
      </c>
      <c r="K11004" s="3">
        <v>4.1324406779560201</v>
      </c>
      <c r="L11004" s="2">
        <v>11.5948924603472</v>
      </c>
    </row>
    <row r="11005" spans="1:12" hidden="1" x14ac:dyDescent="0.2">
      <c r="A11005" s="12" t="s">
        <v>80</v>
      </c>
      <c r="B11005" s="12" t="s">
        <v>56</v>
      </c>
      <c r="C11005" s="62">
        <v>2015</v>
      </c>
      <c r="D11005" s="10" t="s">
        <v>39</v>
      </c>
      <c r="E11005" s="9">
        <v>48340180.112743497</v>
      </c>
      <c r="F11005" s="8">
        <v>44809107</v>
      </c>
      <c r="G11005" s="7">
        <v>-13.362774157806999</v>
      </c>
      <c r="H11005" s="6">
        <v>-21.679469296079599</v>
      </c>
      <c r="I11005" s="5">
        <v>227814134.09832501</v>
      </c>
      <c r="J11005" s="4">
        <v>216793713</v>
      </c>
      <c r="K11005" s="3">
        <v>11.7631850662769</v>
      </c>
      <c r="L11005" s="2">
        <v>4.6280964884542604</v>
      </c>
    </row>
    <row r="11006" spans="1:12" hidden="1" x14ac:dyDescent="0.2">
      <c r="A11006" s="12" t="s">
        <v>80</v>
      </c>
      <c r="B11006" s="12" t="s">
        <v>56</v>
      </c>
      <c r="C11006" s="62">
        <v>2015</v>
      </c>
      <c r="D11006" s="10" t="s">
        <v>40</v>
      </c>
      <c r="E11006" s="9">
        <v>64966769.251852803</v>
      </c>
      <c r="F11006" s="8">
        <v>67919132</v>
      </c>
      <c r="G11006" s="7">
        <v>7.2058341721990402</v>
      </c>
      <c r="H11006" s="6">
        <v>17.248801805336999</v>
      </c>
      <c r="I11006" s="5">
        <v>216603415.47688699</v>
      </c>
      <c r="J11006" s="4">
        <v>218396534</v>
      </c>
      <c r="K11006" s="3">
        <v>-7.3609836775856801</v>
      </c>
      <c r="L11006" s="2">
        <v>-6.0736530923351397</v>
      </c>
    </row>
    <row r="11007" spans="1:12" hidden="1" x14ac:dyDescent="0.2">
      <c r="A11007" s="12" t="s">
        <v>80</v>
      </c>
      <c r="B11007" s="12" t="s">
        <v>56</v>
      </c>
      <c r="C11007" s="62">
        <v>2015</v>
      </c>
      <c r="D11007" s="10" t="s">
        <v>41</v>
      </c>
      <c r="E11007" s="9">
        <v>47632554.555791698</v>
      </c>
      <c r="F11007" s="8">
        <v>50650535</v>
      </c>
      <c r="G11007" s="7">
        <v>0.65192255972006397</v>
      </c>
      <c r="H11007" s="6">
        <v>4.06215746782319</v>
      </c>
      <c r="I11007" s="5">
        <v>206049530.480858</v>
      </c>
      <c r="J11007" s="4">
        <v>215383657</v>
      </c>
      <c r="K11007" s="3">
        <v>-26.8034978829598</v>
      </c>
      <c r="L11007" s="2">
        <v>-24.828666680938898</v>
      </c>
    </row>
    <row r="11008" spans="1:12" hidden="1" x14ac:dyDescent="0.2">
      <c r="A11008" s="12" t="s">
        <v>80</v>
      </c>
      <c r="B11008" s="12" t="s">
        <v>56</v>
      </c>
      <c r="C11008" s="62">
        <v>2015</v>
      </c>
      <c r="D11008" s="10" t="s">
        <v>42</v>
      </c>
      <c r="E11008" s="9">
        <v>55661481.357953697</v>
      </c>
      <c r="F11008" s="8">
        <v>54434137</v>
      </c>
      <c r="G11008" s="7">
        <v>21.349978538011001</v>
      </c>
      <c r="H11008" s="6">
        <v>29.646136531514198</v>
      </c>
      <c r="I11008" s="5">
        <v>187305444.719082</v>
      </c>
      <c r="J11008" s="4">
        <v>188857774</v>
      </c>
      <c r="K11008" s="3">
        <v>-10.7295503270909</v>
      </c>
      <c r="L11008" s="2">
        <v>-6.2776129723396501</v>
      </c>
    </row>
    <row r="11009" spans="1:12" hidden="1" x14ac:dyDescent="0.2">
      <c r="A11009" s="12" t="s">
        <v>80</v>
      </c>
      <c r="B11009" s="12" t="s">
        <v>56</v>
      </c>
      <c r="C11009" s="62">
        <v>2015</v>
      </c>
      <c r="D11009" s="10" t="s">
        <v>43</v>
      </c>
      <c r="E11009" s="9">
        <v>46830218.103557304</v>
      </c>
      <c r="F11009" s="8">
        <v>47495253</v>
      </c>
      <c r="G11009" s="7">
        <v>-18.508940479052701</v>
      </c>
      <c r="H11009" s="6">
        <v>-19.532346071043499</v>
      </c>
      <c r="I11009" s="5">
        <v>215242288.56733701</v>
      </c>
      <c r="J11009" s="4">
        <v>208775596</v>
      </c>
      <c r="K11009" s="3">
        <v>-13.4782900801957</v>
      </c>
      <c r="L11009" s="2">
        <v>-15.7579536390075</v>
      </c>
    </row>
    <row r="11010" spans="1:12" hidden="1" x14ac:dyDescent="0.2">
      <c r="A11010" s="12" t="s">
        <v>80</v>
      </c>
      <c r="B11010" s="12" t="s">
        <v>56</v>
      </c>
      <c r="C11010" s="62">
        <v>2015</v>
      </c>
      <c r="D11010" s="10" t="s">
        <v>44</v>
      </c>
      <c r="E11010" s="9">
        <v>52760308.407853998</v>
      </c>
      <c r="F11010" s="8">
        <v>53193830</v>
      </c>
      <c r="G11010" s="7">
        <v>-2.3710795260441602</v>
      </c>
      <c r="H11010" s="6">
        <v>-7.4562195398655797</v>
      </c>
      <c r="I11010" s="5">
        <v>222964722.64294001</v>
      </c>
      <c r="J11010" s="4">
        <v>227980669</v>
      </c>
      <c r="K11010" s="3">
        <v>-16.1667039808959</v>
      </c>
      <c r="L11010" s="2">
        <v>-17.988055631001401</v>
      </c>
    </row>
    <row r="11011" spans="1:12" hidden="1" x14ac:dyDescent="0.2">
      <c r="A11011" s="12" t="s">
        <v>80</v>
      </c>
      <c r="B11011" s="12" t="s">
        <v>56</v>
      </c>
      <c r="C11011" s="62">
        <v>2015</v>
      </c>
      <c r="D11011" s="10" t="s">
        <v>45</v>
      </c>
      <c r="E11011" s="9">
        <v>47948987.667429499</v>
      </c>
      <c r="F11011" s="8">
        <v>46891705</v>
      </c>
      <c r="G11011" s="7">
        <v>-3.4742677938531101</v>
      </c>
      <c r="H11011" s="6">
        <v>3.12476695232882</v>
      </c>
      <c r="I11011" s="5">
        <v>218763694.52700099</v>
      </c>
      <c r="J11011" s="4">
        <v>220576740</v>
      </c>
      <c r="K11011" s="3">
        <v>0.70598476888328299</v>
      </c>
      <c r="L11011" s="2">
        <v>5.7282148246549998</v>
      </c>
    </row>
    <row r="11012" spans="1:12" hidden="1" x14ac:dyDescent="0.2">
      <c r="A11012" s="12" t="s">
        <v>80</v>
      </c>
      <c r="B11012" s="12" t="s">
        <v>56</v>
      </c>
      <c r="C11012" s="62">
        <v>2015</v>
      </c>
      <c r="D11012" s="10" t="s">
        <v>46</v>
      </c>
      <c r="E11012" s="9">
        <v>68753568.813496798</v>
      </c>
      <c r="F11012" s="8">
        <v>71181247</v>
      </c>
      <c r="G11012" s="7">
        <v>69.506971877146199</v>
      </c>
      <c r="H11012" s="6">
        <v>82.949001944319605</v>
      </c>
      <c r="I11012" s="5">
        <v>204010704.66716701</v>
      </c>
      <c r="J11012" s="4">
        <v>213093287</v>
      </c>
      <c r="K11012" s="3">
        <v>-5.4570100240969399</v>
      </c>
      <c r="L11012" s="2">
        <v>5.6402019725823296</v>
      </c>
    </row>
    <row r="11013" spans="1:12" hidden="1" x14ac:dyDescent="0.2">
      <c r="A11013" s="12" t="s">
        <v>80</v>
      </c>
      <c r="B11013" s="12" t="s">
        <v>56</v>
      </c>
      <c r="C11013" s="62">
        <v>2016</v>
      </c>
      <c r="D11013" s="10" t="s">
        <v>34</v>
      </c>
      <c r="E11013" s="9">
        <v>76384714.311968803</v>
      </c>
      <c r="F11013" s="8">
        <v>72358283</v>
      </c>
      <c r="G11013" s="7">
        <v>57.768334980285204</v>
      </c>
      <c r="H11013" s="6">
        <v>55.017988811960301</v>
      </c>
      <c r="I11013" s="5">
        <v>212218161.464587</v>
      </c>
      <c r="J11013" s="4">
        <v>207703278</v>
      </c>
      <c r="K11013" s="3">
        <v>-16.321134911579801</v>
      </c>
      <c r="L11013" s="2">
        <v>-15.6618958662962</v>
      </c>
    </row>
    <row r="11014" spans="1:12" hidden="1" x14ac:dyDescent="0.2">
      <c r="A11014" s="12" t="s">
        <v>80</v>
      </c>
      <c r="B11014" s="12" t="s">
        <v>56</v>
      </c>
      <c r="C11014" s="62">
        <v>2016</v>
      </c>
      <c r="D11014" s="10" t="s">
        <v>36</v>
      </c>
      <c r="E11014" s="9">
        <v>59179489.350857101</v>
      </c>
      <c r="F11014" s="8">
        <v>60992335</v>
      </c>
      <c r="G11014" s="7">
        <v>50.0839246855111</v>
      </c>
      <c r="H11014" s="6">
        <v>55.726544647840903</v>
      </c>
      <c r="I11014" s="5">
        <v>196279008.16065001</v>
      </c>
      <c r="J11014" s="4">
        <v>197448123</v>
      </c>
      <c r="K11014" s="3">
        <v>-11.059811370628999</v>
      </c>
      <c r="L11014" s="2">
        <v>-10.852101055804299</v>
      </c>
    </row>
    <row r="11015" spans="1:12" hidden="1" x14ac:dyDescent="0.2">
      <c r="A11015" s="12" t="s">
        <v>80</v>
      </c>
      <c r="B11015" s="12" t="s">
        <v>56</v>
      </c>
      <c r="C11015" s="62">
        <v>2016</v>
      </c>
      <c r="D11015" s="10" t="s">
        <v>37</v>
      </c>
      <c r="E11015" s="9">
        <v>72063065.986305505</v>
      </c>
      <c r="F11015" s="8">
        <v>67634004</v>
      </c>
      <c r="G11015" s="7">
        <v>40.220217740681399</v>
      </c>
      <c r="H11015" s="6">
        <v>28.175719854141899</v>
      </c>
      <c r="I11015" s="5">
        <v>239129448.79911101</v>
      </c>
      <c r="J11015" s="4">
        <v>235849639</v>
      </c>
      <c r="K11015" s="3">
        <v>-13.140423321773101</v>
      </c>
      <c r="L11015" s="2">
        <v>-14.0075639696924</v>
      </c>
    </row>
    <row r="11016" spans="1:12" hidden="1" x14ac:dyDescent="0.2">
      <c r="A11016" s="12" t="s">
        <v>80</v>
      </c>
      <c r="B11016" s="12" t="s">
        <v>56</v>
      </c>
      <c r="C11016" s="62">
        <v>2016</v>
      </c>
      <c r="D11016" s="10" t="s">
        <v>38</v>
      </c>
      <c r="E11016" s="9">
        <v>96216029.119396999</v>
      </c>
      <c r="F11016" s="8">
        <v>104862561</v>
      </c>
      <c r="G11016" s="7">
        <v>89.445469013855003</v>
      </c>
      <c r="H11016" s="6">
        <v>110.62713269577</v>
      </c>
      <c r="I11016" s="5">
        <v>222877979.01556</v>
      </c>
      <c r="J11016" s="4">
        <v>224184342</v>
      </c>
      <c r="K11016" s="3">
        <v>7.9747221680487801</v>
      </c>
      <c r="L11016" s="2">
        <v>5.4005786406963399</v>
      </c>
    </row>
    <row r="11017" spans="1:12" hidden="1" x14ac:dyDescent="0.2">
      <c r="A11017" s="12" t="s">
        <v>80</v>
      </c>
      <c r="B11017" s="12" t="s">
        <v>56</v>
      </c>
      <c r="C11017" s="62">
        <v>2016</v>
      </c>
      <c r="D11017" s="10" t="s">
        <v>39</v>
      </c>
      <c r="E11017" s="9">
        <v>73897501.886595994</v>
      </c>
      <c r="F11017" s="8">
        <v>73152584</v>
      </c>
      <c r="G11017" s="7">
        <v>52.869728069372798</v>
      </c>
      <c r="H11017" s="6">
        <v>63.253831414225701</v>
      </c>
      <c r="I11017" s="5">
        <v>224606300.038506</v>
      </c>
      <c r="J11017" s="4">
        <v>219774657</v>
      </c>
      <c r="K11017" s="3">
        <v>-1.4080926420634201</v>
      </c>
      <c r="L11017" s="2">
        <v>1.3750140438805001</v>
      </c>
    </row>
    <row r="11018" spans="1:12" hidden="1" x14ac:dyDescent="0.2">
      <c r="A11018" s="12" t="s">
        <v>80</v>
      </c>
      <c r="B11018" s="12" t="s">
        <v>56</v>
      </c>
      <c r="C11018" s="62">
        <v>2016</v>
      </c>
      <c r="D11018" s="10" t="s">
        <v>40</v>
      </c>
      <c r="E11018" s="9">
        <v>60919085.130462699</v>
      </c>
      <c r="F11018" s="8">
        <v>62682751</v>
      </c>
      <c r="G11018" s="7">
        <v>-6.2303915801918501</v>
      </c>
      <c r="H11018" s="6">
        <v>-7.7097289759239001</v>
      </c>
      <c r="I11018" s="5">
        <v>232166991.19132099</v>
      </c>
      <c r="J11018" s="4">
        <v>244254214</v>
      </c>
      <c r="K11018" s="3">
        <v>7.1852863816428201</v>
      </c>
      <c r="L11018" s="2">
        <v>11.8397849665508</v>
      </c>
    </row>
    <row r="11019" spans="1:12" hidden="1" x14ac:dyDescent="0.2">
      <c r="A11019" s="12" t="s">
        <v>80</v>
      </c>
      <c r="B11019" s="12" t="s">
        <v>56</v>
      </c>
      <c r="C11019" s="62">
        <v>2016</v>
      </c>
      <c r="D11019" s="10" t="s">
        <v>41</v>
      </c>
      <c r="E11019" s="9">
        <v>63715869.386645399</v>
      </c>
      <c r="F11019" s="8">
        <v>61355445</v>
      </c>
      <c r="G11019" s="7">
        <v>33.765383739844196</v>
      </c>
      <c r="H11019" s="6">
        <v>21.1348409251748</v>
      </c>
      <c r="I11019" s="5">
        <v>261386462.56669</v>
      </c>
      <c r="J11019" s="4">
        <v>252459407</v>
      </c>
      <c r="K11019" s="3">
        <v>26.856131123760498</v>
      </c>
      <c r="L11019" s="2">
        <v>17.213817666769401</v>
      </c>
    </row>
    <row r="11020" spans="1:12" hidden="1" x14ac:dyDescent="0.2">
      <c r="A11020" s="12" t="s">
        <v>80</v>
      </c>
      <c r="B11020" s="12" t="s">
        <v>56</v>
      </c>
      <c r="C11020" s="62">
        <v>2016</v>
      </c>
      <c r="D11020" s="10" t="s">
        <v>42</v>
      </c>
      <c r="E11020" s="9">
        <v>55397210.378197998</v>
      </c>
      <c r="F11020" s="8">
        <v>56179225</v>
      </c>
      <c r="G11020" s="7">
        <v>-0.47478251262520499</v>
      </c>
      <c r="H11020" s="6">
        <v>3.20587061020183</v>
      </c>
      <c r="I11020" s="5">
        <v>239952819.31436101</v>
      </c>
      <c r="J11020" s="4">
        <v>232728239</v>
      </c>
      <c r="K11020" s="3">
        <v>28.107765192965299</v>
      </c>
      <c r="L11020" s="2">
        <v>23.229366772055702</v>
      </c>
    </row>
    <row r="11021" spans="1:12" hidden="1" x14ac:dyDescent="0.2">
      <c r="A11021" s="12" t="s">
        <v>80</v>
      </c>
      <c r="B11021" s="12" t="s">
        <v>56</v>
      </c>
      <c r="C11021" s="62">
        <v>2016</v>
      </c>
      <c r="D11021" s="10" t="s">
        <v>43</v>
      </c>
      <c r="E11021" s="9">
        <v>44544245.707186602</v>
      </c>
      <c r="F11021" s="8">
        <v>47543309</v>
      </c>
      <c r="G11021" s="7">
        <v>-4.8814045480540997</v>
      </c>
      <c r="H11021" s="6">
        <v>0.10118063798922899</v>
      </c>
      <c r="I11021" s="5">
        <v>247637595.66830799</v>
      </c>
      <c r="J11021" s="4">
        <v>261374024</v>
      </c>
      <c r="K11021" s="3">
        <v>15.0506237954427</v>
      </c>
      <c r="L11021" s="2">
        <v>25.193762588995298</v>
      </c>
    </row>
    <row r="11022" spans="1:12" hidden="1" x14ac:dyDescent="0.2">
      <c r="A11022" s="12" t="s">
        <v>80</v>
      </c>
      <c r="B11022" s="12" t="s">
        <v>56</v>
      </c>
      <c r="C11022" s="62">
        <v>2016</v>
      </c>
      <c r="D11022" s="10" t="s">
        <v>44</v>
      </c>
      <c r="E11022" s="9">
        <v>57157706.339522101</v>
      </c>
      <c r="F11022" s="8">
        <v>52806051</v>
      </c>
      <c r="G11022" s="7">
        <v>8.3346706347408297</v>
      </c>
      <c r="H11022" s="6">
        <v>-0.72899244141660902</v>
      </c>
      <c r="I11022" s="5">
        <v>227301159.66172001</v>
      </c>
      <c r="J11022" s="4">
        <v>222039911</v>
      </c>
      <c r="K11022" s="3">
        <v>1.94489826344613</v>
      </c>
      <c r="L11022" s="2">
        <v>-2.60581654841973</v>
      </c>
    </row>
    <row r="11023" spans="1:12" hidden="1" x14ac:dyDescent="0.2">
      <c r="A11023" s="12" t="s">
        <v>80</v>
      </c>
      <c r="B11023" s="12" t="s">
        <v>56</v>
      </c>
      <c r="C11023" s="62">
        <v>2016</v>
      </c>
      <c r="D11023" s="10" t="s">
        <v>45</v>
      </c>
      <c r="E11023" s="9">
        <v>83277752.751361802</v>
      </c>
      <c r="F11023" s="8">
        <v>84453343</v>
      </c>
      <c r="G11023" s="7">
        <v>73.679897746684304</v>
      </c>
      <c r="H11023" s="6">
        <v>80.102947845466502</v>
      </c>
      <c r="I11023" s="5">
        <v>251592130.61996499</v>
      </c>
      <c r="J11023" s="4">
        <v>244017110</v>
      </c>
      <c r="K11023" s="3">
        <v>15.0063456205308</v>
      </c>
      <c r="L11023" s="2">
        <v>10.626854853326799</v>
      </c>
    </row>
    <row r="11024" spans="1:12" hidden="1" x14ac:dyDescent="0.2">
      <c r="A11024" s="12" t="s">
        <v>80</v>
      </c>
      <c r="B11024" s="12" t="s">
        <v>56</v>
      </c>
      <c r="C11024" s="62">
        <v>2016</v>
      </c>
      <c r="D11024" s="10" t="s">
        <v>46</v>
      </c>
      <c r="E11024" s="9">
        <v>61267205.354770303</v>
      </c>
      <c r="F11024" s="8">
        <v>63176335</v>
      </c>
      <c r="G11024" s="7">
        <v>-10.8886907078733</v>
      </c>
      <c r="H11024" s="6">
        <v>-11.245815909912301</v>
      </c>
      <c r="I11024" s="5">
        <v>240565513.867497</v>
      </c>
      <c r="J11024" s="4">
        <v>243970972</v>
      </c>
      <c r="K11024" s="3">
        <v>17.918083886807398</v>
      </c>
      <c r="L11024" s="2">
        <v>14.4902194877683</v>
      </c>
    </row>
    <row r="11025" spans="1:12" hidden="1" x14ac:dyDescent="0.2">
      <c r="A11025" s="12" t="s">
        <v>80</v>
      </c>
      <c r="B11025" s="12" t="s">
        <v>56</v>
      </c>
      <c r="C11025" s="62">
        <v>2017</v>
      </c>
      <c r="D11025" s="10" t="s">
        <v>34</v>
      </c>
      <c r="E11025" s="9">
        <v>42538821.332119897</v>
      </c>
      <c r="F11025" s="8">
        <v>43452532</v>
      </c>
      <c r="G11025" s="7">
        <v>-44.3097722950383</v>
      </c>
      <c r="H11025" s="6">
        <v>-39.948088596850802</v>
      </c>
      <c r="I11025" s="5">
        <v>228006262.91275099</v>
      </c>
      <c r="J11025" s="4">
        <v>224800242</v>
      </c>
      <c r="K11025" s="3">
        <v>7.4395618825482002</v>
      </c>
      <c r="L11025" s="2">
        <v>8.2314367710652991</v>
      </c>
    </row>
    <row r="11026" spans="1:12" hidden="1" x14ac:dyDescent="0.2">
      <c r="A11026" s="12" t="s">
        <v>80</v>
      </c>
      <c r="B11026" s="12" t="s">
        <v>56</v>
      </c>
      <c r="C11026" s="62">
        <v>2017</v>
      </c>
      <c r="D11026" s="10" t="s">
        <v>36</v>
      </c>
      <c r="E11026" s="9">
        <v>44603528.251520202</v>
      </c>
      <c r="F11026" s="8">
        <v>44304189</v>
      </c>
      <c r="G11026" s="7">
        <v>-24.630089342137602</v>
      </c>
      <c r="H11026" s="6">
        <v>-27.361054466925999</v>
      </c>
      <c r="I11026" s="5">
        <v>262245709.94323999</v>
      </c>
      <c r="J11026" s="4">
        <v>263193089</v>
      </c>
      <c r="K11026" s="3">
        <v>33.608638234302497</v>
      </c>
      <c r="L11026" s="2">
        <v>33.297336536341703</v>
      </c>
    </row>
    <row r="11027" spans="1:12" hidden="1" x14ac:dyDescent="0.2">
      <c r="A11027" s="12" t="s">
        <v>80</v>
      </c>
      <c r="B11027" s="12" t="s">
        <v>56</v>
      </c>
      <c r="C11027" s="62">
        <v>2017</v>
      </c>
      <c r="D11027" s="10" t="s">
        <v>37</v>
      </c>
      <c r="E11027" s="9">
        <v>53808021.132408798</v>
      </c>
      <c r="F11027" s="8">
        <v>59037750</v>
      </c>
      <c r="G11027" s="7">
        <v>-25.332040212340999</v>
      </c>
      <c r="H11027" s="6">
        <v>-12.7099587361411</v>
      </c>
      <c r="I11027" s="5">
        <v>267381717.315835</v>
      </c>
      <c r="J11027" s="4">
        <v>282000758</v>
      </c>
      <c r="K11027" s="3">
        <v>11.8146337302263</v>
      </c>
      <c r="L11027" s="2">
        <v>19.568026135499</v>
      </c>
    </row>
    <row r="11028" spans="1:12" hidden="1" x14ac:dyDescent="0.2">
      <c r="A11028" s="12" t="s">
        <v>80</v>
      </c>
      <c r="B11028" s="12" t="s">
        <v>56</v>
      </c>
      <c r="C11028" s="62">
        <v>2017</v>
      </c>
      <c r="D11028" s="10" t="s">
        <v>38</v>
      </c>
      <c r="E11028" s="9">
        <v>61516042.658915401</v>
      </c>
      <c r="F11028" s="8">
        <v>54608049</v>
      </c>
      <c r="G11028" s="7">
        <v>-36.064662798982802</v>
      </c>
      <c r="H11028" s="6">
        <v>-47.924170000006001</v>
      </c>
      <c r="I11028" s="5">
        <v>230198756.45199999</v>
      </c>
      <c r="J11028" s="4">
        <v>219173245</v>
      </c>
      <c r="K11028" s="3">
        <v>3.2846571333675398</v>
      </c>
      <c r="L11028" s="2">
        <v>-2.2352573579826598</v>
      </c>
    </row>
    <row r="11029" spans="1:12" hidden="1" x14ac:dyDescent="0.2">
      <c r="A11029" s="12" t="s">
        <v>80</v>
      </c>
      <c r="B11029" s="12" t="s">
        <v>56</v>
      </c>
      <c r="C11029" s="62">
        <v>2017</v>
      </c>
      <c r="D11029" s="10" t="s">
        <v>39</v>
      </c>
      <c r="E11029" s="9">
        <v>54763849.400445603</v>
      </c>
      <c r="F11029" s="8">
        <v>57123261</v>
      </c>
      <c r="G11029" s="7">
        <v>-25.892150610873301</v>
      </c>
      <c r="H11029" s="6">
        <v>-21.912176062023999</v>
      </c>
      <c r="I11029" s="5">
        <v>272472636.735479</v>
      </c>
      <c r="J11029" s="4">
        <v>270580726</v>
      </c>
      <c r="K11029" s="3">
        <v>21.311217311699099</v>
      </c>
      <c r="L11029" s="2">
        <v>23.117346510066501</v>
      </c>
    </row>
    <row r="11030" spans="1:12" hidden="1" x14ac:dyDescent="0.2">
      <c r="A11030" s="12" t="s">
        <v>80</v>
      </c>
      <c r="B11030" s="12" t="s">
        <v>56</v>
      </c>
      <c r="C11030" s="62">
        <v>2017</v>
      </c>
      <c r="D11030" s="10" t="s">
        <v>40</v>
      </c>
      <c r="E11030" s="9">
        <v>50605240.970174499</v>
      </c>
      <c r="F11030" s="8">
        <v>52789968</v>
      </c>
      <c r="G11030" s="7">
        <v>-16.9303989680744</v>
      </c>
      <c r="H11030" s="6">
        <v>-15.782305087407501</v>
      </c>
      <c r="I11030" s="5">
        <v>267998211.14665601</v>
      </c>
      <c r="J11030" s="4">
        <v>278966026</v>
      </c>
      <c r="K11030" s="3">
        <v>15.433382571516301</v>
      </c>
      <c r="L11030" s="2">
        <v>14.2113462165283</v>
      </c>
    </row>
    <row r="11031" spans="1:12" hidden="1" x14ac:dyDescent="0.2">
      <c r="A11031" s="12" t="s">
        <v>80</v>
      </c>
      <c r="B11031" s="12" t="s">
        <v>56</v>
      </c>
      <c r="C11031" s="62">
        <v>2017</v>
      </c>
      <c r="D11031" s="10" t="s">
        <v>41</v>
      </c>
      <c r="E11031" s="9">
        <v>59667767.714001603</v>
      </c>
      <c r="F11031" s="8">
        <v>55111682</v>
      </c>
      <c r="G11031" s="7">
        <v>-6.3533648863500503</v>
      </c>
      <c r="H11031" s="6">
        <v>-10.176379618793399</v>
      </c>
      <c r="I11031" s="5">
        <v>276896675.23013598</v>
      </c>
      <c r="J11031" s="4">
        <v>270512258</v>
      </c>
      <c r="K11031" s="3">
        <v>5.9338240057052296</v>
      </c>
      <c r="L11031" s="2">
        <v>7.1507935531196098</v>
      </c>
    </row>
    <row r="11032" spans="1:12" hidden="1" x14ac:dyDescent="0.2">
      <c r="A11032" s="12" t="s">
        <v>80</v>
      </c>
      <c r="B11032" s="12" t="s">
        <v>56</v>
      </c>
      <c r="C11032" s="62">
        <v>2017</v>
      </c>
      <c r="D11032" s="10" t="s">
        <v>42</v>
      </c>
      <c r="E11032" s="9">
        <v>65708877.1887668</v>
      </c>
      <c r="F11032" s="8">
        <v>66419472</v>
      </c>
      <c r="G11032" s="7">
        <v>18.6140542821034</v>
      </c>
      <c r="H11032" s="6">
        <v>18.227818201479302</v>
      </c>
      <c r="I11032" s="5">
        <v>253115133.23988801</v>
      </c>
      <c r="J11032" s="4">
        <v>263087133</v>
      </c>
      <c r="K11032" s="3">
        <v>5.4853758181032699</v>
      </c>
      <c r="L11032" s="2">
        <v>13.044783104297</v>
      </c>
    </row>
    <row r="11033" spans="1:12" hidden="1" x14ac:dyDescent="0.2">
      <c r="A11033" s="12" t="s">
        <v>80</v>
      </c>
      <c r="B11033" s="12" t="s">
        <v>56</v>
      </c>
      <c r="C11033" s="62">
        <v>2017</v>
      </c>
      <c r="D11033" s="10" t="s">
        <v>43</v>
      </c>
      <c r="E11033" s="9">
        <v>84020790.511511698</v>
      </c>
      <c r="F11033" s="8">
        <v>83512270</v>
      </c>
      <c r="G11033" s="7">
        <v>88.623219851618401</v>
      </c>
      <c r="H11033" s="6">
        <v>75.655148445809701</v>
      </c>
      <c r="I11033" s="5">
        <v>246586802.04595599</v>
      </c>
      <c r="J11033" s="4">
        <v>240294844</v>
      </c>
      <c r="K11033" s="3">
        <v>-0.42432717839800999</v>
      </c>
      <c r="L11033" s="2">
        <v>-8.0647570395136192</v>
      </c>
    </row>
    <row r="11034" spans="1:12" hidden="1" x14ac:dyDescent="0.2">
      <c r="A11034" s="12" t="s">
        <v>80</v>
      </c>
      <c r="B11034" s="12" t="s">
        <v>56</v>
      </c>
      <c r="C11034" s="62">
        <v>2017</v>
      </c>
      <c r="D11034" s="10" t="s">
        <v>44</v>
      </c>
      <c r="E11034" s="9">
        <v>59001514.486841403</v>
      </c>
      <c r="F11034" s="8">
        <v>58724970</v>
      </c>
      <c r="G11034" s="7">
        <v>3.2258259916290402</v>
      </c>
      <c r="H11034" s="6">
        <v>11.2087893109068</v>
      </c>
      <c r="I11034" s="5">
        <v>269864131.81847799</v>
      </c>
      <c r="J11034" s="4">
        <v>266432690</v>
      </c>
      <c r="K11034" s="3">
        <v>18.725365158762099</v>
      </c>
      <c r="L11034" s="2">
        <v>19.993152942670701</v>
      </c>
    </row>
    <row r="11035" spans="1:12" hidden="1" x14ac:dyDescent="0.2">
      <c r="A11035" s="12" t="s">
        <v>80</v>
      </c>
      <c r="B11035" s="12" t="s">
        <v>56</v>
      </c>
      <c r="C11035" s="62">
        <v>2017</v>
      </c>
      <c r="D11035" s="10" t="s">
        <v>45</v>
      </c>
      <c r="E11035" s="9">
        <v>78150502.848809406</v>
      </c>
      <c r="F11035" s="8">
        <v>78995645</v>
      </c>
      <c r="G11035" s="7">
        <v>-6.1568062695694596</v>
      </c>
      <c r="H11035" s="6">
        <v>-6.4623824304977502</v>
      </c>
      <c r="I11035" s="5">
        <v>246032230.979803</v>
      </c>
      <c r="J11035" s="4">
        <v>255725185</v>
      </c>
      <c r="K11035" s="3">
        <v>-2.2098861464631101</v>
      </c>
      <c r="L11035" s="2">
        <v>4.79805493967205</v>
      </c>
    </row>
    <row r="11036" spans="1:12" hidden="1" x14ac:dyDescent="0.2">
      <c r="A11036" s="12" t="s">
        <v>80</v>
      </c>
      <c r="B11036" s="12" t="s">
        <v>56</v>
      </c>
      <c r="C11036" s="62">
        <v>2017</v>
      </c>
      <c r="D11036" s="10" t="s">
        <v>46</v>
      </c>
      <c r="E11036" s="9">
        <v>59114145.4272094</v>
      </c>
      <c r="F11036" s="8">
        <v>55453125</v>
      </c>
      <c r="G11036" s="7">
        <v>-3.5142127261942502</v>
      </c>
      <c r="H11036" s="6">
        <v>-12.2248465347032</v>
      </c>
      <c r="I11036" s="5">
        <v>234280258.388078</v>
      </c>
      <c r="J11036" s="4">
        <v>227149713</v>
      </c>
      <c r="K11036" s="3">
        <v>-2.6127001241254</v>
      </c>
      <c r="L11036" s="2">
        <v>-6.8947788591832904</v>
      </c>
    </row>
    <row r="11037" spans="1:12" hidden="1" x14ac:dyDescent="0.2">
      <c r="A11037" s="12" t="s">
        <v>80</v>
      </c>
      <c r="B11037" s="12" t="s">
        <v>56</v>
      </c>
      <c r="C11037" s="62">
        <v>2018</v>
      </c>
      <c r="D11037" s="10" t="s">
        <v>34</v>
      </c>
      <c r="E11037" s="9">
        <v>60195884.444465898</v>
      </c>
      <c r="F11037" s="8">
        <v>60412845</v>
      </c>
      <c r="G11037" s="7">
        <v>41.508115550474002</v>
      </c>
      <c r="H11037" s="6">
        <v>39.031817524465502</v>
      </c>
      <c r="I11037" s="5">
        <v>271549978.76508403</v>
      </c>
      <c r="J11037" s="4">
        <v>266696420</v>
      </c>
      <c r="K11037" s="3">
        <v>19.097596397602199</v>
      </c>
      <c r="L11037" s="2">
        <v>18.637069794613499</v>
      </c>
    </row>
    <row r="11038" spans="1:12" hidden="1" x14ac:dyDescent="0.2">
      <c r="A11038" s="12" t="s">
        <v>80</v>
      </c>
      <c r="B11038" s="12" t="s">
        <v>56</v>
      </c>
      <c r="C11038" s="62">
        <v>2018</v>
      </c>
      <c r="D11038" s="10" t="s">
        <v>36</v>
      </c>
      <c r="E11038" s="9">
        <v>58016659.2693846</v>
      </c>
      <c r="F11038" s="8">
        <v>57627303</v>
      </c>
      <c r="G11038" s="7">
        <v>30.071905841680199</v>
      </c>
      <c r="H11038" s="6">
        <v>30.071905841680099</v>
      </c>
      <c r="I11038" s="5">
        <v>227687281.43131101</v>
      </c>
      <c r="J11038" s="4">
        <v>228509816</v>
      </c>
      <c r="K11038" s="3">
        <v>-13.177881353868001</v>
      </c>
      <c r="L11038" s="2">
        <v>-13.1778813538679</v>
      </c>
    </row>
    <row r="11039" spans="1:12" hidden="1" x14ac:dyDescent="0.2">
      <c r="A11039" s="12" t="s">
        <v>80</v>
      </c>
      <c r="B11039" s="12" t="s">
        <v>56</v>
      </c>
      <c r="C11039" s="62">
        <v>2018</v>
      </c>
      <c r="D11039" s="10" t="s">
        <v>37</v>
      </c>
      <c r="E11039" s="9">
        <v>74423100.815636694</v>
      </c>
      <c r="F11039" s="8">
        <v>71290005</v>
      </c>
      <c r="G11039" s="7">
        <v>38.312279934062403</v>
      </c>
      <c r="H11039" s="6">
        <v>20.753255332393302</v>
      </c>
      <c r="I11039" s="5">
        <v>276609000.22272903</v>
      </c>
      <c r="J11039" s="4">
        <v>281286292</v>
      </c>
      <c r="K11039" s="3">
        <v>3.4509775012008901</v>
      </c>
      <c r="L11039" s="2">
        <v>-0.25335605658194399</v>
      </c>
    </row>
    <row r="11040" spans="1:12" hidden="1" x14ac:dyDescent="0.2">
      <c r="A11040" s="12" t="s">
        <v>80</v>
      </c>
      <c r="B11040" s="12" t="s">
        <v>56</v>
      </c>
      <c r="C11040" s="62">
        <v>2018</v>
      </c>
      <c r="D11040" s="10" t="s">
        <v>38</v>
      </c>
      <c r="E11040" s="9">
        <v>62340028.438005798</v>
      </c>
      <c r="F11040" s="8">
        <v>64192721</v>
      </c>
      <c r="G11040" s="7">
        <v>1.3394648671714899</v>
      </c>
      <c r="H11040" s="6">
        <v>17.551756884777198</v>
      </c>
      <c r="I11040" s="5">
        <v>276460760.73660702</v>
      </c>
      <c r="J11040" s="4">
        <v>280382275</v>
      </c>
      <c r="K11040" s="3">
        <v>20.096548303575801</v>
      </c>
      <c r="L11040" s="2">
        <v>27.927236282877502</v>
      </c>
    </row>
    <row r="11041" spans="1:12" hidden="1" x14ac:dyDescent="0.2">
      <c r="A11041" s="12" t="s">
        <v>80</v>
      </c>
      <c r="B11041" s="12" t="s">
        <v>56</v>
      </c>
      <c r="C11041" s="62">
        <v>2018</v>
      </c>
      <c r="D11041" s="10" t="s">
        <v>39</v>
      </c>
      <c r="E11041" s="9">
        <v>63143139.414574802</v>
      </c>
      <c r="F11041" s="8">
        <v>63354557</v>
      </c>
      <c r="G11041" s="7">
        <v>15.300768857313001</v>
      </c>
      <c r="H11041" s="6">
        <v>10.9085088822223</v>
      </c>
      <c r="I11041" s="5">
        <v>254768964.97780699</v>
      </c>
      <c r="J11041" s="4">
        <v>258231485</v>
      </c>
      <c r="K11041" s="3">
        <v>-6.49741271996389</v>
      </c>
      <c r="L11041" s="2">
        <v>-4.5639765930704197</v>
      </c>
    </row>
    <row r="11042" spans="1:12" hidden="1" x14ac:dyDescent="0.2">
      <c r="A11042" s="12" t="s">
        <v>80</v>
      </c>
      <c r="B11042" s="12" t="s">
        <v>56</v>
      </c>
      <c r="C11042" s="62">
        <v>2018</v>
      </c>
      <c r="D11042" s="10" t="s">
        <v>40</v>
      </c>
      <c r="E11042" s="9">
        <v>70593391.937503397</v>
      </c>
      <c r="F11042" s="8">
        <v>71419154</v>
      </c>
      <c r="G11042" s="7">
        <v>39.4981835559472</v>
      </c>
      <c r="H11042" s="6">
        <v>35.289254200722397</v>
      </c>
      <c r="I11042" s="5">
        <v>298209851.81793499</v>
      </c>
      <c r="J11042" s="4">
        <v>294122197</v>
      </c>
      <c r="K11042" s="3">
        <v>11.2730754962936</v>
      </c>
      <c r="L11042" s="2">
        <v>5.4329809322372498</v>
      </c>
    </row>
    <row r="11043" spans="1:12" hidden="1" x14ac:dyDescent="0.2">
      <c r="A11043" s="12" t="s">
        <v>80</v>
      </c>
      <c r="B11043" s="12" t="s">
        <v>56</v>
      </c>
      <c r="C11043" s="62">
        <v>2018</v>
      </c>
      <c r="D11043" s="10" t="s">
        <v>41</v>
      </c>
      <c r="E11043" s="9">
        <v>75366716.214431301</v>
      </c>
      <c r="F11043" s="8">
        <v>74995329</v>
      </c>
      <c r="G11043" s="7">
        <v>26.3106013546168</v>
      </c>
      <c r="H11043" s="6">
        <v>36.078824449596702</v>
      </c>
      <c r="I11043" s="5">
        <v>300307848.31908101</v>
      </c>
      <c r="J11043" s="4">
        <v>296516484</v>
      </c>
      <c r="K11043" s="3">
        <v>8.4548408064081695</v>
      </c>
      <c r="L11043" s="2">
        <v>9.6129566150750794</v>
      </c>
    </row>
    <row r="11044" spans="1:12" hidden="1" x14ac:dyDescent="0.2">
      <c r="A11044" s="12" t="s">
        <v>80</v>
      </c>
      <c r="B11044" s="12" t="s">
        <v>56</v>
      </c>
      <c r="C11044" s="62">
        <v>2018</v>
      </c>
      <c r="D11044" s="10" t="s">
        <v>42</v>
      </c>
      <c r="E11044" s="9">
        <v>51329112.399650201</v>
      </c>
      <c r="F11044" s="8">
        <v>54780422</v>
      </c>
      <c r="G11044" s="7">
        <v>-21.884051903377902</v>
      </c>
      <c r="H11044" s="6">
        <v>-17.523550924945599</v>
      </c>
      <c r="I11044" s="5">
        <v>231436187.196603</v>
      </c>
      <c r="J11044" s="4">
        <v>244257668</v>
      </c>
      <c r="K11044" s="3">
        <v>-8.5648557499479594</v>
      </c>
      <c r="L11044" s="2">
        <v>-7.1571212112452498</v>
      </c>
    </row>
    <row r="11045" spans="1:12" hidden="1" x14ac:dyDescent="0.2">
      <c r="A11045" s="12" t="s">
        <v>80</v>
      </c>
      <c r="B11045" s="12" t="s">
        <v>56</v>
      </c>
      <c r="C11045" s="62">
        <v>2018</v>
      </c>
      <c r="D11045" s="10" t="s">
        <v>43</v>
      </c>
      <c r="E11045" s="9">
        <v>60108060.743150197</v>
      </c>
      <c r="F11045" s="8">
        <v>55025703</v>
      </c>
      <c r="G11045" s="7">
        <v>-28.4604912936224</v>
      </c>
      <c r="H11045" s="6">
        <v>-34.1106366765028</v>
      </c>
      <c r="I11045" s="5">
        <v>249448412.37509301</v>
      </c>
      <c r="J11045" s="4">
        <v>239584377</v>
      </c>
      <c r="K11045" s="3">
        <v>1.16048803317694</v>
      </c>
      <c r="L11045" s="2">
        <v>-0.295664687670116</v>
      </c>
    </row>
    <row r="11046" spans="1:12" hidden="1" x14ac:dyDescent="0.2">
      <c r="A11046" s="12" t="s">
        <v>80</v>
      </c>
      <c r="B11046" s="12" t="s">
        <v>56</v>
      </c>
      <c r="C11046" s="62">
        <v>2018</v>
      </c>
      <c r="D11046" s="10" t="s">
        <v>44</v>
      </c>
      <c r="E11046" s="9">
        <v>54019308.0013377</v>
      </c>
      <c r="F11046" s="8">
        <v>55290314</v>
      </c>
      <c r="G11046" s="7">
        <v>-8.4442010155770593</v>
      </c>
      <c r="H11046" s="6">
        <v>-5.8487147801012096</v>
      </c>
      <c r="I11046" s="5">
        <v>266350867.74176601</v>
      </c>
      <c r="J11046" s="4">
        <v>262759175</v>
      </c>
      <c r="K11046" s="3">
        <v>-1.30186403544549</v>
      </c>
      <c r="L11046" s="2">
        <v>-1.37877788194835</v>
      </c>
    </row>
    <row r="11047" spans="1:12" hidden="1" x14ac:dyDescent="0.2">
      <c r="A11047" s="12" t="s">
        <v>80</v>
      </c>
      <c r="B11047" s="12" t="s">
        <v>56</v>
      </c>
      <c r="C11047" s="62">
        <v>2018</v>
      </c>
      <c r="D11047" s="10" t="s">
        <v>45</v>
      </c>
      <c r="E11047" s="9">
        <v>63140046.947753496</v>
      </c>
      <c r="F11047" s="8">
        <v>67385510</v>
      </c>
      <c r="G11047" s="7">
        <v>-19.207113651073101</v>
      </c>
      <c r="H11047" s="6">
        <v>-14.6971836232238</v>
      </c>
      <c r="I11047" s="5">
        <v>286033198.57458699</v>
      </c>
      <c r="J11047" s="4">
        <v>301879334</v>
      </c>
      <c r="K11047" s="3">
        <v>16.258425749944799</v>
      </c>
      <c r="L11047" s="2">
        <v>18.0483392748352</v>
      </c>
    </row>
    <row r="11048" spans="1:12" hidden="1" x14ac:dyDescent="0.2">
      <c r="A11048" s="12" t="s">
        <v>80</v>
      </c>
      <c r="B11048" s="12" t="s">
        <v>56</v>
      </c>
      <c r="C11048" s="62">
        <v>2018</v>
      </c>
      <c r="D11048" s="10" t="s">
        <v>46</v>
      </c>
      <c r="E11048" s="9">
        <v>67452584.529009297</v>
      </c>
      <c r="F11048" s="8">
        <v>61463758</v>
      </c>
      <c r="G11048" s="7">
        <v>14.105657861649201</v>
      </c>
      <c r="H11048" s="6">
        <v>10.839124034939401</v>
      </c>
      <c r="I11048" s="5">
        <v>242191667.791969</v>
      </c>
      <c r="J11048" s="4">
        <v>243944092</v>
      </c>
      <c r="K11048" s="3">
        <v>3.3768997261331299</v>
      </c>
      <c r="L11048" s="2">
        <v>7.3935286019930002</v>
      </c>
    </row>
    <row r="11049" spans="1:12" hidden="1" x14ac:dyDescent="0.2">
      <c r="A11049" s="12" t="s">
        <v>80</v>
      </c>
      <c r="B11049" s="12" t="s">
        <v>56</v>
      </c>
      <c r="C11049" s="62">
        <v>2019</v>
      </c>
      <c r="D11049" s="10" t="s">
        <v>34</v>
      </c>
      <c r="E11049" s="9">
        <v>60064318.904529497</v>
      </c>
      <c r="F11049" s="8">
        <v>60846313</v>
      </c>
      <c r="G11049" s="7">
        <v>-0.21856235048390801</v>
      </c>
      <c r="H11049" s="6">
        <v>0.71750966205945699</v>
      </c>
      <c r="I11049" s="5">
        <v>253526800.59838301</v>
      </c>
      <c r="J11049" s="4">
        <v>265029166</v>
      </c>
      <c r="K11049" s="3">
        <v>-6.6371495400825404</v>
      </c>
      <c r="L11049" s="2">
        <v>-0.62515049883309404</v>
      </c>
    </row>
    <row r="11050" spans="1:12" hidden="1" x14ac:dyDescent="0.2">
      <c r="A11050" s="12" t="s">
        <v>80</v>
      </c>
      <c r="B11050" s="12" t="s">
        <v>56</v>
      </c>
      <c r="C11050" s="62">
        <v>2019</v>
      </c>
      <c r="D11050" s="10" t="s">
        <v>36</v>
      </c>
      <c r="E11050" s="9">
        <v>61933353.642042398</v>
      </c>
      <c r="F11050" s="8">
        <v>61517712</v>
      </c>
      <c r="G11050" s="7">
        <v>6.7509822557546597</v>
      </c>
      <c r="H11050" s="6">
        <v>6.7509822557546997</v>
      </c>
      <c r="I11050" s="5">
        <v>282902592.66027999</v>
      </c>
      <c r="J11050" s="4">
        <v>283924596</v>
      </c>
      <c r="K11050" s="3">
        <v>24.250503094362099</v>
      </c>
      <c r="L11050" s="2">
        <v>24.250503094361601</v>
      </c>
    </row>
    <row r="11051" spans="1:12" hidden="1" x14ac:dyDescent="0.2">
      <c r="A11051" s="12" t="s">
        <v>80</v>
      </c>
      <c r="B11051" s="12" t="s">
        <v>56</v>
      </c>
      <c r="C11051" s="62">
        <v>2019</v>
      </c>
      <c r="D11051" s="10" t="s">
        <v>37</v>
      </c>
      <c r="E11051" s="9">
        <v>71645712.697719693</v>
      </c>
      <c r="F11051" s="8">
        <v>71186611</v>
      </c>
      <c r="G11051" s="7">
        <v>-3.7318898130799898</v>
      </c>
      <c r="H11051" s="6">
        <v>-0.145032953778024</v>
      </c>
      <c r="I11051" s="5">
        <v>300478138.34970498</v>
      </c>
      <c r="J11051" s="4">
        <v>292818692</v>
      </c>
      <c r="K11051" s="3">
        <v>8.62919793201098</v>
      </c>
      <c r="L11051" s="2">
        <v>4.0998798476820104</v>
      </c>
    </row>
    <row r="11052" spans="1:12" hidden="1" x14ac:dyDescent="0.2">
      <c r="A11052" s="12" t="s">
        <v>80</v>
      </c>
      <c r="B11052" s="12" t="s">
        <v>56</v>
      </c>
      <c r="C11052" s="62">
        <v>2019</v>
      </c>
      <c r="D11052" s="10" t="s">
        <v>38</v>
      </c>
      <c r="E11052" s="9">
        <v>62619800.037463598</v>
      </c>
      <c r="F11052" s="8">
        <v>62367698</v>
      </c>
      <c r="G11052" s="7">
        <v>0.44878324002695102</v>
      </c>
      <c r="H11052" s="6">
        <v>-2.8430372970168998</v>
      </c>
      <c r="I11052" s="5">
        <v>294454500.71750301</v>
      </c>
      <c r="J11052" s="4">
        <v>290785889</v>
      </c>
      <c r="K11052" s="3">
        <v>6.5086053922998497</v>
      </c>
      <c r="L11052" s="2">
        <v>3.7105105877324198</v>
      </c>
    </row>
    <row r="11053" spans="1:12" hidden="1" x14ac:dyDescent="0.2">
      <c r="A11053" s="12" t="s">
        <v>80</v>
      </c>
      <c r="B11053" s="12" t="s">
        <v>56</v>
      </c>
      <c r="C11053" s="62">
        <v>2019</v>
      </c>
      <c r="D11053" s="10" t="s">
        <v>39</v>
      </c>
      <c r="E11053" s="9">
        <v>65890245.731372297</v>
      </c>
      <c r="F11053" s="8">
        <v>71783037</v>
      </c>
      <c r="G11053" s="7">
        <v>4.3506014149233199</v>
      </c>
      <c r="H11053" s="6">
        <v>13.303668116564999</v>
      </c>
      <c r="I11053" s="5">
        <v>281095712.83348799</v>
      </c>
      <c r="J11053" s="4">
        <v>298926985</v>
      </c>
      <c r="K11053" s="3">
        <v>10.3335772698901</v>
      </c>
      <c r="L11053" s="2">
        <v>15.7593099075428</v>
      </c>
    </row>
    <row r="11054" spans="1:12" hidden="1" x14ac:dyDescent="0.2">
      <c r="A11054" s="12" t="s">
        <v>80</v>
      </c>
      <c r="B11054" s="12" t="s">
        <v>56</v>
      </c>
      <c r="C11054" s="62">
        <v>2019</v>
      </c>
      <c r="D11054" s="10" t="s">
        <v>40</v>
      </c>
      <c r="E11054" s="9">
        <v>78536343.567908004</v>
      </c>
      <c r="F11054" s="8">
        <v>70268834</v>
      </c>
      <c r="G11054" s="7">
        <v>11.2516928460337</v>
      </c>
      <c r="H11054" s="6">
        <v>-1.6106603559039601</v>
      </c>
      <c r="I11054" s="5">
        <v>307791413.74167299</v>
      </c>
      <c r="J11054" s="4">
        <v>291547123</v>
      </c>
      <c r="K11054" s="3">
        <v>3.2130266204577902</v>
      </c>
      <c r="L11054" s="2">
        <v>-0.87551161601040495</v>
      </c>
    </row>
    <row r="11055" spans="1:12" hidden="1" x14ac:dyDescent="0.2">
      <c r="A11055" s="12" t="s">
        <v>80</v>
      </c>
      <c r="B11055" s="12" t="s">
        <v>56</v>
      </c>
      <c r="C11055" s="62">
        <v>2019</v>
      </c>
      <c r="D11055" s="10" t="s">
        <v>41</v>
      </c>
      <c r="E11055" s="9">
        <v>74833295.186627403</v>
      </c>
      <c r="F11055" s="8">
        <v>76575508</v>
      </c>
      <c r="G11055" s="7">
        <v>-0.70776737344668805</v>
      </c>
      <c r="H11055" s="6">
        <v>2.10703655957027</v>
      </c>
      <c r="I11055" s="5">
        <v>334663250.78680998</v>
      </c>
      <c r="J11055" s="4">
        <v>330180647</v>
      </c>
      <c r="K11055" s="3">
        <v>11.4400614769235</v>
      </c>
      <c r="L11055" s="2">
        <v>11.353218055829901</v>
      </c>
    </row>
    <row r="11056" spans="1:12" hidden="1" x14ac:dyDescent="0.2">
      <c r="A11056" s="12" t="s">
        <v>80</v>
      </c>
      <c r="B11056" s="12" t="s">
        <v>56</v>
      </c>
      <c r="C11056" s="62">
        <v>2019</v>
      </c>
      <c r="D11056" s="10" t="s">
        <v>42</v>
      </c>
      <c r="E11056" s="9">
        <v>68530190.280179203</v>
      </c>
      <c r="F11056" s="8">
        <v>68109750</v>
      </c>
      <c r="G11056" s="7">
        <v>33.511348777280297</v>
      </c>
      <c r="H11056" s="6">
        <v>24.3322842602417</v>
      </c>
      <c r="I11056" s="5">
        <v>282943267.26178801</v>
      </c>
      <c r="J11056" s="4">
        <v>275705280</v>
      </c>
      <c r="K11056" s="3">
        <v>22.255413334056598</v>
      </c>
      <c r="L11056" s="2">
        <v>12.874769606004801</v>
      </c>
    </row>
    <row r="11057" spans="1:12" hidden="1" x14ac:dyDescent="0.2">
      <c r="A11057" s="12" t="s">
        <v>80</v>
      </c>
      <c r="B11057" s="12" t="s">
        <v>56</v>
      </c>
      <c r="C11057" s="62">
        <v>2019</v>
      </c>
      <c r="D11057" s="10" t="s">
        <v>43</v>
      </c>
      <c r="E11057" s="9">
        <v>69619520.614013806</v>
      </c>
      <c r="F11057" s="8">
        <v>68090071</v>
      </c>
      <c r="G11057" s="7">
        <v>15.823934016948799</v>
      </c>
      <c r="H11057" s="6">
        <v>23.742300938890299</v>
      </c>
      <c r="I11057" s="5">
        <v>266234907.94797599</v>
      </c>
      <c r="J11057" s="4">
        <v>268459247</v>
      </c>
      <c r="K11057" s="3">
        <v>6.7294457451351901</v>
      </c>
      <c r="L11057" s="2">
        <v>12.0520671512734</v>
      </c>
    </row>
    <row r="11058" spans="1:12" hidden="1" x14ac:dyDescent="0.2">
      <c r="A11058" s="12" t="s">
        <v>80</v>
      </c>
      <c r="B11058" s="12" t="s">
        <v>56</v>
      </c>
      <c r="C11058" s="62">
        <v>2019</v>
      </c>
      <c r="D11058" s="10" t="s">
        <v>44</v>
      </c>
      <c r="E11058" s="9">
        <v>65640842.564372897</v>
      </c>
      <c r="F11058" s="8">
        <v>67528730</v>
      </c>
      <c r="G11058" s="7">
        <v>21.513667969881102</v>
      </c>
      <c r="H11058" s="6">
        <v>22.134828172616299</v>
      </c>
      <c r="I11058" s="5">
        <v>287362233.578861</v>
      </c>
      <c r="J11058" s="4">
        <v>292461745</v>
      </c>
      <c r="K11058" s="3">
        <v>7.8886042366740403</v>
      </c>
      <c r="L11058" s="2">
        <v>11.3041038433767</v>
      </c>
    </row>
    <row r="11059" spans="1:12" hidden="1" x14ac:dyDescent="0.2">
      <c r="A11059" s="12" t="s">
        <v>80</v>
      </c>
      <c r="B11059" s="12" t="s">
        <v>56</v>
      </c>
      <c r="C11059" s="62">
        <v>2019</v>
      </c>
      <c r="D11059" s="10" t="s">
        <v>45</v>
      </c>
      <c r="E11059" s="9">
        <v>63809099.869502701</v>
      </c>
      <c r="F11059" s="8">
        <v>63417624</v>
      </c>
      <c r="G11059" s="7">
        <v>1.0596332345188499</v>
      </c>
      <c r="H11059" s="6">
        <v>-5.8883371217343301</v>
      </c>
      <c r="I11059" s="5">
        <v>291177663.81225801</v>
      </c>
      <c r="J11059" s="4">
        <v>283729032</v>
      </c>
      <c r="K11059" s="3">
        <v>1.7985552947377601</v>
      </c>
      <c r="L11059" s="2">
        <v>-6.0124360814973903</v>
      </c>
    </row>
    <row r="11060" spans="1:12" hidden="1" x14ac:dyDescent="0.2">
      <c r="A11060" s="12" t="s">
        <v>80</v>
      </c>
      <c r="B11060" s="12" t="s">
        <v>56</v>
      </c>
      <c r="C11060" s="62">
        <v>2019</v>
      </c>
      <c r="D11060" s="10" t="s">
        <v>46</v>
      </c>
      <c r="E11060" s="9">
        <v>56919302.0601319</v>
      </c>
      <c r="F11060" s="8">
        <v>56059216</v>
      </c>
      <c r="G11060" s="7">
        <v>-15.615832280447799</v>
      </c>
      <c r="H11060" s="6">
        <v>-8.7930549251479206</v>
      </c>
      <c r="I11060" s="5">
        <v>272459756.52672702</v>
      </c>
      <c r="J11060" s="4">
        <v>258817813</v>
      </c>
      <c r="K11060" s="3">
        <v>12.4975764074414</v>
      </c>
      <c r="L11060" s="2">
        <v>6.0971843499288303</v>
      </c>
    </row>
    <row r="11061" spans="1:12" hidden="1" x14ac:dyDescent="0.2">
      <c r="A11061" s="12" t="s">
        <v>80</v>
      </c>
      <c r="B11061" s="12" t="s">
        <v>56</v>
      </c>
      <c r="C11061" s="62">
        <v>2020</v>
      </c>
      <c r="D11061" s="10" t="s">
        <v>34</v>
      </c>
      <c r="E11061" s="9">
        <v>57308034.750003196</v>
      </c>
      <c r="F11061" s="8">
        <v>60645930</v>
      </c>
      <c r="G11061" s="7">
        <v>-4.5888877203574596</v>
      </c>
      <c r="H11061" s="6">
        <v>-0.32932644579466402</v>
      </c>
      <c r="I11061" s="5">
        <v>302336736.231731</v>
      </c>
      <c r="J11061" s="4">
        <v>309968160</v>
      </c>
      <c r="K11061" s="3">
        <v>19.252377073407999</v>
      </c>
      <c r="L11061" s="2">
        <v>16.956244732702402</v>
      </c>
    </row>
    <row r="11062" spans="1:12" hidden="1" x14ac:dyDescent="0.2">
      <c r="A11062" s="12" t="s">
        <v>80</v>
      </c>
      <c r="B11062" s="12" t="s">
        <v>56</v>
      </c>
      <c r="C11062" s="62">
        <v>2020</v>
      </c>
      <c r="D11062" s="10" t="s">
        <v>36</v>
      </c>
      <c r="E11062" s="9">
        <v>62458883.387601197</v>
      </c>
      <c r="F11062" s="8">
        <v>60252960</v>
      </c>
      <c r="G11062" s="7">
        <v>0.84854075333335999</v>
      </c>
      <c r="H11062" s="6">
        <v>-2.0559152134916898</v>
      </c>
      <c r="I11062" s="5">
        <v>309887719.19063902</v>
      </c>
      <c r="J11062" s="4">
        <v>296925777</v>
      </c>
      <c r="K11062" s="3">
        <v>9.5386635649407996</v>
      </c>
      <c r="L11062" s="2">
        <v>4.5790964161484604</v>
      </c>
    </row>
    <row r="11063" spans="1:12" hidden="1" x14ac:dyDescent="0.2">
      <c r="A11063" s="12" t="s">
        <v>80</v>
      </c>
      <c r="B11063" s="12" t="s">
        <v>56</v>
      </c>
      <c r="C11063" s="62">
        <v>2020</v>
      </c>
      <c r="D11063" s="10" t="s">
        <v>37</v>
      </c>
      <c r="E11063" s="9">
        <v>57933491.097982697</v>
      </c>
      <c r="F11063" s="8">
        <v>59482188</v>
      </c>
      <c r="G11063" s="7">
        <v>-19.138928323024999</v>
      </c>
      <c r="H11063" s="6">
        <v>-16.441888208444102</v>
      </c>
      <c r="I11063" s="5">
        <v>226007381.06597</v>
      </c>
      <c r="J11063" s="4">
        <v>225155330</v>
      </c>
      <c r="K11063" s="3">
        <v>-24.7840850228724</v>
      </c>
      <c r="L11063" s="2">
        <v>-23.107596560126701</v>
      </c>
    </row>
    <row r="11064" spans="1:12" hidden="1" x14ac:dyDescent="0.2">
      <c r="A11064" s="12" t="s">
        <v>80</v>
      </c>
      <c r="B11064" s="12" t="s">
        <v>56</v>
      </c>
      <c r="C11064" s="62">
        <v>2020</v>
      </c>
      <c r="D11064" s="10" t="s">
        <v>38</v>
      </c>
      <c r="E11064" s="9">
        <v>58390228.832444899</v>
      </c>
      <c r="F11064" s="8">
        <v>57237824</v>
      </c>
      <c r="G11064" s="7">
        <v>-6.7543671530223204</v>
      </c>
      <c r="H11064" s="6">
        <v>-8.2252097872844399</v>
      </c>
      <c r="I11064" s="5">
        <v>192443113.02000001</v>
      </c>
      <c r="J11064" s="4">
        <v>198298573</v>
      </c>
      <c r="K11064" s="3">
        <v>-34.644193737548498</v>
      </c>
      <c r="L11064" s="2">
        <v>-31.8059849183397</v>
      </c>
    </row>
    <row r="11065" spans="1:12" hidden="1" x14ac:dyDescent="0.2">
      <c r="A11065" s="12" t="s">
        <v>80</v>
      </c>
      <c r="B11065" s="12" t="s">
        <v>56</v>
      </c>
      <c r="C11065" s="62">
        <v>2020</v>
      </c>
      <c r="D11065" s="10" t="s">
        <v>39</v>
      </c>
      <c r="E11065" s="9">
        <v>57815954.363893002</v>
      </c>
      <c r="F11065" s="8">
        <v>55812920</v>
      </c>
      <c r="G11065" s="7">
        <v>-12.2541527624549</v>
      </c>
      <c r="H11065" s="6">
        <v>-22.247758896018802</v>
      </c>
      <c r="I11065" s="5">
        <v>219901841.27325499</v>
      </c>
      <c r="J11065" s="4">
        <v>214759557</v>
      </c>
      <c r="K11065" s="3">
        <v>-21.7697633817995</v>
      </c>
      <c r="L11065" s="2">
        <v>-28.1565172177413</v>
      </c>
    </row>
    <row r="11066" spans="1:12" hidden="1" x14ac:dyDescent="0.2">
      <c r="A11066" s="12" t="s">
        <v>80</v>
      </c>
      <c r="B11066" s="12" t="s">
        <v>56</v>
      </c>
      <c r="C11066" s="62">
        <v>2020</v>
      </c>
      <c r="D11066" s="10" t="s">
        <v>40</v>
      </c>
      <c r="E11066" s="9">
        <v>81395955.057967201</v>
      </c>
      <c r="F11066" s="8">
        <v>81709693</v>
      </c>
      <c r="G11066" s="7">
        <v>3.6411314305542901</v>
      </c>
      <c r="H11066" s="6">
        <v>16.281555205541</v>
      </c>
      <c r="I11066" s="5">
        <v>229537554.243875</v>
      </c>
      <c r="J11066" s="4">
        <v>225515108</v>
      </c>
      <c r="K11066" s="3">
        <v>-25.424315300580801</v>
      </c>
      <c r="L11066" s="2">
        <v>-22.648830940444601</v>
      </c>
    </row>
    <row r="11067" spans="1:12" hidden="1" x14ac:dyDescent="0.2">
      <c r="A11067" s="12" t="s">
        <v>80</v>
      </c>
      <c r="B11067" s="12" t="s">
        <v>56</v>
      </c>
      <c r="C11067" s="62">
        <v>2020</v>
      </c>
      <c r="D11067" s="10" t="s">
        <v>41</v>
      </c>
      <c r="E11067" s="9">
        <v>68315459.600338399</v>
      </c>
      <c r="F11067" s="8">
        <v>72643901</v>
      </c>
      <c r="G11067" s="7">
        <v>-8.70980700506923</v>
      </c>
      <c r="H11067" s="6">
        <v>-5.1342878456646996</v>
      </c>
      <c r="I11067" s="5">
        <v>222974857.37227201</v>
      </c>
      <c r="J11067" s="4">
        <v>233075708</v>
      </c>
      <c r="K11067" s="3">
        <v>-33.3733665563676</v>
      </c>
      <c r="L11067" s="2">
        <v>-29.409639808477301</v>
      </c>
    </row>
    <row r="11068" spans="1:12" hidden="1" x14ac:dyDescent="0.2">
      <c r="A11068" s="12" t="s">
        <v>80</v>
      </c>
      <c r="B11068" s="12" t="s">
        <v>56</v>
      </c>
      <c r="C11068" s="62">
        <v>2020</v>
      </c>
      <c r="D11068" s="10" t="s">
        <v>42</v>
      </c>
      <c r="E11068" s="9">
        <v>65368086.517846704</v>
      </c>
      <c r="F11068" s="8">
        <v>63926710</v>
      </c>
      <c r="G11068" s="7">
        <v>-4.6141762475845098</v>
      </c>
      <c r="H11068" s="6">
        <v>-6.1416170225261499</v>
      </c>
      <c r="I11068" s="5">
        <v>191196397.710628</v>
      </c>
      <c r="J11068" s="4">
        <v>192780974</v>
      </c>
      <c r="K11068" s="3">
        <v>-32.425888920789497</v>
      </c>
      <c r="L11068" s="2">
        <v>-30.077155577143799</v>
      </c>
    </row>
    <row r="11069" spans="1:12" hidden="1" x14ac:dyDescent="0.2">
      <c r="A11069" s="12" t="s">
        <v>80</v>
      </c>
      <c r="B11069" s="12" t="s">
        <v>56</v>
      </c>
      <c r="C11069" s="62">
        <v>2020</v>
      </c>
      <c r="D11069" s="10" t="s">
        <v>43</v>
      </c>
      <c r="E11069" s="9">
        <v>86664065.513330102</v>
      </c>
      <c r="F11069" s="8">
        <v>87894780</v>
      </c>
      <c r="G11069" s="7">
        <v>24.482422097984699</v>
      </c>
      <c r="H11069" s="6">
        <v>29.086045452941299</v>
      </c>
      <c r="I11069" s="5">
        <v>217159267.87736201</v>
      </c>
      <c r="J11069" s="4">
        <v>210634982</v>
      </c>
      <c r="K11069" s="3">
        <v>-18.433210148461701</v>
      </c>
      <c r="L11069" s="2">
        <v>-21.539308347981802</v>
      </c>
    </row>
    <row r="11070" spans="1:12" hidden="1" x14ac:dyDescent="0.2">
      <c r="A11070" s="12" t="s">
        <v>80</v>
      </c>
      <c r="B11070" s="12" t="s">
        <v>56</v>
      </c>
      <c r="C11070" s="62">
        <v>2020</v>
      </c>
      <c r="D11070" s="10" t="s">
        <v>44</v>
      </c>
      <c r="E11070" s="9">
        <v>70445958.725027695</v>
      </c>
      <c r="F11070" s="8">
        <v>71024800</v>
      </c>
      <c r="G11070" s="7">
        <v>7.3203145677822397</v>
      </c>
      <c r="H11070" s="6">
        <v>5.1771594105205301</v>
      </c>
      <c r="I11070" s="5">
        <v>249368684.49064299</v>
      </c>
      <c r="J11070" s="4">
        <v>254978630</v>
      </c>
      <c r="K11070" s="3">
        <v>-13.221483079053099</v>
      </c>
      <c r="L11070" s="2">
        <v>-12.816416382935801</v>
      </c>
    </row>
    <row r="11071" spans="1:12" hidden="1" x14ac:dyDescent="0.2">
      <c r="A11071" s="12" t="s">
        <v>80</v>
      </c>
      <c r="B11071" s="12" t="s">
        <v>56</v>
      </c>
      <c r="C11071" s="62">
        <v>2020</v>
      </c>
      <c r="D11071" s="10" t="s">
        <v>45</v>
      </c>
      <c r="E11071" s="9">
        <v>100529089.117112</v>
      </c>
      <c r="F11071" s="8">
        <v>98312407</v>
      </c>
      <c r="G11071" s="7">
        <v>57.546634136363103</v>
      </c>
      <c r="H11071" s="6">
        <v>55.023794331998303</v>
      </c>
      <c r="I11071" s="5">
        <v>255586923.05955601</v>
      </c>
      <c r="J11071" s="4">
        <v>257705148</v>
      </c>
      <c r="K11071" s="3">
        <v>-12.223032593478701</v>
      </c>
      <c r="L11071" s="2">
        <v>-9.1720906445696393</v>
      </c>
    </row>
    <row r="11072" spans="1:12" hidden="1" x14ac:dyDescent="0.2">
      <c r="A11072" s="12" t="s">
        <v>80</v>
      </c>
      <c r="B11072" s="12" t="s">
        <v>56</v>
      </c>
      <c r="C11072" s="62">
        <v>2020</v>
      </c>
      <c r="D11072" s="10" t="s">
        <v>46</v>
      </c>
      <c r="E11072" s="9">
        <v>66333862.287438601</v>
      </c>
      <c r="F11072" s="8">
        <v>68676101</v>
      </c>
      <c r="G11072" s="7">
        <v>16.540189156502301</v>
      </c>
      <c r="H11072" s="6">
        <v>22.5063529250926</v>
      </c>
      <c r="I11072" s="5">
        <v>230358917.887528</v>
      </c>
      <c r="J11072" s="4">
        <v>240614526</v>
      </c>
      <c r="K11072" s="3">
        <v>-15.452131050799499</v>
      </c>
      <c r="L11072" s="2">
        <v>-7.0332434962658503</v>
      </c>
    </row>
    <row r="11073" spans="1:12" hidden="1" x14ac:dyDescent="0.2">
      <c r="A11073" s="12" t="s">
        <v>80</v>
      </c>
      <c r="B11073" s="12" t="s">
        <v>56</v>
      </c>
      <c r="C11073" s="62">
        <v>2021</v>
      </c>
      <c r="D11073" s="10" t="s">
        <v>34</v>
      </c>
      <c r="E11073" s="9">
        <v>59151988.8041647</v>
      </c>
      <c r="F11073" s="8">
        <v>56033938</v>
      </c>
      <c r="G11073" s="7">
        <v>3.21761871996735</v>
      </c>
      <c r="H11073" s="6">
        <v>-7.6047840308492196</v>
      </c>
      <c r="I11073" s="5">
        <v>273903814.90572</v>
      </c>
      <c r="J11073" s="4">
        <v>268076586</v>
      </c>
      <c r="K11073" s="3">
        <v>-9.4043885239993195</v>
      </c>
      <c r="L11073" s="2">
        <v>-13.5147990683946</v>
      </c>
    </row>
    <row r="11074" spans="1:12" hidden="1" x14ac:dyDescent="0.2">
      <c r="A11074" s="12" t="s">
        <v>80</v>
      </c>
      <c r="B11074" s="12" t="s">
        <v>56</v>
      </c>
      <c r="C11074" s="62">
        <v>2021</v>
      </c>
      <c r="D11074" s="10" t="s">
        <v>36</v>
      </c>
      <c r="E11074" s="9">
        <v>54675889.994273797</v>
      </c>
      <c r="F11074" s="8">
        <v>54308954</v>
      </c>
      <c r="G11074" s="7">
        <v>-12.460987086542101</v>
      </c>
      <c r="H11074" s="6">
        <v>-9.8650854663405703</v>
      </c>
      <c r="I11074" s="5">
        <v>245172264.83334401</v>
      </c>
      <c r="J11074" s="4">
        <v>246057965</v>
      </c>
      <c r="K11074" s="3">
        <v>-20.883516948112099</v>
      </c>
      <c r="L11074" s="2">
        <v>-17.1314907428869</v>
      </c>
    </row>
    <row r="11075" spans="1:12" hidden="1" x14ac:dyDescent="0.2">
      <c r="A11075" s="12" t="s">
        <v>80</v>
      </c>
      <c r="B11075" s="12" t="s">
        <v>56</v>
      </c>
      <c r="C11075" s="62">
        <v>2021</v>
      </c>
      <c r="D11075" s="10" t="s">
        <v>37</v>
      </c>
      <c r="E11075" s="9">
        <v>86856010.718129501</v>
      </c>
      <c r="F11075" s="8">
        <v>91705949</v>
      </c>
      <c r="G11075" s="7">
        <v>49.923660860054603</v>
      </c>
      <c r="H11075" s="6">
        <v>54.173799053928498</v>
      </c>
      <c r="I11075" s="5">
        <v>272440368.01914299</v>
      </c>
      <c r="J11075" s="4">
        <v>271201756</v>
      </c>
      <c r="K11075" s="3">
        <v>20.5448984604709</v>
      </c>
      <c r="L11075" s="2">
        <v>20.450959788515799</v>
      </c>
    </row>
    <row r="11076" spans="1:12" hidden="1" x14ac:dyDescent="0.2">
      <c r="A11076" s="12" t="s">
        <v>80</v>
      </c>
      <c r="B11076" s="12" t="s">
        <v>56</v>
      </c>
      <c r="C11076" s="62">
        <v>2021</v>
      </c>
      <c r="D11076" s="10" t="s">
        <v>38</v>
      </c>
      <c r="E11076" s="9">
        <v>280499524.70959902</v>
      </c>
      <c r="F11076" s="8">
        <v>290312218</v>
      </c>
      <c r="G11076" s="7">
        <v>380.38778117227997</v>
      </c>
      <c r="H11076" s="6">
        <v>407.20344994247199</v>
      </c>
      <c r="I11076" s="5">
        <v>248818754.386877</v>
      </c>
      <c r="J11076" s="4">
        <v>260336925</v>
      </c>
      <c r="K11076" s="3">
        <v>29.294704540046599</v>
      </c>
      <c r="L11076" s="2">
        <v>31.285324478860499</v>
      </c>
    </row>
    <row r="11077" spans="1:12" hidden="1" x14ac:dyDescent="0.2">
      <c r="A11077" s="12" t="s">
        <v>80</v>
      </c>
      <c r="B11077" s="12" t="s">
        <v>56</v>
      </c>
      <c r="C11077" s="62">
        <v>2021</v>
      </c>
      <c r="D11077" s="10" t="s">
        <v>39</v>
      </c>
      <c r="E11077" s="9">
        <v>77686402.018876597</v>
      </c>
      <c r="F11077" s="8">
        <v>72116211</v>
      </c>
      <c r="G11077" s="7">
        <v>34.3684504971054</v>
      </c>
      <c r="H11077" s="6">
        <v>29.210603924682701</v>
      </c>
      <c r="I11077" s="5">
        <v>228378841.18626001</v>
      </c>
      <c r="J11077" s="4">
        <v>223127456</v>
      </c>
      <c r="K11077" s="3">
        <v>3.85490174339709</v>
      </c>
      <c r="L11077" s="2">
        <v>3.8964035486439301</v>
      </c>
    </row>
    <row r="11078" spans="1:12" hidden="1" x14ac:dyDescent="0.2">
      <c r="A11078" s="12" t="s">
        <v>80</v>
      </c>
      <c r="B11078" s="12" t="s">
        <v>56</v>
      </c>
      <c r="C11078" s="62">
        <v>2021</v>
      </c>
      <c r="D11078" s="10" t="s">
        <v>40</v>
      </c>
      <c r="E11078" s="9">
        <v>235378734.166825</v>
      </c>
      <c r="F11078" s="8">
        <v>242984390</v>
      </c>
      <c r="G11078" s="7">
        <v>189.17743393906599</v>
      </c>
      <c r="H11078" s="6">
        <v>197.37523307057299</v>
      </c>
      <c r="I11078" s="5">
        <v>270046130.57454097</v>
      </c>
      <c r="J11078" s="4">
        <v>265107052</v>
      </c>
      <c r="K11078" s="3">
        <v>17.6479079704871</v>
      </c>
      <c r="L11078" s="2">
        <v>17.556226875939501</v>
      </c>
    </row>
    <row r="11079" spans="1:12" hidden="1" x14ac:dyDescent="0.2">
      <c r="A11079" s="12" t="s">
        <v>80</v>
      </c>
      <c r="B11079" s="12" t="s">
        <v>56</v>
      </c>
      <c r="C11079" s="62">
        <v>2021</v>
      </c>
      <c r="D11079" s="10" t="s">
        <v>41</v>
      </c>
      <c r="E11079" s="9">
        <v>91888777.810841307</v>
      </c>
      <c r="F11079" s="8">
        <v>92621410</v>
      </c>
      <c r="G11079" s="7">
        <v>34.506564617163399</v>
      </c>
      <c r="H11079" s="6">
        <v>27.500600497762399</v>
      </c>
      <c r="I11079" s="5">
        <v>301341809.07995802</v>
      </c>
      <c r="J11079" s="4">
        <v>308149222</v>
      </c>
      <c r="K11079" s="3">
        <v>35.146093434582603</v>
      </c>
      <c r="L11079" s="2">
        <v>32.209926398679002</v>
      </c>
    </row>
    <row r="11080" spans="1:12" hidden="1" x14ac:dyDescent="0.2">
      <c r="A11080" s="12" t="s">
        <v>80</v>
      </c>
      <c r="B11080" s="12" t="s">
        <v>56</v>
      </c>
      <c r="C11080" s="62">
        <v>2021</v>
      </c>
      <c r="D11080" s="10" t="s">
        <v>42</v>
      </c>
      <c r="E11080" s="9">
        <v>85813837.818614095</v>
      </c>
      <c r="F11080" s="8">
        <v>88132035</v>
      </c>
      <c r="G11080" s="7">
        <v>31.2778794514435</v>
      </c>
      <c r="H11080" s="6">
        <v>37.864180715697699</v>
      </c>
      <c r="I11080" s="5">
        <v>250286082.655191</v>
      </c>
      <c r="J11080" s="4">
        <v>249319423</v>
      </c>
      <c r="K11080" s="3">
        <v>30.905229205204002</v>
      </c>
      <c r="L11080" s="2">
        <v>29.327815824812699</v>
      </c>
    </row>
    <row r="11081" spans="1:12" hidden="1" x14ac:dyDescent="0.2">
      <c r="A11081" s="12" t="s">
        <v>80</v>
      </c>
      <c r="B11081" s="12" t="s">
        <v>56</v>
      </c>
      <c r="C11081" s="62">
        <v>2021</v>
      </c>
      <c r="D11081" s="10" t="s">
        <v>43</v>
      </c>
      <c r="E11081" s="9">
        <v>262253248.53492799</v>
      </c>
      <c r="F11081" s="8">
        <v>265111414</v>
      </c>
      <c r="G11081" s="7">
        <v>202.608984452258</v>
      </c>
      <c r="H11081" s="6">
        <v>201.62361632852401</v>
      </c>
      <c r="I11081" s="5">
        <v>273173007.20443702</v>
      </c>
      <c r="J11081" s="4">
        <v>283954127</v>
      </c>
      <c r="K11081" s="3">
        <v>25.793851616182501</v>
      </c>
      <c r="L11081" s="2">
        <v>34.808626897501803</v>
      </c>
    </row>
    <row r="11082" spans="1:12" hidden="1" x14ac:dyDescent="0.2">
      <c r="A11082" s="12" t="s">
        <v>80</v>
      </c>
      <c r="B11082" s="12" t="s">
        <v>56</v>
      </c>
      <c r="C11082" s="62">
        <v>2021</v>
      </c>
      <c r="D11082" s="10" t="s">
        <v>44</v>
      </c>
      <c r="E11082" s="9">
        <v>183235767.01464999</v>
      </c>
      <c r="F11082" s="8">
        <v>176490271</v>
      </c>
      <c r="G11082" s="7">
        <v>160.10827353471899</v>
      </c>
      <c r="H11082" s="6">
        <v>148.49104960520799</v>
      </c>
      <c r="I11082" s="5">
        <v>265915600.866932</v>
      </c>
      <c r="J11082" s="4">
        <v>256810318</v>
      </c>
      <c r="K11082" s="3">
        <v>6.63552298480763</v>
      </c>
      <c r="L11082" s="2">
        <v>0.71836922176575801</v>
      </c>
    </row>
    <row r="11083" spans="1:12" hidden="1" x14ac:dyDescent="0.2">
      <c r="A11083" s="12" t="s">
        <v>80</v>
      </c>
      <c r="B11083" s="12" t="s">
        <v>56</v>
      </c>
      <c r="C11083" s="62">
        <v>2021</v>
      </c>
      <c r="D11083" s="10" t="s">
        <v>45</v>
      </c>
      <c r="E11083" s="9">
        <v>166783220.01283601</v>
      </c>
      <c r="F11083" s="8">
        <v>171288745</v>
      </c>
      <c r="G11083" s="7">
        <v>65.905432425176798</v>
      </c>
      <c r="H11083" s="6">
        <v>74.229021775451002</v>
      </c>
      <c r="I11083" s="5">
        <v>254438936.887568</v>
      </c>
      <c r="J11083" s="4">
        <v>253456238</v>
      </c>
      <c r="K11083" s="3">
        <v>-0.44915684975029802</v>
      </c>
      <c r="L11083" s="2">
        <v>-1.64874859232537</v>
      </c>
    </row>
    <row r="11084" spans="1:12" hidden="1" x14ac:dyDescent="0.2">
      <c r="A11084" s="12" t="s">
        <v>80</v>
      </c>
      <c r="B11084" s="12" t="s">
        <v>56</v>
      </c>
      <c r="C11084" s="62">
        <v>2021</v>
      </c>
      <c r="D11084" s="10" t="s">
        <v>46</v>
      </c>
      <c r="E11084" s="9">
        <v>279962039.10280198</v>
      </c>
      <c r="F11084" s="8">
        <v>325365837</v>
      </c>
      <c r="G11084" s="7">
        <v>322.04995977720603</v>
      </c>
      <c r="H11084" s="6">
        <v>373.76865061107702</v>
      </c>
      <c r="I11084" s="5">
        <v>296622148.11389703</v>
      </c>
      <c r="J11084" s="4">
        <v>322833605</v>
      </c>
      <c r="K11084" s="3">
        <v>28.765211624549199</v>
      </c>
      <c r="L11084" s="2">
        <v>34.170455278331801</v>
      </c>
    </row>
    <row r="11085" spans="1:12" hidden="1" x14ac:dyDescent="0.2">
      <c r="A11085" s="12" t="s">
        <v>80</v>
      </c>
      <c r="B11085" s="12" t="s">
        <v>56</v>
      </c>
      <c r="C11085" s="62">
        <v>2022</v>
      </c>
      <c r="D11085" s="10" t="s">
        <v>34</v>
      </c>
      <c r="E11085" s="9">
        <v>171760869.76371801</v>
      </c>
      <c r="F11085" s="8">
        <v>171187239</v>
      </c>
      <c r="G11085" s="7">
        <v>190.372096080098</v>
      </c>
      <c r="H11085" s="6">
        <v>205.50635045496901</v>
      </c>
      <c r="I11085" s="5">
        <v>299066590.99651301</v>
      </c>
      <c r="J11085" s="4">
        <v>303136003</v>
      </c>
      <c r="K11085" s="3">
        <v>9.1867198342798808</v>
      </c>
      <c r="L11085" s="2">
        <v>13.0781346939415</v>
      </c>
    </row>
    <row r="11086" spans="1:12" hidden="1" x14ac:dyDescent="0.2">
      <c r="A11086" s="12" t="s">
        <v>80</v>
      </c>
      <c r="B11086" s="12" t="s">
        <v>56</v>
      </c>
      <c r="C11086" s="62">
        <v>2022</v>
      </c>
      <c r="D11086" s="10" t="s">
        <v>36</v>
      </c>
      <c r="E11086" s="9">
        <v>69664873.735476598</v>
      </c>
      <c r="F11086" s="8">
        <v>69197345</v>
      </c>
      <c r="G11086" s="7">
        <v>27.4142473817483</v>
      </c>
      <c r="H11086" s="6">
        <v>27.414247381748499</v>
      </c>
      <c r="I11086" s="5">
        <v>256005794.030404</v>
      </c>
      <c r="J11086" s="4">
        <v>256930631</v>
      </c>
      <c r="K11086" s="3">
        <v>4.4187417383545</v>
      </c>
      <c r="L11086" s="2">
        <v>4.4187417383542096</v>
      </c>
    </row>
    <row r="11087" spans="1:12" hidden="1" x14ac:dyDescent="0.2">
      <c r="A11087" s="12" t="s">
        <v>80</v>
      </c>
      <c r="B11087" s="12" t="s">
        <v>56</v>
      </c>
      <c r="C11087" s="62">
        <v>2022</v>
      </c>
      <c r="D11087" s="10" t="s">
        <v>37</v>
      </c>
      <c r="E11087" s="9">
        <v>204517118.61831501</v>
      </c>
      <c r="F11087" s="8">
        <v>217040955</v>
      </c>
      <c r="G11087" s="7">
        <v>135.466857074551</v>
      </c>
      <c r="H11087" s="6">
        <v>136.67052941134699</v>
      </c>
      <c r="I11087" s="5">
        <v>306084833.42687303</v>
      </c>
      <c r="J11087" s="4">
        <v>314339134</v>
      </c>
      <c r="K11087" s="3">
        <v>12.349295242974399</v>
      </c>
      <c r="L11087" s="2">
        <v>15.906009841617699</v>
      </c>
    </row>
    <row r="11088" spans="1:12" hidden="1" x14ac:dyDescent="0.2">
      <c r="A11088" s="12" t="s">
        <v>80</v>
      </c>
      <c r="B11088" s="12" t="s">
        <v>56</v>
      </c>
      <c r="C11088" s="62">
        <v>2022</v>
      </c>
      <c r="D11088" s="10" t="s">
        <v>38</v>
      </c>
      <c r="E11088" s="9">
        <v>88314342.968743101</v>
      </c>
      <c r="F11088" s="8">
        <v>85119714</v>
      </c>
      <c r="G11088" s="7">
        <v>-68.515332402015702</v>
      </c>
      <c r="H11088" s="6">
        <v>-70.679940862840297</v>
      </c>
      <c r="I11088" s="5">
        <v>291177838.17337602</v>
      </c>
      <c r="J11088" s="4">
        <v>281280584</v>
      </c>
      <c r="K11088" s="3">
        <v>17.024071955861</v>
      </c>
      <c r="L11088" s="2">
        <v>8.0448284468290492</v>
      </c>
    </row>
    <row r="11089" spans="1:12" hidden="1" x14ac:dyDescent="0.2">
      <c r="A11089" s="12" t="s">
        <v>80</v>
      </c>
      <c r="B11089" s="12" t="s">
        <v>56</v>
      </c>
      <c r="C11089" s="62">
        <v>2022</v>
      </c>
      <c r="D11089" s="10" t="s">
        <v>39</v>
      </c>
      <c r="E11089" s="9">
        <v>132019899.574269</v>
      </c>
      <c r="F11089" s="8">
        <v>136104215</v>
      </c>
      <c r="G11089" s="7">
        <v>69.939521130339102</v>
      </c>
      <c r="H11089" s="6">
        <v>88.729015449799505</v>
      </c>
      <c r="I11089" s="5">
        <v>287284647.26010501</v>
      </c>
      <c r="J11089" s="4">
        <v>288488504</v>
      </c>
      <c r="K11089" s="3">
        <v>25.793022579444202</v>
      </c>
      <c r="L11089" s="2">
        <v>29.293144452827899</v>
      </c>
    </row>
    <row r="11090" spans="1:12" hidden="1" x14ac:dyDescent="0.2">
      <c r="A11090" s="12" t="s">
        <v>80</v>
      </c>
      <c r="B11090" s="12" t="s">
        <v>56</v>
      </c>
      <c r="C11090" s="62">
        <v>2022</v>
      </c>
      <c r="D11090" s="10" t="s">
        <v>40</v>
      </c>
      <c r="E11090" s="9">
        <v>162746784.39843401</v>
      </c>
      <c r="F11090" s="8">
        <v>160797048</v>
      </c>
      <c r="G11090" s="7">
        <v>-30.857481677555899</v>
      </c>
      <c r="H11090" s="6">
        <v>-33.824124257529498</v>
      </c>
      <c r="I11090" s="5">
        <v>251743465.59209201</v>
      </c>
      <c r="J11090" s="4">
        <v>258072770</v>
      </c>
      <c r="K11090" s="3">
        <v>-6.7776068272146102</v>
      </c>
      <c r="L11090" s="2">
        <v>-2.65337415467922</v>
      </c>
    </row>
    <row r="11091" spans="1:12" hidden="1" x14ac:dyDescent="0.2">
      <c r="A11091" s="12" t="s">
        <v>80</v>
      </c>
      <c r="B11091" s="12" t="s">
        <v>56</v>
      </c>
      <c r="C11091" s="62">
        <v>2022</v>
      </c>
      <c r="D11091" s="10" t="s">
        <v>41</v>
      </c>
      <c r="E11091" s="9">
        <v>149944638.89337099</v>
      </c>
      <c r="F11091" s="8">
        <v>144389775</v>
      </c>
      <c r="G11091" s="7">
        <v>63.180578157260101</v>
      </c>
      <c r="H11091" s="6">
        <v>55.8924389080235</v>
      </c>
      <c r="I11091" s="5">
        <v>310447414.954454</v>
      </c>
      <c r="J11091" s="4">
        <v>299844795</v>
      </c>
      <c r="K11091" s="3">
        <v>3.0216868685751801</v>
      </c>
      <c r="L11091" s="2">
        <v>-2.69493687055293</v>
      </c>
    </row>
    <row r="11092" spans="1:12" hidden="1" x14ac:dyDescent="0.2">
      <c r="A11092" s="12" t="s">
        <v>80</v>
      </c>
      <c r="B11092" s="12" t="s">
        <v>56</v>
      </c>
      <c r="C11092" s="62">
        <v>2022</v>
      </c>
      <c r="D11092" s="10" t="s">
        <v>42</v>
      </c>
      <c r="E11092" s="9">
        <v>227178638.158384</v>
      </c>
      <c r="F11092" s="8">
        <v>230385605</v>
      </c>
      <c r="G11092" s="7">
        <v>164.734271223919</v>
      </c>
      <c r="H11092" s="6">
        <v>161.40960548567799</v>
      </c>
      <c r="I11092" s="5">
        <v>264176359.83220801</v>
      </c>
      <c r="J11092" s="4">
        <v>256222449</v>
      </c>
      <c r="K11092" s="3">
        <v>5.5497601103746002</v>
      </c>
      <c r="L11092" s="2">
        <v>2.7687477842430299</v>
      </c>
    </row>
    <row r="11093" spans="1:12" hidden="1" x14ac:dyDescent="0.2">
      <c r="A11093" s="12" t="s">
        <v>80</v>
      </c>
      <c r="B11093" s="12" t="s">
        <v>56</v>
      </c>
      <c r="C11093" s="62">
        <v>2022</v>
      </c>
      <c r="D11093" s="10" t="s">
        <v>43</v>
      </c>
      <c r="E11093" s="9">
        <v>208118806.572276</v>
      </c>
      <c r="F11093" s="8">
        <v>222130975</v>
      </c>
      <c r="G11093" s="7">
        <v>-20.642048197714601</v>
      </c>
      <c r="H11093" s="6">
        <v>-16.212217479251901</v>
      </c>
      <c r="I11093" s="5">
        <v>326162454.00392902</v>
      </c>
      <c r="J11093" s="4">
        <v>344254647</v>
      </c>
      <c r="K11093" s="3">
        <v>19.397760906821901</v>
      </c>
      <c r="L11093" s="2">
        <v>21.236007603439401</v>
      </c>
    </row>
    <row r="11094" spans="1:12" hidden="1" x14ac:dyDescent="0.2">
      <c r="A11094" s="12" t="s">
        <v>80</v>
      </c>
      <c r="B11094" s="12" t="s">
        <v>56</v>
      </c>
      <c r="C11094" s="62">
        <v>2022</v>
      </c>
      <c r="D11094" s="10" t="s">
        <v>44</v>
      </c>
      <c r="E11094" s="9">
        <v>153756993.23597199</v>
      </c>
      <c r="F11094" s="8">
        <v>142050830</v>
      </c>
      <c r="G11094" s="7">
        <v>-16.0878928055138</v>
      </c>
      <c r="H11094" s="6">
        <v>-19.513506781345502</v>
      </c>
      <c r="I11094" s="5">
        <v>361188283.14171302</v>
      </c>
      <c r="J11094" s="4">
        <v>352828003</v>
      </c>
      <c r="K11094" s="3">
        <v>35.828165765444098</v>
      </c>
      <c r="L11094" s="2">
        <v>37.388562012527899</v>
      </c>
    </row>
    <row r="11095" spans="1:12" hidden="1" x14ac:dyDescent="0.2">
      <c r="A11095" s="12" t="s">
        <v>80</v>
      </c>
      <c r="B11095" s="12" t="s">
        <v>56</v>
      </c>
      <c r="C11095" s="62">
        <v>2022</v>
      </c>
      <c r="D11095" s="10" t="s">
        <v>45</v>
      </c>
      <c r="E11095" s="9">
        <v>311917750.627882</v>
      </c>
      <c r="F11095" s="8">
        <v>316320937</v>
      </c>
      <c r="G11095" s="7">
        <v>87.019863631291003</v>
      </c>
      <c r="H11095" s="6">
        <v>84.671174396192797</v>
      </c>
      <c r="I11095" s="5">
        <v>332692838.03848499</v>
      </c>
      <c r="J11095" s="4">
        <v>322676010</v>
      </c>
      <c r="K11095" s="3">
        <v>30.7554740277413</v>
      </c>
      <c r="L11095" s="2">
        <v>27.310344596845201</v>
      </c>
    </row>
    <row r="11096" spans="1:12" hidden="1" x14ac:dyDescent="0.2">
      <c r="A11096" s="12" t="s">
        <v>80</v>
      </c>
      <c r="B11096" s="12" t="s">
        <v>56</v>
      </c>
      <c r="C11096" s="62">
        <v>2022</v>
      </c>
      <c r="D11096" s="10" t="s">
        <v>46</v>
      </c>
      <c r="E11096" s="9">
        <v>94112920.535004303</v>
      </c>
      <c r="F11096" s="8">
        <v>97045546</v>
      </c>
      <c r="G11096" s="7">
        <v>-66.383685146525906</v>
      </c>
      <c r="H11096" s="6">
        <v>-70.173406373945795</v>
      </c>
      <c r="I11096" s="5">
        <v>270235724.793033</v>
      </c>
      <c r="J11096" s="4">
        <v>274061196</v>
      </c>
      <c r="K11096" s="3">
        <v>-8.8956348973415604</v>
      </c>
      <c r="L11096" s="2">
        <v>-15.1075997803884</v>
      </c>
    </row>
    <row r="11097" spans="1:12" hidden="1" x14ac:dyDescent="0.2">
      <c r="A11097" s="12" t="s">
        <v>80</v>
      </c>
      <c r="B11097" s="12" t="s">
        <v>56</v>
      </c>
      <c r="C11097" s="62">
        <v>2023</v>
      </c>
      <c r="D11097" s="10" t="s">
        <v>34</v>
      </c>
      <c r="E11097" s="9">
        <v>180098407.49060899</v>
      </c>
      <c r="F11097" s="8">
        <v>183966823</v>
      </c>
      <c r="G11097" s="7">
        <v>4.8541543474718498</v>
      </c>
      <c r="H11097" s="6">
        <v>7.4652667305417504</v>
      </c>
      <c r="I11097" s="5">
        <v>278919047.12037402</v>
      </c>
      <c r="J11097" s="4">
        <v>274997136</v>
      </c>
      <c r="K11097" s="3">
        <v>-6.7368086181093698</v>
      </c>
      <c r="L11097" s="2">
        <v>-9.2825882513203108</v>
      </c>
    </row>
    <row r="11098" spans="1:12" hidden="1" x14ac:dyDescent="0.2">
      <c r="A11098" s="12" t="s">
        <v>80</v>
      </c>
      <c r="B11098" s="12" t="s">
        <v>56</v>
      </c>
      <c r="C11098" s="62">
        <v>2023</v>
      </c>
      <c r="D11098" s="10" t="s">
        <v>36</v>
      </c>
      <c r="E11098" s="9">
        <v>206104261.68137401</v>
      </c>
      <c r="F11098" s="8">
        <v>204721073</v>
      </c>
      <c r="G11098" s="7">
        <v>195.85105179974801</v>
      </c>
      <c r="H11098" s="6">
        <v>195.85105179974801</v>
      </c>
      <c r="I11098" s="5">
        <v>257021899.28650701</v>
      </c>
      <c r="J11098" s="4">
        <v>257950407</v>
      </c>
      <c r="K11098" s="3">
        <v>0.396907132493385</v>
      </c>
      <c r="L11098" s="2">
        <v>0.39690713249367299</v>
      </c>
    </row>
    <row r="11099" spans="1:12" hidden="1" x14ac:dyDescent="0.2">
      <c r="A11099" s="12" t="s">
        <v>80</v>
      </c>
      <c r="B11099" s="12" t="s">
        <v>56</v>
      </c>
      <c r="C11099" s="62">
        <v>2023</v>
      </c>
      <c r="D11099" s="10" t="s">
        <v>37</v>
      </c>
      <c r="E11099" s="9">
        <v>210449039.03638399</v>
      </c>
      <c r="F11099" s="8">
        <v>230903079</v>
      </c>
      <c r="G11099" s="7">
        <v>2.9004517852315099</v>
      </c>
      <c r="H11099" s="6">
        <v>6.38687016466546</v>
      </c>
      <c r="I11099" s="5">
        <v>285437484.916722</v>
      </c>
      <c r="J11099" s="4">
        <v>301043721</v>
      </c>
      <c r="K11099" s="3">
        <v>-6.7456293992050798</v>
      </c>
      <c r="L11099" s="2">
        <v>-4.2296397622575403</v>
      </c>
    </row>
    <row r="11100" spans="1:12" hidden="1" x14ac:dyDescent="0.2">
      <c r="A11100" s="12" t="s">
        <v>80</v>
      </c>
      <c r="B11100" s="12" t="s">
        <v>56</v>
      </c>
      <c r="C11100" s="62">
        <v>2023</v>
      </c>
      <c r="D11100" s="10" t="s">
        <v>38</v>
      </c>
      <c r="E11100" s="9">
        <v>262269010.169792</v>
      </c>
      <c r="F11100" s="8">
        <v>232817300</v>
      </c>
      <c r="G11100" s="7">
        <v>196.972158036228</v>
      </c>
      <c r="H11100" s="6">
        <v>173.51748385808699</v>
      </c>
      <c r="I11100" s="5">
        <v>233865579.18909001</v>
      </c>
      <c r="J11100" s="4">
        <v>222664443</v>
      </c>
      <c r="K11100" s="3">
        <v>-19.682905589181701</v>
      </c>
      <c r="L11100" s="2">
        <v>-20.839028476988702</v>
      </c>
    </row>
    <row r="11101" spans="1:12" hidden="1" x14ac:dyDescent="0.2">
      <c r="A11101" s="12" t="s">
        <v>80</v>
      </c>
      <c r="B11101" s="12" t="s">
        <v>56</v>
      </c>
      <c r="C11101" s="62">
        <v>2023</v>
      </c>
      <c r="D11101" s="10" t="s">
        <v>39</v>
      </c>
      <c r="E11101" s="9">
        <v>92268316.2679694</v>
      </c>
      <c r="F11101" s="8">
        <v>92415028</v>
      </c>
      <c r="G11101" s="7">
        <v>-30.110296579900801</v>
      </c>
      <c r="H11101" s="6">
        <v>-32.099804550505702</v>
      </c>
      <c r="I11101" s="5">
        <v>244435676.78876299</v>
      </c>
      <c r="J11101" s="4">
        <v>236527119</v>
      </c>
      <c r="K11101" s="3">
        <v>-14.915161976110401</v>
      </c>
      <c r="L11101" s="2">
        <v>-18.011596399695701</v>
      </c>
    </row>
    <row r="11102" spans="1:12" hidden="1" x14ac:dyDescent="0.2">
      <c r="A11102" s="12" t="s">
        <v>80</v>
      </c>
      <c r="B11102" s="12" t="s">
        <v>56</v>
      </c>
      <c r="C11102" s="62">
        <v>2023</v>
      </c>
      <c r="D11102" s="10" t="s">
        <v>40</v>
      </c>
      <c r="E11102" s="9">
        <v>279461837.07753998</v>
      </c>
      <c r="F11102" s="8">
        <v>303603960</v>
      </c>
      <c r="G11102" s="7">
        <v>71.715735036193493</v>
      </c>
      <c r="H11102" s="6">
        <v>88.811899084117499</v>
      </c>
      <c r="I11102" s="5">
        <v>288246572.129233</v>
      </c>
      <c r="J11102" s="4">
        <v>307922332</v>
      </c>
      <c r="K11102" s="3">
        <v>14.5001207682936</v>
      </c>
      <c r="L11102" s="2">
        <v>19.316087474087201</v>
      </c>
    </row>
    <row r="11103" spans="1:12" hidden="1" x14ac:dyDescent="0.2">
      <c r="A11103" s="12" t="s">
        <v>80</v>
      </c>
      <c r="B11103" s="12" t="s">
        <v>56</v>
      </c>
      <c r="C11103" s="62">
        <v>2023</v>
      </c>
      <c r="D11103" s="10" t="s">
        <v>41</v>
      </c>
      <c r="E11103" s="9">
        <v>166379869.42600399</v>
      </c>
      <c r="F11103" s="8">
        <v>153675507</v>
      </c>
      <c r="G11103" s="7">
        <v>10.9608657261301</v>
      </c>
      <c r="H11103" s="6">
        <v>6.4310177088370697</v>
      </c>
      <c r="I11103" s="5">
        <v>239894338.94738501</v>
      </c>
      <c r="J11103" s="4">
        <v>234363086</v>
      </c>
      <c r="K11103" s="3">
        <v>-22.726256560203598</v>
      </c>
      <c r="L11103" s="2">
        <v>-21.838534499156498</v>
      </c>
    </row>
    <row r="11104" spans="1:12" hidden="1" x14ac:dyDescent="0.2">
      <c r="A11104" s="12" t="s">
        <v>80</v>
      </c>
      <c r="B11104" s="12" t="s">
        <v>56</v>
      </c>
      <c r="C11104" s="62">
        <v>2023</v>
      </c>
      <c r="D11104" s="10" t="s">
        <v>42</v>
      </c>
      <c r="E11104" s="9">
        <v>154076881.02539</v>
      </c>
      <c r="F11104" s="8">
        <v>155743113</v>
      </c>
      <c r="G11104" s="7">
        <v>-32.178094615581401</v>
      </c>
      <c r="H11104" s="6">
        <v>-32.398939161151198</v>
      </c>
      <c r="I11104" s="5">
        <v>245026439.24750099</v>
      </c>
      <c r="J11104" s="4">
        <v>254679768</v>
      </c>
      <c r="K11104" s="3">
        <v>-7.2489153067557304</v>
      </c>
      <c r="L11104" s="2">
        <v>-0.60208658765883405</v>
      </c>
    </row>
    <row r="11105" spans="1:12" hidden="1" x14ac:dyDescent="0.2">
      <c r="A11105" s="12" t="s">
        <v>80</v>
      </c>
      <c r="B11105" s="12" t="s">
        <v>56</v>
      </c>
      <c r="C11105" s="62">
        <v>2023</v>
      </c>
      <c r="D11105" s="10" t="s">
        <v>43</v>
      </c>
      <c r="E11105" s="9">
        <v>109869267.705685</v>
      </c>
      <c r="F11105" s="8">
        <v>109204304</v>
      </c>
      <c r="G11105" s="7">
        <v>-47.208390478863599</v>
      </c>
      <c r="H11105" s="6">
        <v>-50.8378766176127</v>
      </c>
      <c r="I11105" s="5">
        <v>251930831.36441499</v>
      </c>
      <c r="J11105" s="4">
        <v>245502514</v>
      </c>
      <c r="K11105" s="3">
        <v>-22.759094962726699</v>
      </c>
      <c r="L11105" s="2">
        <v>-28.685780674443599</v>
      </c>
    </row>
    <row r="11106" spans="1:12" hidden="1" x14ac:dyDescent="0.2">
      <c r="A11106" s="12" t="s">
        <v>80</v>
      </c>
      <c r="B11106" s="12" t="s">
        <v>56</v>
      </c>
      <c r="C11106" s="62">
        <v>2023</v>
      </c>
      <c r="D11106" s="10" t="s">
        <v>44</v>
      </c>
      <c r="E11106" s="9">
        <v>201274358.890596</v>
      </c>
      <c r="F11106" s="8">
        <v>200330971</v>
      </c>
      <c r="G11106" s="7">
        <v>30.904198016996101</v>
      </c>
      <c r="H11106" s="6">
        <v>41.027666645805603</v>
      </c>
      <c r="I11106" s="5">
        <v>281559292.96617198</v>
      </c>
      <c r="J11106" s="4">
        <v>277979142</v>
      </c>
      <c r="K11106" s="3">
        <v>-22.0463934995085</v>
      </c>
      <c r="L11106" s="2">
        <v>-21.2139797191778</v>
      </c>
    </row>
    <row r="11107" spans="1:12" hidden="1" x14ac:dyDescent="0.2">
      <c r="A11107" s="12" t="s">
        <v>80</v>
      </c>
      <c r="B11107" s="12" t="s">
        <v>56</v>
      </c>
      <c r="C11107" s="62">
        <v>2023</v>
      </c>
      <c r="D11107" s="10" t="s">
        <v>45</v>
      </c>
      <c r="E11107" s="9">
        <v>141807901.322016</v>
      </c>
      <c r="F11107" s="8">
        <v>143341453</v>
      </c>
      <c r="G11107" s="7">
        <v>-54.5367645680438</v>
      </c>
      <c r="H11107" s="6">
        <v>-54.6848038705702</v>
      </c>
      <c r="I11107" s="5">
        <v>311895887.55436099</v>
      </c>
      <c r="J11107" s="4">
        <v>324183678</v>
      </c>
      <c r="K11107" s="3">
        <v>-6.2510965389998203</v>
      </c>
      <c r="L11107" s="2">
        <v>0.46723894968205798</v>
      </c>
    </row>
    <row r="11108" spans="1:12" hidden="1" x14ac:dyDescent="0.2">
      <c r="A11108" s="12" t="s">
        <v>80</v>
      </c>
      <c r="B11108" s="12" t="s">
        <v>56</v>
      </c>
      <c r="C11108" s="62">
        <v>2023</v>
      </c>
      <c r="D11108" s="10" t="s">
        <v>46</v>
      </c>
      <c r="E11108" s="9">
        <v>363354560.26062</v>
      </c>
      <c r="F11108" s="8">
        <v>340851512</v>
      </c>
      <c r="G11108" s="7">
        <v>286.08360913151603</v>
      </c>
      <c r="H11108" s="6">
        <v>251.22839331544401</v>
      </c>
      <c r="I11108" s="5">
        <v>256968476.155442</v>
      </c>
      <c r="J11108" s="4">
        <v>249147393</v>
      </c>
      <c r="K11108" s="3">
        <v>-4.9095095209014596</v>
      </c>
      <c r="L11108" s="2">
        <v>-9.09059850997658</v>
      </c>
    </row>
    <row r="11109" spans="1:12" hidden="1" x14ac:dyDescent="0.2">
      <c r="A11109" s="12" t="s">
        <v>80</v>
      </c>
      <c r="B11109" s="12" t="s">
        <v>56</v>
      </c>
      <c r="C11109" s="62">
        <v>2024</v>
      </c>
      <c r="D11109" s="10" t="s">
        <v>34</v>
      </c>
      <c r="E11109" s="9">
        <v>86744772.816858798</v>
      </c>
      <c r="F11109" s="8">
        <v>87057422</v>
      </c>
      <c r="G11109" s="7">
        <v>-51.834791864341199</v>
      </c>
      <c r="H11109" s="6">
        <v>-52.677651013193802</v>
      </c>
      <c r="I11109" s="5">
        <v>320557610.51555002</v>
      </c>
      <c r="J11109" s="4">
        <v>314828112</v>
      </c>
      <c r="K11109" s="3">
        <v>14.928547843921899</v>
      </c>
      <c r="L11109" s="2">
        <v>14.4841421184837</v>
      </c>
    </row>
    <row r="11110" spans="1:12" hidden="1" x14ac:dyDescent="0.2">
      <c r="A11110" s="12" t="s">
        <v>80</v>
      </c>
      <c r="B11110" s="12" t="s">
        <v>56</v>
      </c>
      <c r="C11110" s="62">
        <v>2024</v>
      </c>
      <c r="D11110" s="10" t="s">
        <v>36</v>
      </c>
      <c r="E11110" s="9">
        <v>123582812.583616</v>
      </c>
      <c r="F11110" s="8">
        <v>128019615</v>
      </c>
      <c r="G11110" s="7">
        <v>-40.038691303400498</v>
      </c>
      <c r="H11110" s="6">
        <v>-37.466322775672403</v>
      </c>
      <c r="I11110" s="5">
        <v>278172080.06108999</v>
      </c>
      <c r="J11110" s="4">
        <v>288687710</v>
      </c>
      <c r="K11110" s="3">
        <v>8.2289411265327601</v>
      </c>
      <c r="L11110" s="2">
        <v>11.915973832908101</v>
      </c>
    </row>
    <row r="11111" spans="1:12" x14ac:dyDescent="0.2">
      <c r="A11111" s="12" t="s">
        <v>78</v>
      </c>
      <c r="B11111" s="12" t="s">
        <v>56</v>
      </c>
      <c r="C11111" s="62">
        <v>2024</v>
      </c>
      <c r="D11111" s="10" t="s">
        <v>37</v>
      </c>
      <c r="E11111" s="9">
        <v>613871327.37673795</v>
      </c>
      <c r="F11111" s="8">
        <v>573990014</v>
      </c>
      <c r="G11111" s="7">
        <v>-40.910368000257201</v>
      </c>
      <c r="H11111" s="6">
        <v>-47.801028317625402</v>
      </c>
      <c r="I11111" s="5">
        <v>480872549.165883</v>
      </c>
      <c r="J11111" s="4">
        <v>445061149</v>
      </c>
      <c r="K11111" s="3">
        <v>-36.243053316381499</v>
      </c>
      <c r="L11111" s="2">
        <v>-44.319524062145597</v>
      </c>
    </row>
    <row r="11112" spans="1:12" hidden="1" x14ac:dyDescent="0.2">
      <c r="A11112" s="12" t="s">
        <v>81</v>
      </c>
      <c r="B11112" s="12" t="s">
        <v>56</v>
      </c>
      <c r="C11112" s="62">
        <v>1997</v>
      </c>
      <c r="D11112" s="10" t="s">
        <v>34</v>
      </c>
      <c r="E11112" s="9">
        <v>61251391.135745898</v>
      </c>
      <c r="F11112" s="8">
        <v>61344721</v>
      </c>
      <c r="G11112" s="7" t="s">
        <v>35</v>
      </c>
      <c r="H11112" s="6" t="s">
        <v>35</v>
      </c>
      <c r="I11112" s="5">
        <v>73036935.1189688</v>
      </c>
      <c r="J11112" s="4">
        <v>72322684</v>
      </c>
      <c r="K11112" s="3" t="s">
        <v>35</v>
      </c>
      <c r="L11112" s="2" t="s">
        <v>35</v>
      </c>
    </row>
    <row r="11113" spans="1:12" hidden="1" x14ac:dyDescent="0.2">
      <c r="A11113" s="12" t="s">
        <v>81</v>
      </c>
      <c r="B11113" s="12" t="s">
        <v>56</v>
      </c>
      <c r="C11113" s="62">
        <v>1997</v>
      </c>
      <c r="D11113" s="10" t="s">
        <v>36</v>
      </c>
      <c r="E11113" s="9">
        <v>56110127.883302703</v>
      </c>
      <c r="F11113" s="8">
        <v>54359637</v>
      </c>
      <c r="G11113" s="7" t="s">
        <v>35</v>
      </c>
      <c r="H11113" s="6" t="s">
        <v>35</v>
      </c>
      <c r="I11113" s="5">
        <v>74629038.935691297</v>
      </c>
      <c r="J11113" s="4">
        <v>73436506</v>
      </c>
      <c r="K11113" s="3" t="s">
        <v>35</v>
      </c>
      <c r="L11113" s="2" t="s">
        <v>35</v>
      </c>
    </row>
    <row r="11114" spans="1:12" hidden="1" x14ac:dyDescent="0.2">
      <c r="A11114" s="12" t="s">
        <v>81</v>
      </c>
      <c r="B11114" s="12" t="s">
        <v>56</v>
      </c>
      <c r="C11114" s="62">
        <v>1997</v>
      </c>
      <c r="D11114" s="10" t="s">
        <v>37</v>
      </c>
      <c r="E11114" s="9">
        <v>56793703.751196802</v>
      </c>
      <c r="F11114" s="8">
        <v>53013382</v>
      </c>
      <c r="G11114" s="7" t="s">
        <v>35</v>
      </c>
      <c r="H11114" s="6" t="s">
        <v>35</v>
      </c>
      <c r="I11114" s="5">
        <v>101021332.347377</v>
      </c>
      <c r="J11114" s="4">
        <v>94689272</v>
      </c>
      <c r="K11114" s="3" t="s">
        <v>35</v>
      </c>
      <c r="L11114" s="2" t="s">
        <v>35</v>
      </c>
    </row>
    <row r="11115" spans="1:12" hidden="1" x14ac:dyDescent="0.2">
      <c r="A11115" s="12" t="s">
        <v>81</v>
      </c>
      <c r="B11115" s="12" t="s">
        <v>56</v>
      </c>
      <c r="C11115" s="62">
        <v>1997</v>
      </c>
      <c r="D11115" s="10" t="s">
        <v>38</v>
      </c>
      <c r="E11115" s="9">
        <v>60749311.693419002</v>
      </c>
      <c r="F11115" s="8">
        <v>65489819</v>
      </c>
      <c r="G11115" s="7" t="s">
        <v>35</v>
      </c>
      <c r="H11115" s="6" t="s">
        <v>35</v>
      </c>
      <c r="I11115" s="5">
        <v>90313752.501270995</v>
      </c>
      <c r="J11115" s="4">
        <v>97570951</v>
      </c>
      <c r="K11115" s="3" t="s">
        <v>35</v>
      </c>
      <c r="L11115" s="2" t="s">
        <v>35</v>
      </c>
    </row>
    <row r="11116" spans="1:12" hidden="1" x14ac:dyDescent="0.2">
      <c r="A11116" s="12" t="s">
        <v>81</v>
      </c>
      <c r="B11116" s="12" t="s">
        <v>56</v>
      </c>
      <c r="C11116" s="62">
        <v>1997</v>
      </c>
      <c r="D11116" s="10" t="s">
        <v>39</v>
      </c>
      <c r="E11116" s="9">
        <v>54488092.564508401</v>
      </c>
      <c r="F11116" s="8">
        <v>51911525</v>
      </c>
      <c r="G11116" s="7" t="s">
        <v>35</v>
      </c>
      <c r="H11116" s="6" t="s">
        <v>35</v>
      </c>
      <c r="I11116" s="5">
        <v>84396975.986139402</v>
      </c>
      <c r="J11116" s="4">
        <v>83300739</v>
      </c>
      <c r="K11116" s="3" t="s">
        <v>35</v>
      </c>
      <c r="L11116" s="2" t="s">
        <v>35</v>
      </c>
    </row>
    <row r="11117" spans="1:12" hidden="1" x14ac:dyDescent="0.2">
      <c r="A11117" s="12" t="s">
        <v>81</v>
      </c>
      <c r="B11117" s="12" t="s">
        <v>56</v>
      </c>
      <c r="C11117" s="62">
        <v>1997</v>
      </c>
      <c r="D11117" s="10" t="s">
        <v>40</v>
      </c>
      <c r="E11117" s="9">
        <v>49854784.998344697</v>
      </c>
      <c r="F11117" s="8">
        <v>51014514</v>
      </c>
      <c r="G11117" s="7" t="s">
        <v>35</v>
      </c>
      <c r="H11117" s="6" t="s">
        <v>35</v>
      </c>
      <c r="I11117" s="5">
        <v>86825664.742360994</v>
      </c>
      <c r="J11117" s="4">
        <v>84769476</v>
      </c>
      <c r="K11117" s="3" t="s">
        <v>35</v>
      </c>
      <c r="L11117" s="2" t="s">
        <v>35</v>
      </c>
    </row>
    <row r="11118" spans="1:12" hidden="1" x14ac:dyDescent="0.2">
      <c r="A11118" s="12" t="s">
        <v>81</v>
      </c>
      <c r="B11118" s="12" t="s">
        <v>56</v>
      </c>
      <c r="C11118" s="62">
        <v>1997</v>
      </c>
      <c r="D11118" s="10" t="s">
        <v>41</v>
      </c>
      <c r="E11118" s="9">
        <v>52808410.945119999</v>
      </c>
      <c r="F11118" s="8">
        <v>53760090</v>
      </c>
      <c r="G11118" s="7" t="s">
        <v>35</v>
      </c>
      <c r="H11118" s="6" t="s">
        <v>35</v>
      </c>
      <c r="I11118" s="5">
        <v>94032850.594779298</v>
      </c>
      <c r="J11118" s="4">
        <v>97324650</v>
      </c>
      <c r="K11118" s="3" t="s">
        <v>35</v>
      </c>
      <c r="L11118" s="2" t="s">
        <v>35</v>
      </c>
    </row>
    <row r="11119" spans="1:12" hidden="1" x14ac:dyDescent="0.2">
      <c r="A11119" s="12" t="s">
        <v>81</v>
      </c>
      <c r="B11119" s="12" t="s">
        <v>56</v>
      </c>
      <c r="C11119" s="62">
        <v>1997</v>
      </c>
      <c r="D11119" s="10" t="s">
        <v>42</v>
      </c>
      <c r="E11119" s="9">
        <v>54625308.719113298</v>
      </c>
      <c r="F11119" s="8">
        <v>52124165</v>
      </c>
      <c r="G11119" s="7" t="s">
        <v>35</v>
      </c>
      <c r="H11119" s="6" t="s">
        <v>35</v>
      </c>
      <c r="I11119" s="5">
        <v>77934341.351022899</v>
      </c>
      <c r="J11119" s="4">
        <v>76253478</v>
      </c>
      <c r="K11119" s="3" t="s">
        <v>35</v>
      </c>
      <c r="L11119" s="2" t="s">
        <v>35</v>
      </c>
    </row>
    <row r="11120" spans="1:12" hidden="1" x14ac:dyDescent="0.2">
      <c r="A11120" s="12" t="s">
        <v>81</v>
      </c>
      <c r="B11120" s="12" t="s">
        <v>56</v>
      </c>
      <c r="C11120" s="62">
        <v>1997</v>
      </c>
      <c r="D11120" s="10" t="s">
        <v>43</v>
      </c>
      <c r="E11120" s="9">
        <v>53950408.899726301</v>
      </c>
      <c r="F11120" s="8">
        <v>55623726</v>
      </c>
      <c r="G11120" s="7" t="s">
        <v>35</v>
      </c>
      <c r="H11120" s="6" t="s">
        <v>35</v>
      </c>
      <c r="I11120" s="5">
        <v>87830813.642376602</v>
      </c>
      <c r="J11120" s="4">
        <v>88208754</v>
      </c>
      <c r="K11120" s="3" t="s">
        <v>35</v>
      </c>
      <c r="L11120" s="2" t="s">
        <v>35</v>
      </c>
    </row>
    <row r="11121" spans="1:12" hidden="1" x14ac:dyDescent="0.2">
      <c r="A11121" s="12" t="s">
        <v>81</v>
      </c>
      <c r="B11121" s="12" t="s">
        <v>56</v>
      </c>
      <c r="C11121" s="62">
        <v>1997</v>
      </c>
      <c r="D11121" s="10" t="s">
        <v>44</v>
      </c>
      <c r="E11121" s="9">
        <v>58381718.427827097</v>
      </c>
      <c r="F11121" s="8">
        <v>59342230</v>
      </c>
      <c r="G11121" s="7" t="s">
        <v>35</v>
      </c>
      <c r="H11121" s="6" t="s">
        <v>35</v>
      </c>
      <c r="I11121" s="5">
        <v>111108052.29664101</v>
      </c>
      <c r="J11121" s="4">
        <v>113069249</v>
      </c>
      <c r="K11121" s="3" t="s">
        <v>35</v>
      </c>
      <c r="L11121" s="2" t="s">
        <v>35</v>
      </c>
    </row>
    <row r="11122" spans="1:12" hidden="1" x14ac:dyDescent="0.2">
      <c r="A11122" s="12" t="s">
        <v>81</v>
      </c>
      <c r="B11122" s="12" t="s">
        <v>56</v>
      </c>
      <c r="C11122" s="62">
        <v>1997</v>
      </c>
      <c r="D11122" s="10" t="s">
        <v>45</v>
      </c>
      <c r="E11122" s="9">
        <v>59031791.534292303</v>
      </c>
      <c r="F11122" s="8">
        <v>56328887</v>
      </c>
      <c r="G11122" s="7" t="s">
        <v>35</v>
      </c>
      <c r="H11122" s="6" t="s">
        <v>35</v>
      </c>
      <c r="I11122" s="5">
        <v>85551253.515815094</v>
      </c>
      <c r="J11122" s="4">
        <v>83706111</v>
      </c>
      <c r="K11122" s="3" t="s">
        <v>35</v>
      </c>
      <c r="L11122" s="2" t="s">
        <v>35</v>
      </c>
    </row>
    <row r="11123" spans="1:12" hidden="1" x14ac:dyDescent="0.2">
      <c r="A11123" s="12" t="s">
        <v>81</v>
      </c>
      <c r="B11123" s="12" t="s">
        <v>56</v>
      </c>
      <c r="C11123" s="62">
        <v>1997</v>
      </c>
      <c r="D11123" s="10" t="s">
        <v>46</v>
      </c>
      <c r="E11123" s="9">
        <v>60235661.137080699</v>
      </c>
      <c r="F11123" s="8">
        <v>63919520</v>
      </c>
      <c r="G11123" s="7" t="s">
        <v>35</v>
      </c>
      <c r="H11123" s="6" t="s">
        <v>35</v>
      </c>
      <c r="I11123" s="5">
        <v>101964006.530965</v>
      </c>
      <c r="J11123" s="4">
        <v>106832531</v>
      </c>
      <c r="K11123" s="3" t="s">
        <v>35</v>
      </c>
      <c r="L11123" s="2" t="s">
        <v>35</v>
      </c>
    </row>
    <row r="11124" spans="1:12" hidden="1" x14ac:dyDescent="0.2">
      <c r="A11124" s="12" t="s">
        <v>81</v>
      </c>
      <c r="B11124" s="12" t="s">
        <v>56</v>
      </c>
      <c r="C11124" s="62">
        <v>1998</v>
      </c>
      <c r="D11124" s="10" t="s">
        <v>34</v>
      </c>
      <c r="E11124" s="9">
        <v>64655112.839637302</v>
      </c>
      <c r="F11124" s="8">
        <v>62746368</v>
      </c>
      <c r="G11124" s="7">
        <v>5.55697044716592</v>
      </c>
      <c r="H11124" s="6">
        <v>2.28486979344156</v>
      </c>
      <c r="I11124" s="5">
        <v>64536348.864858903</v>
      </c>
      <c r="J11124" s="4">
        <v>64943517</v>
      </c>
      <c r="K11124" s="3">
        <v>-11.6387499561193</v>
      </c>
      <c r="L11124" s="2">
        <v>-10.203115525966901</v>
      </c>
    </row>
    <row r="11125" spans="1:12" hidden="1" x14ac:dyDescent="0.2">
      <c r="A11125" s="12" t="s">
        <v>81</v>
      </c>
      <c r="B11125" s="12" t="s">
        <v>56</v>
      </c>
      <c r="C11125" s="62">
        <v>1998</v>
      </c>
      <c r="D11125" s="10" t="s">
        <v>36</v>
      </c>
      <c r="E11125" s="9">
        <v>62058530.666961499</v>
      </c>
      <c r="F11125" s="8">
        <v>60122465</v>
      </c>
      <c r="G11125" s="7">
        <v>10.601299637082001</v>
      </c>
      <c r="H11125" s="6">
        <v>10.6012996370818</v>
      </c>
      <c r="I11125" s="5">
        <v>101248726.59546299</v>
      </c>
      <c r="J11125" s="4">
        <v>99630825</v>
      </c>
      <c r="K11125" s="3">
        <v>35.6693427108316</v>
      </c>
      <c r="L11125" s="2">
        <v>35.669342710831003</v>
      </c>
    </row>
    <row r="11126" spans="1:12" hidden="1" x14ac:dyDescent="0.2">
      <c r="A11126" s="12" t="s">
        <v>81</v>
      </c>
      <c r="B11126" s="12" t="s">
        <v>56</v>
      </c>
      <c r="C11126" s="62">
        <v>1998</v>
      </c>
      <c r="D11126" s="10" t="s">
        <v>37</v>
      </c>
      <c r="E11126" s="9">
        <v>51963935.6557381</v>
      </c>
      <c r="F11126" s="8">
        <v>53502066</v>
      </c>
      <c r="G11126" s="7">
        <v>-8.5040555140004006</v>
      </c>
      <c r="H11126" s="6">
        <v>0.92181253405037</v>
      </c>
      <c r="I11126" s="5">
        <v>95456197.250548005</v>
      </c>
      <c r="J11126" s="4">
        <v>93994997</v>
      </c>
      <c r="K11126" s="3">
        <v>-5.5088712131537196</v>
      </c>
      <c r="L11126" s="2">
        <v>-0.73321400126510305</v>
      </c>
    </row>
    <row r="11127" spans="1:12" hidden="1" x14ac:dyDescent="0.2">
      <c r="A11127" s="12" t="s">
        <v>81</v>
      </c>
      <c r="B11127" s="12" t="s">
        <v>56</v>
      </c>
      <c r="C11127" s="62">
        <v>1998</v>
      </c>
      <c r="D11127" s="10" t="s">
        <v>38</v>
      </c>
      <c r="E11127" s="9">
        <v>55958560.573500499</v>
      </c>
      <c r="F11127" s="8">
        <v>55799974</v>
      </c>
      <c r="G11127" s="7">
        <v>-7.8860994246252298</v>
      </c>
      <c r="H11127" s="6">
        <v>-14.7959562997113</v>
      </c>
      <c r="I11127" s="5">
        <v>115238921.618815</v>
      </c>
      <c r="J11127" s="4">
        <v>116904429</v>
      </c>
      <c r="K11127" s="3">
        <v>27.598420425718899</v>
      </c>
      <c r="L11127" s="2">
        <v>19.814788932414899</v>
      </c>
    </row>
    <row r="11128" spans="1:12" hidden="1" x14ac:dyDescent="0.2">
      <c r="A11128" s="12" t="s">
        <v>81</v>
      </c>
      <c r="B11128" s="12" t="s">
        <v>56</v>
      </c>
      <c r="C11128" s="62">
        <v>1998</v>
      </c>
      <c r="D11128" s="10" t="s">
        <v>39</v>
      </c>
      <c r="E11128" s="9">
        <v>52127205.984894201</v>
      </c>
      <c r="F11128" s="8">
        <v>51044346</v>
      </c>
      <c r="G11128" s="7">
        <v>-4.33284864361723</v>
      </c>
      <c r="H11128" s="6">
        <v>-1.6704941725368301</v>
      </c>
      <c r="I11128" s="5">
        <v>95044656.268206999</v>
      </c>
      <c r="J11128" s="4">
        <v>93954490</v>
      </c>
      <c r="K11128" s="3">
        <v>12.616186963637499</v>
      </c>
      <c r="L11128" s="2">
        <v>12.7895035841159</v>
      </c>
    </row>
    <row r="11129" spans="1:12" hidden="1" x14ac:dyDescent="0.2">
      <c r="A11129" s="12" t="s">
        <v>81</v>
      </c>
      <c r="B11129" s="12" t="s">
        <v>56</v>
      </c>
      <c r="C11129" s="62">
        <v>1998</v>
      </c>
      <c r="D11129" s="10" t="s">
        <v>40</v>
      </c>
      <c r="E11129" s="9">
        <v>48781533.182007901</v>
      </c>
      <c r="F11129" s="8">
        <v>49203073</v>
      </c>
      <c r="G11129" s="7">
        <v>-2.1527558816519501</v>
      </c>
      <c r="H11129" s="6">
        <v>-3.5508345722944701</v>
      </c>
      <c r="I11129" s="5">
        <v>108673201.56416699</v>
      </c>
      <c r="J11129" s="4">
        <v>107456365</v>
      </c>
      <c r="K11129" s="3">
        <v>25.162533320803799</v>
      </c>
      <c r="L11129" s="2">
        <v>26.763040271712899</v>
      </c>
    </row>
    <row r="11130" spans="1:12" hidden="1" x14ac:dyDescent="0.2">
      <c r="A11130" s="12" t="s">
        <v>81</v>
      </c>
      <c r="B11130" s="12" t="s">
        <v>56</v>
      </c>
      <c r="C11130" s="62">
        <v>1998</v>
      </c>
      <c r="D11130" s="10" t="s">
        <v>41</v>
      </c>
      <c r="E11130" s="9">
        <v>45604361.323220402</v>
      </c>
      <c r="F11130" s="8">
        <v>46349767</v>
      </c>
      <c r="G11130" s="7">
        <v>-13.6418602509859</v>
      </c>
      <c r="H11130" s="6">
        <v>-13.784059885316401</v>
      </c>
      <c r="I11130" s="5">
        <v>154061017.02537701</v>
      </c>
      <c r="J11130" s="4">
        <v>156809385</v>
      </c>
      <c r="K11130" s="3">
        <v>63.8374419693818</v>
      </c>
      <c r="L11130" s="2">
        <v>61.119906416308702</v>
      </c>
    </row>
    <row r="11131" spans="1:12" hidden="1" x14ac:dyDescent="0.2">
      <c r="A11131" s="12" t="s">
        <v>81</v>
      </c>
      <c r="B11131" s="12" t="s">
        <v>56</v>
      </c>
      <c r="C11131" s="62">
        <v>1998</v>
      </c>
      <c r="D11131" s="10" t="s">
        <v>42</v>
      </c>
      <c r="E11131" s="9">
        <v>46075590.986879997</v>
      </c>
      <c r="F11131" s="8">
        <v>46458058</v>
      </c>
      <c r="G11131" s="7">
        <v>-15.6515687191746</v>
      </c>
      <c r="H11131" s="6">
        <v>-10.8704033915939</v>
      </c>
      <c r="I11131" s="5">
        <v>96183401.830069005</v>
      </c>
      <c r="J11131" s="4">
        <v>92823587</v>
      </c>
      <c r="K11131" s="3">
        <v>23.4159423980383</v>
      </c>
      <c r="L11131" s="2">
        <v>21.730299305167399</v>
      </c>
    </row>
    <row r="11132" spans="1:12" hidden="1" x14ac:dyDescent="0.2">
      <c r="A11132" s="12" t="s">
        <v>81</v>
      </c>
      <c r="B11132" s="12" t="s">
        <v>56</v>
      </c>
      <c r="C11132" s="62">
        <v>1998</v>
      </c>
      <c r="D11132" s="10" t="s">
        <v>43</v>
      </c>
      <c r="E11132" s="9">
        <v>47756698.781033203</v>
      </c>
      <c r="F11132" s="8">
        <v>49241464</v>
      </c>
      <c r="G11132" s="7">
        <v>-11.4803765995637</v>
      </c>
      <c r="H11132" s="6">
        <v>-11.4739922313007</v>
      </c>
      <c r="I11132" s="5">
        <v>110028199.37551799</v>
      </c>
      <c r="J11132" s="4">
        <v>114352841</v>
      </c>
      <c r="K11132" s="3">
        <v>25.272890928146399</v>
      </c>
      <c r="L11132" s="2">
        <v>29.638880286190201</v>
      </c>
    </row>
    <row r="11133" spans="1:12" hidden="1" x14ac:dyDescent="0.2">
      <c r="A11133" s="12" t="s">
        <v>81</v>
      </c>
      <c r="B11133" s="12" t="s">
        <v>56</v>
      </c>
      <c r="C11133" s="62">
        <v>1998</v>
      </c>
      <c r="D11133" s="10" t="s">
        <v>44</v>
      </c>
      <c r="E11133" s="9">
        <v>48539290.910572097</v>
      </c>
      <c r="F11133" s="8">
        <v>46687881</v>
      </c>
      <c r="G11133" s="7">
        <v>-16.8587492494289</v>
      </c>
      <c r="H11133" s="6">
        <v>-21.324357038823798</v>
      </c>
      <c r="I11133" s="5">
        <v>80549708.795399606</v>
      </c>
      <c r="J11133" s="4">
        <v>80307730</v>
      </c>
      <c r="K11133" s="3">
        <v>-27.5032662976176</v>
      </c>
      <c r="L11133" s="2">
        <v>-28.974738303957398</v>
      </c>
    </row>
    <row r="11134" spans="1:12" hidden="1" x14ac:dyDescent="0.2">
      <c r="A11134" s="12" t="s">
        <v>81</v>
      </c>
      <c r="B11134" s="12" t="s">
        <v>56</v>
      </c>
      <c r="C11134" s="62">
        <v>1998</v>
      </c>
      <c r="D11134" s="10" t="s">
        <v>45</v>
      </c>
      <c r="E11134" s="9">
        <v>55639808.757700302</v>
      </c>
      <c r="F11134" s="8">
        <v>56101667</v>
      </c>
      <c r="G11134" s="7">
        <v>-5.7460271633828901</v>
      </c>
      <c r="H11134" s="6">
        <v>-0.403380950878718</v>
      </c>
      <c r="I11134" s="5">
        <v>90456092.248560995</v>
      </c>
      <c r="J11134" s="4">
        <v>87296340</v>
      </c>
      <c r="K11134" s="3">
        <v>5.7332166755910601</v>
      </c>
      <c r="L11134" s="2">
        <v>4.2890882841278</v>
      </c>
    </row>
    <row r="11135" spans="1:12" hidden="1" x14ac:dyDescent="0.2">
      <c r="A11135" s="12" t="s">
        <v>81</v>
      </c>
      <c r="B11135" s="12" t="s">
        <v>56</v>
      </c>
      <c r="C11135" s="62">
        <v>1998</v>
      </c>
      <c r="D11135" s="10" t="s">
        <v>46</v>
      </c>
      <c r="E11135" s="9">
        <v>51823906.068283498</v>
      </c>
      <c r="F11135" s="8">
        <v>54175104</v>
      </c>
      <c r="G11135" s="7">
        <v>-13.964742662414301</v>
      </c>
      <c r="H11135" s="6">
        <v>-15.244820361604701</v>
      </c>
      <c r="I11135" s="5">
        <v>106206669.48039</v>
      </c>
      <c r="J11135" s="4">
        <v>109783805</v>
      </c>
      <c r="K11135" s="3">
        <v>4.1609417810946496</v>
      </c>
      <c r="L11135" s="2">
        <v>2.76252371105952</v>
      </c>
    </row>
    <row r="11136" spans="1:12" hidden="1" x14ac:dyDescent="0.2">
      <c r="A11136" s="12" t="s">
        <v>81</v>
      </c>
      <c r="B11136" s="12" t="s">
        <v>56</v>
      </c>
      <c r="C11136" s="62">
        <v>1999</v>
      </c>
      <c r="D11136" s="10" t="s">
        <v>34</v>
      </c>
      <c r="E11136" s="9">
        <v>73005270.278061107</v>
      </c>
      <c r="F11136" s="8">
        <v>71050458</v>
      </c>
      <c r="G11136" s="7">
        <v>12.9149220714138</v>
      </c>
      <c r="H11136" s="6">
        <v>13.234375573738401</v>
      </c>
      <c r="I11136" s="5">
        <v>93578558.350107595</v>
      </c>
      <c r="J11136" s="4">
        <v>91036668</v>
      </c>
      <c r="K11136" s="3">
        <v>45.001320954899299</v>
      </c>
      <c r="L11136" s="2">
        <v>40.178222870190403</v>
      </c>
    </row>
    <row r="11137" spans="1:12" hidden="1" x14ac:dyDescent="0.2">
      <c r="A11137" s="12" t="s">
        <v>81</v>
      </c>
      <c r="B11137" s="12" t="s">
        <v>56</v>
      </c>
      <c r="C11137" s="62">
        <v>1999</v>
      </c>
      <c r="D11137" s="10" t="s">
        <v>36</v>
      </c>
      <c r="E11137" s="9">
        <v>46240023.140448399</v>
      </c>
      <c r="F11137" s="8">
        <v>44797454</v>
      </c>
      <c r="G11137" s="7">
        <v>-25.489658482898101</v>
      </c>
      <c r="H11137" s="6">
        <v>-25.4896584828982</v>
      </c>
      <c r="I11137" s="5">
        <v>107861814.271184</v>
      </c>
      <c r="J11137" s="4">
        <v>106138239</v>
      </c>
      <c r="K11137" s="3">
        <v>6.5315267639300298</v>
      </c>
      <c r="L11137" s="2">
        <v>6.5315267639307404</v>
      </c>
    </row>
    <row r="11138" spans="1:12" hidden="1" x14ac:dyDescent="0.2">
      <c r="A11138" s="12" t="s">
        <v>81</v>
      </c>
      <c r="B11138" s="12" t="s">
        <v>56</v>
      </c>
      <c r="C11138" s="62">
        <v>1999</v>
      </c>
      <c r="D11138" s="10" t="s">
        <v>37</v>
      </c>
      <c r="E11138" s="9">
        <v>66416902.637599401</v>
      </c>
      <c r="F11138" s="8">
        <v>70942140</v>
      </c>
      <c r="G11138" s="7">
        <v>27.813457159235298</v>
      </c>
      <c r="H11138" s="6">
        <v>32.597010365917498</v>
      </c>
      <c r="I11138" s="5">
        <v>100839088.08959401</v>
      </c>
      <c r="J11138" s="4">
        <v>105587770</v>
      </c>
      <c r="K11138" s="3">
        <v>5.6391213918959098</v>
      </c>
      <c r="L11138" s="2">
        <v>12.3333936592391</v>
      </c>
    </row>
    <row r="11139" spans="1:12" hidden="1" x14ac:dyDescent="0.2">
      <c r="A11139" s="12" t="s">
        <v>81</v>
      </c>
      <c r="B11139" s="12" t="s">
        <v>56</v>
      </c>
      <c r="C11139" s="62">
        <v>1999</v>
      </c>
      <c r="D11139" s="10" t="s">
        <v>38</v>
      </c>
      <c r="E11139" s="9">
        <v>59122986.348619498</v>
      </c>
      <c r="F11139" s="8">
        <v>58013351</v>
      </c>
      <c r="G11139" s="7">
        <v>5.6549449140361299</v>
      </c>
      <c r="H11139" s="6">
        <v>3.9666272962779501</v>
      </c>
      <c r="I11139" s="5">
        <v>94459264.537689298</v>
      </c>
      <c r="J11139" s="4">
        <v>92225923</v>
      </c>
      <c r="K11139" s="3">
        <v>-18.031804523353902</v>
      </c>
      <c r="L11139" s="2">
        <v>-21.109983779998601</v>
      </c>
    </row>
    <row r="11140" spans="1:12" hidden="1" x14ac:dyDescent="0.2">
      <c r="A11140" s="12" t="s">
        <v>81</v>
      </c>
      <c r="B11140" s="12" t="s">
        <v>56</v>
      </c>
      <c r="C11140" s="62">
        <v>1999</v>
      </c>
      <c r="D11140" s="10" t="s">
        <v>39</v>
      </c>
      <c r="E11140" s="9">
        <v>61045106.336619198</v>
      </c>
      <c r="F11140" s="8">
        <v>59479254</v>
      </c>
      <c r="G11140" s="7">
        <v>17.107957703141199</v>
      </c>
      <c r="H11140" s="6">
        <v>16.5246666104802</v>
      </c>
      <c r="I11140" s="5">
        <v>118179482.64138</v>
      </c>
      <c r="J11140" s="4">
        <v>113340306</v>
      </c>
      <c r="K11140" s="3">
        <v>24.341006934559999</v>
      </c>
      <c r="L11140" s="2">
        <v>20.633198051524701</v>
      </c>
    </row>
    <row r="11141" spans="1:12" hidden="1" x14ac:dyDescent="0.2">
      <c r="A11141" s="12" t="s">
        <v>81</v>
      </c>
      <c r="B11141" s="12" t="s">
        <v>56</v>
      </c>
      <c r="C11141" s="62">
        <v>1999</v>
      </c>
      <c r="D11141" s="10" t="s">
        <v>40</v>
      </c>
      <c r="E11141" s="9">
        <v>54956095.209201001</v>
      </c>
      <c r="F11141" s="8">
        <v>57505555</v>
      </c>
      <c r="G11141" s="7">
        <v>12.6575809008612</v>
      </c>
      <c r="H11141" s="6">
        <v>16.8739094812228</v>
      </c>
      <c r="I11141" s="5">
        <v>115595037.065823</v>
      </c>
      <c r="J11141" s="4">
        <v>121543845</v>
      </c>
      <c r="K11141" s="3">
        <v>6.3694042340042296</v>
      </c>
      <c r="L11141" s="2">
        <v>13.1099539799248</v>
      </c>
    </row>
    <row r="11142" spans="1:12" hidden="1" x14ac:dyDescent="0.2">
      <c r="A11142" s="12" t="s">
        <v>81</v>
      </c>
      <c r="B11142" s="12" t="s">
        <v>56</v>
      </c>
      <c r="C11142" s="62">
        <v>1999</v>
      </c>
      <c r="D11142" s="10" t="s">
        <v>41</v>
      </c>
      <c r="E11142" s="9">
        <v>55217155.425953001</v>
      </c>
      <c r="F11142" s="8">
        <v>53105433</v>
      </c>
      <c r="G11142" s="7">
        <v>21.0786727931612</v>
      </c>
      <c r="H11142" s="6">
        <v>14.575404445938201</v>
      </c>
      <c r="I11142" s="5">
        <v>133070284.25566199</v>
      </c>
      <c r="J11142" s="4">
        <v>132695067</v>
      </c>
      <c r="K11142" s="3">
        <v>-13.6249475532525</v>
      </c>
      <c r="L11142" s="2">
        <v>-15.3781089059178</v>
      </c>
    </row>
    <row r="11143" spans="1:12" hidden="1" x14ac:dyDescent="0.2">
      <c r="A11143" s="12" t="s">
        <v>81</v>
      </c>
      <c r="B11143" s="12" t="s">
        <v>56</v>
      </c>
      <c r="C11143" s="62">
        <v>1999</v>
      </c>
      <c r="D11143" s="10" t="s">
        <v>42</v>
      </c>
      <c r="E11143" s="9">
        <v>56272679.694345303</v>
      </c>
      <c r="F11143" s="8">
        <v>58018263</v>
      </c>
      <c r="G11143" s="7">
        <v>22.1312163101042</v>
      </c>
      <c r="H11143" s="6">
        <v>24.8830999349994</v>
      </c>
      <c r="I11143" s="5">
        <v>98380337.982176706</v>
      </c>
      <c r="J11143" s="4">
        <v>98807805</v>
      </c>
      <c r="K11143" s="3">
        <v>2.2841115102053799</v>
      </c>
      <c r="L11143" s="2">
        <v>6.4468721726946399</v>
      </c>
    </row>
    <row r="11144" spans="1:12" hidden="1" x14ac:dyDescent="0.2">
      <c r="A11144" s="12" t="s">
        <v>81</v>
      </c>
      <c r="B11144" s="12" t="s">
        <v>56</v>
      </c>
      <c r="C11144" s="62">
        <v>1999</v>
      </c>
      <c r="D11144" s="10" t="s">
        <v>43</v>
      </c>
      <c r="E11144" s="9">
        <v>63590660.3129775</v>
      </c>
      <c r="F11144" s="8">
        <v>64226186</v>
      </c>
      <c r="G11144" s="7">
        <v>33.155477526919903</v>
      </c>
      <c r="H11144" s="6">
        <v>30.431105785157001</v>
      </c>
      <c r="I11144" s="5">
        <v>102086993.430067</v>
      </c>
      <c r="J11144" s="4">
        <v>104771990</v>
      </c>
      <c r="K11144" s="3">
        <v>-7.2174278871439599</v>
      </c>
      <c r="L11144" s="2">
        <v>-8.3783235433564798</v>
      </c>
    </row>
    <row r="11145" spans="1:12" hidden="1" x14ac:dyDescent="0.2">
      <c r="A11145" s="12" t="s">
        <v>81</v>
      </c>
      <c r="B11145" s="12" t="s">
        <v>56</v>
      </c>
      <c r="C11145" s="62">
        <v>1999</v>
      </c>
      <c r="D11145" s="10" t="s">
        <v>44</v>
      </c>
      <c r="E11145" s="9">
        <v>78472737.851706505</v>
      </c>
      <c r="F11145" s="8">
        <v>75358182</v>
      </c>
      <c r="G11145" s="7">
        <v>61.668488310394203</v>
      </c>
      <c r="H11145" s="6">
        <v>61.408443445955498</v>
      </c>
      <c r="I11145" s="5">
        <v>108133289.846275</v>
      </c>
      <c r="J11145" s="4">
        <v>104905012</v>
      </c>
      <c r="K11145" s="3">
        <v>34.244172279926097</v>
      </c>
      <c r="L11145" s="2">
        <v>30.628785049708199</v>
      </c>
    </row>
    <row r="11146" spans="1:12" hidden="1" x14ac:dyDescent="0.2">
      <c r="A11146" s="12" t="s">
        <v>81</v>
      </c>
      <c r="B11146" s="12" t="s">
        <v>56</v>
      </c>
      <c r="C11146" s="62">
        <v>1999</v>
      </c>
      <c r="D11146" s="10" t="s">
        <v>45</v>
      </c>
      <c r="E11146" s="9">
        <v>78343506.763290197</v>
      </c>
      <c r="F11146" s="8">
        <v>80773729</v>
      </c>
      <c r="G11146" s="7">
        <v>40.804773618938398</v>
      </c>
      <c r="H11146" s="6">
        <v>43.977413362779401</v>
      </c>
      <c r="I11146" s="5">
        <v>136027222.566064</v>
      </c>
      <c r="J11146" s="4">
        <v>136618267</v>
      </c>
      <c r="K11146" s="3">
        <v>50.379282572012698</v>
      </c>
      <c r="L11146" s="2">
        <v>56.499421396131801</v>
      </c>
    </row>
    <row r="11147" spans="1:12" hidden="1" x14ac:dyDescent="0.2">
      <c r="A11147" s="12" t="s">
        <v>81</v>
      </c>
      <c r="B11147" s="12" t="s">
        <v>56</v>
      </c>
      <c r="C11147" s="62">
        <v>1999</v>
      </c>
      <c r="D11147" s="10" t="s">
        <v>46</v>
      </c>
      <c r="E11147" s="9">
        <v>101491950.707946</v>
      </c>
      <c r="F11147" s="8">
        <v>108130784</v>
      </c>
      <c r="G11147" s="7">
        <v>95.840025208095199</v>
      </c>
      <c r="H11147" s="6">
        <v>99.594972628017501</v>
      </c>
      <c r="I11147" s="5">
        <v>107927696.28453</v>
      </c>
      <c r="J11147" s="4">
        <v>112284596</v>
      </c>
      <c r="K11147" s="3">
        <v>1.6204507801252299</v>
      </c>
      <c r="L11147" s="2">
        <v>2.2779234150246399</v>
      </c>
    </row>
    <row r="11148" spans="1:12" hidden="1" x14ac:dyDescent="0.2">
      <c r="A11148" s="12" t="s">
        <v>81</v>
      </c>
      <c r="B11148" s="12" t="s">
        <v>56</v>
      </c>
      <c r="C11148" s="62">
        <v>2000</v>
      </c>
      <c r="D11148" s="10" t="s">
        <v>34</v>
      </c>
      <c r="E11148" s="9">
        <v>116860399.941847</v>
      </c>
      <c r="F11148" s="8">
        <v>118853919</v>
      </c>
      <c r="G11148" s="7">
        <v>60.071183212871198</v>
      </c>
      <c r="H11148" s="6">
        <v>67.281003311759093</v>
      </c>
      <c r="I11148" s="5">
        <v>94343692.021384105</v>
      </c>
      <c r="J11148" s="4">
        <v>92778511</v>
      </c>
      <c r="K11148" s="3">
        <v>0.81763780588914903</v>
      </c>
      <c r="L11148" s="2">
        <v>1.9133422150292101</v>
      </c>
    </row>
    <row r="11149" spans="1:12" hidden="1" x14ac:dyDescent="0.2">
      <c r="A11149" s="12" t="s">
        <v>81</v>
      </c>
      <c r="B11149" s="12" t="s">
        <v>56</v>
      </c>
      <c r="C11149" s="62">
        <v>2000</v>
      </c>
      <c r="D11149" s="10" t="s">
        <v>36</v>
      </c>
      <c r="E11149" s="9">
        <v>78119132.339485601</v>
      </c>
      <c r="F11149" s="8">
        <v>86891690</v>
      </c>
      <c r="G11149" s="7">
        <v>68.942675703704396</v>
      </c>
      <c r="H11149" s="6">
        <v>93.965688317911997</v>
      </c>
      <c r="I11149" s="5">
        <v>118405448.757074</v>
      </c>
      <c r="J11149" s="4">
        <v>125509573</v>
      </c>
      <c r="K11149" s="3">
        <v>9.7751317805404394</v>
      </c>
      <c r="L11149" s="2">
        <v>18.251041455473899</v>
      </c>
    </row>
    <row r="11150" spans="1:12" hidden="1" x14ac:dyDescent="0.2">
      <c r="A11150" s="12" t="s">
        <v>81</v>
      </c>
      <c r="B11150" s="12" t="s">
        <v>56</v>
      </c>
      <c r="C11150" s="62">
        <v>2000</v>
      </c>
      <c r="D11150" s="10" t="s">
        <v>37</v>
      </c>
      <c r="E11150" s="9">
        <v>79981270.818780601</v>
      </c>
      <c r="F11150" s="8">
        <v>82351508</v>
      </c>
      <c r="G11150" s="7">
        <v>20.423066482329801</v>
      </c>
      <c r="H11150" s="6">
        <v>16.082638612255</v>
      </c>
      <c r="I11150" s="5">
        <v>149926513.62086901</v>
      </c>
      <c r="J11150" s="4">
        <v>154400897</v>
      </c>
      <c r="K11150" s="3">
        <v>48.678966124387799</v>
      </c>
      <c r="L11150" s="2">
        <v>46.229906171898499</v>
      </c>
    </row>
    <row r="11151" spans="1:12" hidden="1" x14ac:dyDescent="0.2">
      <c r="A11151" s="12" t="s">
        <v>81</v>
      </c>
      <c r="B11151" s="12" t="s">
        <v>56</v>
      </c>
      <c r="C11151" s="62">
        <v>2000</v>
      </c>
      <c r="D11151" s="10" t="s">
        <v>38</v>
      </c>
      <c r="E11151" s="9">
        <v>86006243.943215206</v>
      </c>
      <c r="F11151" s="8">
        <v>81025564</v>
      </c>
      <c r="G11151" s="7">
        <v>45.470060385783299</v>
      </c>
      <c r="H11151" s="6">
        <v>39.6670983546529</v>
      </c>
      <c r="I11151" s="5">
        <v>130463027.559027</v>
      </c>
      <c r="J11151" s="4">
        <v>126170284</v>
      </c>
      <c r="K11151" s="3">
        <v>38.115650378552502</v>
      </c>
      <c r="L11151" s="2">
        <v>36.805661462450203</v>
      </c>
    </row>
    <row r="11152" spans="1:12" hidden="1" x14ac:dyDescent="0.2">
      <c r="A11152" s="12" t="s">
        <v>81</v>
      </c>
      <c r="B11152" s="12" t="s">
        <v>56</v>
      </c>
      <c r="C11152" s="62">
        <v>2000</v>
      </c>
      <c r="D11152" s="10" t="s">
        <v>39</v>
      </c>
      <c r="E11152" s="9">
        <v>87089183.575849995</v>
      </c>
      <c r="F11152" s="8">
        <v>93192652</v>
      </c>
      <c r="G11152" s="7">
        <v>42.663661024057703</v>
      </c>
      <c r="H11152" s="6">
        <v>56.680936179865299</v>
      </c>
      <c r="I11152" s="5">
        <v>132670353.086164</v>
      </c>
      <c r="J11152" s="4">
        <v>143515568</v>
      </c>
      <c r="K11152" s="3">
        <v>12.261748080888999</v>
      </c>
      <c r="L11152" s="2">
        <v>26.623593199051399</v>
      </c>
    </row>
    <row r="11153" spans="1:12" hidden="1" x14ac:dyDescent="0.2">
      <c r="A11153" s="12" t="s">
        <v>81</v>
      </c>
      <c r="B11153" s="12" t="s">
        <v>56</v>
      </c>
      <c r="C11153" s="62">
        <v>2000</v>
      </c>
      <c r="D11153" s="10" t="s">
        <v>40</v>
      </c>
      <c r="E11153" s="9">
        <v>72623442.564087003</v>
      </c>
      <c r="F11153" s="8">
        <v>70497442</v>
      </c>
      <c r="G11153" s="7">
        <v>32.148112575378299</v>
      </c>
      <c r="H11153" s="6">
        <v>22.5924034643262</v>
      </c>
      <c r="I11153" s="5">
        <v>122495224.59368999</v>
      </c>
      <c r="J11153" s="4">
        <v>115920289</v>
      </c>
      <c r="K11153" s="3">
        <v>5.9692766255508198</v>
      </c>
      <c r="L11153" s="2">
        <v>-4.6267715160730702</v>
      </c>
    </row>
    <row r="11154" spans="1:12" hidden="1" x14ac:dyDescent="0.2">
      <c r="A11154" s="12" t="s">
        <v>81</v>
      </c>
      <c r="B11154" s="12" t="s">
        <v>56</v>
      </c>
      <c r="C11154" s="62">
        <v>2000</v>
      </c>
      <c r="D11154" s="10" t="s">
        <v>41</v>
      </c>
      <c r="E11154" s="9">
        <v>79411855.830700904</v>
      </c>
      <c r="F11154" s="8">
        <v>77484653</v>
      </c>
      <c r="G11154" s="7">
        <v>43.817361140947099</v>
      </c>
      <c r="H11154" s="6">
        <v>45.907205012338402</v>
      </c>
      <c r="I11154" s="5">
        <v>137257504.16480401</v>
      </c>
      <c r="J11154" s="4">
        <v>133720624</v>
      </c>
      <c r="K11154" s="3">
        <v>3.1466228035534201</v>
      </c>
      <c r="L11154" s="2">
        <v>0.772867464620974</v>
      </c>
    </row>
    <row r="11155" spans="1:12" hidden="1" x14ac:dyDescent="0.2">
      <c r="A11155" s="12" t="s">
        <v>81</v>
      </c>
      <c r="B11155" s="12" t="s">
        <v>56</v>
      </c>
      <c r="C11155" s="62">
        <v>2000</v>
      </c>
      <c r="D11155" s="10" t="s">
        <v>42</v>
      </c>
      <c r="E11155" s="9">
        <v>97771634.477875605</v>
      </c>
      <c r="F11155" s="8">
        <v>98749172</v>
      </c>
      <c r="G11155" s="7">
        <v>73.746185553876202</v>
      </c>
      <c r="H11155" s="6">
        <v>70.203599511415902</v>
      </c>
      <c r="I11155" s="5">
        <v>114999034.775353</v>
      </c>
      <c r="J11155" s="4">
        <v>118028567</v>
      </c>
      <c r="K11155" s="3">
        <v>16.892294877241699</v>
      </c>
      <c r="L11155" s="2">
        <v>19.4526758285947</v>
      </c>
    </row>
    <row r="11156" spans="1:12" hidden="1" x14ac:dyDescent="0.2">
      <c r="A11156" s="12" t="s">
        <v>81</v>
      </c>
      <c r="B11156" s="12" t="s">
        <v>56</v>
      </c>
      <c r="C11156" s="62">
        <v>2000</v>
      </c>
      <c r="D11156" s="10" t="s">
        <v>43</v>
      </c>
      <c r="E11156" s="9">
        <v>110606025.33498099</v>
      </c>
      <c r="F11156" s="8">
        <v>107741615</v>
      </c>
      <c r="G11156" s="7">
        <v>73.934387204985001</v>
      </c>
      <c r="H11156" s="6">
        <v>67.753406686799096</v>
      </c>
      <c r="I11156" s="5">
        <v>126302163.467567</v>
      </c>
      <c r="J11156" s="4">
        <v>126469030</v>
      </c>
      <c r="K11156" s="3">
        <v>23.720132432040099</v>
      </c>
      <c r="L11156" s="2">
        <v>20.708817308901001</v>
      </c>
    </row>
    <row r="11157" spans="1:12" hidden="1" x14ac:dyDescent="0.2">
      <c r="A11157" s="12" t="s">
        <v>81</v>
      </c>
      <c r="B11157" s="12" t="s">
        <v>56</v>
      </c>
      <c r="C11157" s="62">
        <v>2000</v>
      </c>
      <c r="D11157" s="10" t="s">
        <v>44</v>
      </c>
      <c r="E11157" s="9">
        <v>80359642.909136802</v>
      </c>
      <c r="F11157" s="8">
        <v>81678969</v>
      </c>
      <c r="G11157" s="7">
        <v>2.4045357777577001</v>
      </c>
      <c r="H11157" s="6">
        <v>8.3876585557756798</v>
      </c>
      <c r="I11157" s="5">
        <v>131890274.123009</v>
      </c>
      <c r="J11157" s="4">
        <v>128333777</v>
      </c>
      <c r="K11157" s="3">
        <v>21.970092938545999</v>
      </c>
      <c r="L11157" s="2">
        <v>22.3333133025141</v>
      </c>
    </row>
    <row r="11158" spans="1:12" hidden="1" x14ac:dyDescent="0.2">
      <c r="A11158" s="12" t="s">
        <v>81</v>
      </c>
      <c r="B11158" s="12" t="s">
        <v>56</v>
      </c>
      <c r="C11158" s="62">
        <v>2000</v>
      </c>
      <c r="D11158" s="10" t="s">
        <v>45</v>
      </c>
      <c r="E11158" s="9">
        <v>93619974.484494001</v>
      </c>
      <c r="F11158" s="8">
        <v>94556003</v>
      </c>
      <c r="G11158" s="7">
        <v>19.499341237507601</v>
      </c>
      <c r="H11158" s="6">
        <v>17.062817540589201</v>
      </c>
      <c r="I11158" s="5">
        <v>118270610.45249701</v>
      </c>
      <c r="J11158" s="4">
        <v>121386329</v>
      </c>
      <c r="K11158" s="3">
        <v>-13.0537195265773</v>
      </c>
      <c r="L11158" s="2">
        <v>-11.1492689334143</v>
      </c>
    </row>
    <row r="11159" spans="1:12" hidden="1" x14ac:dyDescent="0.2">
      <c r="A11159" s="12" t="s">
        <v>81</v>
      </c>
      <c r="B11159" s="12" t="s">
        <v>56</v>
      </c>
      <c r="C11159" s="62">
        <v>2000</v>
      </c>
      <c r="D11159" s="10" t="s">
        <v>46</v>
      </c>
      <c r="E11159" s="9">
        <v>99191841.098294601</v>
      </c>
      <c r="F11159" s="8">
        <v>92406325</v>
      </c>
      <c r="G11159" s="7">
        <v>-2.2662975670555499</v>
      </c>
      <c r="H11159" s="6">
        <v>-14.542074345821799</v>
      </c>
      <c r="I11159" s="5">
        <v>130813969.463929</v>
      </c>
      <c r="J11159" s="4">
        <v>126393575</v>
      </c>
      <c r="K11159" s="3">
        <v>21.205190110853401</v>
      </c>
      <c r="L11159" s="2">
        <v>12.5653736154512</v>
      </c>
    </row>
    <row r="11160" spans="1:12" hidden="1" x14ac:dyDescent="0.2">
      <c r="A11160" s="12" t="s">
        <v>81</v>
      </c>
      <c r="B11160" s="12" t="s">
        <v>56</v>
      </c>
      <c r="C11160" s="62">
        <v>2001</v>
      </c>
      <c r="D11160" s="10" t="s">
        <v>34</v>
      </c>
      <c r="E11160" s="9">
        <v>98846640.684607804</v>
      </c>
      <c r="F11160" s="8">
        <v>101440217</v>
      </c>
      <c r="G11160" s="7">
        <v>-15.4147677623929</v>
      </c>
      <c r="H11160" s="6">
        <v>-14.6513486021441</v>
      </c>
      <c r="I11160" s="5">
        <v>119656758.07589599</v>
      </c>
      <c r="J11160" s="4">
        <v>123731371</v>
      </c>
      <c r="K11160" s="3">
        <v>26.830692664406602</v>
      </c>
      <c r="L11160" s="2">
        <v>33.362100411376503</v>
      </c>
    </row>
    <row r="11161" spans="1:12" hidden="1" x14ac:dyDescent="0.2">
      <c r="A11161" s="12" t="s">
        <v>81</v>
      </c>
      <c r="B11161" s="12" t="s">
        <v>56</v>
      </c>
      <c r="C11161" s="62">
        <v>2001</v>
      </c>
      <c r="D11161" s="10" t="s">
        <v>36</v>
      </c>
      <c r="E11161" s="9">
        <v>87827619.600118101</v>
      </c>
      <c r="F11161" s="8">
        <v>85087625</v>
      </c>
      <c r="G11161" s="7">
        <v>12.4277970964167</v>
      </c>
      <c r="H11161" s="6">
        <v>-2.0762227089840199</v>
      </c>
      <c r="I11161" s="5">
        <v>113147924.543349</v>
      </c>
      <c r="J11161" s="4">
        <v>111339880</v>
      </c>
      <c r="K11161" s="3">
        <v>-4.4402721909458602</v>
      </c>
      <c r="L11161" s="2">
        <v>-11.289730863796301</v>
      </c>
    </row>
    <row r="11162" spans="1:12" hidden="1" x14ac:dyDescent="0.2">
      <c r="A11162" s="12" t="s">
        <v>81</v>
      </c>
      <c r="B11162" s="12" t="s">
        <v>56</v>
      </c>
      <c r="C11162" s="62">
        <v>2001</v>
      </c>
      <c r="D11162" s="10" t="s">
        <v>37</v>
      </c>
      <c r="E11162" s="9">
        <v>89678872.908757702</v>
      </c>
      <c r="F11162" s="8">
        <v>87377003</v>
      </c>
      <c r="G11162" s="7">
        <v>12.1248412168265</v>
      </c>
      <c r="H11162" s="6">
        <v>6.10249298652794</v>
      </c>
      <c r="I11162" s="5">
        <v>134829970.48495001</v>
      </c>
      <c r="J11162" s="4">
        <v>136035488</v>
      </c>
      <c r="K11162" s="3">
        <v>-10.069295130876499</v>
      </c>
      <c r="L11162" s="2">
        <v>-11.8946258453408</v>
      </c>
    </row>
    <row r="11163" spans="1:12" hidden="1" x14ac:dyDescent="0.2">
      <c r="A11163" s="12" t="s">
        <v>81</v>
      </c>
      <c r="B11163" s="12" t="s">
        <v>56</v>
      </c>
      <c r="C11163" s="62">
        <v>2001</v>
      </c>
      <c r="D11163" s="10" t="s">
        <v>38</v>
      </c>
      <c r="E11163" s="9">
        <v>61263167.387363203</v>
      </c>
      <c r="F11163" s="8">
        <v>60986886</v>
      </c>
      <c r="G11163" s="7">
        <v>-28.768930511822401</v>
      </c>
      <c r="H11163" s="6">
        <v>-24.731303320517501</v>
      </c>
      <c r="I11163" s="5">
        <v>134018017.354544</v>
      </c>
      <c r="J11163" s="4">
        <v>127838081</v>
      </c>
      <c r="K11163" s="3">
        <v>2.7249021136724401</v>
      </c>
      <c r="L11163" s="2">
        <v>1.3218619687025399</v>
      </c>
    </row>
    <row r="11164" spans="1:12" hidden="1" x14ac:dyDescent="0.2">
      <c r="A11164" s="12" t="s">
        <v>81</v>
      </c>
      <c r="B11164" s="12" t="s">
        <v>56</v>
      </c>
      <c r="C11164" s="62">
        <v>2001</v>
      </c>
      <c r="D11164" s="10" t="s">
        <v>39</v>
      </c>
      <c r="E11164" s="9">
        <v>69564178.136114493</v>
      </c>
      <c r="F11164" s="8">
        <v>72172806</v>
      </c>
      <c r="G11164" s="7">
        <v>-20.123056297194701</v>
      </c>
      <c r="H11164" s="6">
        <v>-22.555261116509499</v>
      </c>
      <c r="I11164" s="5">
        <v>99408062.451756403</v>
      </c>
      <c r="J11164" s="4">
        <v>104119301</v>
      </c>
      <c r="K11164" s="3">
        <v>-25.071381707113598</v>
      </c>
      <c r="L11164" s="2">
        <v>-27.450866515052901</v>
      </c>
    </row>
    <row r="11165" spans="1:12" hidden="1" x14ac:dyDescent="0.2">
      <c r="A11165" s="12" t="s">
        <v>81</v>
      </c>
      <c r="B11165" s="12" t="s">
        <v>56</v>
      </c>
      <c r="C11165" s="62">
        <v>2001</v>
      </c>
      <c r="D11165" s="10" t="s">
        <v>40</v>
      </c>
      <c r="E11165" s="9">
        <v>67534377.474794298</v>
      </c>
      <c r="F11165" s="8">
        <v>64357778</v>
      </c>
      <c r="G11165" s="7">
        <v>-7.00746881394645</v>
      </c>
      <c r="H11165" s="6">
        <v>-8.7090592591997904</v>
      </c>
      <c r="I11165" s="5">
        <v>105647101.642143</v>
      </c>
      <c r="J11165" s="4">
        <v>104153984</v>
      </c>
      <c r="K11165" s="3">
        <v>-13.75410593142</v>
      </c>
      <c r="L11165" s="2">
        <v>-10.1503413263575</v>
      </c>
    </row>
    <row r="11166" spans="1:12" hidden="1" x14ac:dyDescent="0.2">
      <c r="A11166" s="12" t="s">
        <v>81</v>
      </c>
      <c r="B11166" s="12" t="s">
        <v>56</v>
      </c>
      <c r="C11166" s="62">
        <v>2001</v>
      </c>
      <c r="D11166" s="10" t="s">
        <v>41</v>
      </c>
      <c r="E11166" s="9">
        <v>64933531.777213402</v>
      </c>
      <c r="F11166" s="8">
        <v>65992634</v>
      </c>
      <c r="G11166" s="7">
        <v>-18.2319427017976</v>
      </c>
      <c r="H11166" s="6">
        <v>-14.831348602671</v>
      </c>
      <c r="I11166" s="5">
        <v>100917944.368487</v>
      </c>
      <c r="J11166" s="4">
        <v>98214796</v>
      </c>
      <c r="K11166" s="3">
        <v>-26.475463048405999</v>
      </c>
      <c r="L11166" s="2">
        <v>-26.552245224341799</v>
      </c>
    </row>
    <row r="11167" spans="1:12" hidden="1" x14ac:dyDescent="0.2">
      <c r="A11167" s="12" t="s">
        <v>81</v>
      </c>
      <c r="B11167" s="12" t="s">
        <v>56</v>
      </c>
      <c r="C11167" s="62">
        <v>2001</v>
      </c>
      <c r="D11167" s="10" t="s">
        <v>42</v>
      </c>
      <c r="E11167" s="9">
        <v>51719210.762023598</v>
      </c>
      <c r="F11167" s="8">
        <v>51401596</v>
      </c>
      <c r="G11167" s="7">
        <v>-47.102029092367303</v>
      </c>
      <c r="H11167" s="6">
        <v>-47.947314434190901</v>
      </c>
      <c r="I11167" s="5">
        <v>91434089.518010899</v>
      </c>
      <c r="J11167" s="4">
        <v>90318716</v>
      </c>
      <c r="K11167" s="3">
        <v>-20.491428735358902</v>
      </c>
      <c r="L11167" s="2">
        <v>-23.477240895418099</v>
      </c>
    </row>
    <row r="11168" spans="1:12" hidden="1" x14ac:dyDescent="0.2">
      <c r="A11168" s="12" t="s">
        <v>81</v>
      </c>
      <c r="B11168" s="12" t="s">
        <v>56</v>
      </c>
      <c r="C11168" s="62">
        <v>2001</v>
      </c>
      <c r="D11168" s="10" t="s">
        <v>43</v>
      </c>
      <c r="E11168" s="9">
        <v>53828395.872135296</v>
      </c>
      <c r="F11168" s="8">
        <v>51363529</v>
      </c>
      <c r="G11168" s="7">
        <v>-51.3332156099898</v>
      </c>
      <c r="H11168" s="6">
        <v>-52.327121697590997</v>
      </c>
      <c r="I11168" s="5">
        <v>109043350.860754</v>
      </c>
      <c r="J11168" s="4">
        <v>106687077</v>
      </c>
      <c r="K11168" s="3">
        <v>-13.6647006931476</v>
      </c>
      <c r="L11168" s="2">
        <v>-15.6417369533079</v>
      </c>
    </row>
    <row r="11169" spans="1:12" hidden="1" x14ac:dyDescent="0.2">
      <c r="A11169" s="12" t="s">
        <v>81</v>
      </c>
      <c r="B11169" s="12" t="s">
        <v>56</v>
      </c>
      <c r="C11169" s="62">
        <v>2001</v>
      </c>
      <c r="D11169" s="10" t="s">
        <v>44</v>
      </c>
      <c r="E11169" s="9">
        <v>55719801.7339454</v>
      </c>
      <c r="F11169" s="8">
        <v>58754206</v>
      </c>
      <c r="G11169" s="7">
        <v>-30.6619595149917</v>
      </c>
      <c r="H11169" s="6">
        <v>-28.066910345060801</v>
      </c>
      <c r="I11169" s="5">
        <v>120571072.909412</v>
      </c>
      <c r="J11169" s="4">
        <v>124754273</v>
      </c>
      <c r="K11169" s="3">
        <v>-8.5822865172302301</v>
      </c>
      <c r="L11169" s="2">
        <v>-2.7892142533917599</v>
      </c>
    </row>
    <row r="11170" spans="1:12" hidden="1" x14ac:dyDescent="0.2">
      <c r="A11170" s="12" t="s">
        <v>81</v>
      </c>
      <c r="B11170" s="12" t="s">
        <v>56</v>
      </c>
      <c r="C11170" s="62">
        <v>2001</v>
      </c>
      <c r="D11170" s="10" t="s">
        <v>45</v>
      </c>
      <c r="E11170" s="9">
        <v>55192825.707504198</v>
      </c>
      <c r="F11170" s="8">
        <v>54853879</v>
      </c>
      <c r="G11170" s="7">
        <v>-41.045886829796501</v>
      </c>
      <c r="H11170" s="6">
        <v>-41.987946550574897</v>
      </c>
      <c r="I11170" s="5">
        <v>89345994.554128602</v>
      </c>
      <c r="J11170" s="4">
        <v>88256093</v>
      </c>
      <c r="K11170" s="3">
        <v>-24.45630050247</v>
      </c>
      <c r="L11170" s="2">
        <v>-27.2932184974471</v>
      </c>
    </row>
    <row r="11171" spans="1:12" hidden="1" x14ac:dyDescent="0.2">
      <c r="A11171" s="12" t="s">
        <v>81</v>
      </c>
      <c r="B11171" s="12" t="s">
        <v>56</v>
      </c>
      <c r="C11171" s="62">
        <v>2001</v>
      </c>
      <c r="D11171" s="10" t="s">
        <v>46</v>
      </c>
      <c r="E11171" s="9">
        <v>55764824.368601203</v>
      </c>
      <c r="F11171" s="8">
        <v>52786069</v>
      </c>
      <c r="G11171" s="7">
        <v>-43.7808354486124</v>
      </c>
      <c r="H11171" s="6">
        <v>-42.876129961883002</v>
      </c>
      <c r="I11171" s="5">
        <v>87897610.448259503</v>
      </c>
      <c r="J11171" s="4">
        <v>82398234</v>
      </c>
      <c r="K11171" s="3">
        <v>-32.807168218760701</v>
      </c>
      <c r="L11171" s="2">
        <v>-34.808209990104302</v>
      </c>
    </row>
    <row r="11172" spans="1:12" hidden="1" x14ac:dyDescent="0.2">
      <c r="A11172" s="12" t="s">
        <v>81</v>
      </c>
      <c r="B11172" s="12" t="s">
        <v>56</v>
      </c>
      <c r="C11172" s="62">
        <v>2002</v>
      </c>
      <c r="D11172" s="10" t="s">
        <v>34</v>
      </c>
      <c r="E11172" s="9">
        <v>66715492.899517201</v>
      </c>
      <c r="F11172" s="8">
        <v>66485815</v>
      </c>
      <c r="G11172" s="7">
        <v>-32.506059449822096</v>
      </c>
      <c r="H11172" s="6">
        <v>-34.458130151673501</v>
      </c>
      <c r="I11172" s="5">
        <v>93817920.561134696</v>
      </c>
      <c r="J11172" s="4">
        <v>94568086</v>
      </c>
      <c r="K11172" s="3">
        <v>-21.594131355599799</v>
      </c>
      <c r="L11172" s="2">
        <v>-23.569839050761001</v>
      </c>
    </row>
    <row r="11173" spans="1:12" hidden="1" x14ac:dyDescent="0.2">
      <c r="A11173" s="12" t="s">
        <v>81</v>
      </c>
      <c r="B11173" s="12" t="s">
        <v>56</v>
      </c>
      <c r="C11173" s="62">
        <v>2002</v>
      </c>
      <c r="D11173" s="10" t="s">
        <v>36</v>
      </c>
      <c r="E11173" s="9">
        <v>55049815.8912277</v>
      </c>
      <c r="F11173" s="8">
        <v>53332404</v>
      </c>
      <c r="G11173" s="7">
        <v>-37.320610370779399</v>
      </c>
      <c r="H11173" s="6">
        <v>-37.320610370779498</v>
      </c>
      <c r="I11173" s="5">
        <v>79729783.155473202</v>
      </c>
      <c r="J11173" s="4">
        <v>78455743</v>
      </c>
      <c r="K11173" s="3">
        <v>-29.5349132763568</v>
      </c>
      <c r="L11173" s="2">
        <v>-29.534913276356999</v>
      </c>
    </row>
    <row r="11174" spans="1:12" hidden="1" x14ac:dyDescent="0.2">
      <c r="A11174" s="12" t="s">
        <v>81</v>
      </c>
      <c r="B11174" s="12" t="s">
        <v>56</v>
      </c>
      <c r="C11174" s="62">
        <v>2002</v>
      </c>
      <c r="D11174" s="10" t="s">
        <v>37</v>
      </c>
      <c r="E11174" s="9">
        <v>61344061.524166897</v>
      </c>
      <c r="F11174" s="8">
        <v>58454658</v>
      </c>
      <c r="G11174" s="7">
        <v>-31.595860279621899</v>
      </c>
      <c r="H11174" s="6">
        <v>-33.1006374755152</v>
      </c>
      <c r="I11174" s="5">
        <v>101078846.17462499</v>
      </c>
      <c r="J11174" s="4">
        <v>96963600</v>
      </c>
      <c r="K11174" s="3">
        <v>-25.032360527062799</v>
      </c>
      <c r="L11174" s="2">
        <v>-28.721834702427099</v>
      </c>
    </row>
    <row r="11175" spans="1:12" hidden="1" x14ac:dyDescent="0.2">
      <c r="A11175" s="12" t="s">
        <v>81</v>
      </c>
      <c r="B11175" s="12" t="s">
        <v>56</v>
      </c>
      <c r="C11175" s="62">
        <v>2002</v>
      </c>
      <c r="D11175" s="10" t="s">
        <v>38</v>
      </c>
      <c r="E11175" s="9">
        <v>59162022.356587701</v>
      </c>
      <c r="F11175" s="8">
        <v>61477796</v>
      </c>
      <c r="G11175" s="7">
        <v>-3.42970355660864</v>
      </c>
      <c r="H11175" s="6">
        <v>0.80494354146889402</v>
      </c>
      <c r="I11175" s="5">
        <v>86410665.579870299</v>
      </c>
      <c r="J11175" s="4">
        <v>87790981</v>
      </c>
      <c r="K11175" s="3">
        <v>-35.523098098615101</v>
      </c>
      <c r="L11175" s="2">
        <v>-31.3264245573273</v>
      </c>
    </row>
    <row r="11176" spans="1:12" hidden="1" x14ac:dyDescent="0.2">
      <c r="A11176" s="12" t="s">
        <v>81</v>
      </c>
      <c r="B11176" s="12" t="s">
        <v>56</v>
      </c>
      <c r="C11176" s="62">
        <v>2002</v>
      </c>
      <c r="D11176" s="10" t="s">
        <v>39</v>
      </c>
      <c r="E11176" s="9">
        <v>56612680.101065002</v>
      </c>
      <c r="F11176" s="8">
        <v>56201603</v>
      </c>
      <c r="G11176" s="7">
        <v>-18.618056565992401</v>
      </c>
      <c r="H11176" s="6">
        <v>-22.129114669589001</v>
      </c>
      <c r="I11176" s="5">
        <v>83828595.613895401</v>
      </c>
      <c r="J11176" s="4">
        <v>83308486</v>
      </c>
      <c r="K11176" s="3">
        <v>-15.6722366914875</v>
      </c>
      <c r="L11176" s="2">
        <v>-19.987470910892899</v>
      </c>
    </row>
    <row r="11177" spans="1:12" hidden="1" x14ac:dyDescent="0.2">
      <c r="A11177" s="12" t="s">
        <v>81</v>
      </c>
      <c r="B11177" s="12" t="s">
        <v>56</v>
      </c>
      <c r="C11177" s="62">
        <v>2002</v>
      </c>
      <c r="D11177" s="10" t="s">
        <v>40</v>
      </c>
      <c r="E11177" s="9">
        <v>50853538.498901799</v>
      </c>
      <c r="F11177" s="8">
        <v>49244969</v>
      </c>
      <c r="G11177" s="7">
        <v>-24.699774543888001</v>
      </c>
      <c r="H11177" s="6">
        <v>-23.4824903370654</v>
      </c>
      <c r="I11177" s="5">
        <v>107972899.30328301</v>
      </c>
      <c r="J11177" s="4">
        <v>106875515</v>
      </c>
      <c r="K11177" s="3">
        <v>2.2014779629432302</v>
      </c>
      <c r="L11177" s="2">
        <v>2.6129879006836698</v>
      </c>
    </row>
    <row r="11178" spans="1:12" hidden="1" x14ac:dyDescent="0.2">
      <c r="A11178" s="12" t="s">
        <v>81</v>
      </c>
      <c r="B11178" s="12" t="s">
        <v>56</v>
      </c>
      <c r="C11178" s="62">
        <v>2002</v>
      </c>
      <c r="D11178" s="10" t="s">
        <v>41</v>
      </c>
      <c r="E11178" s="9">
        <v>72382189.384456694</v>
      </c>
      <c r="F11178" s="8">
        <v>76315948</v>
      </c>
      <c r="G11178" s="7">
        <v>11.471203557508</v>
      </c>
      <c r="H11178" s="6">
        <v>15.6431307166797</v>
      </c>
      <c r="I11178" s="5">
        <v>111654715.247464</v>
      </c>
      <c r="J11178" s="4">
        <v>115549931</v>
      </c>
      <c r="K11178" s="3">
        <v>10.6391097699863</v>
      </c>
      <c r="L11178" s="2">
        <v>17.6502275685631</v>
      </c>
    </row>
    <row r="11179" spans="1:12" hidden="1" x14ac:dyDescent="0.2">
      <c r="A11179" s="12" t="s">
        <v>81</v>
      </c>
      <c r="B11179" s="12" t="s">
        <v>56</v>
      </c>
      <c r="C11179" s="62">
        <v>2002</v>
      </c>
      <c r="D11179" s="10" t="s">
        <v>42</v>
      </c>
      <c r="E11179" s="9">
        <v>44039080.685715698</v>
      </c>
      <c r="F11179" s="8">
        <v>42898759</v>
      </c>
      <c r="G11179" s="7">
        <v>-14.8496660392723</v>
      </c>
      <c r="H11179" s="6">
        <v>-16.541970797949499</v>
      </c>
      <c r="I11179" s="5">
        <v>96209733.279933795</v>
      </c>
      <c r="J11179" s="4">
        <v>96340871</v>
      </c>
      <c r="K11179" s="3">
        <v>5.2230451323980001</v>
      </c>
      <c r="L11179" s="2">
        <v>6.6676711834565898</v>
      </c>
    </row>
    <row r="11180" spans="1:12" hidden="1" x14ac:dyDescent="0.2">
      <c r="A11180" s="12" t="s">
        <v>81</v>
      </c>
      <c r="B11180" s="12" t="s">
        <v>56</v>
      </c>
      <c r="C11180" s="62">
        <v>2002</v>
      </c>
      <c r="D11180" s="10" t="s">
        <v>43</v>
      </c>
      <c r="E11180" s="9">
        <v>46009874.621165097</v>
      </c>
      <c r="F11180" s="8">
        <v>46391605</v>
      </c>
      <c r="G11180" s="7">
        <v>-14.524901075526101</v>
      </c>
      <c r="H11180" s="6">
        <v>-9.6798722689011498</v>
      </c>
      <c r="I11180" s="5">
        <v>104355328.218196</v>
      </c>
      <c r="J11180" s="4">
        <v>100705846</v>
      </c>
      <c r="K11180" s="3">
        <v>-4.29922833951104</v>
      </c>
      <c r="L11180" s="2">
        <v>-5.6063313085238997</v>
      </c>
    </row>
    <row r="11181" spans="1:12" hidden="1" x14ac:dyDescent="0.2">
      <c r="A11181" s="12" t="s">
        <v>81</v>
      </c>
      <c r="B11181" s="12" t="s">
        <v>56</v>
      </c>
      <c r="C11181" s="62">
        <v>2002</v>
      </c>
      <c r="D11181" s="10" t="s">
        <v>44</v>
      </c>
      <c r="E11181" s="9">
        <v>46992119.872436702</v>
      </c>
      <c r="F11181" s="8">
        <v>47844028</v>
      </c>
      <c r="G11181" s="7">
        <v>-15.6635192335791</v>
      </c>
      <c r="H11181" s="6">
        <v>-18.569186348973901</v>
      </c>
      <c r="I11181" s="5">
        <v>112668162.116551</v>
      </c>
      <c r="J11181" s="4">
        <v>116590762</v>
      </c>
      <c r="K11181" s="3">
        <v>-6.5545662007989698</v>
      </c>
      <c r="L11181" s="2">
        <v>-6.5436724560127901</v>
      </c>
    </row>
    <row r="11182" spans="1:12" hidden="1" x14ac:dyDescent="0.2">
      <c r="A11182" s="12" t="s">
        <v>81</v>
      </c>
      <c r="B11182" s="12" t="s">
        <v>56</v>
      </c>
      <c r="C11182" s="62">
        <v>2002</v>
      </c>
      <c r="D11182" s="10" t="s">
        <v>45</v>
      </c>
      <c r="E11182" s="9">
        <v>54861562.5761142</v>
      </c>
      <c r="F11182" s="8">
        <v>53441010</v>
      </c>
      <c r="G11182" s="7">
        <v>-0.60019237490309696</v>
      </c>
      <c r="H11182" s="6">
        <v>-2.5756956951029899</v>
      </c>
      <c r="I11182" s="5">
        <v>97362398.151544496</v>
      </c>
      <c r="J11182" s="4">
        <v>97495107</v>
      </c>
      <c r="K11182" s="3">
        <v>8.9723144696310904</v>
      </c>
      <c r="L11182" s="2">
        <v>10.468414911591401</v>
      </c>
    </row>
    <row r="11183" spans="1:12" hidden="1" x14ac:dyDescent="0.2">
      <c r="A11183" s="12" t="s">
        <v>81</v>
      </c>
      <c r="B11183" s="12" t="s">
        <v>56</v>
      </c>
      <c r="C11183" s="62">
        <v>2002</v>
      </c>
      <c r="D11183" s="10" t="s">
        <v>46</v>
      </c>
      <c r="E11183" s="9">
        <v>53411417.026308797</v>
      </c>
      <c r="F11183" s="8">
        <v>53760740</v>
      </c>
      <c r="G11183" s="7">
        <v>-4.2202362671073104</v>
      </c>
      <c r="H11183" s="6">
        <v>1.8464549803850701</v>
      </c>
      <c r="I11183" s="5">
        <v>112788652.79930399</v>
      </c>
      <c r="J11183" s="4">
        <v>106959546</v>
      </c>
      <c r="K11183" s="3">
        <v>28.318224152062101</v>
      </c>
      <c r="L11183" s="2">
        <v>29.8080563231489</v>
      </c>
    </row>
    <row r="11184" spans="1:12" hidden="1" x14ac:dyDescent="0.2">
      <c r="A11184" s="12" t="s">
        <v>81</v>
      </c>
      <c r="B11184" s="12" t="s">
        <v>56</v>
      </c>
      <c r="C11184" s="62">
        <v>2003</v>
      </c>
      <c r="D11184" s="10" t="s">
        <v>34</v>
      </c>
      <c r="E11184" s="9">
        <v>49165078.271576099</v>
      </c>
      <c r="F11184" s="8">
        <v>49239992</v>
      </c>
      <c r="G11184" s="7">
        <v>-26.306355338443598</v>
      </c>
      <c r="H11184" s="6">
        <v>-25.939101445925001</v>
      </c>
      <c r="I11184" s="5">
        <v>84657283.150657594</v>
      </c>
      <c r="J11184" s="4">
        <v>83829393</v>
      </c>
      <c r="K11184" s="3">
        <v>-9.7642724925966995</v>
      </c>
      <c r="L11184" s="2">
        <v>-11.3555147980895</v>
      </c>
    </row>
    <row r="11185" spans="1:12" hidden="1" x14ac:dyDescent="0.2">
      <c r="A11185" s="12" t="s">
        <v>81</v>
      </c>
      <c r="B11185" s="12" t="s">
        <v>56</v>
      </c>
      <c r="C11185" s="62">
        <v>2003</v>
      </c>
      <c r="D11185" s="10" t="s">
        <v>36</v>
      </c>
      <c r="E11185" s="9">
        <v>51989856.057800703</v>
      </c>
      <c r="F11185" s="8">
        <v>50367907</v>
      </c>
      <c r="G11185" s="7">
        <v>-5.5585287323633104</v>
      </c>
      <c r="H11185" s="6">
        <v>-5.55852873236317</v>
      </c>
      <c r="I11185" s="5">
        <v>103331347.790847</v>
      </c>
      <c r="J11185" s="4">
        <v>101680167</v>
      </c>
      <c r="K11185" s="3">
        <v>29.601942588192799</v>
      </c>
      <c r="L11185" s="2">
        <v>29.601942588192699</v>
      </c>
    </row>
    <row r="11186" spans="1:12" hidden="1" x14ac:dyDescent="0.2">
      <c r="A11186" s="12" t="s">
        <v>81</v>
      </c>
      <c r="B11186" s="12" t="s">
        <v>56</v>
      </c>
      <c r="C11186" s="62">
        <v>2003</v>
      </c>
      <c r="D11186" s="10" t="s">
        <v>37</v>
      </c>
      <c r="E11186" s="9">
        <v>45940859.082307398</v>
      </c>
      <c r="F11186" s="8">
        <v>45412095</v>
      </c>
      <c r="G11186" s="7">
        <v>-25.109524963213101</v>
      </c>
      <c r="H11186" s="6">
        <v>-22.312273215249999</v>
      </c>
      <c r="I11186" s="5">
        <v>118692242.78903</v>
      </c>
      <c r="J11186" s="4">
        <v>116997537</v>
      </c>
      <c r="K11186" s="3">
        <v>17.425403317303299</v>
      </c>
      <c r="L11186" s="2">
        <v>20.661296610274398</v>
      </c>
    </row>
    <row r="11187" spans="1:12" hidden="1" x14ac:dyDescent="0.2">
      <c r="A11187" s="12" t="s">
        <v>81</v>
      </c>
      <c r="B11187" s="12" t="s">
        <v>56</v>
      </c>
      <c r="C11187" s="62">
        <v>2003</v>
      </c>
      <c r="D11187" s="10" t="s">
        <v>38</v>
      </c>
      <c r="E11187" s="9">
        <v>42512918.1947072</v>
      </c>
      <c r="F11187" s="8">
        <v>43277906</v>
      </c>
      <c r="G11187" s="7">
        <v>-28.141539958744499</v>
      </c>
      <c r="H11187" s="6">
        <v>-29.604005322507</v>
      </c>
      <c r="I11187" s="5">
        <v>122723457.93742301</v>
      </c>
      <c r="J11187" s="4">
        <v>126074582</v>
      </c>
      <c r="K11187" s="3">
        <v>42.023507299557203</v>
      </c>
      <c r="L11187" s="2">
        <v>43.6076696762279</v>
      </c>
    </row>
    <row r="11188" spans="1:12" hidden="1" x14ac:dyDescent="0.2">
      <c r="A11188" s="12" t="s">
        <v>81</v>
      </c>
      <c r="B11188" s="12" t="s">
        <v>56</v>
      </c>
      <c r="C11188" s="62">
        <v>2003</v>
      </c>
      <c r="D11188" s="10" t="s">
        <v>39</v>
      </c>
      <c r="E11188" s="9">
        <v>35523397.182349399</v>
      </c>
      <c r="F11188" s="8">
        <v>35107710</v>
      </c>
      <c r="G11188" s="7">
        <v>-37.251871632056599</v>
      </c>
      <c r="H11188" s="6">
        <v>-37.532546891945401</v>
      </c>
      <c r="I11188" s="5">
        <v>94775130.729216605</v>
      </c>
      <c r="J11188" s="4">
        <v>96121887</v>
      </c>
      <c r="K11188" s="3">
        <v>13.0582351227016</v>
      </c>
      <c r="L11188" s="2">
        <v>15.380667222784499</v>
      </c>
    </row>
    <row r="11189" spans="1:12" hidden="1" x14ac:dyDescent="0.2">
      <c r="A11189" s="12" t="s">
        <v>81</v>
      </c>
      <c r="B11189" s="12" t="s">
        <v>56</v>
      </c>
      <c r="C11189" s="62">
        <v>2003</v>
      </c>
      <c r="D11189" s="10" t="s">
        <v>40</v>
      </c>
      <c r="E11189" s="9">
        <v>36293962.108745202</v>
      </c>
      <c r="F11189" s="8">
        <v>35800919</v>
      </c>
      <c r="G11189" s="7">
        <v>-28.630409642921901</v>
      </c>
      <c r="H11189" s="6">
        <v>-27.300352245119701</v>
      </c>
      <c r="I11189" s="5">
        <v>111941925.41372301</v>
      </c>
      <c r="J11189" s="4">
        <v>106359853</v>
      </c>
      <c r="K11189" s="3">
        <v>3.6759465903490001</v>
      </c>
      <c r="L11189" s="2">
        <v>-0.48248843526040902</v>
      </c>
    </row>
    <row r="11190" spans="1:12" hidden="1" x14ac:dyDescent="0.2">
      <c r="A11190" s="12" t="s">
        <v>81</v>
      </c>
      <c r="B11190" s="12" t="s">
        <v>56</v>
      </c>
      <c r="C11190" s="62">
        <v>2003</v>
      </c>
      <c r="D11190" s="10" t="s">
        <v>41</v>
      </c>
      <c r="E11190" s="9">
        <v>42154024.413842402</v>
      </c>
      <c r="F11190" s="8">
        <v>42913697</v>
      </c>
      <c r="G11190" s="7">
        <v>-41.761882622889402</v>
      </c>
      <c r="H11190" s="6">
        <v>-43.768375910104702</v>
      </c>
      <c r="I11190" s="5">
        <v>119326660.503417</v>
      </c>
      <c r="J11190" s="4">
        <v>123503918</v>
      </c>
      <c r="K11190" s="3">
        <v>6.8711341379084701</v>
      </c>
      <c r="L11190" s="2">
        <v>6.8835930330412696</v>
      </c>
    </row>
    <row r="11191" spans="1:12" hidden="1" x14ac:dyDescent="0.2">
      <c r="A11191" s="12" t="s">
        <v>81</v>
      </c>
      <c r="B11191" s="12" t="s">
        <v>56</v>
      </c>
      <c r="C11191" s="62">
        <v>2003</v>
      </c>
      <c r="D11191" s="10" t="s">
        <v>42</v>
      </c>
      <c r="E11191" s="9">
        <v>46062252.770653099</v>
      </c>
      <c r="F11191" s="8">
        <v>43953188</v>
      </c>
      <c r="G11191" s="7">
        <v>4.5940379622720702</v>
      </c>
      <c r="H11191" s="6">
        <v>2.4579475597417599</v>
      </c>
      <c r="I11191" s="5">
        <v>114378185.718731</v>
      </c>
      <c r="J11191" s="4">
        <v>111911313</v>
      </c>
      <c r="K11191" s="3">
        <v>18.884214537768099</v>
      </c>
      <c r="L11191" s="2">
        <v>16.1618239884919</v>
      </c>
    </row>
    <row r="11192" spans="1:12" hidden="1" x14ac:dyDescent="0.2">
      <c r="A11192" s="12" t="s">
        <v>81</v>
      </c>
      <c r="B11192" s="12" t="s">
        <v>56</v>
      </c>
      <c r="C11192" s="62">
        <v>2003</v>
      </c>
      <c r="D11192" s="10" t="s">
        <v>43</v>
      </c>
      <c r="E11192" s="9">
        <v>46154982.573698603</v>
      </c>
      <c r="F11192" s="8">
        <v>47586518</v>
      </c>
      <c r="G11192" s="7">
        <v>0.31538436852587298</v>
      </c>
      <c r="H11192" s="6">
        <v>2.5757095491738302</v>
      </c>
      <c r="I11192" s="5">
        <v>121015858.743508</v>
      </c>
      <c r="J11192" s="4">
        <v>121536596</v>
      </c>
      <c r="K11192" s="3">
        <v>15.9651939290312</v>
      </c>
      <c r="L11192" s="2">
        <v>20.684747536900701</v>
      </c>
    </row>
    <row r="11193" spans="1:12" hidden="1" x14ac:dyDescent="0.2">
      <c r="A11193" s="12" t="s">
        <v>81</v>
      </c>
      <c r="B11193" s="12" t="s">
        <v>56</v>
      </c>
      <c r="C11193" s="62">
        <v>2003</v>
      </c>
      <c r="D11193" s="10" t="s">
        <v>44</v>
      </c>
      <c r="E11193" s="9">
        <v>45324025.0746933</v>
      </c>
      <c r="F11193" s="8">
        <v>46069708</v>
      </c>
      <c r="G11193" s="7">
        <v>-3.5497330239017901</v>
      </c>
      <c r="H11193" s="6">
        <v>-3.708550626214</v>
      </c>
      <c r="I11193" s="5">
        <v>98379349.884739399</v>
      </c>
      <c r="J11193" s="4">
        <v>100115869</v>
      </c>
      <c r="K11193" s="3">
        <v>-12.6822093867391</v>
      </c>
      <c r="L11193" s="2">
        <v>-14.1305303416749</v>
      </c>
    </row>
    <row r="11194" spans="1:12" hidden="1" x14ac:dyDescent="0.2">
      <c r="A11194" s="12" t="s">
        <v>81</v>
      </c>
      <c r="B11194" s="12" t="s">
        <v>56</v>
      </c>
      <c r="C11194" s="62">
        <v>2003</v>
      </c>
      <c r="D11194" s="10" t="s">
        <v>45</v>
      </c>
      <c r="E11194" s="9">
        <v>53105590.994444303</v>
      </c>
      <c r="F11194" s="8">
        <v>50674031</v>
      </c>
      <c r="G11194" s="7">
        <v>-3.2007319865045498</v>
      </c>
      <c r="H11194" s="6">
        <v>-5.1776323089701997</v>
      </c>
      <c r="I11194" s="5">
        <v>125660539.98538899</v>
      </c>
      <c r="J11194" s="4">
        <v>122950333</v>
      </c>
      <c r="K11194" s="3">
        <v>29.0647543313369</v>
      </c>
      <c r="L11194" s="2">
        <v>26.109234384449699</v>
      </c>
    </row>
    <row r="11195" spans="1:12" hidden="1" x14ac:dyDescent="0.2">
      <c r="A11195" s="12" t="s">
        <v>81</v>
      </c>
      <c r="B11195" s="12" t="s">
        <v>56</v>
      </c>
      <c r="C11195" s="62">
        <v>2003</v>
      </c>
      <c r="D11195" s="10" t="s">
        <v>46</v>
      </c>
      <c r="E11195" s="9">
        <v>45114574.117042497</v>
      </c>
      <c r="F11195" s="8">
        <v>47873666</v>
      </c>
      <c r="G11195" s="7">
        <v>-15.5338378406615</v>
      </c>
      <c r="H11195" s="6">
        <v>-10.950507749707301</v>
      </c>
      <c r="I11195" s="5">
        <v>108459701.46044999</v>
      </c>
      <c r="J11195" s="4">
        <v>113638379</v>
      </c>
      <c r="K11195" s="3">
        <v>-3.8381089155811998</v>
      </c>
      <c r="L11195" s="2">
        <v>6.2442607974420499</v>
      </c>
    </row>
    <row r="11196" spans="1:12" hidden="1" x14ac:dyDescent="0.2">
      <c r="A11196" s="12" t="s">
        <v>81</v>
      </c>
      <c r="B11196" s="12" t="s">
        <v>56</v>
      </c>
      <c r="C11196" s="62">
        <v>2004</v>
      </c>
      <c r="D11196" s="10" t="s">
        <v>34</v>
      </c>
      <c r="E11196" s="9">
        <v>49357072.909680903</v>
      </c>
      <c r="F11196" s="8">
        <v>47899956</v>
      </c>
      <c r="G11196" s="7">
        <v>0.39051018498183998</v>
      </c>
      <c r="H11196" s="6">
        <v>-2.7214382975529401</v>
      </c>
      <c r="I11196" s="5">
        <v>100329903.71826001</v>
      </c>
      <c r="J11196" s="4">
        <v>100962898</v>
      </c>
      <c r="K11196" s="3">
        <v>18.513020952622799</v>
      </c>
      <c r="L11196" s="2">
        <v>20.4385411689668</v>
      </c>
    </row>
    <row r="11197" spans="1:12" hidden="1" x14ac:dyDescent="0.2">
      <c r="A11197" s="12" t="s">
        <v>81</v>
      </c>
      <c r="B11197" s="12" t="s">
        <v>56</v>
      </c>
      <c r="C11197" s="62">
        <v>2004</v>
      </c>
      <c r="D11197" s="10" t="s">
        <v>36</v>
      </c>
      <c r="E11197" s="9">
        <v>54061780.140380099</v>
      </c>
      <c r="F11197" s="8">
        <v>58807699</v>
      </c>
      <c r="G11197" s="7">
        <v>3.9852468148322999</v>
      </c>
      <c r="H11197" s="6">
        <v>16.756288880536601</v>
      </c>
      <c r="I11197" s="5">
        <v>108636466.91929001</v>
      </c>
      <c r="J11197" s="4">
        <v>110651185</v>
      </c>
      <c r="K11197" s="3">
        <v>5.1340849044000603</v>
      </c>
      <c r="L11197" s="2">
        <v>8.8227805526716097</v>
      </c>
    </row>
    <row r="11198" spans="1:12" hidden="1" x14ac:dyDescent="0.2">
      <c r="A11198" s="12" t="s">
        <v>81</v>
      </c>
      <c r="B11198" s="12" t="s">
        <v>56</v>
      </c>
      <c r="C11198" s="62">
        <v>2004</v>
      </c>
      <c r="D11198" s="10" t="s">
        <v>37</v>
      </c>
      <c r="E11198" s="9">
        <v>49705406.711369298</v>
      </c>
      <c r="F11198" s="8">
        <v>53092026</v>
      </c>
      <c r="G11198" s="7">
        <v>8.1943344209505398</v>
      </c>
      <c r="H11198" s="6">
        <v>16.9116421517219</v>
      </c>
      <c r="I11198" s="5">
        <v>131201280.488442</v>
      </c>
      <c r="J11198" s="4">
        <v>137379769</v>
      </c>
      <c r="K11198" s="3">
        <v>10.5390524312918</v>
      </c>
      <c r="L11198" s="2">
        <v>17.421077847134502</v>
      </c>
    </row>
    <row r="11199" spans="1:12" hidden="1" x14ac:dyDescent="0.2">
      <c r="A11199" s="12" t="s">
        <v>81</v>
      </c>
      <c r="B11199" s="12" t="s">
        <v>56</v>
      </c>
      <c r="C11199" s="62">
        <v>2004</v>
      </c>
      <c r="D11199" s="10" t="s">
        <v>38</v>
      </c>
      <c r="E11199" s="9">
        <v>48614928.426524997</v>
      </c>
      <c r="F11199" s="8">
        <v>47702511</v>
      </c>
      <c r="G11199" s="7">
        <v>14.353308337646601</v>
      </c>
      <c r="H11199" s="6">
        <v>10.223703984199201</v>
      </c>
      <c r="I11199" s="5">
        <v>121238380.84956799</v>
      </c>
      <c r="J11199" s="4">
        <v>118371889</v>
      </c>
      <c r="K11199" s="3">
        <v>-1.2101004264500601</v>
      </c>
      <c r="L11199" s="2">
        <v>-6.1096319954485399</v>
      </c>
    </row>
    <row r="11200" spans="1:12" hidden="1" x14ac:dyDescent="0.2">
      <c r="A11200" s="12" t="s">
        <v>81</v>
      </c>
      <c r="B11200" s="12" t="s">
        <v>56</v>
      </c>
      <c r="C11200" s="62">
        <v>2004</v>
      </c>
      <c r="D11200" s="10" t="s">
        <v>39</v>
      </c>
      <c r="E11200" s="9">
        <v>48468115.1679077</v>
      </c>
      <c r="F11200" s="8">
        <v>47224872</v>
      </c>
      <c r="G11200" s="7">
        <v>36.4399776268869</v>
      </c>
      <c r="H11200" s="6">
        <v>34.514247725072401</v>
      </c>
      <c r="I11200" s="5">
        <v>140779084.08118701</v>
      </c>
      <c r="J11200" s="4">
        <v>135014506</v>
      </c>
      <c r="K11200" s="3">
        <v>48.540110678833003</v>
      </c>
      <c r="L11200" s="2">
        <v>40.461772249643801</v>
      </c>
    </row>
    <row r="11201" spans="1:12" hidden="1" x14ac:dyDescent="0.2">
      <c r="A11201" s="12" t="s">
        <v>81</v>
      </c>
      <c r="B11201" s="12" t="s">
        <v>56</v>
      </c>
      <c r="C11201" s="62">
        <v>2004</v>
      </c>
      <c r="D11201" s="10" t="s">
        <v>40</v>
      </c>
      <c r="E11201" s="9">
        <v>44864279.103580602</v>
      </c>
      <c r="F11201" s="8">
        <v>46945571</v>
      </c>
      <c r="G11201" s="7">
        <v>23.613616416848402</v>
      </c>
      <c r="H11201" s="6">
        <v>31.129513742370701</v>
      </c>
      <c r="I11201" s="5">
        <v>132253538.191011</v>
      </c>
      <c r="J11201" s="4">
        <v>139059634</v>
      </c>
      <c r="K11201" s="3">
        <v>18.144777037038502</v>
      </c>
      <c r="L11201" s="2">
        <v>30.744477429843801</v>
      </c>
    </row>
    <row r="11202" spans="1:12" hidden="1" x14ac:dyDescent="0.2">
      <c r="A11202" s="12" t="s">
        <v>81</v>
      </c>
      <c r="B11202" s="12" t="s">
        <v>56</v>
      </c>
      <c r="C11202" s="62">
        <v>2004</v>
      </c>
      <c r="D11202" s="10" t="s">
        <v>41</v>
      </c>
      <c r="E11202" s="9">
        <v>60136892.636087999</v>
      </c>
      <c r="F11202" s="8">
        <v>57837020</v>
      </c>
      <c r="G11202" s="7">
        <v>42.6599084483626</v>
      </c>
      <c r="H11202" s="6">
        <v>34.775197764946697</v>
      </c>
      <c r="I11202" s="5">
        <v>115002445.509902</v>
      </c>
      <c r="J11202" s="4">
        <v>114678174</v>
      </c>
      <c r="K11202" s="3">
        <v>-3.6238464860006498</v>
      </c>
      <c r="L11202" s="2">
        <v>-7.1461247083675499</v>
      </c>
    </row>
    <row r="11203" spans="1:12" hidden="1" x14ac:dyDescent="0.2">
      <c r="A11203" s="12" t="s">
        <v>81</v>
      </c>
      <c r="B11203" s="12" t="s">
        <v>56</v>
      </c>
      <c r="C11203" s="62">
        <v>2004</v>
      </c>
      <c r="D11203" s="10" t="s">
        <v>42</v>
      </c>
      <c r="E11203" s="9">
        <v>38600751.411284097</v>
      </c>
      <c r="F11203" s="8">
        <v>39798150</v>
      </c>
      <c r="G11203" s="7">
        <v>-16.198733041825601</v>
      </c>
      <c r="H11203" s="6">
        <v>-9.4533256609281704</v>
      </c>
      <c r="I11203" s="5">
        <v>93167251.080528304</v>
      </c>
      <c r="J11203" s="4">
        <v>93572067</v>
      </c>
      <c r="K11203" s="3">
        <v>-18.5445629382187</v>
      </c>
      <c r="L11203" s="2">
        <v>-16.3873030423653</v>
      </c>
    </row>
    <row r="11204" spans="1:12" hidden="1" x14ac:dyDescent="0.2">
      <c r="A11204" s="12" t="s">
        <v>81</v>
      </c>
      <c r="B11204" s="12" t="s">
        <v>56</v>
      </c>
      <c r="C11204" s="62">
        <v>2004</v>
      </c>
      <c r="D11204" s="10" t="s">
        <v>43</v>
      </c>
      <c r="E11204" s="9">
        <v>44844507.548790701</v>
      </c>
      <c r="F11204" s="8">
        <v>45292684</v>
      </c>
      <c r="G11204" s="7">
        <v>-2.83929264368237</v>
      </c>
      <c r="H11204" s="6">
        <v>-4.8203442832274499</v>
      </c>
      <c r="I11204" s="5">
        <v>97252476.373626903</v>
      </c>
      <c r="J11204" s="4">
        <v>99810320</v>
      </c>
      <c r="K11204" s="3">
        <v>-19.6365853340324</v>
      </c>
      <c r="L11204" s="2">
        <v>-17.876324263680999</v>
      </c>
    </row>
    <row r="11205" spans="1:12" hidden="1" x14ac:dyDescent="0.2">
      <c r="A11205" s="12" t="s">
        <v>81</v>
      </c>
      <c r="B11205" s="12" t="s">
        <v>56</v>
      </c>
      <c r="C11205" s="62">
        <v>2004</v>
      </c>
      <c r="D11205" s="10" t="s">
        <v>44</v>
      </c>
      <c r="E11205" s="9">
        <v>45099330.859239101</v>
      </c>
      <c r="F11205" s="8">
        <v>43309354</v>
      </c>
      <c r="G11205" s="7">
        <v>-0.49575079681008999</v>
      </c>
      <c r="H11205" s="6">
        <v>-5.9916898105800902</v>
      </c>
      <c r="I11205" s="5">
        <v>119170097.500778</v>
      </c>
      <c r="J11205" s="4">
        <v>115612320</v>
      </c>
      <c r="K11205" s="3">
        <v>21.133243552022801</v>
      </c>
      <c r="L11205" s="2">
        <v>15.478516198066499</v>
      </c>
    </row>
    <row r="11206" spans="1:12" hidden="1" x14ac:dyDescent="0.2">
      <c r="A11206" s="12" t="s">
        <v>81</v>
      </c>
      <c r="B11206" s="12" t="s">
        <v>56</v>
      </c>
      <c r="C11206" s="62">
        <v>2004</v>
      </c>
      <c r="D11206" s="10" t="s">
        <v>45</v>
      </c>
      <c r="E11206" s="9">
        <v>42548384.497515596</v>
      </c>
      <c r="F11206" s="8">
        <v>43868239</v>
      </c>
      <c r="G11206" s="7">
        <v>-19.8796516510534</v>
      </c>
      <c r="H11206" s="6">
        <v>-13.430532100357301</v>
      </c>
      <c r="I11206" s="5">
        <v>190816057.599994</v>
      </c>
      <c r="J11206" s="4">
        <v>191645162</v>
      </c>
      <c r="K11206" s="3">
        <v>51.850419886927803</v>
      </c>
      <c r="L11206" s="2">
        <v>55.872015409669501</v>
      </c>
    </row>
    <row r="11207" spans="1:12" hidden="1" x14ac:dyDescent="0.2">
      <c r="A11207" s="12" t="s">
        <v>81</v>
      </c>
      <c r="B11207" s="12" t="s">
        <v>56</v>
      </c>
      <c r="C11207" s="62">
        <v>2004</v>
      </c>
      <c r="D11207" s="10" t="s">
        <v>46</v>
      </c>
      <c r="E11207" s="9">
        <v>43752306.126698002</v>
      </c>
      <c r="F11207" s="8">
        <v>46614250</v>
      </c>
      <c r="G11207" s="7">
        <v>-3.0195740888749398</v>
      </c>
      <c r="H11207" s="6">
        <v>-2.6307072451898699</v>
      </c>
      <c r="I11207" s="5">
        <v>125769216.486095</v>
      </c>
      <c r="J11207" s="4">
        <v>130846355</v>
      </c>
      <c r="K11207" s="3">
        <v>15.959397631162499</v>
      </c>
      <c r="L11207" s="2">
        <v>15.1427503202945</v>
      </c>
    </row>
    <row r="11208" spans="1:12" hidden="1" x14ac:dyDescent="0.2">
      <c r="A11208" s="12" t="s">
        <v>81</v>
      </c>
      <c r="B11208" s="12" t="s">
        <v>56</v>
      </c>
      <c r="C11208" s="62">
        <v>2005</v>
      </c>
      <c r="D11208" s="10" t="s">
        <v>34</v>
      </c>
      <c r="E11208" s="9">
        <v>49515520.791984998</v>
      </c>
      <c r="F11208" s="8">
        <v>50360205</v>
      </c>
      <c r="G11208" s="7">
        <v>0.32102366077104699</v>
      </c>
      <c r="H11208" s="6">
        <v>5.1362239247150896</v>
      </c>
      <c r="I11208" s="5">
        <v>94086973.0006648</v>
      </c>
      <c r="J11208" s="4">
        <v>92526051</v>
      </c>
      <c r="K11208" s="3">
        <v>-6.2224027794606496</v>
      </c>
      <c r="L11208" s="2">
        <v>-8.3563835499254395</v>
      </c>
    </row>
    <row r="11209" spans="1:12" hidden="1" x14ac:dyDescent="0.2">
      <c r="A11209" s="12" t="s">
        <v>81</v>
      </c>
      <c r="B11209" s="12" t="s">
        <v>56</v>
      </c>
      <c r="C11209" s="62">
        <v>2005</v>
      </c>
      <c r="D11209" s="10" t="s">
        <v>36</v>
      </c>
      <c r="E11209" s="9">
        <v>44573857.067863397</v>
      </c>
      <c r="F11209" s="8">
        <v>43183268</v>
      </c>
      <c r="G11209" s="7">
        <v>-17.5501491957531</v>
      </c>
      <c r="H11209" s="6">
        <v>-26.5686827842048</v>
      </c>
      <c r="I11209" s="5">
        <v>79757326.280172899</v>
      </c>
      <c r="J11209" s="4">
        <v>78482846</v>
      </c>
      <c r="K11209" s="3">
        <v>-26.5832841016198</v>
      </c>
      <c r="L11209" s="2">
        <v>-29.0718431980643</v>
      </c>
    </row>
    <row r="11210" spans="1:12" hidden="1" x14ac:dyDescent="0.2">
      <c r="A11210" s="12" t="s">
        <v>81</v>
      </c>
      <c r="B11210" s="12" t="s">
        <v>56</v>
      </c>
      <c r="C11210" s="62">
        <v>2005</v>
      </c>
      <c r="D11210" s="10" t="s">
        <v>37</v>
      </c>
      <c r="E11210" s="9">
        <v>57287858.008116998</v>
      </c>
      <c r="F11210" s="8">
        <v>55792323</v>
      </c>
      <c r="G11210" s="7">
        <v>15.254781719778901</v>
      </c>
      <c r="H11210" s="6">
        <v>5.0860688571199102</v>
      </c>
      <c r="I11210" s="5">
        <v>93128890.437107503</v>
      </c>
      <c r="J11210" s="4">
        <v>92737005</v>
      </c>
      <c r="K11210" s="3">
        <v>-29.018306764687701</v>
      </c>
      <c r="L11210" s="2">
        <v>-32.495879360519197</v>
      </c>
    </row>
    <row r="11211" spans="1:12" hidden="1" x14ac:dyDescent="0.2">
      <c r="A11211" s="12" t="s">
        <v>81</v>
      </c>
      <c r="B11211" s="12" t="s">
        <v>56</v>
      </c>
      <c r="C11211" s="62">
        <v>2005</v>
      </c>
      <c r="D11211" s="10" t="s">
        <v>38</v>
      </c>
      <c r="E11211" s="9">
        <v>43526032.992021397</v>
      </c>
      <c r="F11211" s="8">
        <v>44329465</v>
      </c>
      <c r="G11211" s="7">
        <v>-10.467762885210799</v>
      </c>
      <c r="H11211" s="6">
        <v>-7.0710030337815999</v>
      </c>
      <c r="I11211" s="5">
        <v>103428726.836869</v>
      </c>
      <c r="J11211" s="4">
        <v>107656410</v>
      </c>
      <c r="K11211" s="3">
        <v>-14.689782136563799</v>
      </c>
      <c r="L11211" s="2">
        <v>-9.0523848952009196</v>
      </c>
    </row>
    <row r="11212" spans="1:12" hidden="1" x14ac:dyDescent="0.2">
      <c r="A11212" s="12" t="s">
        <v>81</v>
      </c>
      <c r="B11212" s="12" t="s">
        <v>56</v>
      </c>
      <c r="C11212" s="62">
        <v>2005</v>
      </c>
      <c r="D11212" s="10" t="s">
        <v>39</v>
      </c>
      <c r="E11212" s="9">
        <v>42557753.149437003</v>
      </c>
      <c r="F11212" s="8">
        <v>42872692</v>
      </c>
      <c r="G11212" s="7">
        <v>-12.1943302271926</v>
      </c>
      <c r="H11212" s="6">
        <v>-9.2158640472334099</v>
      </c>
      <c r="I11212" s="5">
        <v>105678476.21351799</v>
      </c>
      <c r="J11212" s="4">
        <v>102916608</v>
      </c>
      <c r="K11212" s="3">
        <v>-24.933112824790499</v>
      </c>
      <c r="L11212" s="2">
        <v>-23.7736662162805</v>
      </c>
    </row>
    <row r="11213" spans="1:12" hidden="1" x14ac:dyDescent="0.2">
      <c r="A11213" s="12" t="s">
        <v>81</v>
      </c>
      <c r="B11213" s="12" t="s">
        <v>56</v>
      </c>
      <c r="C11213" s="62">
        <v>2005</v>
      </c>
      <c r="D11213" s="10" t="s">
        <v>40</v>
      </c>
      <c r="E11213" s="9">
        <v>39050514.428078599</v>
      </c>
      <c r="F11213" s="8">
        <v>40026059</v>
      </c>
      <c r="G11213" s="7">
        <v>-12.958560332774899</v>
      </c>
      <c r="H11213" s="6">
        <v>-14.7394351641819</v>
      </c>
      <c r="I11213" s="5">
        <v>122903287.67527699</v>
      </c>
      <c r="J11213" s="4">
        <v>127611293</v>
      </c>
      <c r="K11213" s="3">
        <v>-7.0699435672032003</v>
      </c>
      <c r="L11213" s="2">
        <v>-8.23268454740791</v>
      </c>
    </row>
    <row r="11214" spans="1:12" hidden="1" x14ac:dyDescent="0.2">
      <c r="A11214" s="12" t="s">
        <v>81</v>
      </c>
      <c r="B11214" s="12" t="s">
        <v>56</v>
      </c>
      <c r="C11214" s="62">
        <v>2005</v>
      </c>
      <c r="D11214" s="10" t="s">
        <v>41</v>
      </c>
      <c r="E11214" s="9">
        <v>36627349.9205653</v>
      </c>
      <c r="F11214" s="8">
        <v>35169913</v>
      </c>
      <c r="G11214" s="7">
        <v>-39.093377933223401</v>
      </c>
      <c r="H11214" s="6">
        <v>-39.1913466496026</v>
      </c>
      <c r="I11214" s="5">
        <v>115433388.790739</v>
      </c>
      <c r="J11214" s="4">
        <v>112007882</v>
      </c>
      <c r="K11214" s="3">
        <v>0.37472531903670597</v>
      </c>
      <c r="L11214" s="2">
        <v>-2.3285093465126199</v>
      </c>
    </row>
    <row r="11215" spans="1:12" hidden="1" x14ac:dyDescent="0.2">
      <c r="A11215" s="12" t="s">
        <v>81</v>
      </c>
      <c r="B11215" s="12" t="s">
        <v>56</v>
      </c>
      <c r="C11215" s="62">
        <v>2005</v>
      </c>
      <c r="D11215" s="10" t="s">
        <v>42</v>
      </c>
      <c r="E11215" s="9">
        <v>37066772.251167297</v>
      </c>
      <c r="F11215" s="8">
        <v>38219343</v>
      </c>
      <c r="G11215" s="7">
        <v>-3.9739619153330099</v>
      </c>
      <c r="H11215" s="6">
        <v>-3.9670361562032399</v>
      </c>
      <c r="I11215" s="5">
        <v>132136376.31488501</v>
      </c>
      <c r="J11215" s="4">
        <v>137335719</v>
      </c>
      <c r="K11215" s="3">
        <v>41.827063461037497</v>
      </c>
      <c r="L11215" s="2">
        <v>46.769996007462296</v>
      </c>
    </row>
    <row r="11216" spans="1:12" hidden="1" x14ac:dyDescent="0.2">
      <c r="A11216" s="12" t="s">
        <v>81</v>
      </c>
      <c r="B11216" s="12" t="s">
        <v>56</v>
      </c>
      <c r="C11216" s="62">
        <v>2005</v>
      </c>
      <c r="D11216" s="10" t="s">
        <v>43</v>
      </c>
      <c r="E11216" s="9">
        <v>41880042.565691002</v>
      </c>
      <c r="F11216" s="8">
        <v>41622680</v>
      </c>
      <c r="G11216" s="7">
        <v>-6.6105419484746699</v>
      </c>
      <c r="H11216" s="6">
        <v>-8.1028627051556406</v>
      </c>
      <c r="I11216" s="5">
        <v>130727190.281775</v>
      </c>
      <c r="J11216" s="4">
        <v>129127094</v>
      </c>
      <c r="K11216" s="3">
        <v>34.420423166957903</v>
      </c>
      <c r="L11216" s="2">
        <v>29.372487734735198</v>
      </c>
    </row>
    <row r="11217" spans="1:12" hidden="1" x14ac:dyDescent="0.2">
      <c r="A11217" s="12" t="s">
        <v>81</v>
      </c>
      <c r="B11217" s="12" t="s">
        <v>56</v>
      </c>
      <c r="C11217" s="62">
        <v>2005</v>
      </c>
      <c r="D11217" s="10" t="s">
        <v>44</v>
      </c>
      <c r="E11217" s="9">
        <v>46026398.993377998</v>
      </c>
      <c r="F11217" s="8">
        <v>44914147</v>
      </c>
      <c r="G11217" s="7">
        <v>2.0556139447664998</v>
      </c>
      <c r="H11217" s="6">
        <v>3.7054189263594299</v>
      </c>
      <c r="I11217" s="5">
        <v>114490941.929584</v>
      </c>
      <c r="J11217" s="4">
        <v>111520089</v>
      </c>
      <c r="K11217" s="3">
        <v>-3.92645107231154</v>
      </c>
      <c r="L11217" s="2">
        <v>-3.5396149822095002</v>
      </c>
    </row>
    <row r="11218" spans="1:12" hidden="1" x14ac:dyDescent="0.2">
      <c r="A11218" s="12" t="s">
        <v>81</v>
      </c>
      <c r="B11218" s="12" t="s">
        <v>56</v>
      </c>
      <c r="C11218" s="62">
        <v>2005</v>
      </c>
      <c r="D11218" s="10" t="s">
        <v>45</v>
      </c>
      <c r="E11218" s="9">
        <v>56260567.811240301</v>
      </c>
      <c r="F11218" s="8">
        <v>58009959</v>
      </c>
      <c r="G11218" s="7">
        <v>32.227271318668599</v>
      </c>
      <c r="H11218" s="6">
        <v>32.236808046933497</v>
      </c>
      <c r="I11218" s="5">
        <v>125045779.302099</v>
      </c>
      <c r="J11218" s="4">
        <v>129966119</v>
      </c>
      <c r="K11218" s="3">
        <v>-34.467894958698203</v>
      </c>
      <c r="L11218" s="2">
        <v>-32.183981247593401</v>
      </c>
    </row>
    <row r="11219" spans="1:12" hidden="1" x14ac:dyDescent="0.2">
      <c r="A11219" s="12" t="s">
        <v>81</v>
      </c>
      <c r="B11219" s="12" t="s">
        <v>56</v>
      </c>
      <c r="C11219" s="62">
        <v>2005</v>
      </c>
      <c r="D11219" s="10" t="s">
        <v>46</v>
      </c>
      <c r="E11219" s="9">
        <v>47464491.567719802</v>
      </c>
      <c r="F11219" s="8">
        <v>45286381</v>
      </c>
      <c r="G11219" s="7">
        <v>8.4845480607857606</v>
      </c>
      <c r="H11219" s="6">
        <v>-2.84863319693013</v>
      </c>
      <c r="I11219" s="5">
        <v>115720824.14177001</v>
      </c>
      <c r="J11219" s="4">
        <v>119580565</v>
      </c>
      <c r="K11219" s="3">
        <v>-7.9895483370813096</v>
      </c>
      <c r="L11219" s="2">
        <v>-8.6099379688490405</v>
      </c>
    </row>
    <row r="11220" spans="1:12" hidden="1" x14ac:dyDescent="0.2">
      <c r="A11220" s="12" t="s">
        <v>81</v>
      </c>
      <c r="B11220" s="12" t="s">
        <v>56</v>
      </c>
      <c r="C11220" s="62">
        <v>2006</v>
      </c>
      <c r="D11220" s="10" t="s">
        <v>34</v>
      </c>
      <c r="E11220" s="9">
        <v>48253797.601746097</v>
      </c>
      <c r="F11220" s="8">
        <v>49090689</v>
      </c>
      <c r="G11220" s="7">
        <v>-2.5481367661251202</v>
      </c>
      <c r="H11220" s="6">
        <v>-2.5208713904162998</v>
      </c>
      <c r="I11220" s="5">
        <v>104125616.640031</v>
      </c>
      <c r="J11220" s="4">
        <v>104841515</v>
      </c>
      <c r="K11220" s="3">
        <v>10.669536195298001</v>
      </c>
      <c r="L11220" s="2">
        <v>13.3102665323953</v>
      </c>
    </row>
    <row r="11221" spans="1:12" hidden="1" x14ac:dyDescent="0.2">
      <c r="A11221" s="12" t="s">
        <v>81</v>
      </c>
      <c r="B11221" s="12" t="s">
        <v>56</v>
      </c>
      <c r="C11221" s="62">
        <v>2006</v>
      </c>
      <c r="D11221" s="10" t="s">
        <v>36</v>
      </c>
      <c r="E11221" s="9">
        <v>41342091.3346719</v>
      </c>
      <c r="F11221" s="8">
        <v>40052325</v>
      </c>
      <c r="G11221" s="7">
        <v>-7.2503614131286804</v>
      </c>
      <c r="H11221" s="6">
        <v>-7.2503614131288003</v>
      </c>
      <c r="I11221" s="5">
        <v>125206223.84753799</v>
      </c>
      <c r="J11221" s="4">
        <v>123205494</v>
      </c>
      <c r="K11221" s="3">
        <v>56.983978384269598</v>
      </c>
      <c r="L11221" s="2">
        <v>56.983978384270102</v>
      </c>
    </row>
    <row r="11222" spans="1:12" hidden="1" x14ac:dyDescent="0.2">
      <c r="A11222" s="12" t="s">
        <v>81</v>
      </c>
      <c r="B11222" s="12" t="s">
        <v>56</v>
      </c>
      <c r="C11222" s="62">
        <v>2006</v>
      </c>
      <c r="D11222" s="10" t="s">
        <v>37</v>
      </c>
      <c r="E11222" s="9">
        <v>45824890.817838296</v>
      </c>
      <c r="F11222" s="8">
        <v>47182907</v>
      </c>
      <c r="G11222" s="7">
        <v>-20.009418380862702</v>
      </c>
      <c r="H11222" s="6">
        <v>-15.431183964144999</v>
      </c>
      <c r="I11222" s="5">
        <v>111421640.03449699</v>
      </c>
      <c r="J11222" s="4">
        <v>114746890</v>
      </c>
      <c r="K11222" s="3">
        <v>19.642400453319102</v>
      </c>
      <c r="L11222" s="2">
        <v>23.733659503021499</v>
      </c>
    </row>
    <row r="11223" spans="1:12" hidden="1" x14ac:dyDescent="0.2">
      <c r="A11223" s="12" t="s">
        <v>81</v>
      </c>
      <c r="B11223" s="12" t="s">
        <v>56</v>
      </c>
      <c r="C11223" s="62">
        <v>2006</v>
      </c>
      <c r="D11223" s="10" t="s">
        <v>38</v>
      </c>
      <c r="E11223" s="9">
        <v>47001656.838831499</v>
      </c>
      <c r="F11223" s="8">
        <v>44279759</v>
      </c>
      <c r="G11223" s="7">
        <v>7.9851610815238097</v>
      </c>
      <c r="H11223" s="6">
        <v>-0.112128580843462</v>
      </c>
      <c r="I11223" s="5">
        <v>110802043.327177</v>
      </c>
      <c r="J11223" s="4">
        <v>107156223</v>
      </c>
      <c r="K11223" s="3">
        <v>7.1288864475122402</v>
      </c>
      <c r="L11223" s="2">
        <v>-0.46461422965896598</v>
      </c>
    </row>
    <row r="11224" spans="1:12" hidden="1" x14ac:dyDescent="0.2">
      <c r="A11224" s="12" t="s">
        <v>81</v>
      </c>
      <c r="B11224" s="12" t="s">
        <v>56</v>
      </c>
      <c r="C11224" s="62">
        <v>2006</v>
      </c>
      <c r="D11224" s="10" t="s">
        <v>39</v>
      </c>
      <c r="E11224" s="9">
        <v>44247406.918885604</v>
      </c>
      <c r="F11224" s="8">
        <v>47271817</v>
      </c>
      <c r="G11224" s="7">
        <v>3.97026075017533</v>
      </c>
      <c r="H11224" s="6">
        <v>10.260902207867</v>
      </c>
      <c r="I11224" s="5">
        <v>137927230.90662599</v>
      </c>
      <c r="J11224" s="4">
        <v>145183445</v>
      </c>
      <c r="K11224" s="3">
        <v>30.515915679888298</v>
      </c>
      <c r="L11224" s="2">
        <v>41.069014828005201</v>
      </c>
    </row>
    <row r="11225" spans="1:12" hidden="1" x14ac:dyDescent="0.2">
      <c r="A11225" s="12" t="s">
        <v>81</v>
      </c>
      <c r="B11225" s="12" t="s">
        <v>56</v>
      </c>
      <c r="C11225" s="62">
        <v>2006</v>
      </c>
      <c r="D11225" s="10" t="s">
        <v>40</v>
      </c>
      <c r="E11225" s="9">
        <v>43107048.043234497</v>
      </c>
      <c r="F11225" s="8">
        <v>41912412</v>
      </c>
      <c r="G11225" s="7">
        <v>10.3879133849236</v>
      </c>
      <c r="H11225" s="6">
        <v>4.7128122206585399</v>
      </c>
      <c r="I11225" s="5">
        <v>136026851.668064</v>
      </c>
      <c r="J11225" s="4">
        <v>132288167</v>
      </c>
      <c r="K11225" s="3">
        <v>10.677960078220901</v>
      </c>
      <c r="L11225" s="2">
        <v>3.6649373970374199</v>
      </c>
    </row>
    <row r="11226" spans="1:12" hidden="1" x14ac:dyDescent="0.2">
      <c r="A11226" s="12" t="s">
        <v>81</v>
      </c>
      <c r="B11226" s="12" t="s">
        <v>56</v>
      </c>
      <c r="C11226" s="62">
        <v>2006</v>
      </c>
      <c r="D11226" s="10" t="s">
        <v>41</v>
      </c>
      <c r="E11226" s="9">
        <v>44235851.653244697</v>
      </c>
      <c r="F11226" s="8">
        <v>43162316</v>
      </c>
      <c r="G11226" s="7">
        <v>20.772733351389501</v>
      </c>
      <c r="H11226" s="6">
        <v>22.7251145034109</v>
      </c>
      <c r="I11226" s="5">
        <v>119888917.786982</v>
      </c>
      <c r="J11226" s="4">
        <v>116799595</v>
      </c>
      <c r="K11226" s="3">
        <v>3.8598269035661001</v>
      </c>
      <c r="L11226" s="2">
        <v>4.2780141133281999</v>
      </c>
    </row>
    <row r="11227" spans="1:12" hidden="1" x14ac:dyDescent="0.2">
      <c r="A11227" s="12" t="s">
        <v>81</v>
      </c>
      <c r="B11227" s="12" t="s">
        <v>56</v>
      </c>
      <c r="C11227" s="62">
        <v>2006</v>
      </c>
      <c r="D11227" s="10" t="s">
        <v>42</v>
      </c>
      <c r="E11227" s="9">
        <v>48505110.608932003</v>
      </c>
      <c r="F11227" s="8">
        <v>48990073</v>
      </c>
      <c r="G11227" s="7">
        <v>30.858738603560202</v>
      </c>
      <c r="H11227" s="6">
        <v>28.181358324239099</v>
      </c>
      <c r="I11227" s="5">
        <v>97656723.275496796</v>
      </c>
      <c r="J11227" s="4">
        <v>100229390</v>
      </c>
      <c r="K11227" s="3">
        <v>-26.0939901645419</v>
      </c>
      <c r="L11227" s="2">
        <v>-27.018702250359201</v>
      </c>
    </row>
    <row r="11228" spans="1:12" hidden="1" x14ac:dyDescent="0.2">
      <c r="A11228" s="12" t="s">
        <v>81</v>
      </c>
      <c r="B11228" s="12" t="s">
        <v>56</v>
      </c>
      <c r="C11228" s="62">
        <v>2006</v>
      </c>
      <c r="D11228" s="10" t="s">
        <v>43</v>
      </c>
      <c r="E11228" s="9">
        <v>50071494.357495099</v>
      </c>
      <c r="F11228" s="8">
        <v>48774772</v>
      </c>
      <c r="G11228" s="7">
        <v>19.5593205975266</v>
      </c>
      <c r="H11228" s="6">
        <v>17.183160719107899</v>
      </c>
      <c r="I11228" s="5">
        <v>121588865.531785</v>
      </c>
      <c r="J11228" s="4">
        <v>121749505</v>
      </c>
      <c r="K11228" s="3">
        <v>-6.9903780003936902</v>
      </c>
      <c r="L11228" s="2">
        <v>-5.7134322251532996</v>
      </c>
    </row>
    <row r="11229" spans="1:12" hidden="1" x14ac:dyDescent="0.2">
      <c r="A11229" s="12" t="s">
        <v>81</v>
      </c>
      <c r="B11229" s="12" t="s">
        <v>56</v>
      </c>
      <c r="C11229" s="62">
        <v>2006</v>
      </c>
      <c r="D11229" s="10" t="s">
        <v>44</v>
      </c>
      <c r="E11229" s="9">
        <v>60889886.875072204</v>
      </c>
      <c r="F11229" s="8">
        <v>61889563</v>
      </c>
      <c r="G11229" s="7">
        <v>32.2933972823567</v>
      </c>
      <c r="H11229" s="6">
        <v>37.795254132289301</v>
      </c>
      <c r="I11229" s="5">
        <v>137177659.51205</v>
      </c>
      <c r="J11229" s="4">
        <v>133478585</v>
      </c>
      <c r="K11229" s="3">
        <v>19.815294729970098</v>
      </c>
      <c r="L11229" s="2">
        <v>19.6901707996306</v>
      </c>
    </row>
    <row r="11230" spans="1:12" hidden="1" x14ac:dyDescent="0.2">
      <c r="A11230" s="12" t="s">
        <v>81</v>
      </c>
      <c r="B11230" s="12" t="s">
        <v>56</v>
      </c>
      <c r="C11230" s="62">
        <v>2006</v>
      </c>
      <c r="D11230" s="10" t="s">
        <v>45</v>
      </c>
      <c r="E11230" s="9">
        <v>76705244.844145298</v>
      </c>
      <c r="F11230" s="8">
        <v>77472157</v>
      </c>
      <c r="G11230" s="7">
        <v>36.339265365217898</v>
      </c>
      <c r="H11230" s="6">
        <v>33.549753069123902</v>
      </c>
      <c r="I11230" s="5">
        <v>131429237.841176</v>
      </c>
      <c r="J11230" s="4">
        <v>134891607</v>
      </c>
      <c r="K11230" s="3">
        <v>5.1048972421973096</v>
      </c>
      <c r="L11230" s="2">
        <v>3.7898246388353001</v>
      </c>
    </row>
    <row r="11231" spans="1:12" hidden="1" x14ac:dyDescent="0.2">
      <c r="A11231" s="12" t="s">
        <v>81</v>
      </c>
      <c r="B11231" s="12" t="s">
        <v>56</v>
      </c>
      <c r="C11231" s="62">
        <v>2006</v>
      </c>
      <c r="D11231" s="10" t="s">
        <v>46</v>
      </c>
      <c r="E11231" s="9">
        <v>70251187.695813507</v>
      </c>
      <c r="F11231" s="8">
        <v>65445444</v>
      </c>
      <c r="G11231" s="7">
        <v>48.007879944490398</v>
      </c>
      <c r="H11231" s="6">
        <v>44.514625710541999</v>
      </c>
      <c r="I11231" s="5">
        <v>123243161.853374</v>
      </c>
      <c r="J11231" s="4">
        <v>119078596</v>
      </c>
      <c r="K11231" s="3">
        <v>6.5004183710170897</v>
      </c>
      <c r="L11231" s="2">
        <v>-0.41977473513359298</v>
      </c>
    </row>
    <row r="11232" spans="1:12" hidden="1" x14ac:dyDescent="0.2">
      <c r="A11232" s="12" t="s">
        <v>81</v>
      </c>
      <c r="B11232" s="12" t="s">
        <v>56</v>
      </c>
      <c r="C11232" s="62">
        <v>2007</v>
      </c>
      <c r="D11232" s="10" t="s">
        <v>34</v>
      </c>
      <c r="E11232" s="9">
        <v>66286899.736425899</v>
      </c>
      <c r="F11232" s="8">
        <v>68026161</v>
      </c>
      <c r="G11232" s="7">
        <v>37.371363562952503</v>
      </c>
      <c r="H11232" s="6">
        <v>38.572430710842099</v>
      </c>
      <c r="I11232" s="5">
        <v>132489409.101402</v>
      </c>
      <c r="J11232" s="4">
        <v>137001006</v>
      </c>
      <c r="K11232" s="3">
        <v>27.239975499426301</v>
      </c>
      <c r="L11232" s="2">
        <v>30.674386000622</v>
      </c>
    </row>
    <row r="11233" spans="1:12" hidden="1" x14ac:dyDescent="0.2">
      <c r="A11233" s="12" t="s">
        <v>81</v>
      </c>
      <c r="B11233" s="12" t="s">
        <v>56</v>
      </c>
      <c r="C11233" s="62">
        <v>2007</v>
      </c>
      <c r="D11233" s="10" t="s">
        <v>36</v>
      </c>
      <c r="E11233" s="9">
        <v>59534086.538634099</v>
      </c>
      <c r="F11233" s="8">
        <v>57676777</v>
      </c>
      <c r="G11233" s="7">
        <v>44.003567832828402</v>
      </c>
      <c r="H11233" s="6">
        <v>44.003567832828701</v>
      </c>
      <c r="I11233" s="5">
        <v>97113877.879694596</v>
      </c>
      <c r="J11233" s="4">
        <v>95562049</v>
      </c>
      <c r="K11233" s="3">
        <v>-22.436860648438</v>
      </c>
      <c r="L11233" s="2">
        <v>-22.436860648438302</v>
      </c>
    </row>
    <row r="11234" spans="1:12" hidden="1" x14ac:dyDescent="0.2">
      <c r="A11234" s="12" t="s">
        <v>81</v>
      </c>
      <c r="B11234" s="12" t="s">
        <v>56</v>
      </c>
      <c r="C11234" s="62">
        <v>2007</v>
      </c>
      <c r="D11234" s="10" t="s">
        <v>37</v>
      </c>
      <c r="E11234" s="9">
        <v>57100556.368440904</v>
      </c>
      <c r="F11234" s="8">
        <v>55634904</v>
      </c>
      <c r="G11234" s="7">
        <v>24.605984541076801</v>
      </c>
      <c r="H11234" s="6">
        <v>17.9132604101735</v>
      </c>
      <c r="I11234" s="5">
        <v>160235300.907671</v>
      </c>
      <c r="J11234" s="4">
        <v>161667968</v>
      </c>
      <c r="K11234" s="3">
        <v>43.809856737040398</v>
      </c>
      <c r="L11234" s="2">
        <v>40.890936564816698</v>
      </c>
    </row>
    <row r="11235" spans="1:12" hidden="1" x14ac:dyDescent="0.2">
      <c r="A11235" s="12" t="s">
        <v>81</v>
      </c>
      <c r="B11235" s="12" t="s">
        <v>56</v>
      </c>
      <c r="C11235" s="62">
        <v>2007</v>
      </c>
      <c r="D11235" s="10" t="s">
        <v>38</v>
      </c>
      <c r="E11235" s="9">
        <v>56729818.128995202</v>
      </c>
      <c r="F11235" s="8">
        <v>56473981</v>
      </c>
      <c r="G11235" s="7">
        <v>20.697485885490199</v>
      </c>
      <c r="H11235" s="6">
        <v>27.539043290637601</v>
      </c>
      <c r="I11235" s="5">
        <v>125069401.256217</v>
      </c>
      <c r="J11235" s="4">
        <v>119302110</v>
      </c>
      <c r="K11235" s="3">
        <v>12.8764393693637</v>
      </c>
      <c r="L11235" s="2">
        <v>11.334747212954699</v>
      </c>
    </row>
    <row r="11236" spans="1:12" hidden="1" x14ac:dyDescent="0.2">
      <c r="A11236" s="12" t="s">
        <v>81</v>
      </c>
      <c r="B11236" s="12" t="s">
        <v>56</v>
      </c>
      <c r="C11236" s="62">
        <v>2007</v>
      </c>
      <c r="D11236" s="10" t="s">
        <v>39</v>
      </c>
      <c r="E11236" s="9">
        <v>51267754.250249602</v>
      </c>
      <c r="F11236" s="8">
        <v>51275086</v>
      </c>
      <c r="G11236" s="7">
        <v>15.8661214751719</v>
      </c>
      <c r="H11236" s="6">
        <v>8.4686167235754795</v>
      </c>
      <c r="I11236" s="5">
        <v>109382251.44323801</v>
      </c>
      <c r="J11236" s="4">
        <v>111493761</v>
      </c>
      <c r="K11236" s="3">
        <v>-20.6956808135388</v>
      </c>
      <c r="L11236" s="2">
        <v>-23.204907419024298</v>
      </c>
    </row>
    <row r="11237" spans="1:12" hidden="1" x14ac:dyDescent="0.2">
      <c r="A11237" s="12" t="s">
        <v>81</v>
      </c>
      <c r="B11237" s="12" t="s">
        <v>56</v>
      </c>
      <c r="C11237" s="62">
        <v>2007</v>
      </c>
      <c r="D11237" s="10" t="s">
        <v>40</v>
      </c>
      <c r="E11237" s="9">
        <v>54342727.521236099</v>
      </c>
      <c r="F11237" s="8">
        <v>53720915</v>
      </c>
      <c r="G11237" s="7">
        <v>26.064599614273501</v>
      </c>
      <c r="H11237" s="6">
        <v>28.174238695687599</v>
      </c>
      <c r="I11237" s="5">
        <v>109411894.894991</v>
      </c>
      <c r="J11237" s="4">
        <v>110838022</v>
      </c>
      <c r="K11237" s="3">
        <v>-19.5659580786443</v>
      </c>
      <c r="L11237" s="2">
        <v>-16.214711781439998</v>
      </c>
    </row>
    <row r="11238" spans="1:12" hidden="1" x14ac:dyDescent="0.2">
      <c r="A11238" s="12" t="s">
        <v>81</v>
      </c>
      <c r="B11238" s="12" t="s">
        <v>56</v>
      </c>
      <c r="C11238" s="62">
        <v>2007</v>
      </c>
      <c r="D11238" s="10" t="s">
        <v>41</v>
      </c>
      <c r="E11238" s="9">
        <v>55851420.098620601</v>
      </c>
      <c r="F11238" s="8">
        <v>56762388</v>
      </c>
      <c r="G11238" s="7">
        <v>26.2582679235563</v>
      </c>
      <c r="H11238" s="6">
        <v>31.509134032566699</v>
      </c>
      <c r="I11238" s="5">
        <v>133365035.38761801</v>
      </c>
      <c r="J11238" s="4">
        <v>129792772</v>
      </c>
      <c r="K11238" s="3">
        <v>11.240503166923499</v>
      </c>
      <c r="L11238" s="2">
        <v>11.124333949959301</v>
      </c>
    </row>
    <row r="11239" spans="1:12" hidden="1" x14ac:dyDescent="0.2">
      <c r="A11239" s="12" t="s">
        <v>81</v>
      </c>
      <c r="B11239" s="12" t="s">
        <v>56</v>
      </c>
      <c r="C11239" s="62">
        <v>2007</v>
      </c>
      <c r="D11239" s="10" t="s">
        <v>42</v>
      </c>
      <c r="E11239" s="9">
        <v>50325419.297604904</v>
      </c>
      <c r="F11239" s="8">
        <v>50016364</v>
      </c>
      <c r="G11239" s="7">
        <v>3.7528183439245599</v>
      </c>
      <c r="H11239" s="6">
        <v>2.09489583736688</v>
      </c>
      <c r="I11239" s="5">
        <v>127971833.08795901</v>
      </c>
      <c r="J11239" s="4">
        <v>126410748</v>
      </c>
      <c r="K11239" s="3">
        <v>31.042522005311501</v>
      </c>
      <c r="L11239" s="2">
        <v>26.121438033295401</v>
      </c>
    </row>
    <row r="11240" spans="1:12" hidden="1" x14ac:dyDescent="0.2">
      <c r="A11240" s="12" t="s">
        <v>81</v>
      </c>
      <c r="B11240" s="12" t="s">
        <v>56</v>
      </c>
      <c r="C11240" s="62">
        <v>2007</v>
      </c>
      <c r="D11240" s="10" t="s">
        <v>43</v>
      </c>
      <c r="E11240" s="9">
        <v>53143008.145260602</v>
      </c>
      <c r="F11240" s="8">
        <v>50709526</v>
      </c>
      <c r="G11240" s="7">
        <v>6.1342562813001802</v>
      </c>
      <c r="H11240" s="6">
        <v>3.9667104953355898</v>
      </c>
      <c r="I11240" s="5">
        <v>151700786.204418</v>
      </c>
      <c r="J11240" s="4">
        <v>148422745</v>
      </c>
      <c r="K11240" s="3">
        <v>24.765360332078501</v>
      </c>
      <c r="L11240" s="2">
        <v>21.908294411546098</v>
      </c>
    </row>
    <row r="11241" spans="1:12" hidden="1" x14ac:dyDescent="0.2">
      <c r="A11241" s="12" t="s">
        <v>81</v>
      </c>
      <c r="B11241" s="12" t="s">
        <v>56</v>
      </c>
      <c r="C11241" s="62">
        <v>2007</v>
      </c>
      <c r="D11241" s="10" t="s">
        <v>44</v>
      </c>
      <c r="E11241" s="9">
        <v>76339426.542994201</v>
      </c>
      <c r="F11241" s="8">
        <v>80496740</v>
      </c>
      <c r="G11241" s="7">
        <v>25.372915702109601</v>
      </c>
      <c r="H11241" s="6">
        <v>30.065129075156001</v>
      </c>
      <c r="I11241" s="5">
        <v>138878830.28435901</v>
      </c>
      <c r="J11241" s="4">
        <v>143697216</v>
      </c>
      <c r="K11241" s="3">
        <v>1.24012231901329</v>
      </c>
      <c r="L11241" s="2">
        <v>7.65563329877972</v>
      </c>
    </row>
    <row r="11242" spans="1:12" hidden="1" x14ac:dyDescent="0.2">
      <c r="A11242" s="12" t="s">
        <v>81</v>
      </c>
      <c r="B11242" s="12" t="s">
        <v>56</v>
      </c>
      <c r="C11242" s="62">
        <v>2007</v>
      </c>
      <c r="D11242" s="10" t="s">
        <v>45</v>
      </c>
      <c r="E11242" s="9">
        <v>75772707.582818598</v>
      </c>
      <c r="F11242" s="8">
        <v>75307377</v>
      </c>
      <c r="G11242" s="7">
        <v>-1.21574119634387</v>
      </c>
      <c r="H11242" s="6">
        <v>-2.79426839761283</v>
      </c>
      <c r="I11242" s="5">
        <v>145097589.39401901</v>
      </c>
      <c r="J11242" s="4">
        <v>143327593</v>
      </c>
      <c r="K11242" s="3">
        <v>10.3997799708466</v>
      </c>
      <c r="L11242" s="2">
        <v>6.2538998441912002</v>
      </c>
    </row>
    <row r="11243" spans="1:12" hidden="1" x14ac:dyDescent="0.2">
      <c r="A11243" s="12" t="s">
        <v>81</v>
      </c>
      <c r="B11243" s="12" t="s">
        <v>56</v>
      </c>
      <c r="C11243" s="62">
        <v>2007</v>
      </c>
      <c r="D11243" s="10" t="s">
        <v>46</v>
      </c>
      <c r="E11243" s="9">
        <v>54677167.679347098</v>
      </c>
      <c r="F11243" s="8">
        <v>51756511</v>
      </c>
      <c r="G11243" s="7">
        <v>-22.169048705484801</v>
      </c>
      <c r="H11243" s="6">
        <v>-20.916556086012701</v>
      </c>
      <c r="I11243" s="5">
        <v>135666006.058698</v>
      </c>
      <c r="J11243" s="4">
        <v>127177966</v>
      </c>
      <c r="K11243" s="3">
        <v>10.0799460339259</v>
      </c>
      <c r="L11243" s="2">
        <v>6.8017009538809097</v>
      </c>
    </row>
    <row r="11244" spans="1:12" hidden="1" x14ac:dyDescent="0.2">
      <c r="A11244" s="12" t="s">
        <v>81</v>
      </c>
      <c r="B11244" s="12" t="s">
        <v>56</v>
      </c>
      <c r="C11244" s="62">
        <v>2008</v>
      </c>
      <c r="D11244" s="10" t="s">
        <v>34</v>
      </c>
      <c r="E11244" s="9">
        <v>65660315.295376897</v>
      </c>
      <c r="F11244" s="8">
        <v>65434270</v>
      </c>
      <c r="G11244" s="7">
        <v>-0.945261346571447</v>
      </c>
      <c r="H11244" s="6">
        <v>-3.8101385730116299</v>
      </c>
      <c r="I11244" s="5">
        <v>98997982.928976193</v>
      </c>
      <c r="J11244" s="4">
        <v>99789568</v>
      </c>
      <c r="K11244" s="3">
        <v>-25.2785686037688</v>
      </c>
      <c r="L11244" s="2">
        <v>-27.161434128447201</v>
      </c>
    </row>
    <row r="11245" spans="1:12" hidden="1" x14ac:dyDescent="0.2">
      <c r="A11245" s="12" t="s">
        <v>81</v>
      </c>
      <c r="B11245" s="12" t="s">
        <v>56</v>
      </c>
      <c r="C11245" s="62">
        <v>2008</v>
      </c>
      <c r="D11245" s="10" t="s">
        <v>36</v>
      </c>
      <c r="E11245" s="9">
        <v>48068870.727658503</v>
      </c>
      <c r="F11245" s="8">
        <v>53378829</v>
      </c>
      <c r="G11245" s="7">
        <v>-19.2582375535994</v>
      </c>
      <c r="H11245" s="6">
        <v>-7.4517825432582701</v>
      </c>
      <c r="I11245" s="5">
        <v>126747640.243591</v>
      </c>
      <c r="J11245" s="4">
        <v>132123810</v>
      </c>
      <c r="K11245" s="3">
        <v>30.5144465558331</v>
      </c>
      <c r="L11245" s="2">
        <v>38.259708098138397</v>
      </c>
    </row>
    <row r="11246" spans="1:12" hidden="1" x14ac:dyDescent="0.2">
      <c r="A11246" s="12" t="s">
        <v>81</v>
      </c>
      <c r="B11246" s="12" t="s">
        <v>56</v>
      </c>
      <c r="C11246" s="62">
        <v>2008</v>
      </c>
      <c r="D11246" s="10" t="s">
        <v>37</v>
      </c>
      <c r="E11246" s="9">
        <v>55046588.686313003</v>
      </c>
      <c r="F11246" s="8">
        <v>51382559</v>
      </c>
      <c r="G11246" s="7">
        <v>-3.59710625037467</v>
      </c>
      <c r="H11246" s="6">
        <v>-7.6433042825058104</v>
      </c>
      <c r="I11246" s="5">
        <v>128013052.946652</v>
      </c>
      <c r="J11246" s="4">
        <v>119989140</v>
      </c>
      <c r="K11246" s="3">
        <v>-20.109331575809101</v>
      </c>
      <c r="L11246" s="2">
        <v>-25.780510830692201</v>
      </c>
    </row>
    <row r="11247" spans="1:12" hidden="1" x14ac:dyDescent="0.2">
      <c r="A11247" s="12" t="s">
        <v>81</v>
      </c>
      <c r="B11247" s="12" t="s">
        <v>56</v>
      </c>
      <c r="C11247" s="62">
        <v>2008</v>
      </c>
      <c r="D11247" s="10" t="s">
        <v>38</v>
      </c>
      <c r="E11247" s="9">
        <v>45800186.616704203</v>
      </c>
      <c r="F11247" s="8">
        <v>49374155</v>
      </c>
      <c r="G11247" s="7">
        <v>-19.266114140254501</v>
      </c>
      <c r="H11247" s="6">
        <v>-12.571853222105901</v>
      </c>
      <c r="I11247" s="5">
        <v>128547893.474822</v>
      </c>
      <c r="J11247" s="4">
        <v>138877412</v>
      </c>
      <c r="K11247" s="3">
        <v>2.7812495971568199</v>
      </c>
      <c r="L11247" s="2">
        <v>16.4081775251083</v>
      </c>
    </row>
    <row r="11248" spans="1:12" hidden="1" x14ac:dyDescent="0.2">
      <c r="A11248" s="12" t="s">
        <v>81</v>
      </c>
      <c r="B11248" s="12" t="s">
        <v>56</v>
      </c>
      <c r="C11248" s="62">
        <v>2008</v>
      </c>
      <c r="D11248" s="10" t="s">
        <v>39</v>
      </c>
      <c r="E11248" s="9">
        <v>57904051.601119503</v>
      </c>
      <c r="F11248" s="8">
        <v>55201325</v>
      </c>
      <c r="G11248" s="7">
        <v>12.944388627745701</v>
      </c>
      <c r="H11248" s="6">
        <v>7.6572060747006798</v>
      </c>
      <c r="I11248" s="5">
        <v>153768269.14209199</v>
      </c>
      <c r="J11248" s="4">
        <v>153437254</v>
      </c>
      <c r="K11248" s="3">
        <v>40.578811565135297</v>
      </c>
      <c r="L11248" s="2">
        <v>37.619587521134903</v>
      </c>
    </row>
    <row r="11249" spans="1:12" hidden="1" x14ac:dyDescent="0.2">
      <c r="A11249" s="12" t="s">
        <v>81</v>
      </c>
      <c r="B11249" s="12" t="s">
        <v>56</v>
      </c>
      <c r="C11249" s="62">
        <v>2008</v>
      </c>
      <c r="D11249" s="10" t="s">
        <v>40</v>
      </c>
      <c r="E11249" s="9">
        <v>57154682.752838597</v>
      </c>
      <c r="F11249" s="8">
        <v>58484223</v>
      </c>
      <c r="G11249" s="7">
        <v>5.1744830630807703</v>
      </c>
      <c r="H11249" s="6">
        <v>8.8667663236934793</v>
      </c>
      <c r="I11249" s="5">
        <v>176415733.57220799</v>
      </c>
      <c r="J11249" s="4">
        <v>172237890</v>
      </c>
      <c r="K11249" s="3">
        <v>61.239994738711403</v>
      </c>
      <c r="L11249" s="2">
        <v>55.396033682376597</v>
      </c>
    </row>
    <row r="11250" spans="1:12" hidden="1" x14ac:dyDescent="0.2">
      <c r="A11250" s="12" t="s">
        <v>81</v>
      </c>
      <c r="B11250" s="12" t="s">
        <v>56</v>
      </c>
      <c r="C11250" s="62">
        <v>2008</v>
      </c>
      <c r="D11250" s="10" t="s">
        <v>41</v>
      </c>
      <c r="E11250" s="9">
        <v>52203493.378579304</v>
      </c>
      <c r="F11250" s="8">
        <v>53144271</v>
      </c>
      <c r="G11250" s="7">
        <v>-6.53148427309441</v>
      </c>
      <c r="H11250" s="6">
        <v>-6.3741451469589299</v>
      </c>
      <c r="I11250" s="5">
        <v>151240471.634399</v>
      </c>
      <c r="J11250" s="4">
        <v>156534933</v>
      </c>
      <c r="K11250" s="3">
        <v>13.403390322528701</v>
      </c>
      <c r="L11250" s="2">
        <v>20.603736701147</v>
      </c>
    </row>
    <row r="11251" spans="1:12" hidden="1" x14ac:dyDescent="0.2">
      <c r="A11251" s="12" t="s">
        <v>81</v>
      </c>
      <c r="B11251" s="12" t="s">
        <v>56</v>
      </c>
      <c r="C11251" s="62">
        <v>2008</v>
      </c>
      <c r="D11251" s="10" t="s">
        <v>42</v>
      </c>
      <c r="E11251" s="9">
        <v>56469730.768112898</v>
      </c>
      <c r="F11251" s="8">
        <v>53884136</v>
      </c>
      <c r="G11251" s="7">
        <v>12.209161009018</v>
      </c>
      <c r="H11251" s="6">
        <v>7.7330131394597101</v>
      </c>
      <c r="I11251" s="5">
        <v>126022078.535065</v>
      </c>
      <c r="J11251" s="4">
        <v>123304074</v>
      </c>
      <c r="K11251" s="3">
        <v>-1.52358101454551</v>
      </c>
      <c r="L11251" s="2">
        <v>-2.4576027348560601</v>
      </c>
    </row>
    <row r="11252" spans="1:12" hidden="1" x14ac:dyDescent="0.2">
      <c r="A11252" s="12" t="s">
        <v>81</v>
      </c>
      <c r="B11252" s="12" t="s">
        <v>56</v>
      </c>
      <c r="C11252" s="62">
        <v>2008</v>
      </c>
      <c r="D11252" s="10" t="s">
        <v>43</v>
      </c>
      <c r="E11252" s="9">
        <v>54985826.554299399</v>
      </c>
      <c r="F11252" s="8">
        <v>56691258</v>
      </c>
      <c r="G11252" s="7">
        <v>3.4676591961103398</v>
      </c>
      <c r="H11252" s="6">
        <v>11.7960716098983</v>
      </c>
      <c r="I11252" s="5">
        <v>119797184.75825299</v>
      </c>
      <c r="J11252" s="4">
        <v>120312678</v>
      </c>
      <c r="K11252" s="3">
        <v>-21.0306104829112</v>
      </c>
      <c r="L11252" s="2">
        <v>-18.939190890183301</v>
      </c>
    </row>
    <row r="11253" spans="1:12" hidden="1" x14ac:dyDescent="0.2">
      <c r="A11253" s="12" t="s">
        <v>81</v>
      </c>
      <c r="B11253" s="12" t="s">
        <v>56</v>
      </c>
      <c r="C11253" s="62">
        <v>2008</v>
      </c>
      <c r="D11253" s="10" t="s">
        <v>44</v>
      </c>
      <c r="E11253" s="9">
        <v>57665133.867756799</v>
      </c>
      <c r="F11253" s="8">
        <v>58613856</v>
      </c>
      <c r="G11253" s="7">
        <v>-24.4621862134635</v>
      </c>
      <c r="H11253" s="6">
        <v>-27.1848077325864</v>
      </c>
      <c r="I11253" s="5">
        <v>128449803.600425</v>
      </c>
      <c r="J11253" s="4">
        <v>130717104</v>
      </c>
      <c r="K11253" s="3">
        <v>-7.5094430609620098</v>
      </c>
      <c r="L11253" s="2">
        <v>-9.0329599704979699</v>
      </c>
    </row>
    <row r="11254" spans="1:12" hidden="1" x14ac:dyDescent="0.2">
      <c r="A11254" s="12" t="s">
        <v>81</v>
      </c>
      <c r="B11254" s="12" t="s">
        <v>56</v>
      </c>
      <c r="C11254" s="62">
        <v>2008</v>
      </c>
      <c r="D11254" s="10" t="s">
        <v>45</v>
      </c>
      <c r="E11254" s="9">
        <v>62232176.418755203</v>
      </c>
      <c r="F11254" s="8">
        <v>59382735</v>
      </c>
      <c r="G11254" s="7">
        <v>-17.869931794721399</v>
      </c>
      <c r="H11254" s="6">
        <v>-21.146191295442399</v>
      </c>
      <c r="I11254" s="5">
        <v>140569956.59126699</v>
      </c>
      <c r="J11254" s="4">
        <v>137538188</v>
      </c>
      <c r="K11254" s="3">
        <v>-3.1204052539129599</v>
      </c>
      <c r="L11254" s="2">
        <v>-4.0392815359705398</v>
      </c>
    </row>
    <row r="11255" spans="1:12" hidden="1" x14ac:dyDescent="0.2">
      <c r="A11255" s="12" t="s">
        <v>81</v>
      </c>
      <c r="B11255" s="12" t="s">
        <v>56</v>
      </c>
      <c r="C11255" s="62">
        <v>2008</v>
      </c>
      <c r="D11255" s="10" t="s">
        <v>46</v>
      </c>
      <c r="E11255" s="9">
        <v>55197361.638939001</v>
      </c>
      <c r="F11255" s="8">
        <v>58573091</v>
      </c>
      <c r="G11255" s="7">
        <v>0.95139156190855401</v>
      </c>
      <c r="H11255" s="6">
        <v>13.170478203215801</v>
      </c>
      <c r="I11255" s="5">
        <v>121798070.917632</v>
      </c>
      <c r="J11255" s="4">
        <v>127613622</v>
      </c>
      <c r="K11255" s="3">
        <v>-10.222114989561801</v>
      </c>
      <c r="L11255" s="2">
        <v>0.34255619405014798</v>
      </c>
    </row>
    <row r="11256" spans="1:12" hidden="1" x14ac:dyDescent="0.2">
      <c r="A11256" s="12" t="s">
        <v>81</v>
      </c>
      <c r="B11256" s="12" t="s">
        <v>56</v>
      </c>
      <c r="C11256" s="62">
        <v>2009</v>
      </c>
      <c r="D11256" s="10" t="s">
        <v>34</v>
      </c>
      <c r="E11256" s="9">
        <v>61731854.562579699</v>
      </c>
      <c r="F11256" s="8">
        <v>59909410</v>
      </c>
      <c r="G11256" s="7">
        <v>-5.9830061965508099</v>
      </c>
      <c r="H11256" s="6">
        <v>-8.4433737856325095</v>
      </c>
      <c r="I11256" s="5">
        <v>65241929.267244697</v>
      </c>
      <c r="J11256" s="4">
        <v>65653549</v>
      </c>
      <c r="K11256" s="3">
        <v>-34.097718623165299</v>
      </c>
      <c r="L11256" s="2">
        <v>-34.208003586106301</v>
      </c>
    </row>
    <row r="11257" spans="1:12" hidden="1" x14ac:dyDescent="0.2">
      <c r="A11257" s="12" t="s">
        <v>81</v>
      </c>
      <c r="B11257" s="12" t="s">
        <v>56</v>
      </c>
      <c r="C11257" s="62">
        <v>2009</v>
      </c>
      <c r="D11257" s="10" t="s">
        <v>36</v>
      </c>
      <c r="E11257" s="9">
        <v>44891058.946148701</v>
      </c>
      <c r="F11257" s="8">
        <v>43490574</v>
      </c>
      <c r="G11257" s="7">
        <v>-6.6109557670164101</v>
      </c>
      <c r="H11257" s="6">
        <v>-18.5246757661169</v>
      </c>
      <c r="I11257" s="5">
        <v>88692357.395330906</v>
      </c>
      <c r="J11257" s="4">
        <v>87275100</v>
      </c>
      <c r="K11257" s="3">
        <v>-30.024450770935999</v>
      </c>
      <c r="L11257" s="2">
        <v>-33.944457096718601</v>
      </c>
    </row>
    <row r="11258" spans="1:12" hidden="1" x14ac:dyDescent="0.2">
      <c r="A11258" s="12" t="s">
        <v>81</v>
      </c>
      <c r="B11258" s="12" t="s">
        <v>56</v>
      </c>
      <c r="C11258" s="62">
        <v>2009</v>
      </c>
      <c r="D11258" s="10" t="s">
        <v>37</v>
      </c>
      <c r="E11258" s="9">
        <v>47428872.3420844</v>
      </c>
      <c r="F11258" s="8">
        <v>48832765</v>
      </c>
      <c r="G11258" s="7">
        <v>-13.838671071224301</v>
      </c>
      <c r="H11258" s="6">
        <v>-4.9623725435706696</v>
      </c>
      <c r="I11258" s="5">
        <v>79861308.757953495</v>
      </c>
      <c r="J11258" s="4">
        <v>78638828</v>
      </c>
      <c r="K11258" s="3">
        <v>-37.614714343829597</v>
      </c>
      <c r="L11258" s="2">
        <v>-34.461712118279998</v>
      </c>
    </row>
    <row r="11259" spans="1:12" hidden="1" x14ac:dyDescent="0.2">
      <c r="A11259" s="12" t="s">
        <v>81</v>
      </c>
      <c r="B11259" s="12" t="s">
        <v>56</v>
      </c>
      <c r="C11259" s="62">
        <v>2009</v>
      </c>
      <c r="D11259" s="10" t="s">
        <v>38</v>
      </c>
      <c r="E11259" s="9">
        <v>44604666.635476001</v>
      </c>
      <c r="F11259" s="8">
        <v>44478257</v>
      </c>
      <c r="G11259" s="7">
        <v>-2.61029499996005</v>
      </c>
      <c r="H11259" s="6">
        <v>-9.9159124849832896</v>
      </c>
      <c r="I11259" s="5">
        <v>102545170.908822</v>
      </c>
      <c r="J11259" s="4">
        <v>104027220</v>
      </c>
      <c r="K11259" s="3">
        <v>-20.228042531940101</v>
      </c>
      <c r="L11259" s="2">
        <v>-25.094211865065599</v>
      </c>
    </row>
    <row r="11260" spans="1:12" hidden="1" x14ac:dyDescent="0.2">
      <c r="A11260" s="12" t="s">
        <v>81</v>
      </c>
      <c r="B11260" s="12" t="s">
        <v>56</v>
      </c>
      <c r="C11260" s="62">
        <v>2009</v>
      </c>
      <c r="D11260" s="10" t="s">
        <v>39</v>
      </c>
      <c r="E11260" s="9">
        <v>36503496.207160898</v>
      </c>
      <c r="F11260" s="8">
        <v>35745194</v>
      </c>
      <c r="G11260" s="7">
        <v>-36.9586493556262</v>
      </c>
      <c r="H11260" s="6">
        <v>-35.2457681042982</v>
      </c>
      <c r="I11260" s="5">
        <v>88865297.762127504</v>
      </c>
      <c r="J11260" s="4">
        <v>87846009</v>
      </c>
      <c r="K11260" s="3">
        <v>-42.208299372863401</v>
      </c>
      <c r="L11260" s="2">
        <v>-42.747926784456098</v>
      </c>
    </row>
    <row r="11261" spans="1:12" hidden="1" x14ac:dyDescent="0.2">
      <c r="A11261" s="12" t="s">
        <v>81</v>
      </c>
      <c r="B11261" s="12" t="s">
        <v>56</v>
      </c>
      <c r="C11261" s="62">
        <v>2009</v>
      </c>
      <c r="D11261" s="10" t="s">
        <v>40</v>
      </c>
      <c r="E11261" s="9">
        <v>56029858.639522798</v>
      </c>
      <c r="F11261" s="8">
        <v>56514034</v>
      </c>
      <c r="G11261" s="7">
        <v>-1.96803491706886</v>
      </c>
      <c r="H11261" s="6">
        <v>-3.3687529712072899</v>
      </c>
      <c r="I11261" s="5">
        <v>94865503.885730907</v>
      </c>
      <c r="J11261" s="4">
        <v>93803275</v>
      </c>
      <c r="K11261" s="3">
        <v>-46.226165906624303</v>
      </c>
      <c r="L11261" s="2">
        <v>-45.5385368457544</v>
      </c>
    </row>
    <row r="11262" spans="1:12" hidden="1" x14ac:dyDescent="0.2">
      <c r="A11262" s="12" t="s">
        <v>81</v>
      </c>
      <c r="B11262" s="12" t="s">
        <v>56</v>
      </c>
      <c r="C11262" s="62">
        <v>2009</v>
      </c>
      <c r="D11262" s="10" t="s">
        <v>41</v>
      </c>
      <c r="E11262" s="9">
        <v>38663827.709023803</v>
      </c>
      <c r="F11262" s="8">
        <v>39295790</v>
      </c>
      <c r="G11262" s="7">
        <v>-25.9363211028158</v>
      </c>
      <c r="H11262" s="6">
        <v>-26.058276347416601</v>
      </c>
      <c r="I11262" s="5">
        <v>106570781.982627</v>
      </c>
      <c r="J11262" s="4">
        <v>108471949</v>
      </c>
      <c r="K11262" s="3">
        <v>-29.5355397725512</v>
      </c>
      <c r="L11262" s="2">
        <v>-30.704318249524501</v>
      </c>
    </row>
    <row r="11263" spans="1:12" hidden="1" x14ac:dyDescent="0.2">
      <c r="A11263" s="12" t="s">
        <v>81</v>
      </c>
      <c r="B11263" s="12" t="s">
        <v>56</v>
      </c>
      <c r="C11263" s="62">
        <v>2009</v>
      </c>
      <c r="D11263" s="10" t="s">
        <v>42</v>
      </c>
      <c r="E11263" s="9">
        <v>40024286.019984499</v>
      </c>
      <c r="F11263" s="8">
        <v>40356522</v>
      </c>
      <c r="G11263" s="7">
        <v>-29.122583947955999</v>
      </c>
      <c r="H11263" s="6">
        <v>-25.105003075487701</v>
      </c>
      <c r="I11263" s="5">
        <v>113218952.38884699</v>
      </c>
      <c r="J11263" s="4">
        <v>109264063</v>
      </c>
      <c r="K11263" s="3">
        <v>-10.159431025933801</v>
      </c>
      <c r="L11263" s="2">
        <v>-11.386494009922201</v>
      </c>
    </row>
    <row r="11264" spans="1:12" hidden="1" x14ac:dyDescent="0.2">
      <c r="A11264" s="12" t="s">
        <v>81</v>
      </c>
      <c r="B11264" s="12" t="s">
        <v>56</v>
      </c>
      <c r="C11264" s="62">
        <v>2009</v>
      </c>
      <c r="D11264" s="10" t="s">
        <v>43</v>
      </c>
      <c r="E11264" s="9">
        <v>40442933.200749397</v>
      </c>
      <c r="F11264" s="8">
        <v>41700312</v>
      </c>
      <c r="G11264" s="7">
        <v>-26.448440016062399</v>
      </c>
      <c r="H11264" s="6">
        <v>-26.443135200845202</v>
      </c>
      <c r="I11264" s="5">
        <v>99408768.489661098</v>
      </c>
      <c r="J11264" s="4">
        <v>103316015</v>
      </c>
      <c r="K11264" s="3">
        <v>-17.019111350350201</v>
      </c>
      <c r="L11264" s="2">
        <v>-14.1270756187473</v>
      </c>
    </row>
    <row r="11265" spans="1:12" hidden="1" x14ac:dyDescent="0.2">
      <c r="A11265" s="12" t="s">
        <v>81</v>
      </c>
      <c r="B11265" s="12" t="s">
        <v>56</v>
      </c>
      <c r="C11265" s="62">
        <v>2009</v>
      </c>
      <c r="D11265" s="10" t="s">
        <v>44</v>
      </c>
      <c r="E11265" s="9">
        <v>44994505.949689299</v>
      </c>
      <c r="F11265" s="8">
        <v>43278303</v>
      </c>
      <c r="G11265" s="7">
        <v>-21.9727711846208</v>
      </c>
      <c r="H11265" s="6">
        <v>-26.163699245448001</v>
      </c>
      <c r="I11265" s="5">
        <v>135403542.79989201</v>
      </c>
      <c r="J11265" s="4">
        <v>134996778</v>
      </c>
      <c r="K11265" s="3">
        <v>5.4135849215451799</v>
      </c>
      <c r="L11265" s="2">
        <v>3.2739969514624399</v>
      </c>
    </row>
    <row r="11266" spans="1:12" hidden="1" x14ac:dyDescent="0.2">
      <c r="A11266" s="12" t="s">
        <v>81</v>
      </c>
      <c r="B11266" s="12" t="s">
        <v>56</v>
      </c>
      <c r="C11266" s="62">
        <v>2009</v>
      </c>
      <c r="D11266" s="10" t="s">
        <v>45</v>
      </c>
      <c r="E11266" s="9">
        <v>45485465.535416201</v>
      </c>
      <c r="F11266" s="8">
        <v>45863034</v>
      </c>
      <c r="G11266" s="7">
        <v>-26.910051756268</v>
      </c>
      <c r="H11266" s="6">
        <v>-22.7670567884756</v>
      </c>
      <c r="I11266" s="5">
        <v>105650572.76926599</v>
      </c>
      <c r="J11266" s="4">
        <v>101960057</v>
      </c>
      <c r="K11266" s="3">
        <v>-24.841285199749699</v>
      </c>
      <c r="L11266" s="2">
        <v>-25.867820070452002</v>
      </c>
    </row>
    <row r="11267" spans="1:12" hidden="1" x14ac:dyDescent="0.2">
      <c r="A11267" s="12" t="s">
        <v>81</v>
      </c>
      <c r="B11267" s="12" t="s">
        <v>56</v>
      </c>
      <c r="C11267" s="62">
        <v>2009</v>
      </c>
      <c r="D11267" s="10" t="s">
        <v>46</v>
      </c>
      <c r="E11267" s="9">
        <v>44793284.2332794</v>
      </c>
      <c r="F11267" s="8">
        <v>46825510</v>
      </c>
      <c r="G11267" s="7">
        <v>-18.8488672225233</v>
      </c>
      <c r="H11267" s="6">
        <v>-20.056276353931899</v>
      </c>
      <c r="I11267" s="5">
        <v>111723183.36399999</v>
      </c>
      <c r="J11267" s="4">
        <v>115486120</v>
      </c>
      <c r="K11267" s="3">
        <v>-8.2717956678027509</v>
      </c>
      <c r="L11267" s="2">
        <v>-9.5032973830959904</v>
      </c>
    </row>
    <row r="11268" spans="1:12" hidden="1" x14ac:dyDescent="0.2">
      <c r="A11268" s="12" t="s">
        <v>81</v>
      </c>
      <c r="B11268" s="12" t="s">
        <v>56</v>
      </c>
      <c r="C11268" s="62">
        <v>2010</v>
      </c>
      <c r="D11268" s="10" t="s">
        <v>34</v>
      </c>
      <c r="E11268" s="9">
        <v>57979999.870834202</v>
      </c>
      <c r="F11268" s="8">
        <v>56427509</v>
      </c>
      <c r="G11268" s="7">
        <v>-6.0776639845513101</v>
      </c>
      <c r="H11268" s="6">
        <v>-5.8119433992089098</v>
      </c>
      <c r="I11268" s="5">
        <v>111540618.86519299</v>
      </c>
      <c r="J11268" s="4">
        <v>108510822</v>
      </c>
      <c r="K11268" s="3">
        <v>70.964623698203496</v>
      </c>
      <c r="L11268" s="2">
        <v>65.277922751746402</v>
      </c>
    </row>
    <row r="11269" spans="1:12" hidden="1" x14ac:dyDescent="0.2">
      <c r="A11269" s="12" t="s">
        <v>81</v>
      </c>
      <c r="B11269" s="12" t="s">
        <v>56</v>
      </c>
      <c r="C11269" s="62">
        <v>2010</v>
      </c>
      <c r="D11269" s="10" t="s">
        <v>36</v>
      </c>
      <c r="E11269" s="9">
        <v>42918263.840713501</v>
      </c>
      <c r="F11269" s="8">
        <v>41579325</v>
      </c>
      <c r="G11269" s="7">
        <v>-4.3946281325235903</v>
      </c>
      <c r="H11269" s="6">
        <v>-4.3946281325236098</v>
      </c>
      <c r="I11269" s="5">
        <v>116135300.241587</v>
      </c>
      <c r="J11269" s="4">
        <v>114279519</v>
      </c>
      <c r="K11269" s="3">
        <v>30.941722209427699</v>
      </c>
      <c r="L11269" s="2">
        <v>30.9417222094274</v>
      </c>
    </row>
    <row r="11270" spans="1:12" hidden="1" x14ac:dyDescent="0.2">
      <c r="A11270" s="12" t="s">
        <v>81</v>
      </c>
      <c r="B11270" s="12" t="s">
        <v>56</v>
      </c>
      <c r="C11270" s="62">
        <v>2010</v>
      </c>
      <c r="D11270" s="10" t="s">
        <v>37</v>
      </c>
      <c r="E11270" s="9">
        <v>48603098.2021356</v>
      </c>
      <c r="F11270" s="8">
        <v>51914613</v>
      </c>
      <c r="G11270" s="7">
        <v>2.4757617081469001</v>
      </c>
      <c r="H11270" s="6">
        <v>6.3110249849665401</v>
      </c>
      <c r="I11270" s="5">
        <v>125620946.769517</v>
      </c>
      <c r="J11270" s="4">
        <v>131536648</v>
      </c>
      <c r="K11270" s="3">
        <v>57.298883180406499</v>
      </c>
      <c r="L11270" s="2">
        <v>67.266795990397995</v>
      </c>
    </row>
    <row r="11271" spans="1:12" hidden="1" x14ac:dyDescent="0.2">
      <c r="A11271" s="12" t="s">
        <v>81</v>
      </c>
      <c r="B11271" s="12" t="s">
        <v>56</v>
      </c>
      <c r="C11271" s="62">
        <v>2010</v>
      </c>
      <c r="D11271" s="10" t="s">
        <v>38</v>
      </c>
      <c r="E11271" s="9">
        <v>49630047.4401346</v>
      </c>
      <c r="F11271" s="8">
        <v>48698578</v>
      </c>
      <c r="G11271" s="7">
        <v>11.266491117908499</v>
      </c>
      <c r="H11271" s="6">
        <v>9.4885035625384297</v>
      </c>
      <c r="I11271" s="5">
        <v>127450012.154277</v>
      </c>
      <c r="J11271" s="4">
        <v>124436656</v>
      </c>
      <c r="K11271" s="3">
        <v>24.286703142363599</v>
      </c>
      <c r="L11271" s="2">
        <v>19.6193227118825</v>
      </c>
    </row>
    <row r="11272" spans="1:12" hidden="1" x14ac:dyDescent="0.2">
      <c r="A11272" s="12" t="s">
        <v>81</v>
      </c>
      <c r="B11272" s="12" t="s">
        <v>56</v>
      </c>
      <c r="C11272" s="62">
        <v>2010</v>
      </c>
      <c r="D11272" s="10" t="s">
        <v>39</v>
      </c>
      <c r="E11272" s="9">
        <v>59194506.064567097</v>
      </c>
      <c r="F11272" s="8">
        <v>57676123</v>
      </c>
      <c r="G11272" s="7">
        <v>62.161196091005898</v>
      </c>
      <c r="H11272" s="6">
        <v>61.353503914400399</v>
      </c>
      <c r="I11272" s="5">
        <v>113140649.053248</v>
      </c>
      <c r="J11272" s="4">
        <v>108507801</v>
      </c>
      <c r="K11272" s="3">
        <v>27.3170201444665</v>
      </c>
      <c r="L11272" s="2">
        <v>23.520467503537901</v>
      </c>
    </row>
    <row r="11273" spans="1:12" hidden="1" x14ac:dyDescent="0.2">
      <c r="A11273" s="12" t="s">
        <v>81</v>
      </c>
      <c r="B11273" s="12" t="s">
        <v>56</v>
      </c>
      <c r="C11273" s="62">
        <v>2010</v>
      </c>
      <c r="D11273" s="10" t="s">
        <v>40</v>
      </c>
      <c r="E11273" s="9">
        <v>75324406.979327798</v>
      </c>
      <c r="F11273" s="8">
        <v>78818770</v>
      </c>
      <c r="G11273" s="7">
        <v>34.436189575168498</v>
      </c>
      <c r="H11273" s="6">
        <v>39.467605515472499</v>
      </c>
      <c r="I11273" s="5">
        <v>125462397.18734001</v>
      </c>
      <c r="J11273" s="4">
        <v>131919004</v>
      </c>
      <c r="K11273" s="3">
        <v>32.252918129717798</v>
      </c>
      <c r="L11273" s="2">
        <v>40.633686830230602</v>
      </c>
    </row>
    <row r="11274" spans="1:12" hidden="1" x14ac:dyDescent="0.2">
      <c r="A11274" s="12" t="s">
        <v>81</v>
      </c>
      <c r="B11274" s="12" t="s">
        <v>56</v>
      </c>
      <c r="C11274" s="62">
        <v>2010</v>
      </c>
      <c r="D11274" s="10" t="s">
        <v>41</v>
      </c>
      <c r="E11274" s="9">
        <v>48400350.856455401</v>
      </c>
      <c r="F11274" s="8">
        <v>46549330</v>
      </c>
      <c r="G11274" s="7">
        <v>25.182512245571498</v>
      </c>
      <c r="H11274" s="6">
        <v>18.4588221791698</v>
      </c>
      <c r="I11274" s="5">
        <v>150144915.46177199</v>
      </c>
      <c r="J11274" s="4">
        <v>149721553</v>
      </c>
      <c r="K11274" s="3">
        <v>40.887504687962597</v>
      </c>
      <c r="L11274" s="2">
        <v>38.027899729173299</v>
      </c>
    </row>
    <row r="11275" spans="1:12" hidden="1" x14ac:dyDescent="0.2">
      <c r="A11275" s="12" t="s">
        <v>81</v>
      </c>
      <c r="B11275" s="12" t="s">
        <v>56</v>
      </c>
      <c r="C11275" s="62">
        <v>2010</v>
      </c>
      <c r="D11275" s="10" t="s">
        <v>42</v>
      </c>
      <c r="E11275" s="9">
        <v>56792723.879532203</v>
      </c>
      <c r="F11275" s="8">
        <v>58554439</v>
      </c>
      <c r="G11275" s="7">
        <v>41.895657679377599</v>
      </c>
      <c r="H11275" s="6">
        <v>45.0928774288329</v>
      </c>
      <c r="I11275" s="5">
        <v>126367762.35752399</v>
      </c>
      <c r="J11275" s="4">
        <v>126916836</v>
      </c>
      <c r="K11275" s="3">
        <v>11.613612112853501</v>
      </c>
      <c r="L11275" s="2">
        <v>16.156064963463798</v>
      </c>
    </row>
    <row r="11276" spans="1:12" hidden="1" x14ac:dyDescent="0.2">
      <c r="A11276" s="12" t="s">
        <v>81</v>
      </c>
      <c r="B11276" s="12" t="s">
        <v>56</v>
      </c>
      <c r="C11276" s="62">
        <v>2010</v>
      </c>
      <c r="D11276" s="10" t="s">
        <v>43</v>
      </c>
      <c r="E11276" s="9">
        <v>44212666.177691698</v>
      </c>
      <c r="F11276" s="8">
        <v>44654528</v>
      </c>
      <c r="G11276" s="7">
        <v>9.3211166416397493</v>
      </c>
      <c r="H11276" s="6">
        <v>7.0843978337619999</v>
      </c>
      <c r="I11276" s="5">
        <v>124995050.158952</v>
      </c>
      <c r="J11276" s="4">
        <v>128282553</v>
      </c>
      <c r="K11276" s="3">
        <v>25.7384555286508</v>
      </c>
      <c r="L11276" s="2">
        <v>24.1652158186705</v>
      </c>
    </row>
    <row r="11277" spans="1:12" hidden="1" x14ac:dyDescent="0.2">
      <c r="A11277" s="12" t="s">
        <v>81</v>
      </c>
      <c r="B11277" s="12" t="s">
        <v>56</v>
      </c>
      <c r="C11277" s="62">
        <v>2010</v>
      </c>
      <c r="D11277" s="10" t="s">
        <v>44</v>
      </c>
      <c r="E11277" s="9">
        <v>52333419.331193902</v>
      </c>
      <c r="F11277" s="8">
        <v>50256324</v>
      </c>
      <c r="G11277" s="7">
        <v>16.310687775326699</v>
      </c>
      <c r="H11277" s="6">
        <v>16.123601241943302</v>
      </c>
      <c r="I11277" s="5">
        <v>149786642.70129699</v>
      </c>
      <c r="J11277" s="4">
        <v>145314820</v>
      </c>
      <c r="K11277" s="3">
        <v>10.6223955474055</v>
      </c>
      <c r="L11277" s="2">
        <v>7.64317649121966</v>
      </c>
    </row>
    <row r="11278" spans="1:12" hidden="1" x14ac:dyDescent="0.2">
      <c r="A11278" s="12" t="s">
        <v>81</v>
      </c>
      <c r="B11278" s="12" t="s">
        <v>56</v>
      </c>
      <c r="C11278" s="62">
        <v>2010</v>
      </c>
      <c r="D11278" s="10" t="s">
        <v>45</v>
      </c>
      <c r="E11278" s="9">
        <v>61657492.348268501</v>
      </c>
      <c r="F11278" s="8">
        <v>63570113</v>
      </c>
      <c r="G11278" s="7">
        <v>35.554273486022304</v>
      </c>
      <c r="H11278" s="6">
        <v>38.608607969546902</v>
      </c>
      <c r="I11278" s="5">
        <v>131738300.12802599</v>
      </c>
      <c r="J11278" s="4">
        <v>132310709</v>
      </c>
      <c r="K11278" s="3">
        <v>24.692461834290199</v>
      </c>
      <c r="L11278" s="2">
        <v>29.767197952821899</v>
      </c>
    </row>
    <row r="11279" spans="1:12" hidden="1" x14ac:dyDescent="0.2">
      <c r="A11279" s="12" t="s">
        <v>81</v>
      </c>
      <c r="B11279" s="12" t="s">
        <v>56</v>
      </c>
      <c r="C11279" s="62">
        <v>2010</v>
      </c>
      <c r="D11279" s="10" t="s">
        <v>46</v>
      </c>
      <c r="E11279" s="9">
        <v>59099875.590112001</v>
      </c>
      <c r="F11279" s="8">
        <v>62965741</v>
      </c>
      <c r="G11279" s="7">
        <v>31.9391435607292</v>
      </c>
      <c r="H11279" s="6">
        <v>34.4688845887637</v>
      </c>
      <c r="I11279" s="5">
        <v>128125551.335005</v>
      </c>
      <c r="J11279" s="4">
        <v>133297812</v>
      </c>
      <c r="K11279" s="3">
        <v>14.681257262036</v>
      </c>
      <c r="L11279" s="2">
        <v>15.423231813485501</v>
      </c>
    </row>
    <row r="11280" spans="1:12" hidden="1" x14ac:dyDescent="0.2">
      <c r="A11280" s="12" t="s">
        <v>81</v>
      </c>
      <c r="B11280" s="12" t="s">
        <v>56</v>
      </c>
      <c r="C11280" s="62">
        <v>2011</v>
      </c>
      <c r="D11280" s="10" t="s">
        <v>34</v>
      </c>
      <c r="E11280" s="9">
        <v>61270845.952010497</v>
      </c>
      <c r="F11280" s="8">
        <v>62316064</v>
      </c>
      <c r="G11280" s="7">
        <v>5.6758297490643796</v>
      </c>
      <c r="H11280" s="6">
        <v>10.435610404138201</v>
      </c>
      <c r="I11280" s="5">
        <v>117794937.956773</v>
      </c>
      <c r="J11280" s="4">
        <v>115840696</v>
      </c>
      <c r="K11280" s="3">
        <v>5.6072121126913501</v>
      </c>
      <c r="L11280" s="2">
        <v>6.7549704858009401</v>
      </c>
    </row>
    <row r="11281" spans="1:12" hidden="1" x14ac:dyDescent="0.2">
      <c r="A11281" s="12" t="s">
        <v>81</v>
      </c>
      <c r="B11281" s="12" t="s">
        <v>56</v>
      </c>
      <c r="C11281" s="62">
        <v>2011</v>
      </c>
      <c r="D11281" s="10" t="s">
        <v>36</v>
      </c>
      <c r="E11281" s="9">
        <v>51772572.368616603</v>
      </c>
      <c r="F11281" s="8">
        <v>50157402</v>
      </c>
      <c r="G11281" s="7">
        <v>20.6306307281322</v>
      </c>
      <c r="H11281" s="6">
        <v>20.630630728132299</v>
      </c>
      <c r="I11281" s="5">
        <v>157946194.42117199</v>
      </c>
      <c r="J11281" s="4">
        <v>155422297</v>
      </c>
      <c r="K11281" s="3">
        <v>36.001882367040103</v>
      </c>
      <c r="L11281" s="2">
        <v>36.0018823670408</v>
      </c>
    </row>
    <row r="11282" spans="1:12" hidden="1" x14ac:dyDescent="0.2">
      <c r="A11282" s="12" t="s">
        <v>81</v>
      </c>
      <c r="B11282" s="12" t="s">
        <v>56</v>
      </c>
      <c r="C11282" s="62">
        <v>2011</v>
      </c>
      <c r="D11282" s="10" t="s">
        <v>37</v>
      </c>
      <c r="E11282" s="9">
        <v>55612689.720461197</v>
      </c>
      <c r="F11282" s="8">
        <v>57355209</v>
      </c>
      <c r="G11282" s="7">
        <v>14.4221084202768</v>
      </c>
      <c r="H11282" s="6">
        <v>10.4798932046358</v>
      </c>
      <c r="I11282" s="5">
        <v>180032307.19642299</v>
      </c>
      <c r="J11282" s="4">
        <v>188532307</v>
      </c>
      <c r="K11282" s="3">
        <v>43.3139232159564</v>
      </c>
      <c r="L11282" s="2">
        <v>43.330630563126398</v>
      </c>
    </row>
    <row r="11283" spans="1:12" hidden="1" x14ac:dyDescent="0.2">
      <c r="A11283" s="12" t="s">
        <v>81</v>
      </c>
      <c r="B11283" s="12" t="s">
        <v>56</v>
      </c>
      <c r="C11283" s="62">
        <v>2011</v>
      </c>
      <c r="D11283" s="10" t="s">
        <v>38</v>
      </c>
      <c r="E11283" s="9">
        <v>62094844.834186099</v>
      </c>
      <c r="F11283" s="8">
        <v>59718502</v>
      </c>
      <c r="G11283" s="7">
        <v>25.115425104291798</v>
      </c>
      <c r="H11283" s="6">
        <v>22.628841441735698</v>
      </c>
      <c r="I11283" s="5">
        <v>150728206.19469601</v>
      </c>
      <c r="J11283" s="4">
        <v>149184921</v>
      </c>
      <c r="K11283" s="3">
        <v>18.264567925063002</v>
      </c>
      <c r="L11283" s="2">
        <v>19.888243380632201</v>
      </c>
    </row>
    <row r="11284" spans="1:12" hidden="1" x14ac:dyDescent="0.2">
      <c r="A11284" s="12" t="s">
        <v>81</v>
      </c>
      <c r="B11284" s="12" t="s">
        <v>56</v>
      </c>
      <c r="C11284" s="62">
        <v>2011</v>
      </c>
      <c r="D11284" s="10" t="s">
        <v>39</v>
      </c>
      <c r="E11284" s="9">
        <v>69010537.663036704</v>
      </c>
      <c r="F11284" s="8">
        <v>72234768</v>
      </c>
      <c r="G11284" s="7">
        <v>16.582673378104801</v>
      </c>
      <c r="H11284" s="6">
        <v>25.242065941221501</v>
      </c>
      <c r="I11284" s="5">
        <v>154330909.886089</v>
      </c>
      <c r="J11284" s="4">
        <v>158714211</v>
      </c>
      <c r="K11284" s="3">
        <v>36.406244066582502</v>
      </c>
      <c r="L11284" s="2">
        <v>46.269862200967502</v>
      </c>
    </row>
    <row r="11285" spans="1:12" hidden="1" x14ac:dyDescent="0.2">
      <c r="A11285" s="12" t="s">
        <v>81</v>
      </c>
      <c r="B11285" s="12" t="s">
        <v>56</v>
      </c>
      <c r="C11285" s="62">
        <v>2011</v>
      </c>
      <c r="D11285" s="10" t="s">
        <v>40</v>
      </c>
      <c r="E11285" s="9">
        <v>63098328.675144702</v>
      </c>
      <c r="F11285" s="8">
        <v>62245829</v>
      </c>
      <c r="G11285" s="7">
        <v>-16.231230745087</v>
      </c>
      <c r="H11285" s="6">
        <v>-21.026642511675799</v>
      </c>
      <c r="I11285" s="5">
        <v>134047691.777934</v>
      </c>
      <c r="J11285" s="4">
        <v>131802293</v>
      </c>
      <c r="K11285" s="3">
        <v>6.8429224875836496</v>
      </c>
      <c r="L11285" s="2">
        <v>-8.8471711020499097E-2</v>
      </c>
    </row>
    <row r="11286" spans="1:12" hidden="1" x14ac:dyDescent="0.2">
      <c r="A11286" s="12" t="s">
        <v>81</v>
      </c>
      <c r="B11286" s="12" t="s">
        <v>56</v>
      </c>
      <c r="C11286" s="62">
        <v>2011</v>
      </c>
      <c r="D11286" s="10" t="s">
        <v>41</v>
      </c>
      <c r="E11286" s="9">
        <v>50706991.1721301</v>
      </c>
      <c r="F11286" s="8">
        <v>48689312</v>
      </c>
      <c r="G11286" s="7">
        <v>4.7657512287786501</v>
      </c>
      <c r="H11286" s="6">
        <v>4.5972348044536897</v>
      </c>
      <c r="I11286" s="5">
        <v>155875032.93027201</v>
      </c>
      <c r="J11286" s="4">
        <v>151249413</v>
      </c>
      <c r="K11286" s="3">
        <v>3.8163912849642498</v>
      </c>
      <c r="L11286" s="2">
        <v>1.02046764102159</v>
      </c>
    </row>
    <row r="11287" spans="1:12" hidden="1" x14ac:dyDescent="0.2">
      <c r="A11287" s="12" t="s">
        <v>81</v>
      </c>
      <c r="B11287" s="12" t="s">
        <v>56</v>
      </c>
      <c r="C11287" s="62">
        <v>2011</v>
      </c>
      <c r="D11287" s="10" t="s">
        <v>42</v>
      </c>
      <c r="E11287" s="9">
        <v>52270598.690673999</v>
      </c>
      <c r="F11287" s="8">
        <v>53895924</v>
      </c>
      <c r="G11287" s="7">
        <v>-7.96250801150242</v>
      </c>
      <c r="H11287" s="6">
        <v>-7.9558699213222797</v>
      </c>
      <c r="I11287" s="5">
        <v>104345388.626902</v>
      </c>
      <c r="J11287" s="4">
        <v>108451203</v>
      </c>
      <c r="K11287" s="3">
        <v>-17.427208743568301</v>
      </c>
      <c r="L11287" s="2">
        <v>-14.5493959524802</v>
      </c>
    </row>
    <row r="11288" spans="1:12" hidden="1" x14ac:dyDescent="0.2">
      <c r="A11288" s="12" t="s">
        <v>81</v>
      </c>
      <c r="B11288" s="12" t="s">
        <v>56</v>
      </c>
      <c r="C11288" s="62">
        <v>2011</v>
      </c>
      <c r="D11288" s="10" t="s">
        <v>43</v>
      </c>
      <c r="E11288" s="9">
        <v>46064113.652017698</v>
      </c>
      <c r="F11288" s="8">
        <v>45781039</v>
      </c>
      <c r="G11288" s="7">
        <v>4.1875951721278097</v>
      </c>
      <c r="H11288" s="6">
        <v>2.5227251310326202</v>
      </c>
      <c r="I11288" s="5">
        <v>138172762.831938</v>
      </c>
      <c r="J11288" s="4">
        <v>136481533</v>
      </c>
      <c r="K11288" s="3">
        <v>10.542587611452101</v>
      </c>
      <c r="L11288" s="2">
        <v>6.3913445813632999</v>
      </c>
    </row>
    <row r="11289" spans="1:12" hidden="1" x14ac:dyDescent="0.2">
      <c r="A11289" s="12" t="s">
        <v>81</v>
      </c>
      <c r="B11289" s="12" t="s">
        <v>56</v>
      </c>
      <c r="C11289" s="62">
        <v>2011</v>
      </c>
      <c r="D11289" s="10" t="s">
        <v>44</v>
      </c>
      <c r="E11289" s="9">
        <v>58562333.401901901</v>
      </c>
      <c r="F11289" s="8">
        <v>57147144</v>
      </c>
      <c r="G11289" s="7">
        <v>11.902364015789001</v>
      </c>
      <c r="H11289" s="6">
        <v>13.711349043356201</v>
      </c>
      <c r="I11289" s="5">
        <v>145791113.248521</v>
      </c>
      <c r="J11289" s="4">
        <v>142008072</v>
      </c>
      <c r="K11289" s="3">
        <v>-2.6674804780449102</v>
      </c>
      <c r="L11289" s="2">
        <v>-2.27557519597794</v>
      </c>
    </row>
    <row r="11290" spans="1:12" hidden="1" x14ac:dyDescent="0.2">
      <c r="A11290" s="12" t="s">
        <v>81</v>
      </c>
      <c r="B11290" s="12" t="s">
        <v>56</v>
      </c>
      <c r="C11290" s="62">
        <v>2011</v>
      </c>
      <c r="D11290" s="10" t="s">
        <v>45</v>
      </c>
      <c r="E11290" s="9">
        <v>53709635.634117901</v>
      </c>
      <c r="F11290" s="8">
        <v>55379707</v>
      </c>
      <c r="G11290" s="7">
        <v>-12.890334023410499</v>
      </c>
      <c r="H11290" s="6">
        <v>-12.8840513465817</v>
      </c>
      <c r="I11290" s="5">
        <v>162281302.50818601</v>
      </c>
      <c r="J11290" s="4">
        <v>168666797</v>
      </c>
      <c r="K11290" s="3">
        <v>23.1846033769054</v>
      </c>
      <c r="L11290" s="2">
        <v>27.477812094559901</v>
      </c>
    </row>
    <row r="11291" spans="1:12" hidden="1" x14ac:dyDescent="0.2">
      <c r="A11291" s="12" t="s">
        <v>81</v>
      </c>
      <c r="B11291" s="12" t="s">
        <v>56</v>
      </c>
      <c r="C11291" s="62">
        <v>2011</v>
      </c>
      <c r="D11291" s="10" t="s">
        <v>46</v>
      </c>
      <c r="E11291" s="9">
        <v>71939898.992035598</v>
      </c>
      <c r="F11291" s="8">
        <v>68638630</v>
      </c>
      <c r="G11291" s="7">
        <v>21.725973656824198</v>
      </c>
      <c r="H11291" s="6">
        <v>9.0094850150337997</v>
      </c>
      <c r="I11291" s="5">
        <v>145653625.46375</v>
      </c>
      <c r="J11291" s="4">
        <v>150511742</v>
      </c>
      <c r="K11291" s="3">
        <v>13.6803892323671</v>
      </c>
      <c r="L11291" s="2">
        <v>12.9138878888725</v>
      </c>
    </row>
    <row r="11292" spans="1:12" hidden="1" x14ac:dyDescent="0.2">
      <c r="A11292" s="12" t="s">
        <v>81</v>
      </c>
      <c r="B11292" s="12" t="s">
        <v>56</v>
      </c>
      <c r="C11292" s="62">
        <v>2012</v>
      </c>
      <c r="D11292" s="10" t="s">
        <v>34</v>
      </c>
      <c r="E11292" s="9">
        <v>75705245.471505001</v>
      </c>
      <c r="F11292" s="8">
        <v>77018242</v>
      </c>
      <c r="G11292" s="7">
        <v>23.558348665203699</v>
      </c>
      <c r="H11292" s="6">
        <v>23.592918192009002</v>
      </c>
      <c r="I11292" s="5">
        <v>120344317.658528</v>
      </c>
      <c r="J11292" s="4">
        <v>121171725</v>
      </c>
      <c r="K11292" s="3">
        <v>2.16425234052973</v>
      </c>
      <c r="L11292" s="2">
        <v>4.6020346770016003</v>
      </c>
    </row>
    <row r="11293" spans="1:12" hidden="1" x14ac:dyDescent="0.2">
      <c r="A11293" s="12" t="s">
        <v>81</v>
      </c>
      <c r="B11293" s="12" t="s">
        <v>56</v>
      </c>
      <c r="C11293" s="62">
        <v>2012</v>
      </c>
      <c r="D11293" s="10" t="s">
        <v>36</v>
      </c>
      <c r="E11293" s="9">
        <v>65411363.399448201</v>
      </c>
      <c r="F11293" s="8">
        <v>73816627</v>
      </c>
      <c r="G11293" s="7">
        <v>26.343661144987099</v>
      </c>
      <c r="H11293" s="6">
        <v>47.169957088287802</v>
      </c>
      <c r="I11293" s="5">
        <v>109571629.305224</v>
      </c>
      <c r="J11293" s="4">
        <v>118675933</v>
      </c>
      <c r="K11293" s="3">
        <v>-30.627243216100901</v>
      </c>
      <c r="L11293" s="2">
        <v>-23.642916562994799</v>
      </c>
    </row>
    <row r="11294" spans="1:12" hidden="1" x14ac:dyDescent="0.2">
      <c r="A11294" s="12" t="s">
        <v>81</v>
      </c>
      <c r="B11294" s="12" t="s">
        <v>56</v>
      </c>
      <c r="C11294" s="62">
        <v>2012</v>
      </c>
      <c r="D11294" s="10" t="s">
        <v>37</v>
      </c>
      <c r="E11294" s="9">
        <v>77309234.039099306</v>
      </c>
      <c r="F11294" s="8">
        <v>75324867</v>
      </c>
      <c r="G11294" s="7">
        <v>39.013657544162001</v>
      </c>
      <c r="H11294" s="6">
        <v>31.330472529530901</v>
      </c>
      <c r="I11294" s="5">
        <v>150978795.511145</v>
      </c>
      <c r="J11294" s="4">
        <v>152328700</v>
      </c>
      <c r="K11294" s="3">
        <v>-16.137943315684598</v>
      </c>
      <c r="L11294" s="2">
        <v>-19.202866381940598</v>
      </c>
    </row>
    <row r="11295" spans="1:12" hidden="1" x14ac:dyDescent="0.2">
      <c r="A11295" s="12" t="s">
        <v>81</v>
      </c>
      <c r="B11295" s="12" t="s">
        <v>56</v>
      </c>
      <c r="C11295" s="62">
        <v>2012</v>
      </c>
      <c r="D11295" s="10" t="s">
        <v>38</v>
      </c>
      <c r="E11295" s="9">
        <v>83657345.465509593</v>
      </c>
      <c r="F11295" s="8">
        <v>83280072</v>
      </c>
      <c r="G11295" s="7">
        <v>34.725105906782701</v>
      </c>
      <c r="H11295" s="6">
        <v>39.454388859251701</v>
      </c>
      <c r="I11295" s="5">
        <v>129775462.581101</v>
      </c>
      <c r="J11295" s="4">
        <v>123791162</v>
      </c>
      <c r="K11295" s="3">
        <v>-13.9010103965082</v>
      </c>
      <c r="L11295" s="2">
        <v>-17.021666016768499</v>
      </c>
    </row>
    <row r="11296" spans="1:12" hidden="1" x14ac:dyDescent="0.2">
      <c r="A11296" s="12" t="s">
        <v>81</v>
      </c>
      <c r="B11296" s="12" t="s">
        <v>56</v>
      </c>
      <c r="C11296" s="62">
        <v>2012</v>
      </c>
      <c r="D11296" s="10" t="s">
        <v>39</v>
      </c>
      <c r="E11296" s="9">
        <v>69925047.089646101</v>
      </c>
      <c r="F11296" s="8">
        <v>69935047</v>
      </c>
      <c r="G11296" s="7">
        <v>1.3251736004068699</v>
      </c>
      <c r="H11296" s="6">
        <v>-3.1836760381095202</v>
      </c>
      <c r="I11296" s="5">
        <v>196973728.90661401</v>
      </c>
      <c r="J11296" s="4">
        <v>200776100</v>
      </c>
      <c r="K11296" s="3">
        <v>27.630770175591898</v>
      </c>
      <c r="L11296" s="2">
        <v>26.501652709598901</v>
      </c>
    </row>
    <row r="11297" spans="1:12" hidden="1" x14ac:dyDescent="0.2">
      <c r="A11297" s="12" t="s">
        <v>81</v>
      </c>
      <c r="B11297" s="12" t="s">
        <v>56</v>
      </c>
      <c r="C11297" s="62">
        <v>2012</v>
      </c>
      <c r="D11297" s="10" t="s">
        <v>40</v>
      </c>
      <c r="E11297" s="9">
        <v>75698360.727882594</v>
      </c>
      <c r="F11297" s="8">
        <v>74832188</v>
      </c>
      <c r="G11297" s="7">
        <v>19.968883989951401</v>
      </c>
      <c r="H11297" s="6">
        <v>20.2204054507813</v>
      </c>
      <c r="I11297" s="5">
        <v>146709410.19506699</v>
      </c>
      <c r="J11297" s="4">
        <v>148621691</v>
      </c>
      <c r="K11297" s="3">
        <v>9.4456817936922306</v>
      </c>
      <c r="L11297" s="2">
        <v>12.761081478301801</v>
      </c>
    </row>
    <row r="11298" spans="1:12" hidden="1" x14ac:dyDescent="0.2">
      <c r="A11298" s="12" t="s">
        <v>81</v>
      </c>
      <c r="B11298" s="12" t="s">
        <v>56</v>
      </c>
      <c r="C11298" s="62">
        <v>2012</v>
      </c>
      <c r="D11298" s="10" t="s">
        <v>41</v>
      </c>
      <c r="E11298" s="9">
        <v>67904888.290502295</v>
      </c>
      <c r="F11298" s="8">
        <v>69012455</v>
      </c>
      <c r="G11298" s="7">
        <v>33.916224806145898</v>
      </c>
      <c r="H11298" s="6">
        <v>41.740460411516999</v>
      </c>
      <c r="I11298" s="5">
        <v>160232538.76657999</v>
      </c>
      <c r="J11298" s="4">
        <v>155940613</v>
      </c>
      <c r="K11298" s="3">
        <v>2.7955123757742699</v>
      </c>
      <c r="L11298" s="2">
        <v>3.1016318721184</v>
      </c>
    </row>
    <row r="11299" spans="1:12" hidden="1" x14ac:dyDescent="0.2">
      <c r="A11299" s="12" t="s">
        <v>81</v>
      </c>
      <c r="B11299" s="12" t="s">
        <v>56</v>
      </c>
      <c r="C11299" s="62">
        <v>2012</v>
      </c>
      <c r="D11299" s="10" t="s">
        <v>42</v>
      </c>
      <c r="E11299" s="9">
        <v>64845961.940186404</v>
      </c>
      <c r="F11299" s="8">
        <v>64447734</v>
      </c>
      <c r="G11299" s="7">
        <v>24.058196317839499</v>
      </c>
      <c r="H11299" s="6">
        <v>19.5781224569042</v>
      </c>
      <c r="I11299" s="5">
        <v>120223171.79083399</v>
      </c>
      <c r="J11299" s="4">
        <v>118756610</v>
      </c>
      <c r="K11299" s="3">
        <v>15.216564309041701</v>
      </c>
      <c r="L11299" s="2">
        <v>9.5023445705807497</v>
      </c>
    </row>
    <row r="11300" spans="1:12" hidden="1" x14ac:dyDescent="0.2">
      <c r="A11300" s="12" t="s">
        <v>81</v>
      </c>
      <c r="B11300" s="12" t="s">
        <v>56</v>
      </c>
      <c r="C11300" s="62">
        <v>2012</v>
      </c>
      <c r="D11300" s="10" t="s">
        <v>43</v>
      </c>
      <c r="E11300" s="9">
        <v>136752252.83915499</v>
      </c>
      <c r="F11300" s="8">
        <v>130490203</v>
      </c>
      <c r="G11300" s="7">
        <v>196.87373097466499</v>
      </c>
      <c r="H11300" s="6">
        <v>185.03110862119101</v>
      </c>
      <c r="I11300" s="5">
        <v>115058821.748955</v>
      </c>
      <c r="J11300" s="4">
        <v>112572562</v>
      </c>
      <c r="K11300" s="3">
        <v>-16.728290445416398</v>
      </c>
      <c r="L11300" s="2">
        <v>-17.518099683127101</v>
      </c>
    </row>
    <row r="11301" spans="1:12" hidden="1" x14ac:dyDescent="0.2">
      <c r="A11301" s="12" t="s">
        <v>81</v>
      </c>
      <c r="B11301" s="12" t="s">
        <v>56</v>
      </c>
      <c r="C11301" s="62">
        <v>2012</v>
      </c>
      <c r="D11301" s="10" t="s">
        <v>44</v>
      </c>
      <c r="E11301" s="9">
        <v>75607184.197739497</v>
      </c>
      <c r="F11301" s="8">
        <v>79724621</v>
      </c>
      <c r="G11301" s="7">
        <v>29.105484371433899</v>
      </c>
      <c r="H11301" s="6">
        <v>39.507620888280996</v>
      </c>
      <c r="I11301" s="5">
        <v>151404555.62373999</v>
      </c>
      <c r="J11301" s="4">
        <v>156657520</v>
      </c>
      <c r="K11301" s="3">
        <v>3.8503323351747101</v>
      </c>
      <c r="L11301" s="2">
        <v>10.315926266501201</v>
      </c>
    </row>
    <row r="11302" spans="1:12" hidden="1" x14ac:dyDescent="0.2">
      <c r="A11302" s="12" t="s">
        <v>81</v>
      </c>
      <c r="B11302" s="12" t="s">
        <v>56</v>
      </c>
      <c r="C11302" s="62">
        <v>2012</v>
      </c>
      <c r="D11302" s="10" t="s">
        <v>45</v>
      </c>
      <c r="E11302" s="9">
        <v>67262387.541001096</v>
      </c>
      <c r="F11302" s="8">
        <v>66849320</v>
      </c>
      <c r="G11302" s="7">
        <v>25.2333715298454</v>
      </c>
      <c r="H11302" s="6">
        <v>20.710858943331001</v>
      </c>
      <c r="I11302" s="5">
        <v>159781351.64088899</v>
      </c>
      <c r="J11302" s="4">
        <v>157832233</v>
      </c>
      <c r="K11302" s="3">
        <v>-1.54050456131317</v>
      </c>
      <c r="L11302" s="2">
        <v>-6.4236495817253196</v>
      </c>
    </row>
    <row r="11303" spans="1:12" hidden="1" x14ac:dyDescent="0.2">
      <c r="A11303" s="12" t="s">
        <v>81</v>
      </c>
      <c r="B11303" s="12" t="s">
        <v>56</v>
      </c>
      <c r="C11303" s="62">
        <v>2012</v>
      </c>
      <c r="D11303" s="10" t="s">
        <v>46</v>
      </c>
      <c r="E11303" s="9">
        <v>72401227.917730302</v>
      </c>
      <c r="F11303" s="8">
        <v>68533816</v>
      </c>
      <c r="G11303" s="7">
        <v>0.64126991024240398</v>
      </c>
      <c r="H11303" s="6">
        <v>-0.15270409680380201</v>
      </c>
      <c r="I11303" s="5">
        <v>163454451.91731501</v>
      </c>
      <c r="J11303" s="4">
        <v>153227808</v>
      </c>
      <c r="K11303" s="3">
        <v>12.2213411419651</v>
      </c>
      <c r="L11303" s="2">
        <v>1.80455422541053</v>
      </c>
    </row>
    <row r="11304" spans="1:12" hidden="1" x14ac:dyDescent="0.2">
      <c r="A11304" s="12" t="s">
        <v>81</v>
      </c>
      <c r="B11304" s="12" t="s">
        <v>56</v>
      </c>
      <c r="C11304" s="62">
        <v>2013</v>
      </c>
      <c r="D11304" s="10" t="s">
        <v>34</v>
      </c>
      <c r="E11304" s="9">
        <v>81631515.501776993</v>
      </c>
      <c r="F11304" s="8">
        <v>81350487</v>
      </c>
      <c r="G11304" s="7">
        <v>7.8280837653483397</v>
      </c>
      <c r="H11304" s="6">
        <v>5.6249596037260901</v>
      </c>
      <c r="I11304" s="5">
        <v>151321254.52939099</v>
      </c>
      <c r="J11304" s="4">
        <v>152531215</v>
      </c>
      <c r="K11304" s="3">
        <v>25.740257183358501</v>
      </c>
      <c r="L11304" s="2">
        <v>25.880204313341299</v>
      </c>
    </row>
    <row r="11305" spans="1:12" hidden="1" x14ac:dyDescent="0.2">
      <c r="A11305" s="12" t="s">
        <v>81</v>
      </c>
      <c r="B11305" s="12" t="s">
        <v>56</v>
      </c>
      <c r="C11305" s="62">
        <v>2013</v>
      </c>
      <c r="D11305" s="10" t="s">
        <v>36</v>
      </c>
      <c r="E11305" s="9">
        <v>64936054.984076798</v>
      </c>
      <c r="F11305" s="8">
        <v>62910218</v>
      </c>
      <c r="G11305" s="7">
        <v>-0.72664502109340801</v>
      </c>
      <c r="H11305" s="6">
        <v>-14.775003198127701</v>
      </c>
      <c r="I11305" s="5">
        <v>125256407.76016501</v>
      </c>
      <c r="J11305" s="4">
        <v>123254876</v>
      </c>
      <c r="K11305" s="3">
        <v>14.3146346863651</v>
      </c>
      <c r="L11305" s="2">
        <v>3.8583585435136198</v>
      </c>
    </row>
    <row r="11306" spans="1:12" hidden="1" x14ac:dyDescent="0.2">
      <c r="A11306" s="12" t="s">
        <v>81</v>
      </c>
      <c r="B11306" s="12" t="s">
        <v>56</v>
      </c>
      <c r="C11306" s="62">
        <v>2013</v>
      </c>
      <c r="D11306" s="10" t="s">
        <v>37</v>
      </c>
      <c r="E11306" s="9">
        <v>73576007.779014498</v>
      </c>
      <c r="F11306" s="8">
        <v>70110460</v>
      </c>
      <c r="G11306" s="7">
        <v>-4.8289525908337501</v>
      </c>
      <c r="H11306" s="6">
        <v>-6.9225571948238498</v>
      </c>
      <c r="I11306" s="5">
        <v>162107990.68871999</v>
      </c>
      <c r="J11306" s="4">
        <v>155508051</v>
      </c>
      <c r="K11306" s="3">
        <v>7.3713630711495801</v>
      </c>
      <c r="L11306" s="2">
        <v>2.0871647956031998</v>
      </c>
    </row>
    <row r="11307" spans="1:12" hidden="1" x14ac:dyDescent="0.2">
      <c r="A11307" s="12" t="s">
        <v>81</v>
      </c>
      <c r="B11307" s="12" t="s">
        <v>56</v>
      </c>
      <c r="C11307" s="62">
        <v>2013</v>
      </c>
      <c r="D11307" s="10" t="s">
        <v>38</v>
      </c>
      <c r="E11307" s="9">
        <v>95375430.235924304</v>
      </c>
      <c r="F11307" s="8">
        <v>99108702</v>
      </c>
      <c r="G11307" s="7">
        <v>14.0072395379146</v>
      </c>
      <c r="H11307" s="6">
        <v>19.0065037407749</v>
      </c>
      <c r="I11307" s="5">
        <v>140804112.049151</v>
      </c>
      <c r="J11307" s="4">
        <v>143053303</v>
      </c>
      <c r="K11307" s="3">
        <v>8.4982547923170308</v>
      </c>
      <c r="L11307" s="2">
        <v>15.5601907994046</v>
      </c>
    </row>
    <row r="11308" spans="1:12" hidden="1" x14ac:dyDescent="0.2">
      <c r="A11308" s="12" t="s">
        <v>81</v>
      </c>
      <c r="B11308" s="12" t="s">
        <v>56</v>
      </c>
      <c r="C11308" s="62">
        <v>2013</v>
      </c>
      <c r="D11308" s="10" t="s">
        <v>39</v>
      </c>
      <c r="E11308" s="9">
        <v>91334521.012042806</v>
      </c>
      <c r="F11308" s="8">
        <v>90671321</v>
      </c>
      <c r="G11308" s="7">
        <v>30.617746878238201</v>
      </c>
      <c r="H11308" s="6">
        <v>29.6507615130365</v>
      </c>
      <c r="I11308" s="5">
        <v>125649276.580639</v>
      </c>
      <c r="J11308" s="4">
        <v>124869693</v>
      </c>
      <c r="K11308" s="3">
        <v>-36.210134580835501</v>
      </c>
      <c r="L11308" s="2">
        <v>-37.806495394621201</v>
      </c>
    </row>
    <row r="11309" spans="1:12" hidden="1" x14ac:dyDescent="0.2">
      <c r="A11309" s="12" t="s">
        <v>81</v>
      </c>
      <c r="B11309" s="12" t="s">
        <v>56</v>
      </c>
      <c r="C11309" s="62">
        <v>2013</v>
      </c>
      <c r="D11309" s="10" t="s">
        <v>40</v>
      </c>
      <c r="E11309" s="9">
        <v>88590088.046178401</v>
      </c>
      <c r="F11309" s="8">
        <v>85787858</v>
      </c>
      <c r="G11309" s="7">
        <v>17.030391668108201</v>
      </c>
      <c r="H11309" s="6">
        <v>14.6403176130571</v>
      </c>
      <c r="I11309" s="5">
        <v>139896483.16264901</v>
      </c>
      <c r="J11309" s="4">
        <v>138474643</v>
      </c>
      <c r="K11309" s="3">
        <v>-4.6438241578092496</v>
      </c>
      <c r="L11309" s="2">
        <v>-6.8274340923761896</v>
      </c>
    </row>
    <row r="11310" spans="1:12" hidden="1" x14ac:dyDescent="0.2">
      <c r="A11310" s="12" t="s">
        <v>81</v>
      </c>
      <c r="B11310" s="12" t="s">
        <v>56</v>
      </c>
      <c r="C11310" s="62">
        <v>2013</v>
      </c>
      <c r="D11310" s="10" t="s">
        <v>41</v>
      </c>
      <c r="E11310" s="9">
        <v>74358623.990031093</v>
      </c>
      <c r="F11310" s="8">
        <v>78399796</v>
      </c>
      <c r="G11310" s="7">
        <v>9.5040811670571195</v>
      </c>
      <c r="H11310" s="6">
        <v>13.602386699618201</v>
      </c>
      <c r="I11310" s="5">
        <v>137041703.11397099</v>
      </c>
      <c r="J11310" s="4">
        <v>141822576</v>
      </c>
      <c r="K11310" s="3">
        <v>-14.4732373531149</v>
      </c>
      <c r="L11310" s="2">
        <v>-9.0534702463943795</v>
      </c>
    </row>
    <row r="11311" spans="1:12" hidden="1" x14ac:dyDescent="0.2">
      <c r="A11311" s="12" t="s">
        <v>81</v>
      </c>
      <c r="B11311" s="12" t="s">
        <v>56</v>
      </c>
      <c r="C11311" s="62">
        <v>2013</v>
      </c>
      <c r="D11311" s="10" t="s">
        <v>42</v>
      </c>
      <c r="E11311" s="9">
        <v>68221946.384914994</v>
      </c>
      <c r="F11311" s="8">
        <v>66455448</v>
      </c>
      <c r="G11311" s="7">
        <v>5.20615986519344</v>
      </c>
      <c r="H11311" s="6">
        <v>3.11525925799037</v>
      </c>
      <c r="I11311" s="5">
        <v>119376700.77530301</v>
      </c>
      <c r="J11311" s="4">
        <v>119539416</v>
      </c>
      <c r="K11311" s="3">
        <v>-0.70408308391970398</v>
      </c>
      <c r="L11311" s="2">
        <v>0.65916836123900402</v>
      </c>
    </row>
    <row r="11312" spans="1:12" hidden="1" x14ac:dyDescent="0.2">
      <c r="A11312" s="12" t="s">
        <v>81</v>
      </c>
      <c r="B11312" s="12" t="s">
        <v>56</v>
      </c>
      <c r="C11312" s="62">
        <v>2013</v>
      </c>
      <c r="D11312" s="10" t="s">
        <v>43</v>
      </c>
      <c r="E11312" s="9">
        <v>90651562.683250502</v>
      </c>
      <c r="F11312" s="8">
        <v>91403672</v>
      </c>
      <c r="G11312" s="7">
        <v>-33.711101059612602</v>
      </c>
      <c r="H11312" s="6">
        <v>-29.953613452498001</v>
      </c>
      <c r="I11312" s="5">
        <v>124022311.879675</v>
      </c>
      <c r="J11312" s="4">
        <v>119685042</v>
      </c>
      <c r="K11312" s="3">
        <v>7.7903545286404103</v>
      </c>
      <c r="L11312" s="2">
        <v>6.3181292791399697</v>
      </c>
    </row>
    <row r="11313" spans="1:12" hidden="1" x14ac:dyDescent="0.2">
      <c r="A11313" s="12" t="s">
        <v>81</v>
      </c>
      <c r="B11313" s="12" t="s">
        <v>56</v>
      </c>
      <c r="C11313" s="62">
        <v>2013</v>
      </c>
      <c r="D11313" s="10" t="s">
        <v>44</v>
      </c>
      <c r="E11313" s="9">
        <v>67855366.409682497</v>
      </c>
      <c r="F11313" s="8">
        <v>69085499</v>
      </c>
      <c r="G11313" s="7">
        <v>-10.2527529232979</v>
      </c>
      <c r="H11313" s="6">
        <v>-13.344838603873701</v>
      </c>
      <c r="I11313" s="5">
        <v>134064074.44869301</v>
      </c>
      <c r="J11313" s="4">
        <v>138731584</v>
      </c>
      <c r="K11313" s="3">
        <v>-11.453077553452401</v>
      </c>
      <c r="L11313" s="2">
        <v>-11.4427548706248</v>
      </c>
    </row>
    <row r="11314" spans="1:12" hidden="1" x14ac:dyDescent="0.2">
      <c r="A11314" s="12" t="s">
        <v>81</v>
      </c>
      <c r="B11314" s="12" t="s">
        <v>56</v>
      </c>
      <c r="C11314" s="62">
        <v>2013</v>
      </c>
      <c r="D11314" s="10" t="s">
        <v>45</v>
      </c>
      <c r="E11314" s="9">
        <v>76985593.0234074</v>
      </c>
      <c r="F11314" s="8">
        <v>74992174</v>
      </c>
      <c r="G11314" s="7">
        <v>14.4556353675066</v>
      </c>
      <c r="H11314" s="6">
        <v>12.1809077489494</v>
      </c>
      <c r="I11314" s="5">
        <v>141593481.41341701</v>
      </c>
      <c r="J11314" s="4">
        <v>141786479</v>
      </c>
      <c r="K11314" s="3">
        <v>-11.382974321277199</v>
      </c>
      <c r="L11314" s="2">
        <v>-10.166335288432499</v>
      </c>
    </row>
    <row r="11315" spans="1:12" hidden="1" x14ac:dyDescent="0.2">
      <c r="A11315" s="12" t="s">
        <v>81</v>
      </c>
      <c r="B11315" s="12" t="s">
        <v>56</v>
      </c>
      <c r="C11315" s="62">
        <v>2013</v>
      </c>
      <c r="D11315" s="10" t="s">
        <v>46</v>
      </c>
      <c r="E11315" s="9">
        <v>60512932.479012601</v>
      </c>
      <c r="F11315" s="8">
        <v>60908701</v>
      </c>
      <c r="G11315" s="7">
        <v>-16.4200190806521</v>
      </c>
      <c r="H11315" s="6">
        <v>-11.126062205554099</v>
      </c>
      <c r="I11315" s="5">
        <v>158170583.09298399</v>
      </c>
      <c r="J11315" s="4">
        <v>149996062</v>
      </c>
      <c r="K11315" s="3">
        <v>-3.2326246011359299</v>
      </c>
      <c r="L11315" s="2">
        <v>-2.1091119439625499</v>
      </c>
    </row>
    <row r="11316" spans="1:12" hidden="1" x14ac:dyDescent="0.2">
      <c r="A11316" s="12" t="s">
        <v>81</v>
      </c>
      <c r="B11316" s="12" t="s">
        <v>56</v>
      </c>
      <c r="C11316" s="62">
        <v>2014</v>
      </c>
      <c r="D11316" s="10" t="s">
        <v>34</v>
      </c>
      <c r="E11316" s="9">
        <v>80340455.779030398</v>
      </c>
      <c r="F11316" s="8">
        <v>80462872</v>
      </c>
      <c r="G11316" s="7">
        <v>-1.58157019970858</v>
      </c>
      <c r="H11316" s="6">
        <v>-1.0910997988247999</v>
      </c>
      <c r="I11316" s="5">
        <v>110549803.23368201</v>
      </c>
      <c r="J11316" s="4">
        <v>109468702</v>
      </c>
      <c r="K11316" s="3">
        <v>-26.943638170664201</v>
      </c>
      <c r="L11316" s="2">
        <v>-28.231934689565001</v>
      </c>
    </row>
    <row r="11317" spans="1:12" hidden="1" x14ac:dyDescent="0.2">
      <c r="A11317" s="12" t="s">
        <v>81</v>
      </c>
      <c r="B11317" s="12" t="s">
        <v>56</v>
      </c>
      <c r="C11317" s="62">
        <v>2014</v>
      </c>
      <c r="D11317" s="10" t="s">
        <v>36</v>
      </c>
      <c r="E11317" s="9">
        <v>62413804.285071999</v>
      </c>
      <c r="F11317" s="8">
        <v>60466655</v>
      </c>
      <c r="G11317" s="7">
        <v>-3.88420685491795</v>
      </c>
      <c r="H11317" s="6">
        <v>-3.8842068549182298</v>
      </c>
      <c r="I11317" s="5">
        <v>136263370.25302199</v>
      </c>
      <c r="J11317" s="4">
        <v>134085953</v>
      </c>
      <c r="K11317" s="3">
        <v>8.7875444375928407</v>
      </c>
      <c r="L11317" s="2">
        <v>8.7875444375928904</v>
      </c>
    </row>
    <row r="11318" spans="1:12" hidden="1" x14ac:dyDescent="0.2">
      <c r="A11318" s="12" t="s">
        <v>81</v>
      </c>
      <c r="B11318" s="12" t="s">
        <v>56</v>
      </c>
      <c r="C11318" s="62">
        <v>2014</v>
      </c>
      <c r="D11318" s="10" t="s">
        <v>37</v>
      </c>
      <c r="E11318" s="9">
        <v>81867921.681509599</v>
      </c>
      <c r="F11318" s="8">
        <v>80925649</v>
      </c>
      <c r="G11318" s="7">
        <v>11.2698611310903</v>
      </c>
      <c r="H11318" s="6">
        <v>15.425927885796201</v>
      </c>
      <c r="I11318" s="5">
        <v>143647582.90855101</v>
      </c>
      <c r="J11318" s="4">
        <v>141596561</v>
      </c>
      <c r="K11318" s="3">
        <v>-11.3877222842251</v>
      </c>
      <c r="L11318" s="2">
        <v>-8.9458326501693506</v>
      </c>
    </row>
    <row r="11319" spans="1:12" hidden="1" x14ac:dyDescent="0.2">
      <c r="A11319" s="12" t="s">
        <v>81</v>
      </c>
      <c r="B11319" s="12" t="s">
        <v>56</v>
      </c>
      <c r="C11319" s="62">
        <v>2014</v>
      </c>
      <c r="D11319" s="10" t="s">
        <v>38</v>
      </c>
      <c r="E11319" s="9">
        <v>76252539.235403404</v>
      </c>
      <c r="F11319" s="8">
        <v>77624646</v>
      </c>
      <c r="G11319" s="7">
        <v>-20.050122922871999</v>
      </c>
      <c r="H11319" s="6">
        <v>-21.677265029664099</v>
      </c>
      <c r="I11319" s="5">
        <v>137411455.995828</v>
      </c>
      <c r="J11319" s="4">
        <v>141163655</v>
      </c>
      <c r="K11319" s="3">
        <v>-2.4094864872545201</v>
      </c>
      <c r="L11319" s="2">
        <v>-1.3209397898348401</v>
      </c>
    </row>
    <row r="11320" spans="1:12" hidden="1" x14ac:dyDescent="0.2">
      <c r="A11320" s="12" t="s">
        <v>81</v>
      </c>
      <c r="B11320" s="12" t="s">
        <v>56</v>
      </c>
      <c r="C11320" s="62">
        <v>2014</v>
      </c>
      <c r="D11320" s="10" t="s">
        <v>39</v>
      </c>
      <c r="E11320" s="9">
        <v>79755847.842435703</v>
      </c>
      <c r="F11320" s="8">
        <v>78822562</v>
      </c>
      <c r="G11320" s="7">
        <v>-12.677214531053799</v>
      </c>
      <c r="H11320" s="6">
        <v>-13.0678133607428</v>
      </c>
      <c r="I11320" s="5">
        <v>125199913.038702</v>
      </c>
      <c r="J11320" s="4">
        <v>126979006</v>
      </c>
      <c r="K11320" s="3">
        <v>-0.35763321060476899</v>
      </c>
      <c r="L11320" s="2">
        <v>1.6892113284846499</v>
      </c>
    </row>
    <row r="11321" spans="1:12" hidden="1" x14ac:dyDescent="0.2">
      <c r="A11321" s="12" t="s">
        <v>81</v>
      </c>
      <c r="B11321" s="12" t="s">
        <v>56</v>
      </c>
      <c r="C11321" s="62">
        <v>2014</v>
      </c>
      <c r="D11321" s="10" t="s">
        <v>40</v>
      </c>
      <c r="E11321" s="9">
        <v>81421734.000222296</v>
      </c>
      <c r="F11321" s="8">
        <v>80315643</v>
      </c>
      <c r="G11321" s="7">
        <v>-8.0915982860515197</v>
      </c>
      <c r="H11321" s="6">
        <v>-6.3787756537760796</v>
      </c>
      <c r="I11321" s="5">
        <v>138972376.16270801</v>
      </c>
      <c r="J11321" s="4">
        <v>132042409</v>
      </c>
      <c r="K11321" s="3">
        <v>-0.660564854133316</v>
      </c>
      <c r="L11321" s="2">
        <v>-4.6450627065346497</v>
      </c>
    </row>
    <row r="11322" spans="1:12" hidden="1" x14ac:dyDescent="0.2">
      <c r="A11322" s="12" t="s">
        <v>81</v>
      </c>
      <c r="B11322" s="12" t="s">
        <v>56</v>
      </c>
      <c r="C11322" s="62">
        <v>2014</v>
      </c>
      <c r="D11322" s="10" t="s">
        <v>41</v>
      </c>
      <c r="E11322" s="9">
        <v>72575457.997497901</v>
      </c>
      <c r="F11322" s="8">
        <v>73883366</v>
      </c>
      <c r="G11322" s="7">
        <v>-2.3980621168732901</v>
      </c>
      <c r="H11322" s="6">
        <v>-5.7607675407726804</v>
      </c>
      <c r="I11322" s="5">
        <v>145071764.018042</v>
      </c>
      <c r="J11322" s="4">
        <v>150150278</v>
      </c>
      <c r="K11322" s="3">
        <v>5.8595746561853401</v>
      </c>
      <c r="L11322" s="2">
        <v>5.8719156250553599</v>
      </c>
    </row>
    <row r="11323" spans="1:12" hidden="1" x14ac:dyDescent="0.2">
      <c r="A11323" s="12" t="s">
        <v>81</v>
      </c>
      <c r="B11323" s="12" t="s">
        <v>56</v>
      </c>
      <c r="C11323" s="62">
        <v>2014</v>
      </c>
      <c r="D11323" s="10" t="s">
        <v>42</v>
      </c>
      <c r="E11323" s="9">
        <v>77270535.830473095</v>
      </c>
      <c r="F11323" s="8">
        <v>73732529</v>
      </c>
      <c r="G11323" s="7">
        <v>13.263458351811099</v>
      </c>
      <c r="H11323" s="6">
        <v>10.950315164529499</v>
      </c>
      <c r="I11323" s="5">
        <v>113934720.19383299</v>
      </c>
      <c r="J11323" s="4">
        <v>111477412</v>
      </c>
      <c r="K11323" s="3">
        <v>-4.5586622398898298</v>
      </c>
      <c r="L11323" s="2">
        <v>-6.7442223408553303</v>
      </c>
    </row>
    <row r="11324" spans="1:12" hidden="1" x14ac:dyDescent="0.2">
      <c r="A11324" s="12" t="s">
        <v>81</v>
      </c>
      <c r="B11324" s="12" t="s">
        <v>56</v>
      </c>
      <c r="C11324" s="62">
        <v>2014</v>
      </c>
      <c r="D11324" s="10" t="s">
        <v>43</v>
      </c>
      <c r="E11324" s="9">
        <v>82953430.890822902</v>
      </c>
      <c r="F11324" s="8">
        <v>85526301</v>
      </c>
      <c r="G11324" s="7">
        <v>-8.4920012017067705</v>
      </c>
      <c r="H11324" s="6">
        <v>-6.4301256956066304</v>
      </c>
      <c r="I11324" s="5">
        <v>136481122.942801</v>
      </c>
      <c r="J11324" s="4">
        <v>137068408</v>
      </c>
      <c r="K11324" s="3">
        <v>10.045620722836899</v>
      </c>
      <c r="L11324" s="2">
        <v>14.524259430848501</v>
      </c>
    </row>
    <row r="11325" spans="1:12" hidden="1" x14ac:dyDescent="0.2">
      <c r="A11325" s="12" t="s">
        <v>81</v>
      </c>
      <c r="B11325" s="12" t="s">
        <v>56</v>
      </c>
      <c r="C11325" s="62">
        <v>2014</v>
      </c>
      <c r="D11325" s="10" t="s">
        <v>44</v>
      </c>
      <c r="E11325" s="9">
        <v>94283109.190429196</v>
      </c>
      <c r="F11325" s="8">
        <v>95834280</v>
      </c>
      <c r="G11325" s="7">
        <v>38.947166862510102</v>
      </c>
      <c r="H11325" s="6">
        <v>38.718372722472502</v>
      </c>
      <c r="I11325" s="5">
        <v>158113083.44642499</v>
      </c>
      <c r="J11325" s="4">
        <v>160903978</v>
      </c>
      <c r="K11325" s="3">
        <v>17.938444058654699</v>
      </c>
      <c r="L11325" s="2">
        <v>15.982225071401199</v>
      </c>
    </row>
    <row r="11326" spans="1:12" hidden="1" x14ac:dyDescent="0.2">
      <c r="A11326" s="12" t="s">
        <v>81</v>
      </c>
      <c r="B11326" s="12" t="s">
        <v>56</v>
      </c>
      <c r="C11326" s="62">
        <v>2014</v>
      </c>
      <c r="D11326" s="10" t="s">
        <v>45</v>
      </c>
      <c r="E11326" s="9">
        <v>79135819.055768803</v>
      </c>
      <c r="F11326" s="8">
        <v>75512406</v>
      </c>
      <c r="G11326" s="7">
        <v>2.7930239255384199</v>
      </c>
      <c r="H11326" s="6">
        <v>0.69371505352011598</v>
      </c>
      <c r="I11326" s="5">
        <v>144259814.280846</v>
      </c>
      <c r="J11326" s="4">
        <v>141148464</v>
      </c>
      <c r="K11326" s="3">
        <v>1.8830901259105</v>
      </c>
      <c r="L11326" s="2">
        <v>-0.44998296346719902</v>
      </c>
    </row>
    <row r="11327" spans="1:12" hidden="1" x14ac:dyDescent="0.2">
      <c r="A11327" s="12" t="s">
        <v>81</v>
      </c>
      <c r="B11327" s="12" t="s">
        <v>56</v>
      </c>
      <c r="C11327" s="62">
        <v>2014</v>
      </c>
      <c r="D11327" s="10" t="s">
        <v>46</v>
      </c>
      <c r="E11327" s="9">
        <v>67591750.537166297</v>
      </c>
      <c r="F11327" s="8">
        <v>71725489</v>
      </c>
      <c r="G11327" s="7">
        <v>11.698025146292199</v>
      </c>
      <c r="H11327" s="6">
        <v>17.7590193558717</v>
      </c>
      <c r="I11327" s="5">
        <v>140504943.856581</v>
      </c>
      <c r="J11327" s="4">
        <v>147213701</v>
      </c>
      <c r="K11327" s="3">
        <v>-11.168726125273199</v>
      </c>
      <c r="L11327" s="2">
        <v>-1.8549560321123599</v>
      </c>
    </row>
    <row r="11328" spans="1:12" hidden="1" x14ac:dyDescent="0.2">
      <c r="A11328" s="12" t="s">
        <v>81</v>
      </c>
      <c r="B11328" s="12" t="s">
        <v>56</v>
      </c>
      <c r="C11328" s="62">
        <v>2015</v>
      </c>
      <c r="D11328" s="10" t="s">
        <v>34</v>
      </c>
      <c r="E11328" s="9">
        <v>85761180.045255899</v>
      </c>
      <c r="F11328" s="8">
        <v>83229343</v>
      </c>
      <c r="G11328" s="7">
        <v>6.7471913292784098</v>
      </c>
      <c r="H11328" s="6">
        <v>3.4381956935367599</v>
      </c>
      <c r="I11328" s="5">
        <v>142787945.46568</v>
      </c>
      <c r="J11328" s="4">
        <v>143688813</v>
      </c>
      <c r="K11328" s="3">
        <v>29.161645963179598</v>
      </c>
      <c r="L11328" s="2">
        <v>31.260177909115999</v>
      </c>
    </row>
    <row r="11329" spans="1:12" hidden="1" x14ac:dyDescent="0.2">
      <c r="A11329" s="12" t="s">
        <v>81</v>
      </c>
      <c r="B11329" s="12" t="s">
        <v>56</v>
      </c>
      <c r="C11329" s="62">
        <v>2015</v>
      </c>
      <c r="D11329" s="10" t="s">
        <v>36</v>
      </c>
      <c r="E11329" s="9">
        <v>71730027.352034196</v>
      </c>
      <c r="F11329" s="8">
        <v>69492236</v>
      </c>
      <c r="G11329" s="7">
        <v>14.926542571272901</v>
      </c>
      <c r="H11329" s="6">
        <v>14.9265425712734</v>
      </c>
      <c r="I11329" s="5">
        <v>126879067.004599</v>
      </c>
      <c r="J11329" s="4">
        <v>124851606</v>
      </c>
      <c r="K11329" s="3">
        <v>-6.8868862049996498</v>
      </c>
      <c r="L11329" s="2">
        <v>-6.8868862050001596</v>
      </c>
    </row>
    <row r="11330" spans="1:12" hidden="1" x14ac:dyDescent="0.2">
      <c r="A11330" s="12" t="s">
        <v>81</v>
      </c>
      <c r="B11330" s="12" t="s">
        <v>56</v>
      </c>
      <c r="C11330" s="62">
        <v>2015</v>
      </c>
      <c r="D11330" s="10" t="s">
        <v>37</v>
      </c>
      <c r="E11330" s="9">
        <v>97505406.018284395</v>
      </c>
      <c r="F11330" s="8">
        <v>100391562</v>
      </c>
      <c r="G11330" s="7">
        <v>19.100868833105601</v>
      </c>
      <c r="H11330" s="6">
        <v>24.0540709163791</v>
      </c>
      <c r="I11330" s="5">
        <v>139110781.86763299</v>
      </c>
      <c r="J11330" s="4">
        <v>136981337</v>
      </c>
      <c r="K11330" s="3">
        <v>-3.1582856801748198</v>
      </c>
      <c r="L11330" s="2">
        <v>-3.25941814363697</v>
      </c>
    </row>
    <row r="11331" spans="1:12" hidden="1" x14ac:dyDescent="0.2">
      <c r="A11331" s="12" t="s">
        <v>81</v>
      </c>
      <c r="B11331" s="12" t="s">
        <v>56</v>
      </c>
      <c r="C11331" s="62">
        <v>2015</v>
      </c>
      <c r="D11331" s="10" t="s">
        <v>38</v>
      </c>
      <c r="E11331" s="9">
        <v>73713898.204419196</v>
      </c>
      <c r="F11331" s="8">
        <v>73504993</v>
      </c>
      <c r="G11331" s="7">
        <v>-3.3292544175440901</v>
      </c>
      <c r="H11331" s="6">
        <v>-5.3071456197043299</v>
      </c>
      <c r="I11331" s="5">
        <v>142565626.41813701</v>
      </c>
      <c r="J11331" s="4">
        <v>144626077</v>
      </c>
      <c r="K11331" s="3">
        <v>3.7509029978297401</v>
      </c>
      <c r="L11331" s="2">
        <v>2.4527715721160699</v>
      </c>
    </row>
    <row r="11332" spans="1:12" hidden="1" x14ac:dyDescent="0.2">
      <c r="A11332" s="12" t="s">
        <v>81</v>
      </c>
      <c r="B11332" s="12" t="s">
        <v>56</v>
      </c>
      <c r="C11332" s="62">
        <v>2015</v>
      </c>
      <c r="D11332" s="10" t="s">
        <v>39</v>
      </c>
      <c r="E11332" s="9">
        <v>83482827.395201594</v>
      </c>
      <c r="F11332" s="8">
        <v>78805135</v>
      </c>
      <c r="G11332" s="7">
        <v>4.6729859359389403</v>
      </c>
      <c r="H11332" s="6">
        <v>-2.2109151945603998E-2</v>
      </c>
      <c r="I11332" s="5">
        <v>158782520.06816199</v>
      </c>
      <c r="J11332" s="4">
        <v>152751892</v>
      </c>
      <c r="K11332" s="3">
        <v>26.823187184705901</v>
      </c>
      <c r="L11332" s="2">
        <v>20.296966255980902</v>
      </c>
    </row>
    <row r="11333" spans="1:12" hidden="1" x14ac:dyDescent="0.2">
      <c r="A11333" s="12" t="s">
        <v>81</v>
      </c>
      <c r="B11333" s="12" t="s">
        <v>56</v>
      </c>
      <c r="C11333" s="62">
        <v>2015</v>
      </c>
      <c r="D11333" s="10" t="s">
        <v>40</v>
      </c>
      <c r="E11333" s="9">
        <v>83469209.425685704</v>
      </c>
      <c r="F11333" s="8">
        <v>87335376</v>
      </c>
      <c r="G11333" s="7">
        <v>2.5146546565292001</v>
      </c>
      <c r="H11333" s="6">
        <v>8.7401815359929405</v>
      </c>
      <c r="I11333" s="5">
        <v>152521671.95477599</v>
      </c>
      <c r="J11333" s="4">
        <v>154970012</v>
      </c>
      <c r="K11333" s="3">
        <v>9.7496323846434993</v>
      </c>
      <c r="L11333" s="2">
        <v>17.363817559553901</v>
      </c>
    </row>
    <row r="11334" spans="1:12" hidden="1" x14ac:dyDescent="0.2">
      <c r="A11334" s="12" t="s">
        <v>81</v>
      </c>
      <c r="B11334" s="12" t="s">
        <v>56</v>
      </c>
      <c r="C11334" s="62">
        <v>2015</v>
      </c>
      <c r="D11334" s="10" t="s">
        <v>41</v>
      </c>
      <c r="E11334" s="9">
        <v>77634939.838091403</v>
      </c>
      <c r="F11334" s="8">
        <v>78903887</v>
      </c>
      <c r="G11334" s="7">
        <v>6.9713398718998603</v>
      </c>
      <c r="H11334" s="6">
        <v>6.7951979881371498</v>
      </c>
      <c r="I11334" s="5">
        <v>129103032.418516</v>
      </c>
      <c r="J11334" s="4">
        <v>131406163</v>
      </c>
      <c r="K11334" s="3">
        <v>-11.007470480292801</v>
      </c>
      <c r="L11334" s="2">
        <v>-12.483569960489801</v>
      </c>
    </row>
    <row r="11335" spans="1:12" hidden="1" x14ac:dyDescent="0.2">
      <c r="A11335" s="12" t="s">
        <v>81</v>
      </c>
      <c r="B11335" s="12" t="s">
        <v>56</v>
      </c>
      <c r="C11335" s="62">
        <v>2015</v>
      </c>
      <c r="D11335" s="10" t="s">
        <v>42</v>
      </c>
      <c r="E11335" s="9">
        <v>79609286.487675399</v>
      </c>
      <c r="F11335" s="8">
        <v>80270112</v>
      </c>
      <c r="G11335" s="7">
        <v>3.02670433440941</v>
      </c>
      <c r="H11335" s="6">
        <v>8.8666197791750694</v>
      </c>
      <c r="I11335" s="5">
        <v>160425260.862055</v>
      </c>
      <c r="J11335" s="4">
        <v>154821392</v>
      </c>
      <c r="K11335" s="3">
        <v>40.804541924647197</v>
      </c>
      <c r="L11335" s="2">
        <v>38.881401373042301</v>
      </c>
    </row>
    <row r="11336" spans="1:12" hidden="1" x14ac:dyDescent="0.2">
      <c r="A11336" s="12" t="s">
        <v>81</v>
      </c>
      <c r="B11336" s="12" t="s">
        <v>56</v>
      </c>
      <c r="C11336" s="62">
        <v>2015</v>
      </c>
      <c r="D11336" s="10" t="s">
        <v>43</v>
      </c>
      <c r="E11336" s="9">
        <v>88390413.545209005</v>
      </c>
      <c r="F11336" s="8">
        <v>91138489</v>
      </c>
      <c r="G11336" s="7">
        <v>6.5542589329931999</v>
      </c>
      <c r="H11336" s="6">
        <v>6.5619440270192397</v>
      </c>
      <c r="I11336" s="5">
        <v>134008466.62241299</v>
      </c>
      <c r="J11336" s="4">
        <v>139275649</v>
      </c>
      <c r="K11336" s="3">
        <v>-1.8117203808649001</v>
      </c>
      <c r="L11336" s="2">
        <v>1.61032073853224</v>
      </c>
    </row>
    <row r="11337" spans="1:12" hidden="1" x14ac:dyDescent="0.2">
      <c r="A11337" s="12" t="s">
        <v>81</v>
      </c>
      <c r="B11337" s="12" t="s">
        <v>56</v>
      </c>
      <c r="C11337" s="62">
        <v>2015</v>
      </c>
      <c r="D11337" s="10" t="s">
        <v>44</v>
      </c>
      <c r="E11337" s="9">
        <v>84041200.502305999</v>
      </c>
      <c r="F11337" s="8">
        <v>80835659</v>
      </c>
      <c r="G11337" s="7">
        <v>-10.8629305673798</v>
      </c>
      <c r="H11337" s="6">
        <v>-15.6505803560062</v>
      </c>
      <c r="I11337" s="5">
        <v>133133194.462936</v>
      </c>
      <c r="J11337" s="4">
        <v>132733250</v>
      </c>
      <c r="K11337" s="3">
        <v>-15.7987488694781</v>
      </c>
      <c r="L11337" s="2">
        <v>-17.507788402844799</v>
      </c>
    </row>
    <row r="11338" spans="1:12" hidden="1" x14ac:dyDescent="0.2">
      <c r="A11338" s="12" t="s">
        <v>81</v>
      </c>
      <c r="B11338" s="12" t="s">
        <v>56</v>
      </c>
      <c r="C11338" s="62">
        <v>2015</v>
      </c>
      <c r="D11338" s="10" t="s">
        <v>45</v>
      </c>
      <c r="E11338" s="9">
        <v>84349260.627692595</v>
      </c>
      <c r="F11338" s="8">
        <v>85049432</v>
      </c>
      <c r="G11338" s="7">
        <v>6.5879669081958498</v>
      </c>
      <c r="H11338" s="6">
        <v>12.629747223257599</v>
      </c>
      <c r="I11338" s="5">
        <v>176087613.79157799</v>
      </c>
      <c r="J11338" s="4">
        <v>169936638</v>
      </c>
      <c r="K11338" s="3">
        <v>22.062831336223301</v>
      </c>
      <c r="L11338" s="2">
        <v>20.395669342884201</v>
      </c>
    </row>
    <row r="11339" spans="1:12" hidden="1" x14ac:dyDescent="0.2">
      <c r="A11339" s="12" t="s">
        <v>81</v>
      </c>
      <c r="B11339" s="12" t="s">
        <v>56</v>
      </c>
      <c r="C11339" s="62">
        <v>2015</v>
      </c>
      <c r="D11339" s="10" t="s">
        <v>46</v>
      </c>
      <c r="E11339" s="9">
        <v>70426702.123719096</v>
      </c>
      <c r="F11339" s="8">
        <v>73621890</v>
      </c>
      <c r="G11339" s="7">
        <v>4.1942272008385997</v>
      </c>
      <c r="H11339" s="6">
        <v>2.6439708204708099</v>
      </c>
      <c r="I11339" s="5">
        <v>124988608.977208</v>
      </c>
      <c r="J11339" s="4">
        <v>129198337</v>
      </c>
      <c r="K11339" s="3">
        <v>-11.043266132479401</v>
      </c>
      <c r="L11339" s="2">
        <v>-12.2375593288019</v>
      </c>
    </row>
    <row r="11340" spans="1:12" hidden="1" x14ac:dyDescent="0.2">
      <c r="A11340" s="12" t="s">
        <v>81</v>
      </c>
      <c r="B11340" s="12" t="s">
        <v>56</v>
      </c>
      <c r="C11340" s="62">
        <v>2016</v>
      </c>
      <c r="D11340" s="10" t="s">
        <v>34</v>
      </c>
      <c r="E11340" s="9">
        <v>92150001.679785103</v>
      </c>
      <c r="F11340" s="8">
        <v>89682564</v>
      </c>
      <c r="G11340" s="7">
        <v>7.44954958777135</v>
      </c>
      <c r="H11340" s="6">
        <v>7.7535407194071002</v>
      </c>
      <c r="I11340" s="5">
        <v>126979016.700225</v>
      </c>
      <c r="J11340" s="4">
        <v>123529864</v>
      </c>
      <c r="K11340" s="3">
        <v>-11.071613023001801</v>
      </c>
      <c r="L11340" s="2">
        <v>-14.029588371643101</v>
      </c>
    </row>
    <row r="11341" spans="1:12" hidden="1" x14ac:dyDescent="0.2">
      <c r="A11341" s="12" t="s">
        <v>81</v>
      </c>
      <c r="B11341" s="12" t="s">
        <v>56</v>
      </c>
      <c r="C11341" s="62">
        <v>2016</v>
      </c>
      <c r="D11341" s="10" t="s">
        <v>36</v>
      </c>
      <c r="E11341" s="9">
        <v>75646893.474670902</v>
      </c>
      <c r="F11341" s="8">
        <v>85361251</v>
      </c>
      <c r="G11341" s="7">
        <v>5.4605668884157001</v>
      </c>
      <c r="H11341" s="6">
        <v>22.835666131105601</v>
      </c>
      <c r="I11341" s="5">
        <v>127452488.787881</v>
      </c>
      <c r="J11341" s="4">
        <v>133393505</v>
      </c>
      <c r="K11341" s="3">
        <v>0.45194356864337598</v>
      </c>
      <c r="L11341" s="2">
        <v>6.8416412681147296</v>
      </c>
    </row>
    <row r="11342" spans="1:12" hidden="1" x14ac:dyDescent="0.2">
      <c r="A11342" s="12" t="s">
        <v>81</v>
      </c>
      <c r="B11342" s="12" t="s">
        <v>56</v>
      </c>
      <c r="C11342" s="62">
        <v>2016</v>
      </c>
      <c r="D11342" s="10" t="s">
        <v>37</v>
      </c>
      <c r="E11342" s="9">
        <v>89172761.148950204</v>
      </c>
      <c r="F11342" s="8">
        <v>86844851</v>
      </c>
      <c r="G11342" s="7">
        <v>-8.5458285951566992</v>
      </c>
      <c r="H11342" s="6">
        <v>-13.4938741166314</v>
      </c>
      <c r="I11342" s="5">
        <v>141242955.94228899</v>
      </c>
      <c r="J11342" s="4">
        <v>140648607</v>
      </c>
      <c r="K11342" s="3">
        <v>1.5327166205455001</v>
      </c>
      <c r="L11342" s="2">
        <v>2.6772041216096598</v>
      </c>
    </row>
    <row r="11343" spans="1:12" hidden="1" x14ac:dyDescent="0.2">
      <c r="A11343" s="12" t="s">
        <v>81</v>
      </c>
      <c r="B11343" s="12" t="s">
        <v>56</v>
      </c>
      <c r="C11343" s="62">
        <v>2016</v>
      </c>
      <c r="D11343" s="10" t="s">
        <v>38</v>
      </c>
      <c r="E11343" s="9">
        <v>73436572.671946198</v>
      </c>
      <c r="F11343" s="8">
        <v>74792113</v>
      </c>
      <c r="G11343" s="7">
        <v>-0.37621878536926401</v>
      </c>
      <c r="H11343" s="6">
        <v>1.7510647201884699</v>
      </c>
      <c r="I11343" s="5">
        <v>126597010.63107701</v>
      </c>
      <c r="J11343" s="4">
        <v>131771705</v>
      </c>
      <c r="K11343" s="3">
        <v>-11.200887751318801</v>
      </c>
      <c r="L11343" s="2">
        <v>-8.8880043396323405</v>
      </c>
    </row>
    <row r="11344" spans="1:12" hidden="1" x14ac:dyDescent="0.2">
      <c r="A11344" s="12" t="s">
        <v>81</v>
      </c>
      <c r="B11344" s="12" t="s">
        <v>56</v>
      </c>
      <c r="C11344" s="62">
        <v>2016</v>
      </c>
      <c r="D11344" s="10" t="s">
        <v>39</v>
      </c>
      <c r="E11344" s="9">
        <v>102428700.98903</v>
      </c>
      <c r="F11344" s="8">
        <v>103186701</v>
      </c>
      <c r="G11344" s="7">
        <v>22.694336290432599</v>
      </c>
      <c r="H11344" s="6">
        <v>30.939057461166701</v>
      </c>
      <c r="I11344" s="5">
        <v>136147621.14025199</v>
      </c>
      <c r="J11344" s="4">
        <v>132589453</v>
      </c>
      <c r="K11344" s="3">
        <v>-14.255283842449</v>
      </c>
      <c r="L11344" s="2">
        <v>-13.1994692412713</v>
      </c>
    </row>
    <row r="11345" spans="1:12" hidden="1" x14ac:dyDescent="0.2">
      <c r="A11345" s="12" t="s">
        <v>81</v>
      </c>
      <c r="B11345" s="12" t="s">
        <v>56</v>
      </c>
      <c r="C11345" s="62">
        <v>2016</v>
      </c>
      <c r="D11345" s="10" t="s">
        <v>40</v>
      </c>
      <c r="E11345" s="9">
        <v>81387697.592203707</v>
      </c>
      <c r="F11345" s="8">
        <v>83420893</v>
      </c>
      <c r="G11345" s="7">
        <v>-2.4937481111944702</v>
      </c>
      <c r="H11345" s="6">
        <v>-4.4821276088626396</v>
      </c>
      <c r="I11345" s="5">
        <v>127670744.675044</v>
      </c>
      <c r="J11345" s="4">
        <v>132561375</v>
      </c>
      <c r="K11345" s="3">
        <v>-16.2933745488317</v>
      </c>
      <c r="L11345" s="2">
        <v>-14.4599827481461</v>
      </c>
    </row>
    <row r="11346" spans="1:12" hidden="1" x14ac:dyDescent="0.2">
      <c r="A11346" s="12" t="s">
        <v>81</v>
      </c>
      <c r="B11346" s="12" t="s">
        <v>56</v>
      </c>
      <c r="C11346" s="62">
        <v>2016</v>
      </c>
      <c r="D11346" s="10" t="s">
        <v>41</v>
      </c>
      <c r="E11346" s="9">
        <v>88774336.888338193</v>
      </c>
      <c r="F11346" s="8">
        <v>85241922</v>
      </c>
      <c r="G11346" s="7">
        <v>14.3484326431863</v>
      </c>
      <c r="H11346" s="6">
        <v>8.0326017398864007</v>
      </c>
      <c r="I11346" s="5">
        <v>157531089.716364</v>
      </c>
      <c r="J11346" s="4">
        <v>152856326</v>
      </c>
      <c r="K11346" s="3">
        <v>22.0196665913254</v>
      </c>
      <c r="L11346" s="2">
        <v>16.3235593447775</v>
      </c>
    </row>
    <row r="11347" spans="1:12" hidden="1" x14ac:dyDescent="0.2">
      <c r="A11347" s="12" t="s">
        <v>81</v>
      </c>
      <c r="B11347" s="12" t="s">
        <v>56</v>
      </c>
      <c r="C11347" s="62">
        <v>2016</v>
      </c>
      <c r="D11347" s="10" t="s">
        <v>42</v>
      </c>
      <c r="E11347" s="9">
        <v>80769185.908824205</v>
      </c>
      <c r="F11347" s="8">
        <v>83280659</v>
      </c>
      <c r="G11347" s="7">
        <v>1.45699009791826</v>
      </c>
      <c r="H11347" s="6">
        <v>3.7505204926087599</v>
      </c>
      <c r="I11347" s="5">
        <v>113962544.813951</v>
      </c>
      <c r="J11347" s="4">
        <v>118446778</v>
      </c>
      <c r="K11347" s="3">
        <v>-28.962219415093202</v>
      </c>
      <c r="L11347" s="2">
        <v>-23.4945659189009</v>
      </c>
    </row>
    <row r="11348" spans="1:12" hidden="1" x14ac:dyDescent="0.2">
      <c r="A11348" s="12" t="s">
        <v>81</v>
      </c>
      <c r="B11348" s="12" t="s">
        <v>56</v>
      </c>
      <c r="C11348" s="62">
        <v>2016</v>
      </c>
      <c r="D11348" s="10" t="s">
        <v>43</v>
      </c>
      <c r="E11348" s="9">
        <v>84339394.119346201</v>
      </c>
      <c r="F11348" s="8">
        <v>83821109</v>
      </c>
      <c r="G11348" s="7">
        <v>-4.5830981702453801</v>
      </c>
      <c r="H11348" s="6">
        <v>-8.0288581479554804</v>
      </c>
      <c r="I11348" s="5">
        <v>132827110.22920901</v>
      </c>
      <c r="J11348" s="4">
        <v>131201311</v>
      </c>
      <c r="K11348" s="3">
        <v>-0.88155354880122805</v>
      </c>
      <c r="L11348" s="2">
        <v>-5.7973795548423501</v>
      </c>
    </row>
    <row r="11349" spans="1:12" hidden="1" x14ac:dyDescent="0.2">
      <c r="A11349" s="12" t="s">
        <v>81</v>
      </c>
      <c r="B11349" s="12" t="s">
        <v>56</v>
      </c>
      <c r="C11349" s="62">
        <v>2016</v>
      </c>
      <c r="D11349" s="10" t="s">
        <v>44</v>
      </c>
      <c r="E11349" s="9">
        <v>92598002.129897296</v>
      </c>
      <c r="F11349" s="8">
        <v>90360323</v>
      </c>
      <c r="G11349" s="7">
        <v>10.1816746743837</v>
      </c>
      <c r="H11349" s="6">
        <v>11.7827504814428</v>
      </c>
      <c r="I11349" s="5">
        <v>134517990.11717501</v>
      </c>
      <c r="J11349" s="4">
        <v>131027468</v>
      </c>
      <c r="K11349" s="3">
        <v>1.0401580611246699</v>
      </c>
      <c r="L11349" s="2">
        <v>-1.2851203447516</v>
      </c>
    </row>
    <row r="11350" spans="1:12" hidden="1" x14ac:dyDescent="0.2">
      <c r="A11350" s="12" t="s">
        <v>81</v>
      </c>
      <c r="B11350" s="12" t="s">
        <v>56</v>
      </c>
      <c r="C11350" s="62">
        <v>2016</v>
      </c>
      <c r="D11350" s="10" t="s">
        <v>45</v>
      </c>
      <c r="E11350" s="9">
        <v>83634833.194007993</v>
      </c>
      <c r="F11350" s="8">
        <v>86235412</v>
      </c>
      <c r="G11350" s="7">
        <v>-0.84698719155108504</v>
      </c>
      <c r="H11350" s="6">
        <v>1.3944596361325401</v>
      </c>
      <c r="I11350" s="5">
        <v>183639090.70400101</v>
      </c>
      <c r="J11350" s="4">
        <v>190864978</v>
      </c>
      <c r="K11350" s="3">
        <v>4.2884770540199098</v>
      </c>
      <c r="L11350" s="2">
        <v>12.3153783941518</v>
      </c>
    </row>
    <row r="11351" spans="1:12" hidden="1" x14ac:dyDescent="0.2">
      <c r="A11351" s="12" t="s">
        <v>81</v>
      </c>
      <c r="B11351" s="12" t="s">
        <v>56</v>
      </c>
      <c r="C11351" s="62">
        <v>2016</v>
      </c>
      <c r="D11351" s="10" t="s">
        <v>46</v>
      </c>
      <c r="E11351" s="9">
        <v>99509521.676210999</v>
      </c>
      <c r="F11351" s="8">
        <v>94943103</v>
      </c>
      <c r="G11351" s="7">
        <v>41.2951603234266</v>
      </c>
      <c r="H11351" s="6">
        <v>28.9604260363324</v>
      </c>
      <c r="I11351" s="5">
        <v>135924873.29588401</v>
      </c>
      <c r="J11351" s="4">
        <v>140458498</v>
      </c>
      <c r="K11351" s="3">
        <v>8.7498088091133805</v>
      </c>
      <c r="L11351" s="2">
        <v>8.7154070721513897</v>
      </c>
    </row>
    <row r="11352" spans="1:12" hidden="1" x14ac:dyDescent="0.2">
      <c r="A11352" s="12" t="s">
        <v>81</v>
      </c>
      <c r="B11352" s="12" t="s">
        <v>56</v>
      </c>
      <c r="C11352" s="62">
        <v>2017</v>
      </c>
      <c r="D11352" s="10" t="s">
        <v>34</v>
      </c>
      <c r="E11352" s="9">
        <v>94068346.399023607</v>
      </c>
      <c r="F11352" s="8">
        <v>95699824</v>
      </c>
      <c r="G11352" s="7">
        <v>2.0817630865646901</v>
      </c>
      <c r="H11352" s="6">
        <v>6.7095093311560596</v>
      </c>
      <c r="I11352" s="5">
        <v>117831206.138823</v>
      </c>
      <c r="J11352" s="4">
        <v>118641335</v>
      </c>
      <c r="K11352" s="3">
        <v>-7.2041907388512501</v>
      </c>
      <c r="L11352" s="2">
        <v>-3.9573661313186599</v>
      </c>
    </row>
    <row r="11353" spans="1:12" hidden="1" x14ac:dyDescent="0.2">
      <c r="A11353" s="12" t="s">
        <v>81</v>
      </c>
      <c r="B11353" s="12" t="s">
        <v>56</v>
      </c>
      <c r="C11353" s="62">
        <v>2017</v>
      </c>
      <c r="D11353" s="10" t="s">
        <v>36</v>
      </c>
      <c r="E11353" s="9">
        <v>85221232.048911303</v>
      </c>
      <c r="F11353" s="8">
        <v>82562550</v>
      </c>
      <c r="G11353" s="7">
        <v>12.656618314995599</v>
      </c>
      <c r="H11353" s="6">
        <v>-3.27865508906378</v>
      </c>
      <c r="I11353" s="5">
        <v>134386223.43044499</v>
      </c>
      <c r="J11353" s="4">
        <v>132238802</v>
      </c>
      <c r="K11353" s="3">
        <v>5.4402504874610802</v>
      </c>
      <c r="L11353" s="2">
        <v>-0.86563659902332302</v>
      </c>
    </row>
    <row r="11354" spans="1:12" hidden="1" x14ac:dyDescent="0.2">
      <c r="A11354" s="12" t="s">
        <v>81</v>
      </c>
      <c r="B11354" s="12" t="s">
        <v>56</v>
      </c>
      <c r="C11354" s="62">
        <v>2017</v>
      </c>
      <c r="D11354" s="10" t="s">
        <v>37</v>
      </c>
      <c r="E11354" s="9">
        <v>102459150.05398899</v>
      </c>
      <c r="F11354" s="8">
        <v>105495517</v>
      </c>
      <c r="G11354" s="7">
        <v>14.8996046930136</v>
      </c>
      <c r="H11354" s="6">
        <v>21.475845470677399</v>
      </c>
      <c r="I11354" s="5">
        <v>156589185.87417701</v>
      </c>
      <c r="J11354" s="4">
        <v>161262409</v>
      </c>
      <c r="K11354" s="3">
        <v>10.8651294002643</v>
      </c>
      <c r="L11354" s="2">
        <v>14.656243271574001</v>
      </c>
    </row>
    <row r="11355" spans="1:12" hidden="1" x14ac:dyDescent="0.2">
      <c r="A11355" s="12" t="s">
        <v>81</v>
      </c>
      <c r="B11355" s="12" t="s">
        <v>56</v>
      </c>
      <c r="C11355" s="62">
        <v>2017</v>
      </c>
      <c r="D11355" s="10" t="s">
        <v>38</v>
      </c>
      <c r="E11355" s="9">
        <v>91072921.689304307</v>
      </c>
      <c r="F11355" s="8">
        <v>85798827</v>
      </c>
      <c r="G11355" s="7">
        <v>24.0157572387572</v>
      </c>
      <c r="H11355" s="6">
        <v>14.7164100043543</v>
      </c>
      <c r="I11355" s="5">
        <v>146566462.51395899</v>
      </c>
      <c r="J11355" s="4">
        <v>141743853</v>
      </c>
      <c r="K11355" s="3">
        <v>15.7740311428648</v>
      </c>
      <c r="L11355" s="2">
        <v>7.5677460498822597</v>
      </c>
    </row>
    <row r="11356" spans="1:12" hidden="1" x14ac:dyDescent="0.2">
      <c r="A11356" s="12" t="s">
        <v>81</v>
      </c>
      <c r="B11356" s="12" t="s">
        <v>56</v>
      </c>
      <c r="C11356" s="62">
        <v>2017</v>
      </c>
      <c r="D11356" s="10" t="s">
        <v>39</v>
      </c>
      <c r="E11356" s="9">
        <v>125666970.100163</v>
      </c>
      <c r="F11356" s="8">
        <v>134256591</v>
      </c>
      <c r="G11356" s="7">
        <v>22.687263322437101</v>
      </c>
      <c r="H11356" s="6">
        <v>30.110362768550999</v>
      </c>
      <c r="I11356" s="5">
        <v>136738188.25495899</v>
      </c>
      <c r="J11356" s="4">
        <v>143931848</v>
      </c>
      <c r="K11356" s="3">
        <v>0.43376969039996499</v>
      </c>
      <c r="L11356" s="2">
        <v>8.5545228095932995</v>
      </c>
    </row>
    <row r="11357" spans="1:12" hidden="1" x14ac:dyDescent="0.2">
      <c r="A11357" s="12" t="s">
        <v>81</v>
      </c>
      <c r="B11357" s="12" t="s">
        <v>56</v>
      </c>
      <c r="C11357" s="62">
        <v>2017</v>
      </c>
      <c r="D11357" s="10" t="s">
        <v>40</v>
      </c>
      <c r="E11357" s="9">
        <v>100587380.38898</v>
      </c>
      <c r="F11357" s="8">
        <v>97799778</v>
      </c>
      <c r="G11357" s="7">
        <v>23.5903992431105</v>
      </c>
      <c r="H11357" s="6">
        <v>17.236551279785498</v>
      </c>
      <c r="I11357" s="5">
        <v>138674928.80837601</v>
      </c>
      <c r="J11357" s="4">
        <v>134863462</v>
      </c>
      <c r="K11357" s="3">
        <v>8.6191900590386599</v>
      </c>
      <c r="L11357" s="2">
        <v>1.7366197355753099</v>
      </c>
    </row>
    <row r="11358" spans="1:12" hidden="1" x14ac:dyDescent="0.2">
      <c r="A11358" s="12" t="s">
        <v>81</v>
      </c>
      <c r="B11358" s="12" t="s">
        <v>56</v>
      </c>
      <c r="C11358" s="62">
        <v>2017</v>
      </c>
      <c r="D11358" s="10" t="s">
        <v>41</v>
      </c>
      <c r="E11358" s="9">
        <v>86742042.106256396</v>
      </c>
      <c r="F11358" s="8">
        <v>84636947</v>
      </c>
      <c r="G11358" s="7">
        <v>-2.2892818502694601</v>
      </c>
      <c r="H11358" s="6">
        <v>-0.70971534405336301</v>
      </c>
      <c r="I11358" s="5">
        <v>155907563.81476301</v>
      </c>
      <c r="J11358" s="4">
        <v>151890105</v>
      </c>
      <c r="K11358" s="3">
        <v>-1.0306066596277299</v>
      </c>
      <c r="L11358" s="2">
        <v>-0.63211057421332895</v>
      </c>
    </row>
    <row r="11359" spans="1:12" hidden="1" x14ac:dyDescent="0.2">
      <c r="A11359" s="12" t="s">
        <v>81</v>
      </c>
      <c r="B11359" s="12" t="s">
        <v>56</v>
      </c>
      <c r="C11359" s="62">
        <v>2017</v>
      </c>
      <c r="D11359" s="10" t="s">
        <v>42</v>
      </c>
      <c r="E11359" s="9">
        <v>101294373.53038</v>
      </c>
      <c r="F11359" s="8">
        <v>102307132</v>
      </c>
      <c r="G11359" s="7">
        <v>25.412151169538301</v>
      </c>
      <c r="H11359" s="6">
        <v>22.846208505626699</v>
      </c>
      <c r="I11359" s="5">
        <v>139977381.713498</v>
      </c>
      <c r="J11359" s="4">
        <v>143664943</v>
      </c>
      <c r="K11359" s="3">
        <v>22.827532451137699</v>
      </c>
      <c r="L11359" s="2">
        <v>21.290714214277699</v>
      </c>
    </row>
    <row r="11360" spans="1:12" hidden="1" x14ac:dyDescent="0.2">
      <c r="A11360" s="12" t="s">
        <v>81</v>
      </c>
      <c r="B11360" s="12" t="s">
        <v>56</v>
      </c>
      <c r="C11360" s="62">
        <v>2017</v>
      </c>
      <c r="D11360" s="10" t="s">
        <v>43</v>
      </c>
      <c r="E11360" s="9">
        <v>99493059.2199893</v>
      </c>
      <c r="F11360" s="8">
        <v>96916446</v>
      </c>
      <c r="G11360" s="7">
        <v>17.967481577114</v>
      </c>
      <c r="H11360" s="6">
        <v>15.6229584125402</v>
      </c>
      <c r="I11360" s="5">
        <v>156426121.62087899</v>
      </c>
      <c r="J11360" s="4">
        <v>156632787</v>
      </c>
      <c r="K11360" s="3">
        <v>17.766712948092501</v>
      </c>
      <c r="L11360" s="2">
        <v>19.383553263427402</v>
      </c>
    </row>
    <row r="11361" spans="1:12" hidden="1" x14ac:dyDescent="0.2">
      <c r="A11361" s="12" t="s">
        <v>81</v>
      </c>
      <c r="B11361" s="12" t="s">
        <v>56</v>
      </c>
      <c r="C11361" s="62">
        <v>2017</v>
      </c>
      <c r="D11361" s="10" t="s">
        <v>44</v>
      </c>
      <c r="E11361" s="9">
        <v>106717304.89131001</v>
      </c>
      <c r="F11361" s="8">
        <v>108469365</v>
      </c>
      <c r="G11361" s="7">
        <v>15.2479561509394</v>
      </c>
      <c r="H11361" s="6">
        <v>20.040922164476999</v>
      </c>
      <c r="I11361" s="5">
        <v>159899522.623568</v>
      </c>
      <c r="J11361" s="4">
        <v>155587740</v>
      </c>
      <c r="K11361" s="3">
        <v>18.868504119251099</v>
      </c>
      <c r="L11361" s="2">
        <v>18.744368928811198</v>
      </c>
    </row>
    <row r="11362" spans="1:12" hidden="1" x14ac:dyDescent="0.2">
      <c r="A11362" s="12" t="s">
        <v>81</v>
      </c>
      <c r="B11362" s="12" t="s">
        <v>56</v>
      </c>
      <c r="C11362" s="62">
        <v>2017</v>
      </c>
      <c r="D11362" s="10" t="s">
        <v>45</v>
      </c>
      <c r="E11362" s="9">
        <v>109578016.25378799</v>
      </c>
      <c r="F11362" s="8">
        <v>110673596</v>
      </c>
      <c r="G11362" s="7">
        <v>31.019590843924501</v>
      </c>
      <c r="H11362" s="6">
        <v>28.338919514874</v>
      </c>
      <c r="I11362" s="5">
        <v>150934196.60563999</v>
      </c>
      <c r="J11362" s="4">
        <v>154910404</v>
      </c>
      <c r="K11362" s="3">
        <v>-17.809331321007502</v>
      </c>
      <c r="L11362" s="2">
        <v>-18.837701068448499</v>
      </c>
    </row>
    <row r="11363" spans="1:12" hidden="1" x14ac:dyDescent="0.2">
      <c r="A11363" s="12" t="s">
        <v>81</v>
      </c>
      <c r="B11363" s="12" t="s">
        <v>56</v>
      </c>
      <c r="C11363" s="62">
        <v>2017</v>
      </c>
      <c r="D11363" s="10" t="s">
        <v>46</v>
      </c>
      <c r="E11363" s="9">
        <v>91733272.274651304</v>
      </c>
      <c r="F11363" s="8">
        <v>85457982</v>
      </c>
      <c r="G11363" s="7">
        <v>-7.8145782137938902</v>
      </c>
      <c r="H11363" s="6">
        <v>-9.9903212558789001</v>
      </c>
      <c r="I11363" s="5">
        <v>152940650.21808699</v>
      </c>
      <c r="J11363" s="4">
        <v>147772563</v>
      </c>
      <c r="K11363" s="3">
        <v>12.5185159342858</v>
      </c>
      <c r="L11363" s="2">
        <v>5.2072783805505303</v>
      </c>
    </row>
    <row r="11364" spans="1:12" hidden="1" x14ac:dyDescent="0.2">
      <c r="A11364" s="12" t="s">
        <v>81</v>
      </c>
      <c r="B11364" s="12" t="s">
        <v>56</v>
      </c>
      <c r="C11364" s="62">
        <v>2018</v>
      </c>
      <c r="D11364" s="10" t="s">
        <v>34</v>
      </c>
      <c r="E11364" s="9">
        <v>118394472.13704</v>
      </c>
      <c r="F11364" s="8">
        <v>121500952</v>
      </c>
      <c r="G11364" s="7">
        <v>25.860054597780099</v>
      </c>
      <c r="H11364" s="6">
        <v>26.9604759147728</v>
      </c>
      <c r="I11364" s="5">
        <v>149681956.706027</v>
      </c>
      <c r="J11364" s="4">
        <v>154779003</v>
      </c>
      <c r="K11364" s="3">
        <v>27.030827919794898</v>
      </c>
      <c r="L11364" s="2">
        <v>30.4595931932155</v>
      </c>
    </row>
    <row r="11365" spans="1:12" hidden="1" x14ac:dyDescent="0.2">
      <c r="A11365" s="12" t="s">
        <v>81</v>
      </c>
      <c r="B11365" s="12" t="s">
        <v>56</v>
      </c>
      <c r="C11365" s="62">
        <v>2018</v>
      </c>
      <c r="D11365" s="10" t="s">
        <v>36</v>
      </c>
      <c r="E11365" s="9">
        <v>96617191.513050005</v>
      </c>
      <c r="F11365" s="8">
        <v>93602985</v>
      </c>
      <c r="G11365" s="7">
        <v>13.372206890412199</v>
      </c>
      <c r="H11365" s="6">
        <v>13.372206890412199</v>
      </c>
      <c r="I11365" s="5">
        <v>126612661.992098</v>
      </c>
      <c r="J11365" s="4">
        <v>124589458</v>
      </c>
      <c r="K11365" s="3">
        <v>-5.7844928147492602</v>
      </c>
      <c r="L11365" s="2">
        <v>-5.7844928147488801</v>
      </c>
    </row>
    <row r="11366" spans="1:12" hidden="1" x14ac:dyDescent="0.2">
      <c r="A11366" s="12" t="s">
        <v>81</v>
      </c>
      <c r="B11366" s="12" t="s">
        <v>56</v>
      </c>
      <c r="C11366" s="62">
        <v>2018</v>
      </c>
      <c r="D11366" s="10" t="s">
        <v>37</v>
      </c>
      <c r="E11366" s="9">
        <v>106033095.184946</v>
      </c>
      <c r="F11366" s="8">
        <v>101201550</v>
      </c>
      <c r="G11366" s="7">
        <v>3.4881658974076801</v>
      </c>
      <c r="H11366" s="6">
        <v>-4.0702838586022496</v>
      </c>
      <c r="I11366" s="5">
        <v>163401124.86662999</v>
      </c>
      <c r="J11366" s="4">
        <v>161086836</v>
      </c>
      <c r="K11366" s="3">
        <v>4.3501975915032398</v>
      </c>
      <c r="L11366" s="2">
        <v>-0.1088741022094</v>
      </c>
    </row>
    <row r="11367" spans="1:12" hidden="1" x14ac:dyDescent="0.2">
      <c r="A11367" s="12" t="s">
        <v>81</v>
      </c>
      <c r="B11367" s="12" t="s">
        <v>56</v>
      </c>
      <c r="C11367" s="62">
        <v>2018</v>
      </c>
      <c r="D11367" s="10" t="s">
        <v>38</v>
      </c>
      <c r="E11367" s="9">
        <v>105519099.776445</v>
      </c>
      <c r="F11367" s="8">
        <v>107233225</v>
      </c>
      <c r="G11367" s="7">
        <v>15.8622099952211</v>
      </c>
      <c r="H11367" s="6">
        <v>24.9821573901005</v>
      </c>
      <c r="I11367" s="5">
        <v>154965160.22901201</v>
      </c>
      <c r="J11367" s="4">
        <v>151283615</v>
      </c>
      <c r="K11367" s="3">
        <v>5.7302998046044404</v>
      </c>
      <c r="L11367" s="2">
        <v>6.7302826881670903</v>
      </c>
    </row>
    <row r="11368" spans="1:12" hidden="1" x14ac:dyDescent="0.2">
      <c r="A11368" s="12" t="s">
        <v>81</v>
      </c>
      <c r="B11368" s="12" t="s">
        <v>56</v>
      </c>
      <c r="C11368" s="62">
        <v>2018</v>
      </c>
      <c r="D11368" s="10" t="s">
        <v>39</v>
      </c>
      <c r="E11368" s="9">
        <v>126052145.410009</v>
      </c>
      <c r="F11368" s="8">
        <v>126070172</v>
      </c>
      <c r="G11368" s="7">
        <v>0.30650481151808201</v>
      </c>
      <c r="H11368" s="6">
        <v>-6.0975918865689103</v>
      </c>
      <c r="I11368" s="5">
        <v>147471909.571879</v>
      </c>
      <c r="J11368" s="4">
        <v>150318700</v>
      </c>
      <c r="K11368" s="3">
        <v>7.8498343834321904</v>
      </c>
      <c r="L11368" s="2">
        <v>4.4374140183345698</v>
      </c>
    </row>
    <row r="11369" spans="1:12" hidden="1" x14ac:dyDescent="0.2">
      <c r="A11369" s="12" t="s">
        <v>81</v>
      </c>
      <c r="B11369" s="12" t="s">
        <v>56</v>
      </c>
      <c r="C11369" s="62">
        <v>2018</v>
      </c>
      <c r="D11369" s="10" t="s">
        <v>40</v>
      </c>
      <c r="E11369" s="9">
        <v>114899355.120905</v>
      </c>
      <c r="F11369" s="8">
        <v>113584628</v>
      </c>
      <c r="G11369" s="7">
        <v>14.2283999012395</v>
      </c>
      <c r="H11369" s="6">
        <v>16.1399650620884</v>
      </c>
      <c r="I11369" s="5">
        <v>158845412.71852601</v>
      </c>
      <c r="J11369" s="4">
        <v>160915880</v>
      </c>
      <c r="K11369" s="3">
        <v>14.545155410191001</v>
      </c>
      <c r="L11369" s="2">
        <v>19.317625110350502</v>
      </c>
    </row>
    <row r="11370" spans="1:12" hidden="1" x14ac:dyDescent="0.2">
      <c r="A11370" s="12" t="s">
        <v>81</v>
      </c>
      <c r="B11370" s="12" t="s">
        <v>56</v>
      </c>
      <c r="C11370" s="62">
        <v>2018</v>
      </c>
      <c r="D11370" s="10" t="s">
        <v>41</v>
      </c>
      <c r="E11370" s="9">
        <v>108792227.911623</v>
      </c>
      <c r="F11370" s="8">
        <v>110566690</v>
      </c>
      <c r="G11370" s="7">
        <v>25.4204135272211</v>
      </c>
      <c r="H11370" s="6">
        <v>30.636434700320599</v>
      </c>
      <c r="I11370" s="5">
        <v>174475195.98133099</v>
      </c>
      <c r="J11370" s="4">
        <v>169801772</v>
      </c>
      <c r="K11370" s="3">
        <v>11.9093850947659</v>
      </c>
      <c r="L11370" s="2">
        <v>11.7925173598372</v>
      </c>
    </row>
    <row r="11371" spans="1:12" hidden="1" x14ac:dyDescent="0.2">
      <c r="A11371" s="12" t="s">
        <v>81</v>
      </c>
      <c r="B11371" s="12" t="s">
        <v>56</v>
      </c>
      <c r="C11371" s="62">
        <v>2018</v>
      </c>
      <c r="D11371" s="10" t="s">
        <v>42</v>
      </c>
      <c r="E11371" s="9">
        <v>102710577.73558301</v>
      </c>
      <c r="F11371" s="8">
        <v>102079818</v>
      </c>
      <c r="G11371" s="7">
        <v>1.39810747215714</v>
      </c>
      <c r="H11371" s="6">
        <v>-0.22218783339562601</v>
      </c>
      <c r="I11371" s="5">
        <v>145856530.459259</v>
      </c>
      <c r="J11371" s="4">
        <v>144077276</v>
      </c>
      <c r="K11371" s="3">
        <v>4.2000705212462703</v>
      </c>
      <c r="L11371" s="2">
        <v>0.28701017199444001</v>
      </c>
    </row>
    <row r="11372" spans="1:12" hidden="1" x14ac:dyDescent="0.2">
      <c r="A11372" s="12" t="s">
        <v>81</v>
      </c>
      <c r="B11372" s="12" t="s">
        <v>56</v>
      </c>
      <c r="C11372" s="62">
        <v>2018</v>
      </c>
      <c r="D11372" s="10" t="s">
        <v>43</v>
      </c>
      <c r="E11372" s="9">
        <v>97322390.085046604</v>
      </c>
      <c r="F11372" s="8">
        <v>92865881</v>
      </c>
      <c r="G11372" s="7">
        <v>-2.1817292100176799</v>
      </c>
      <c r="H11372" s="6">
        <v>-4.1794402985020698</v>
      </c>
      <c r="I11372" s="5">
        <v>121396524.618284</v>
      </c>
      <c r="J11372" s="4">
        <v>118773316</v>
      </c>
      <c r="K11372" s="3">
        <v>-22.393700386879299</v>
      </c>
      <c r="L11372" s="2">
        <v>-24.170846809997698</v>
      </c>
    </row>
    <row r="11373" spans="1:12" hidden="1" x14ac:dyDescent="0.2">
      <c r="A11373" s="12" t="s">
        <v>81</v>
      </c>
      <c r="B11373" s="12" t="s">
        <v>56</v>
      </c>
      <c r="C11373" s="62">
        <v>2018</v>
      </c>
      <c r="D11373" s="10" t="s">
        <v>44</v>
      </c>
      <c r="E11373" s="9">
        <v>106341093.52276801</v>
      </c>
      <c r="F11373" s="8">
        <v>112132246</v>
      </c>
      <c r="G11373" s="7">
        <v>-0.35253079987839198</v>
      </c>
      <c r="H11373" s="6">
        <v>3.3768806519702599</v>
      </c>
      <c r="I11373" s="5">
        <v>155919429.569617</v>
      </c>
      <c r="J11373" s="4">
        <v>161329037</v>
      </c>
      <c r="K11373" s="3">
        <v>-2.4891212860721601</v>
      </c>
      <c r="L11373" s="2">
        <v>3.6900703101671</v>
      </c>
    </row>
    <row r="11374" spans="1:12" hidden="1" x14ac:dyDescent="0.2">
      <c r="A11374" s="12" t="s">
        <v>81</v>
      </c>
      <c r="B11374" s="12" t="s">
        <v>56</v>
      </c>
      <c r="C11374" s="62">
        <v>2018</v>
      </c>
      <c r="D11374" s="10" t="s">
        <v>45</v>
      </c>
      <c r="E11374" s="9">
        <v>98303761.875378698</v>
      </c>
      <c r="F11374" s="8">
        <v>97700065</v>
      </c>
      <c r="G11374" s="7">
        <v>-10.288792190121001</v>
      </c>
      <c r="H11374" s="6">
        <v>-11.7223361929977</v>
      </c>
      <c r="I11374" s="5">
        <v>153557109.213716</v>
      </c>
      <c r="J11374" s="4">
        <v>151683918</v>
      </c>
      <c r="K11374" s="3">
        <v>1.73778551651163</v>
      </c>
      <c r="L11374" s="2">
        <v>-2.08280781450935</v>
      </c>
    </row>
    <row r="11375" spans="1:12" hidden="1" x14ac:dyDescent="0.2">
      <c r="A11375" s="12" t="s">
        <v>81</v>
      </c>
      <c r="B11375" s="12" t="s">
        <v>56</v>
      </c>
      <c r="C11375" s="62">
        <v>2018</v>
      </c>
      <c r="D11375" s="10" t="s">
        <v>46</v>
      </c>
      <c r="E11375" s="9">
        <v>96895946.239961594</v>
      </c>
      <c r="F11375" s="8">
        <v>91720115</v>
      </c>
      <c r="G11375" s="7">
        <v>5.6279186791169202</v>
      </c>
      <c r="H11375" s="6">
        <v>7.3277332947085103</v>
      </c>
      <c r="I11375" s="5">
        <v>130250447.8091</v>
      </c>
      <c r="J11375" s="4">
        <v>122101236</v>
      </c>
      <c r="K11375" s="3">
        <v>-14.8359526238653</v>
      </c>
      <c r="L11375" s="2">
        <v>-17.3721876908909</v>
      </c>
    </row>
    <row r="11376" spans="1:12" hidden="1" x14ac:dyDescent="0.2">
      <c r="A11376" s="12" t="s">
        <v>81</v>
      </c>
      <c r="B11376" s="12" t="s">
        <v>56</v>
      </c>
      <c r="C11376" s="62">
        <v>2019</v>
      </c>
      <c r="D11376" s="10" t="s">
        <v>34</v>
      </c>
      <c r="E11376" s="9">
        <v>117476260.30926999</v>
      </c>
      <c r="F11376" s="8">
        <v>117071831</v>
      </c>
      <c r="G11376" s="7">
        <v>-0.77555295546838399</v>
      </c>
      <c r="H11376" s="6">
        <v>-3.6453385155369</v>
      </c>
      <c r="I11376" s="5">
        <v>160788146.52876499</v>
      </c>
      <c r="J11376" s="4">
        <v>162073804</v>
      </c>
      <c r="K11376" s="3">
        <v>7.4198587906960398</v>
      </c>
      <c r="L11376" s="2">
        <v>4.7130430217333901</v>
      </c>
    </row>
    <row r="11377" spans="1:12" hidden="1" x14ac:dyDescent="0.2">
      <c r="A11377" s="12" t="s">
        <v>81</v>
      </c>
      <c r="B11377" s="12" t="s">
        <v>56</v>
      </c>
      <c r="C11377" s="62">
        <v>2019</v>
      </c>
      <c r="D11377" s="10" t="s">
        <v>36</v>
      </c>
      <c r="E11377" s="9">
        <v>94842643.194684297</v>
      </c>
      <c r="F11377" s="8">
        <v>91883798</v>
      </c>
      <c r="G11377" s="7">
        <v>-1.8366796742648299</v>
      </c>
      <c r="H11377" s="6">
        <v>-1.8366796742646601</v>
      </c>
      <c r="I11377" s="5">
        <v>143533286.70845801</v>
      </c>
      <c r="J11377" s="4">
        <v>141239700</v>
      </c>
      <c r="K11377" s="3">
        <v>13.3640857479294</v>
      </c>
      <c r="L11377" s="2">
        <v>13.364085747929</v>
      </c>
    </row>
    <row r="11378" spans="1:12" hidden="1" x14ac:dyDescent="0.2">
      <c r="A11378" s="12" t="s">
        <v>81</v>
      </c>
      <c r="B11378" s="12" t="s">
        <v>56</v>
      </c>
      <c r="C11378" s="62">
        <v>2019</v>
      </c>
      <c r="D11378" s="10" t="s">
        <v>37</v>
      </c>
      <c r="E11378" s="9">
        <v>106675926.50075699</v>
      </c>
      <c r="F11378" s="8">
        <v>103770593</v>
      </c>
      <c r="G11378" s="7">
        <v>0.60625535328355795</v>
      </c>
      <c r="H11378" s="6">
        <v>2.5385411587075501</v>
      </c>
      <c r="I11378" s="5">
        <v>183497712.83873799</v>
      </c>
      <c r="J11378" s="4">
        <v>180152329</v>
      </c>
      <c r="K11378" s="3">
        <v>12.298928779413901</v>
      </c>
      <c r="L11378" s="2">
        <v>11.835537573039201</v>
      </c>
    </row>
    <row r="11379" spans="1:12" hidden="1" x14ac:dyDescent="0.2">
      <c r="A11379" s="12" t="s">
        <v>81</v>
      </c>
      <c r="B11379" s="12" t="s">
        <v>56</v>
      </c>
      <c r="C11379" s="62">
        <v>2019</v>
      </c>
      <c r="D11379" s="10" t="s">
        <v>38</v>
      </c>
      <c r="E11379" s="9">
        <v>106286213.13008299</v>
      </c>
      <c r="F11379" s="8">
        <v>108190950</v>
      </c>
      <c r="G11379" s="7">
        <v>0.72699004754894803</v>
      </c>
      <c r="H11379" s="6">
        <v>0.89312337664002595</v>
      </c>
      <c r="I11379" s="5">
        <v>132222740.677973</v>
      </c>
      <c r="J11379" s="4">
        <v>131258651</v>
      </c>
      <c r="K11379" s="3">
        <v>-14.6758274682061</v>
      </c>
      <c r="L11379" s="2">
        <v>-13.236703789766</v>
      </c>
    </row>
    <row r="11380" spans="1:12" hidden="1" x14ac:dyDescent="0.2">
      <c r="A11380" s="12" t="s">
        <v>81</v>
      </c>
      <c r="B11380" s="12" t="s">
        <v>56</v>
      </c>
      <c r="C11380" s="62">
        <v>2019</v>
      </c>
      <c r="D11380" s="10" t="s">
        <v>39</v>
      </c>
      <c r="E11380" s="9">
        <v>122695933.484997</v>
      </c>
      <c r="F11380" s="8">
        <v>126354579</v>
      </c>
      <c r="G11380" s="7">
        <v>-2.6625583516212799</v>
      </c>
      <c r="H11380" s="6">
        <v>0.225594203202961</v>
      </c>
      <c r="I11380" s="5">
        <v>137765734.00997001</v>
      </c>
      <c r="J11380" s="4">
        <v>140683832</v>
      </c>
      <c r="K11380" s="3">
        <v>-6.5817114527686602</v>
      </c>
      <c r="L11380" s="2">
        <v>-6.4096270124741599</v>
      </c>
    </row>
    <row r="11381" spans="1:12" hidden="1" x14ac:dyDescent="0.2">
      <c r="A11381" s="12" t="s">
        <v>81</v>
      </c>
      <c r="B11381" s="12" t="s">
        <v>56</v>
      </c>
      <c r="C11381" s="62">
        <v>2019</v>
      </c>
      <c r="D11381" s="10" t="s">
        <v>40</v>
      </c>
      <c r="E11381" s="9">
        <v>119856200.34854101</v>
      </c>
      <c r="F11381" s="8">
        <v>111886233</v>
      </c>
      <c r="G11381" s="7">
        <v>4.3140757599727797</v>
      </c>
      <c r="H11381" s="6">
        <v>-1.4952683562075</v>
      </c>
      <c r="I11381" s="5">
        <v>150929093.15363801</v>
      </c>
      <c r="J11381" s="4">
        <v>145388813</v>
      </c>
      <c r="K11381" s="3">
        <v>-4.9836626877703498</v>
      </c>
      <c r="L11381" s="2">
        <v>-9.6491825418349002</v>
      </c>
    </row>
    <row r="11382" spans="1:12" hidden="1" x14ac:dyDescent="0.2">
      <c r="A11382" s="12" t="s">
        <v>81</v>
      </c>
      <c r="B11382" s="12" t="s">
        <v>56</v>
      </c>
      <c r="C11382" s="62">
        <v>2019</v>
      </c>
      <c r="D11382" s="10" t="s">
        <v>41</v>
      </c>
      <c r="E11382" s="9">
        <v>99894984.097545505</v>
      </c>
      <c r="F11382" s="8">
        <v>105323982</v>
      </c>
      <c r="G11382" s="7">
        <v>-8.1781980062998105</v>
      </c>
      <c r="H11382" s="6">
        <v>-4.7416703891560799</v>
      </c>
      <c r="I11382" s="5">
        <v>146690795.34543201</v>
      </c>
      <c r="J11382" s="4">
        <v>151808289</v>
      </c>
      <c r="K11382" s="3">
        <v>-15.9245561981612</v>
      </c>
      <c r="L11382" s="2">
        <v>-10.596758083301999</v>
      </c>
    </row>
    <row r="11383" spans="1:12" hidden="1" x14ac:dyDescent="0.2">
      <c r="A11383" s="12" t="s">
        <v>81</v>
      </c>
      <c r="B11383" s="12" t="s">
        <v>56</v>
      </c>
      <c r="C11383" s="62">
        <v>2019</v>
      </c>
      <c r="D11383" s="10" t="s">
        <v>42</v>
      </c>
      <c r="E11383" s="9">
        <v>87432493.841557205</v>
      </c>
      <c r="F11383" s="8">
        <v>85168569</v>
      </c>
      <c r="G11383" s="7">
        <v>-14.8748884787286</v>
      </c>
      <c r="H11383" s="6">
        <v>-16.566691958639701</v>
      </c>
      <c r="I11383" s="5">
        <v>135612510.716041</v>
      </c>
      <c r="J11383" s="4">
        <v>135797356</v>
      </c>
      <c r="K11383" s="3">
        <v>-7.0233535042706796</v>
      </c>
      <c r="L11383" s="2">
        <v>-5.7468604556349296</v>
      </c>
    </row>
    <row r="11384" spans="1:12" hidden="1" x14ac:dyDescent="0.2">
      <c r="A11384" s="12" t="s">
        <v>81</v>
      </c>
      <c r="B11384" s="12" t="s">
        <v>56</v>
      </c>
      <c r="C11384" s="62">
        <v>2019</v>
      </c>
      <c r="D11384" s="10" t="s">
        <v>43</v>
      </c>
      <c r="E11384" s="9">
        <v>115723645.000531</v>
      </c>
      <c r="F11384" s="8">
        <v>116683770</v>
      </c>
      <c r="G11384" s="7">
        <v>18.907524670740401</v>
      </c>
      <c r="H11384" s="6">
        <v>25.647620787660401</v>
      </c>
      <c r="I11384" s="5">
        <v>152050755.94473201</v>
      </c>
      <c r="J11384" s="4">
        <v>146733284</v>
      </c>
      <c r="K11384" s="3">
        <v>25.251325293567</v>
      </c>
      <c r="L11384" s="2">
        <v>23.540614122451501</v>
      </c>
    </row>
    <row r="11385" spans="1:12" hidden="1" x14ac:dyDescent="0.2">
      <c r="A11385" s="12" t="s">
        <v>81</v>
      </c>
      <c r="B11385" s="12" t="s">
        <v>56</v>
      </c>
      <c r="C11385" s="62">
        <v>2019</v>
      </c>
      <c r="D11385" s="10" t="s">
        <v>44</v>
      </c>
      <c r="E11385" s="9">
        <v>101531339.30634999</v>
      </c>
      <c r="F11385" s="8">
        <v>103371975</v>
      </c>
      <c r="G11385" s="7">
        <v>-4.5229497432130801</v>
      </c>
      <c r="H11385" s="6">
        <v>-7.8124458507680403</v>
      </c>
      <c r="I11385" s="5">
        <v>152484439.97005299</v>
      </c>
      <c r="J11385" s="4">
        <v>157793264</v>
      </c>
      <c r="K11385" s="3">
        <v>-2.2030542370797499</v>
      </c>
      <c r="L11385" s="2">
        <v>-2.1916531987976802</v>
      </c>
    </row>
    <row r="11386" spans="1:12" hidden="1" x14ac:dyDescent="0.2">
      <c r="A11386" s="12" t="s">
        <v>81</v>
      </c>
      <c r="B11386" s="12" t="s">
        <v>56</v>
      </c>
      <c r="C11386" s="62">
        <v>2019</v>
      </c>
      <c r="D11386" s="10" t="s">
        <v>45</v>
      </c>
      <c r="E11386" s="9">
        <v>92655116.312496006</v>
      </c>
      <c r="F11386" s="8">
        <v>90255960</v>
      </c>
      <c r="G11386" s="7">
        <v>-5.74611332783335</v>
      </c>
      <c r="H11386" s="6">
        <v>-7.6193449820120396</v>
      </c>
      <c r="I11386" s="5">
        <v>189705796.40098801</v>
      </c>
      <c r="J11386" s="4">
        <v>189964373</v>
      </c>
      <c r="K11386" s="3">
        <v>23.540875034943099</v>
      </c>
      <c r="L11386" s="2">
        <v>25.236989856762499</v>
      </c>
    </row>
    <row r="11387" spans="1:12" hidden="1" x14ac:dyDescent="0.2">
      <c r="A11387" s="12" t="s">
        <v>81</v>
      </c>
      <c r="B11387" s="12" t="s">
        <v>56</v>
      </c>
      <c r="C11387" s="62">
        <v>2019</v>
      </c>
      <c r="D11387" s="10" t="s">
        <v>46</v>
      </c>
      <c r="E11387" s="9">
        <v>91749214.994319007</v>
      </c>
      <c r="F11387" s="8">
        <v>92349276</v>
      </c>
      <c r="G11387" s="7">
        <v>-5.3116063626612098</v>
      </c>
      <c r="H11387" s="6">
        <v>0.68595749144013696</v>
      </c>
      <c r="I11387" s="5">
        <v>136708891.88565901</v>
      </c>
      <c r="J11387" s="4">
        <v>129643547</v>
      </c>
      <c r="K11387" s="3">
        <v>4.9584812837071697</v>
      </c>
      <c r="L11387" s="2">
        <v>6.1770963563382697</v>
      </c>
    </row>
    <row r="11388" spans="1:12" hidden="1" x14ac:dyDescent="0.2">
      <c r="A11388" s="12" t="s">
        <v>81</v>
      </c>
      <c r="B11388" s="12" t="s">
        <v>56</v>
      </c>
      <c r="C11388" s="62">
        <v>2020</v>
      </c>
      <c r="D11388" s="10" t="s">
        <v>34</v>
      </c>
      <c r="E11388" s="9">
        <v>100684732.832223</v>
      </c>
      <c r="F11388" s="8">
        <v>100838148</v>
      </c>
      <c r="G11388" s="7">
        <v>-14.2935495502166</v>
      </c>
      <c r="H11388" s="6">
        <v>-13.866429576898</v>
      </c>
      <c r="I11388" s="5">
        <v>139753113.57407701</v>
      </c>
      <c r="J11388" s="4">
        <v>138386424</v>
      </c>
      <c r="K11388" s="3">
        <v>-13.082452536962901</v>
      </c>
      <c r="L11388" s="2">
        <v>-14.6151811183503</v>
      </c>
    </row>
    <row r="11389" spans="1:12" hidden="1" x14ac:dyDescent="0.2">
      <c r="A11389" s="12" t="s">
        <v>81</v>
      </c>
      <c r="B11389" s="12" t="s">
        <v>56</v>
      </c>
      <c r="C11389" s="62">
        <v>2020</v>
      </c>
      <c r="D11389" s="10" t="s">
        <v>36</v>
      </c>
      <c r="E11389" s="9">
        <v>87991083.878226802</v>
      </c>
      <c r="F11389" s="8">
        <v>93964414</v>
      </c>
      <c r="G11389" s="7">
        <v>-7.2241336656900703</v>
      </c>
      <c r="H11389" s="6">
        <v>2.2643992143206901</v>
      </c>
      <c r="I11389" s="5">
        <v>149007963.45557901</v>
      </c>
      <c r="J11389" s="4">
        <v>158113305</v>
      </c>
      <c r="K11389" s="3">
        <v>3.8142209885021701</v>
      </c>
      <c r="L11389" s="2">
        <v>11.946786208127</v>
      </c>
    </row>
    <row r="11390" spans="1:12" hidden="1" x14ac:dyDescent="0.2">
      <c r="A11390" s="12" t="s">
        <v>81</v>
      </c>
      <c r="B11390" s="12" t="s">
        <v>56</v>
      </c>
      <c r="C11390" s="62">
        <v>2020</v>
      </c>
      <c r="D11390" s="10" t="s">
        <v>37</v>
      </c>
      <c r="E11390" s="9">
        <v>90745066.779883593</v>
      </c>
      <c r="F11390" s="8">
        <v>93431117</v>
      </c>
      <c r="G11390" s="7">
        <v>-14.933884563693301</v>
      </c>
      <c r="H11390" s="6">
        <v>-9.9637823212593606</v>
      </c>
      <c r="I11390" s="5">
        <v>148336182.117944</v>
      </c>
      <c r="J11390" s="4">
        <v>146065519</v>
      </c>
      <c r="K11390" s="3">
        <v>-19.1618359579745</v>
      </c>
      <c r="L11390" s="2">
        <v>-18.921104261716199</v>
      </c>
    </row>
    <row r="11391" spans="1:12" hidden="1" x14ac:dyDescent="0.2">
      <c r="A11391" s="12" t="s">
        <v>81</v>
      </c>
      <c r="B11391" s="12" t="s">
        <v>56</v>
      </c>
      <c r="C11391" s="62">
        <v>2020</v>
      </c>
      <c r="D11391" s="10" t="s">
        <v>38</v>
      </c>
      <c r="E11391" s="9">
        <v>95131463.589633301</v>
      </c>
      <c r="F11391" s="8">
        <v>94861861</v>
      </c>
      <c r="G11391" s="7">
        <v>-10.4950107939187</v>
      </c>
      <c r="H11391" s="6">
        <v>-12.3199666885262</v>
      </c>
      <c r="I11391" s="5">
        <v>178544769.585565</v>
      </c>
      <c r="J11391" s="4">
        <v>181125214</v>
      </c>
      <c r="K11391" s="3">
        <v>35.033329872059397</v>
      </c>
      <c r="L11391" s="2">
        <v>37.991067727794899</v>
      </c>
    </row>
    <row r="11392" spans="1:12" hidden="1" x14ac:dyDescent="0.2">
      <c r="A11392" s="12" t="s">
        <v>81</v>
      </c>
      <c r="B11392" s="12" t="s">
        <v>56</v>
      </c>
      <c r="C11392" s="62">
        <v>2020</v>
      </c>
      <c r="D11392" s="10" t="s">
        <v>39</v>
      </c>
      <c r="E11392" s="9">
        <v>111360411.840763</v>
      </c>
      <c r="F11392" s="8">
        <v>109047076</v>
      </c>
      <c r="G11392" s="7">
        <v>-9.2387101367300701</v>
      </c>
      <c r="H11392" s="6">
        <v>-13.697566908121299</v>
      </c>
      <c r="I11392" s="5">
        <v>143961534.95675299</v>
      </c>
      <c r="J11392" s="4">
        <v>142310290</v>
      </c>
      <c r="K11392" s="3">
        <v>4.4973454330338596</v>
      </c>
      <c r="L11392" s="2">
        <v>1.1561086848984801</v>
      </c>
    </row>
    <row r="11393" spans="1:12" hidden="1" x14ac:dyDescent="0.2">
      <c r="A11393" s="12" t="s">
        <v>81</v>
      </c>
      <c r="B11393" s="12" t="s">
        <v>56</v>
      </c>
      <c r="C11393" s="62">
        <v>2020</v>
      </c>
      <c r="D11393" s="10" t="s">
        <v>40</v>
      </c>
      <c r="E11393" s="9">
        <v>115712439.712511</v>
      </c>
      <c r="F11393" s="8">
        <v>116712355</v>
      </c>
      <c r="G11393" s="7">
        <v>-3.45727682337666</v>
      </c>
      <c r="H11393" s="6">
        <v>4.3134189708576596</v>
      </c>
      <c r="I11393" s="5">
        <v>142343336.101843</v>
      </c>
      <c r="J11393" s="4">
        <v>140749488</v>
      </c>
      <c r="K11393" s="3">
        <v>-5.6886030866528499</v>
      </c>
      <c r="L11393" s="2">
        <v>-3.19097797435075</v>
      </c>
    </row>
    <row r="11394" spans="1:12" hidden="1" x14ac:dyDescent="0.2">
      <c r="A11394" s="12" t="s">
        <v>81</v>
      </c>
      <c r="B11394" s="12" t="s">
        <v>56</v>
      </c>
      <c r="C11394" s="62">
        <v>2020</v>
      </c>
      <c r="D11394" s="10" t="s">
        <v>41</v>
      </c>
      <c r="E11394" s="9">
        <v>113350848.439484</v>
      </c>
      <c r="F11394" s="8">
        <v>115203574</v>
      </c>
      <c r="G11394" s="7">
        <v>13.4700099944949</v>
      </c>
      <c r="H11394" s="6">
        <v>9.3801922528907102</v>
      </c>
      <c r="I11394" s="5">
        <v>187734891.711366</v>
      </c>
      <c r="J11394" s="4">
        <v>191083984</v>
      </c>
      <c r="K11394" s="3">
        <v>27.980008063411301</v>
      </c>
      <c r="L11394" s="2">
        <v>25.871904135616699</v>
      </c>
    </row>
    <row r="11395" spans="1:12" hidden="1" x14ac:dyDescent="0.2">
      <c r="A11395" s="12" t="s">
        <v>81</v>
      </c>
      <c r="B11395" s="12" t="s">
        <v>56</v>
      </c>
      <c r="C11395" s="62">
        <v>2020</v>
      </c>
      <c r="D11395" s="10" t="s">
        <v>42</v>
      </c>
      <c r="E11395" s="9">
        <v>101254159.43564001</v>
      </c>
      <c r="F11395" s="8">
        <v>102094656</v>
      </c>
      <c r="G11395" s="7">
        <v>15.8083854031775</v>
      </c>
      <c r="H11395" s="6">
        <v>19.873630846139999</v>
      </c>
      <c r="I11395" s="5">
        <v>153183154.400121</v>
      </c>
      <c r="J11395" s="4">
        <v>147832262</v>
      </c>
      <c r="K11395" s="3">
        <v>12.9565064397865</v>
      </c>
      <c r="L11395" s="2">
        <v>8.8624008261250609</v>
      </c>
    </row>
    <row r="11396" spans="1:12" hidden="1" x14ac:dyDescent="0.2">
      <c r="A11396" s="12" t="s">
        <v>81</v>
      </c>
      <c r="B11396" s="12" t="s">
        <v>56</v>
      </c>
      <c r="C11396" s="62">
        <v>2020</v>
      </c>
      <c r="D11396" s="10" t="s">
        <v>43</v>
      </c>
      <c r="E11396" s="9">
        <v>95636712.670920894</v>
      </c>
      <c r="F11396" s="8">
        <v>98610077</v>
      </c>
      <c r="G11396" s="7">
        <v>-17.357673386037899</v>
      </c>
      <c r="H11396" s="6">
        <v>-15.4894661014124</v>
      </c>
      <c r="I11396" s="5">
        <v>126366563.46261699</v>
      </c>
      <c r="J11396" s="4">
        <v>131333382</v>
      </c>
      <c r="K11396" s="3">
        <v>-16.891854514324699</v>
      </c>
      <c r="L11396" s="2">
        <v>-10.4951661819278</v>
      </c>
    </row>
    <row r="11397" spans="1:12" hidden="1" x14ac:dyDescent="0.2">
      <c r="A11397" s="12" t="s">
        <v>81</v>
      </c>
      <c r="B11397" s="12" t="s">
        <v>56</v>
      </c>
      <c r="C11397" s="62">
        <v>2020</v>
      </c>
      <c r="D11397" s="10" t="s">
        <v>44</v>
      </c>
      <c r="E11397" s="9">
        <v>105074698.71076199</v>
      </c>
      <c r="F11397" s="8">
        <v>101066887</v>
      </c>
      <c r="G11397" s="7">
        <v>3.4899169346330101</v>
      </c>
      <c r="H11397" s="6">
        <v>-2.2298964492068598</v>
      </c>
      <c r="I11397" s="5">
        <v>149275036.052064</v>
      </c>
      <c r="J11397" s="4">
        <v>148826600</v>
      </c>
      <c r="K11397" s="3">
        <v>-2.1047419124333602</v>
      </c>
      <c r="L11397" s="2">
        <v>-5.6825391481857004</v>
      </c>
    </row>
    <row r="11398" spans="1:12" hidden="1" x14ac:dyDescent="0.2">
      <c r="A11398" s="12" t="s">
        <v>81</v>
      </c>
      <c r="B11398" s="12" t="s">
        <v>56</v>
      </c>
      <c r="C11398" s="62">
        <v>2020</v>
      </c>
      <c r="D11398" s="10" t="s">
        <v>45</v>
      </c>
      <c r="E11398" s="9">
        <v>112560395.953371</v>
      </c>
      <c r="F11398" s="8">
        <v>113494744</v>
      </c>
      <c r="G11398" s="7">
        <v>21.483195351825898</v>
      </c>
      <c r="H11398" s="6">
        <v>25.747644809273499</v>
      </c>
      <c r="I11398" s="5">
        <v>157263474.43460801</v>
      </c>
      <c r="J11398" s="4">
        <v>151770051</v>
      </c>
      <c r="K11398" s="3">
        <v>-17.101386769334901</v>
      </c>
      <c r="L11398" s="2">
        <v>-20.106044831890699</v>
      </c>
    </row>
    <row r="11399" spans="1:12" hidden="1" x14ac:dyDescent="0.2">
      <c r="A11399" s="12" t="s">
        <v>81</v>
      </c>
      <c r="B11399" s="12" t="s">
        <v>56</v>
      </c>
      <c r="C11399" s="62">
        <v>2020</v>
      </c>
      <c r="D11399" s="10" t="s">
        <v>46</v>
      </c>
      <c r="E11399" s="9">
        <v>89104951.919657797</v>
      </c>
      <c r="F11399" s="8">
        <v>93147553</v>
      </c>
      <c r="G11399" s="7">
        <v>-2.8820552577206699</v>
      </c>
      <c r="H11399" s="6">
        <v>0.86441067496836299</v>
      </c>
      <c r="I11399" s="5">
        <v>143074073.37754801</v>
      </c>
      <c r="J11399" s="4">
        <v>147892936</v>
      </c>
      <c r="K11399" s="3">
        <v>4.6560113274948698</v>
      </c>
      <c r="L11399" s="2">
        <v>14.0765887869452</v>
      </c>
    </row>
    <row r="11400" spans="1:12" hidden="1" x14ac:dyDescent="0.2">
      <c r="A11400" s="12" t="s">
        <v>81</v>
      </c>
      <c r="B11400" s="12" t="s">
        <v>56</v>
      </c>
      <c r="C11400" s="62">
        <v>2021</v>
      </c>
      <c r="D11400" s="10" t="s">
        <v>34</v>
      </c>
      <c r="E11400" s="9">
        <v>101376067.75192399</v>
      </c>
      <c r="F11400" s="8">
        <v>98661590</v>
      </c>
      <c r="G11400" s="7">
        <v>0.686633315949714</v>
      </c>
      <c r="H11400" s="6">
        <v>-2.1584668532389202</v>
      </c>
      <c r="I11400" s="5">
        <v>166982998.689888</v>
      </c>
      <c r="J11400" s="4">
        <v>162447211</v>
      </c>
      <c r="K11400" s="3">
        <v>19.484277966642701</v>
      </c>
      <c r="L11400" s="2">
        <v>17.386667206603999</v>
      </c>
    </row>
    <row r="11401" spans="1:12" hidden="1" x14ac:dyDescent="0.2">
      <c r="A11401" s="12" t="s">
        <v>81</v>
      </c>
      <c r="B11401" s="12" t="s">
        <v>56</v>
      </c>
      <c r="C11401" s="62">
        <v>2021</v>
      </c>
      <c r="D11401" s="10" t="s">
        <v>36</v>
      </c>
      <c r="E11401" s="9">
        <v>87887312.875951201</v>
      </c>
      <c r="F11401" s="8">
        <v>85145456</v>
      </c>
      <c r="G11401" s="7">
        <v>-0.117933542470294</v>
      </c>
      <c r="H11401" s="6">
        <v>-9.3854232943973894</v>
      </c>
      <c r="I11401" s="5">
        <v>150809035.35932001</v>
      </c>
      <c r="J11401" s="4">
        <v>148399186</v>
      </c>
      <c r="K11401" s="3">
        <v>1.2087084891123401</v>
      </c>
      <c r="L11401" s="2">
        <v>-6.1437707598357996</v>
      </c>
    </row>
    <row r="11402" spans="1:12" hidden="1" x14ac:dyDescent="0.2">
      <c r="A11402" s="12" t="s">
        <v>81</v>
      </c>
      <c r="B11402" s="12" t="s">
        <v>56</v>
      </c>
      <c r="C11402" s="62">
        <v>2021</v>
      </c>
      <c r="D11402" s="10" t="s">
        <v>37</v>
      </c>
      <c r="E11402" s="9">
        <v>125279244.376002</v>
      </c>
      <c r="F11402" s="8">
        <v>133814998</v>
      </c>
      <c r="G11402" s="7">
        <v>38.056258947813099</v>
      </c>
      <c r="H11402" s="6">
        <v>43.223159795895398</v>
      </c>
      <c r="I11402" s="5">
        <v>223032708.41397101</v>
      </c>
      <c r="J11402" s="4">
        <v>233535693</v>
      </c>
      <c r="K11402" s="3">
        <v>50.356241632695401</v>
      </c>
      <c r="L11402" s="2">
        <v>59.884204430205102</v>
      </c>
    </row>
    <row r="11403" spans="1:12" hidden="1" x14ac:dyDescent="0.2">
      <c r="A11403" s="12" t="s">
        <v>81</v>
      </c>
      <c r="B11403" s="12" t="s">
        <v>56</v>
      </c>
      <c r="C11403" s="62">
        <v>2021</v>
      </c>
      <c r="D11403" s="10" t="s">
        <v>38</v>
      </c>
      <c r="E11403" s="9">
        <v>123573940.358752</v>
      </c>
      <c r="F11403" s="8">
        <v>121254673</v>
      </c>
      <c r="G11403" s="7">
        <v>29.8980754588308</v>
      </c>
      <c r="H11403" s="6">
        <v>27.822363721074399</v>
      </c>
      <c r="I11403" s="5">
        <v>201511968.24329701</v>
      </c>
      <c r="J11403" s="4">
        <v>196747533</v>
      </c>
      <c r="K11403" s="3">
        <v>12.8635516520831</v>
      </c>
      <c r="L11403" s="2">
        <v>8.6251486775330992</v>
      </c>
    </row>
    <row r="11404" spans="1:12" hidden="1" x14ac:dyDescent="0.2">
      <c r="A11404" s="12" t="s">
        <v>81</v>
      </c>
      <c r="B11404" s="12" t="s">
        <v>56</v>
      </c>
      <c r="C11404" s="62">
        <v>2021</v>
      </c>
      <c r="D11404" s="10" t="s">
        <v>39</v>
      </c>
      <c r="E11404" s="9">
        <v>139942025.94839501</v>
      </c>
      <c r="F11404" s="8">
        <v>136352409</v>
      </c>
      <c r="G11404" s="7">
        <v>25.665866024724799</v>
      </c>
      <c r="H11404" s="6">
        <v>25.039949718596802</v>
      </c>
      <c r="I11404" s="5">
        <v>192587673.04323</v>
      </c>
      <c r="J11404" s="4">
        <v>184701653</v>
      </c>
      <c r="K11404" s="3">
        <v>33.777173952114801</v>
      </c>
      <c r="L11404" s="2">
        <v>29.7879815999251</v>
      </c>
    </row>
    <row r="11405" spans="1:12" hidden="1" x14ac:dyDescent="0.2">
      <c r="A11405" s="12" t="s">
        <v>81</v>
      </c>
      <c r="B11405" s="12" t="s">
        <v>56</v>
      </c>
      <c r="C11405" s="62">
        <v>2021</v>
      </c>
      <c r="D11405" s="10" t="s">
        <v>40</v>
      </c>
      <c r="E11405" s="9">
        <v>122363152.733748</v>
      </c>
      <c r="F11405" s="8">
        <v>128039683</v>
      </c>
      <c r="G11405" s="7">
        <v>5.7476214638294598</v>
      </c>
      <c r="H11405" s="6">
        <v>9.7053375368871606</v>
      </c>
      <c r="I11405" s="5">
        <v>153500016.60109299</v>
      </c>
      <c r="J11405" s="4">
        <v>161399509</v>
      </c>
      <c r="K11405" s="3">
        <v>7.8378663903645496</v>
      </c>
      <c r="L11405" s="2">
        <v>14.671471486986899</v>
      </c>
    </row>
    <row r="11406" spans="1:12" hidden="1" x14ac:dyDescent="0.2">
      <c r="A11406" s="12" t="s">
        <v>81</v>
      </c>
      <c r="B11406" s="12" t="s">
        <v>56</v>
      </c>
      <c r="C11406" s="62">
        <v>2021</v>
      </c>
      <c r="D11406" s="10" t="s">
        <v>41</v>
      </c>
      <c r="E11406" s="9">
        <v>125927549.581925</v>
      </c>
      <c r="F11406" s="8">
        <v>121111582</v>
      </c>
      <c r="G11406" s="7">
        <v>11.0953745080748</v>
      </c>
      <c r="H11406" s="6">
        <v>5.1283200640980002</v>
      </c>
      <c r="I11406" s="5">
        <v>218296809.83345401</v>
      </c>
      <c r="J11406" s="4">
        <v>217681280</v>
      </c>
      <c r="K11406" s="3">
        <v>16.279295683125099</v>
      </c>
      <c r="L11406" s="2">
        <v>13.9191655120609</v>
      </c>
    </row>
    <row r="11407" spans="1:12" hidden="1" x14ac:dyDescent="0.2">
      <c r="A11407" s="12" t="s">
        <v>81</v>
      </c>
      <c r="B11407" s="12" t="s">
        <v>56</v>
      </c>
      <c r="C11407" s="62">
        <v>2021</v>
      </c>
      <c r="D11407" s="10" t="s">
        <v>42</v>
      </c>
      <c r="E11407" s="9">
        <v>146811497.86163801</v>
      </c>
      <c r="F11407" s="8">
        <v>151365603</v>
      </c>
      <c r="G11407" s="7">
        <v>44.993053796427503</v>
      </c>
      <c r="H11407" s="6">
        <v>48.2600646599955</v>
      </c>
      <c r="I11407" s="5">
        <v>169302854.44066501</v>
      </c>
      <c r="J11407" s="4">
        <v>170038483</v>
      </c>
      <c r="K11407" s="3">
        <v>10.523154522878301</v>
      </c>
      <c r="L11407" s="2">
        <v>15.0212279103191</v>
      </c>
    </row>
    <row r="11408" spans="1:12" hidden="1" x14ac:dyDescent="0.2">
      <c r="A11408" s="12" t="s">
        <v>81</v>
      </c>
      <c r="B11408" s="12" t="s">
        <v>56</v>
      </c>
      <c r="C11408" s="62">
        <v>2021</v>
      </c>
      <c r="D11408" s="10" t="s">
        <v>43</v>
      </c>
      <c r="E11408" s="9">
        <v>134852440.379399</v>
      </c>
      <c r="F11408" s="8">
        <v>136200157</v>
      </c>
      <c r="G11408" s="7">
        <v>41.004888826968198</v>
      </c>
      <c r="H11408" s="6">
        <v>38.119917500926398</v>
      </c>
      <c r="I11408" s="5">
        <v>174758004.50116599</v>
      </c>
      <c r="J11408" s="4">
        <v>179354326</v>
      </c>
      <c r="K11408" s="3">
        <v>38.294497937236898</v>
      </c>
      <c r="L11408" s="2">
        <v>36.564157009220999</v>
      </c>
    </row>
    <row r="11409" spans="1:12" hidden="1" x14ac:dyDescent="0.2">
      <c r="A11409" s="12" t="s">
        <v>81</v>
      </c>
      <c r="B11409" s="12" t="s">
        <v>56</v>
      </c>
      <c r="C11409" s="62">
        <v>2021</v>
      </c>
      <c r="D11409" s="10" t="s">
        <v>44</v>
      </c>
      <c r="E11409" s="9">
        <v>170267299.27818501</v>
      </c>
      <c r="F11409" s="8">
        <v>163509449</v>
      </c>
      <c r="G11409" s="7">
        <v>62.044051867213</v>
      </c>
      <c r="H11409" s="6">
        <v>61.7834029062357</v>
      </c>
      <c r="I11409" s="5">
        <v>179190089.309149</v>
      </c>
      <c r="J11409" s="4">
        <v>173840438</v>
      </c>
      <c r="K11409" s="3">
        <v>20.040225109475902</v>
      </c>
      <c r="L11409" s="2">
        <v>16.807370456625399</v>
      </c>
    </row>
    <row r="11410" spans="1:12" hidden="1" x14ac:dyDescent="0.2">
      <c r="A11410" s="12" t="s">
        <v>81</v>
      </c>
      <c r="B11410" s="12" t="s">
        <v>56</v>
      </c>
      <c r="C11410" s="62">
        <v>2021</v>
      </c>
      <c r="D11410" s="10" t="s">
        <v>45</v>
      </c>
      <c r="E11410" s="9">
        <v>137023955.26465201</v>
      </c>
      <c r="F11410" s="8">
        <v>141274450</v>
      </c>
      <c r="G11410" s="7">
        <v>21.733718244395</v>
      </c>
      <c r="H11410" s="6">
        <v>24.4766453678243</v>
      </c>
      <c r="I11410" s="5">
        <v>183855930.66629601</v>
      </c>
      <c r="J11410" s="4">
        <v>184654793</v>
      </c>
      <c r="K11410" s="3">
        <v>16.9094930194649</v>
      </c>
      <c r="L11410" s="2">
        <v>21.667477729186501</v>
      </c>
    </row>
    <row r="11411" spans="1:12" hidden="1" x14ac:dyDescent="0.2">
      <c r="A11411" s="12" t="s">
        <v>81</v>
      </c>
      <c r="B11411" s="12" t="s">
        <v>56</v>
      </c>
      <c r="C11411" s="62">
        <v>2021</v>
      </c>
      <c r="D11411" s="10" t="s">
        <v>46</v>
      </c>
      <c r="E11411" s="9">
        <v>128324473.66208801</v>
      </c>
      <c r="F11411" s="8">
        <v>136718487</v>
      </c>
      <c r="G11411" s="7">
        <v>44.0149743616862</v>
      </c>
      <c r="H11411" s="6">
        <v>46.776251867829501</v>
      </c>
      <c r="I11411" s="5">
        <v>140070789.70987999</v>
      </c>
      <c r="J11411" s="4">
        <v>145725264</v>
      </c>
      <c r="K11411" s="3">
        <v>-2.0991110386176399</v>
      </c>
      <c r="L11411" s="2">
        <v>-1.4657035411076</v>
      </c>
    </row>
    <row r="11412" spans="1:12" hidden="1" x14ac:dyDescent="0.2">
      <c r="A11412" s="12" t="s">
        <v>81</v>
      </c>
      <c r="B11412" s="12" t="s">
        <v>56</v>
      </c>
      <c r="C11412" s="62">
        <v>2022</v>
      </c>
      <c r="D11412" s="10" t="s">
        <v>34</v>
      </c>
      <c r="E11412" s="9">
        <v>143669738.018159</v>
      </c>
      <c r="F11412" s="8">
        <v>146120597</v>
      </c>
      <c r="G11412" s="7">
        <v>41.719580571749198</v>
      </c>
      <c r="H11412" s="6">
        <v>48.102819952526602</v>
      </c>
      <c r="I11412" s="5">
        <v>153027742.34085199</v>
      </c>
      <c r="J11412" s="4">
        <v>150488981</v>
      </c>
      <c r="K11412" s="3">
        <v>-8.3572917354017395</v>
      </c>
      <c r="L11412" s="2">
        <v>-7.3613021278647901</v>
      </c>
    </row>
    <row r="11413" spans="1:12" hidden="1" x14ac:dyDescent="0.2">
      <c r="A11413" s="12" t="s">
        <v>81</v>
      </c>
      <c r="B11413" s="12" t="s">
        <v>56</v>
      </c>
      <c r="C11413" s="62">
        <v>2022</v>
      </c>
      <c r="D11413" s="10" t="s">
        <v>36</v>
      </c>
      <c r="E11413" s="9">
        <v>135496540.660386</v>
      </c>
      <c r="F11413" s="8">
        <v>131269399</v>
      </c>
      <c r="G11413" s="7">
        <v>54.170762794435397</v>
      </c>
      <c r="H11413" s="6">
        <v>54.170762794434999</v>
      </c>
      <c r="I11413" s="5">
        <v>198423419.26360899</v>
      </c>
      <c r="J11413" s="4">
        <v>195252717</v>
      </c>
      <c r="K11413" s="3">
        <v>31.5726334240135</v>
      </c>
      <c r="L11413" s="2">
        <v>31.5726334240135</v>
      </c>
    </row>
    <row r="11414" spans="1:12" hidden="1" x14ac:dyDescent="0.2">
      <c r="A11414" s="12" t="s">
        <v>81</v>
      </c>
      <c r="B11414" s="12" t="s">
        <v>56</v>
      </c>
      <c r="C11414" s="62">
        <v>2022</v>
      </c>
      <c r="D11414" s="10" t="s">
        <v>37</v>
      </c>
      <c r="E11414" s="9">
        <v>147543805.70268899</v>
      </c>
      <c r="F11414" s="8">
        <v>152166814</v>
      </c>
      <c r="G11414" s="7">
        <v>17.771947330608199</v>
      </c>
      <c r="H11414" s="6">
        <v>13.714319227505399</v>
      </c>
      <c r="I11414" s="5">
        <v>242764788.686735</v>
      </c>
      <c r="J11414" s="4">
        <v>254226624</v>
      </c>
      <c r="K11414" s="3">
        <v>8.8471688359445899</v>
      </c>
      <c r="L11414" s="2">
        <v>8.8598580945825596</v>
      </c>
    </row>
    <row r="11415" spans="1:12" hidden="1" x14ac:dyDescent="0.2">
      <c r="A11415" s="12" t="s">
        <v>81</v>
      </c>
      <c r="B11415" s="12" t="s">
        <v>56</v>
      </c>
      <c r="C11415" s="62">
        <v>2022</v>
      </c>
      <c r="D11415" s="10" t="s">
        <v>38</v>
      </c>
      <c r="E11415" s="9">
        <v>145216192.843613</v>
      </c>
      <c r="F11415" s="8">
        <v>139658832</v>
      </c>
      <c r="G11415" s="7">
        <v>17.513605556341901</v>
      </c>
      <c r="H11415" s="6">
        <v>15.178102867837501</v>
      </c>
      <c r="I11415" s="5">
        <v>207942114.46494499</v>
      </c>
      <c r="J11415" s="4">
        <v>205813024</v>
      </c>
      <c r="K11415" s="3">
        <v>3.1909500352279401</v>
      </c>
      <c r="L11415" s="2">
        <v>4.6076770883830998</v>
      </c>
    </row>
    <row r="11416" spans="1:12" hidden="1" x14ac:dyDescent="0.2">
      <c r="A11416" s="12" t="s">
        <v>81</v>
      </c>
      <c r="B11416" s="12" t="s">
        <v>56</v>
      </c>
      <c r="C11416" s="62">
        <v>2022</v>
      </c>
      <c r="D11416" s="10" t="s">
        <v>39</v>
      </c>
      <c r="E11416" s="9">
        <v>175103733.11006299</v>
      </c>
      <c r="F11416" s="8">
        <v>182989912</v>
      </c>
      <c r="G11416" s="7">
        <v>25.125909763972</v>
      </c>
      <c r="H11416" s="6">
        <v>34.2036516567889</v>
      </c>
      <c r="I11416" s="5">
        <v>169066963.967904</v>
      </c>
      <c r="J11416" s="4">
        <v>169186263</v>
      </c>
      <c r="K11416" s="3">
        <v>-12.212987832324201</v>
      </c>
      <c r="L11416" s="2">
        <v>-8.4002442576948706</v>
      </c>
    </row>
    <row r="11417" spans="1:12" hidden="1" x14ac:dyDescent="0.2">
      <c r="A11417" s="12" t="s">
        <v>81</v>
      </c>
      <c r="B11417" s="12" t="s">
        <v>56</v>
      </c>
      <c r="C11417" s="62">
        <v>2022</v>
      </c>
      <c r="D11417" s="10" t="s">
        <v>40</v>
      </c>
      <c r="E11417" s="9">
        <v>157866741.51526901</v>
      </c>
      <c r="F11417" s="8">
        <v>155984300</v>
      </c>
      <c r="G11417" s="7">
        <v>29.014934633773201</v>
      </c>
      <c r="H11417" s="6">
        <v>21.8249657803355</v>
      </c>
      <c r="I11417" s="5">
        <v>142617909.48940301</v>
      </c>
      <c r="J11417" s="4">
        <v>144109877</v>
      </c>
      <c r="K11417" s="3">
        <v>-7.0893198272217601</v>
      </c>
      <c r="L11417" s="2">
        <v>-10.712320072795301</v>
      </c>
    </row>
    <row r="11418" spans="1:12" hidden="1" x14ac:dyDescent="0.2">
      <c r="A11418" s="12" t="s">
        <v>81</v>
      </c>
      <c r="B11418" s="12" t="s">
        <v>56</v>
      </c>
      <c r="C11418" s="62">
        <v>2022</v>
      </c>
      <c r="D11418" s="10" t="s">
        <v>41</v>
      </c>
      <c r="E11418" s="9">
        <v>133824798.39110599</v>
      </c>
      <c r="F11418" s="8">
        <v>128499783</v>
      </c>
      <c r="G11418" s="7">
        <v>6.27126378254765</v>
      </c>
      <c r="H11418" s="6">
        <v>6.1003257310271</v>
      </c>
      <c r="I11418" s="5">
        <v>162545568.27902099</v>
      </c>
      <c r="J11418" s="4">
        <v>157721999</v>
      </c>
      <c r="K11418" s="3">
        <v>-25.539192073840901</v>
      </c>
      <c r="L11418" s="2">
        <v>-27.5445279447089</v>
      </c>
    </row>
    <row r="11419" spans="1:12" hidden="1" x14ac:dyDescent="0.2">
      <c r="A11419" s="12" t="s">
        <v>81</v>
      </c>
      <c r="B11419" s="12" t="s">
        <v>56</v>
      </c>
      <c r="C11419" s="62">
        <v>2022</v>
      </c>
      <c r="D11419" s="10" t="s">
        <v>42</v>
      </c>
      <c r="E11419" s="9">
        <v>115884021.547616</v>
      </c>
      <c r="F11419" s="8">
        <v>119487371</v>
      </c>
      <c r="G11419" s="7">
        <v>-21.066113189015699</v>
      </c>
      <c r="H11419" s="6">
        <v>-21.060420180138301</v>
      </c>
      <c r="I11419" s="5">
        <v>140199853.15371901</v>
      </c>
      <c r="J11419" s="4">
        <v>145716480</v>
      </c>
      <c r="K11419" s="3">
        <v>-17.1899058542723</v>
      </c>
      <c r="L11419" s="2">
        <v>-14.303822623494</v>
      </c>
    </row>
    <row r="11420" spans="1:12" hidden="1" x14ac:dyDescent="0.2">
      <c r="A11420" s="12" t="s">
        <v>81</v>
      </c>
      <c r="B11420" s="12" t="s">
        <v>56</v>
      </c>
      <c r="C11420" s="62">
        <v>2022</v>
      </c>
      <c r="D11420" s="10" t="s">
        <v>43</v>
      </c>
      <c r="E11420" s="9">
        <v>156901926.69566599</v>
      </c>
      <c r="F11420" s="8">
        <v>155937728</v>
      </c>
      <c r="G11420" s="7">
        <v>16.350824838046801</v>
      </c>
      <c r="H11420" s="6">
        <v>14.4915919590313</v>
      </c>
      <c r="I11420" s="5">
        <v>140401925.70834601</v>
      </c>
      <c r="J11420" s="4">
        <v>138683411</v>
      </c>
      <c r="K11420" s="3">
        <v>-19.659230426032199</v>
      </c>
      <c r="L11420" s="2">
        <v>-22.676294409536599</v>
      </c>
    </row>
    <row r="11421" spans="1:12" hidden="1" x14ac:dyDescent="0.2">
      <c r="A11421" s="12" t="s">
        <v>81</v>
      </c>
      <c r="B11421" s="12" t="s">
        <v>56</v>
      </c>
      <c r="C11421" s="62">
        <v>2022</v>
      </c>
      <c r="D11421" s="10" t="s">
        <v>44</v>
      </c>
      <c r="E11421" s="9">
        <v>142730359.76025301</v>
      </c>
      <c r="F11421" s="8">
        <v>139281206</v>
      </c>
      <c r="G11421" s="7">
        <v>-16.172770481865602</v>
      </c>
      <c r="H11421" s="6">
        <v>-14.8176409058782</v>
      </c>
      <c r="I11421" s="5">
        <v>177786136.84917301</v>
      </c>
      <c r="J11421" s="4">
        <v>173172877</v>
      </c>
      <c r="K11421" s="3">
        <v>-0.78349894538744003</v>
      </c>
      <c r="L11421" s="2">
        <v>-0.38400789119043</v>
      </c>
    </row>
    <row r="11422" spans="1:12" hidden="1" x14ac:dyDescent="0.2">
      <c r="A11422" s="12" t="s">
        <v>81</v>
      </c>
      <c r="B11422" s="12" t="s">
        <v>56</v>
      </c>
      <c r="C11422" s="62">
        <v>2022</v>
      </c>
      <c r="D11422" s="10" t="s">
        <v>45</v>
      </c>
      <c r="E11422" s="9">
        <v>127696604.814877</v>
      </c>
      <c r="F11422" s="8">
        <v>131667260</v>
      </c>
      <c r="G11422" s="7">
        <v>-6.8070947388432197</v>
      </c>
      <c r="H11422" s="6">
        <v>-6.8003733159109796</v>
      </c>
      <c r="I11422" s="5">
        <v>152823820.415858</v>
      </c>
      <c r="J11422" s="4">
        <v>158837179</v>
      </c>
      <c r="K11422" s="3">
        <v>-16.878492925399399</v>
      </c>
      <c r="L11422" s="2">
        <v>-13.981556384512601</v>
      </c>
    </row>
    <row r="11423" spans="1:12" hidden="1" x14ac:dyDescent="0.2">
      <c r="A11423" s="12" t="s">
        <v>81</v>
      </c>
      <c r="B11423" s="12" t="s">
        <v>56</v>
      </c>
      <c r="C11423" s="62">
        <v>2022</v>
      </c>
      <c r="D11423" s="10" t="s">
        <v>46</v>
      </c>
      <c r="E11423" s="9">
        <v>125042258.152145</v>
      </c>
      <c r="F11423" s="8">
        <v>119304161</v>
      </c>
      <c r="G11423" s="7">
        <v>-2.5577471048787901</v>
      </c>
      <c r="H11423" s="6">
        <v>-12.7373600908852</v>
      </c>
      <c r="I11423" s="5">
        <v>148764822.894113</v>
      </c>
      <c r="J11423" s="4">
        <v>153726710</v>
      </c>
      <c r="K11423" s="3">
        <v>6.2068852486949</v>
      </c>
      <c r="L11423" s="2">
        <v>5.4907747499431503</v>
      </c>
    </row>
    <row r="11424" spans="1:12" hidden="1" x14ac:dyDescent="0.2">
      <c r="A11424" s="12" t="s">
        <v>81</v>
      </c>
      <c r="B11424" s="12" t="s">
        <v>56</v>
      </c>
      <c r="C11424" s="62">
        <v>2023</v>
      </c>
      <c r="D11424" s="10" t="s">
        <v>34</v>
      </c>
      <c r="E11424" s="9">
        <v>111409818.97302701</v>
      </c>
      <c r="F11424" s="8">
        <v>113342059</v>
      </c>
      <c r="G11424" s="7">
        <v>-22.4542199979891</v>
      </c>
      <c r="H11424" s="6">
        <v>-22.432524006181001</v>
      </c>
      <c r="I11424" s="5">
        <v>151128467.35701999</v>
      </c>
      <c r="J11424" s="4">
        <v>152167526</v>
      </c>
      <c r="K11424" s="3">
        <v>-1.24113115359278</v>
      </c>
      <c r="L11424" s="2">
        <v>1.1153939569834801</v>
      </c>
    </row>
    <row r="11425" spans="1:12" hidden="1" x14ac:dyDescent="0.2">
      <c r="A11425" s="12" t="s">
        <v>81</v>
      </c>
      <c r="B11425" s="12" t="s">
        <v>56</v>
      </c>
      <c r="C11425" s="62">
        <v>2023</v>
      </c>
      <c r="D11425" s="10" t="s">
        <v>36</v>
      </c>
      <c r="E11425" s="9">
        <v>114058616.879122</v>
      </c>
      <c r="F11425" s="8">
        <v>110500283</v>
      </c>
      <c r="G11425" s="7">
        <v>-15.8217498961814</v>
      </c>
      <c r="H11425" s="6">
        <v>-15.8217498961811</v>
      </c>
      <c r="I11425" s="5">
        <v>133690061.121546</v>
      </c>
      <c r="J11425" s="4">
        <v>131553764</v>
      </c>
      <c r="K11425" s="3">
        <v>-32.623849736236799</v>
      </c>
      <c r="L11425" s="2">
        <v>-32.623849736236998</v>
      </c>
    </row>
    <row r="11426" spans="1:12" hidden="1" x14ac:dyDescent="0.2">
      <c r="A11426" s="12" t="s">
        <v>81</v>
      </c>
      <c r="B11426" s="12" t="s">
        <v>56</v>
      </c>
      <c r="C11426" s="62">
        <v>2023</v>
      </c>
      <c r="D11426" s="10" t="s">
        <v>37</v>
      </c>
      <c r="E11426" s="9">
        <v>128227415.99909399</v>
      </c>
      <c r="F11426" s="8">
        <v>132027423</v>
      </c>
      <c r="G11426" s="7">
        <v>-13.0919692708204</v>
      </c>
      <c r="H11426" s="6">
        <v>-13.2350743704209</v>
      </c>
      <c r="I11426" s="5">
        <v>160159969.95364901</v>
      </c>
      <c r="J11426" s="4">
        <v>164939759</v>
      </c>
      <c r="K11426" s="3">
        <v>-34.026688623151102</v>
      </c>
      <c r="L11426" s="2">
        <v>-35.120973403635297</v>
      </c>
    </row>
    <row r="11427" spans="1:12" hidden="1" x14ac:dyDescent="0.2">
      <c r="A11427" s="12" t="s">
        <v>81</v>
      </c>
      <c r="B11427" s="12" t="s">
        <v>56</v>
      </c>
      <c r="C11427" s="62">
        <v>2023</v>
      </c>
      <c r="D11427" s="10" t="s">
        <v>38</v>
      </c>
      <c r="E11427" s="9">
        <v>122751051.69181301</v>
      </c>
      <c r="F11427" s="8">
        <v>115642455</v>
      </c>
      <c r="G11427" s="7">
        <v>-15.470135053046899</v>
      </c>
      <c r="H11427" s="6">
        <v>-17.196461302211102</v>
      </c>
      <c r="I11427" s="5">
        <v>139010053.10810301</v>
      </c>
      <c r="J11427" s="4">
        <v>134436079</v>
      </c>
      <c r="K11427" s="3">
        <v>-33.1496395206958</v>
      </c>
      <c r="L11427" s="2">
        <v>-34.680480181856701</v>
      </c>
    </row>
    <row r="11428" spans="1:12" hidden="1" x14ac:dyDescent="0.2">
      <c r="A11428" s="12" t="s">
        <v>81</v>
      </c>
      <c r="B11428" s="12" t="s">
        <v>56</v>
      </c>
      <c r="C11428" s="62">
        <v>2023</v>
      </c>
      <c r="D11428" s="10" t="s">
        <v>39</v>
      </c>
      <c r="E11428" s="9">
        <v>125392141.558744</v>
      </c>
      <c r="F11428" s="8">
        <v>129139459</v>
      </c>
      <c r="G11428" s="7">
        <v>-28.3897953906399</v>
      </c>
      <c r="H11428" s="6">
        <v>-29.428099293254999</v>
      </c>
      <c r="I11428" s="5">
        <v>154826843.85859799</v>
      </c>
      <c r="J11428" s="4">
        <v>158601545</v>
      </c>
      <c r="K11428" s="3">
        <v>-8.4227691650092993</v>
      </c>
      <c r="L11428" s="2">
        <v>-6.2562514310041797</v>
      </c>
    </row>
    <row r="11429" spans="1:12" hidden="1" x14ac:dyDescent="0.2">
      <c r="A11429" s="12" t="s">
        <v>81</v>
      </c>
      <c r="B11429" s="12" t="s">
        <v>56</v>
      </c>
      <c r="C11429" s="62">
        <v>2023</v>
      </c>
      <c r="D11429" s="10" t="s">
        <v>40</v>
      </c>
      <c r="E11429" s="9">
        <v>127201527.836114</v>
      </c>
      <c r="F11429" s="8">
        <v>128295826</v>
      </c>
      <c r="G11429" s="7">
        <v>-19.4247460768607</v>
      </c>
      <c r="H11429" s="6">
        <v>-17.750808254420502</v>
      </c>
      <c r="I11429" s="5">
        <v>165627043.76515999</v>
      </c>
      <c r="J11429" s="4">
        <v>165513541</v>
      </c>
      <c r="K11429" s="3">
        <v>16.133411545670299</v>
      </c>
      <c r="L11429" s="2">
        <v>14.852322717616399</v>
      </c>
    </row>
    <row r="11430" spans="1:12" hidden="1" x14ac:dyDescent="0.2">
      <c r="A11430" s="12" t="s">
        <v>81</v>
      </c>
      <c r="B11430" s="12" t="s">
        <v>56</v>
      </c>
      <c r="C11430" s="62">
        <v>2023</v>
      </c>
      <c r="D11430" s="10" t="s">
        <v>41</v>
      </c>
      <c r="E11430" s="9">
        <v>110937149.924849</v>
      </c>
      <c r="F11430" s="8">
        <v>108244877</v>
      </c>
      <c r="G11430" s="7">
        <v>-17.1026960185416</v>
      </c>
      <c r="H11430" s="6">
        <v>-15.7625993811989</v>
      </c>
      <c r="I11430" s="5">
        <v>134952383.327438</v>
      </c>
      <c r="J11430" s="4">
        <v>131474902</v>
      </c>
      <c r="K11430" s="3">
        <v>-16.975661190723699</v>
      </c>
      <c r="L11430" s="2">
        <v>-16.6413671944394</v>
      </c>
    </row>
    <row r="11431" spans="1:12" hidden="1" x14ac:dyDescent="0.2">
      <c r="A11431" s="12" t="s">
        <v>81</v>
      </c>
      <c r="B11431" s="12" t="s">
        <v>56</v>
      </c>
      <c r="C11431" s="62">
        <v>2023</v>
      </c>
      <c r="D11431" s="10" t="s">
        <v>42</v>
      </c>
      <c r="E11431" s="9">
        <v>112288730.073441</v>
      </c>
      <c r="F11431" s="8">
        <v>113411412</v>
      </c>
      <c r="G11431" s="7">
        <v>-3.10249111668749</v>
      </c>
      <c r="H11431" s="6">
        <v>-5.0850219141569397</v>
      </c>
      <c r="I11431" s="5">
        <v>105812519.155323</v>
      </c>
      <c r="J11431" s="4">
        <v>108600042</v>
      </c>
      <c r="K11431" s="3">
        <v>-24.527368057006999</v>
      </c>
      <c r="L11431" s="2">
        <v>-25.471681720557601</v>
      </c>
    </row>
    <row r="11432" spans="1:12" hidden="1" x14ac:dyDescent="0.2">
      <c r="A11432" s="12" t="s">
        <v>81</v>
      </c>
      <c r="B11432" s="12" t="s">
        <v>56</v>
      </c>
      <c r="C11432" s="62">
        <v>2023</v>
      </c>
      <c r="D11432" s="10" t="s">
        <v>43</v>
      </c>
      <c r="E11432" s="9">
        <v>125634179.712116</v>
      </c>
      <c r="F11432" s="8">
        <v>122380579</v>
      </c>
      <c r="G11432" s="7">
        <v>-19.928210979969901</v>
      </c>
      <c r="H11432" s="6">
        <v>-21.519583124874099</v>
      </c>
      <c r="I11432" s="5">
        <v>156090492.04434901</v>
      </c>
      <c r="J11432" s="4">
        <v>156296714</v>
      </c>
      <c r="K11432" s="3">
        <v>11.174039285324699</v>
      </c>
      <c r="L11432" s="2">
        <v>12.7003676020054</v>
      </c>
    </row>
    <row r="11433" spans="1:12" hidden="1" x14ac:dyDescent="0.2">
      <c r="A11433" s="12" t="s">
        <v>81</v>
      </c>
      <c r="B11433" s="12" t="s">
        <v>56</v>
      </c>
      <c r="C11433" s="62">
        <v>2023</v>
      </c>
      <c r="D11433" s="10" t="s">
        <v>44</v>
      </c>
      <c r="E11433" s="9">
        <v>110129647.83160999</v>
      </c>
      <c r="F11433" s="8">
        <v>111937731</v>
      </c>
      <c r="G11433" s="7">
        <v>-22.840769114155599</v>
      </c>
      <c r="H11433" s="6">
        <v>-19.6318482480687</v>
      </c>
      <c r="I11433" s="5">
        <v>145829307.16872001</v>
      </c>
      <c r="J11433" s="4">
        <v>141896936</v>
      </c>
      <c r="K11433" s="3">
        <v>-17.974871520811501</v>
      </c>
      <c r="L11433" s="2">
        <v>-18.060530922518499</v>
      </c>
    </row>
    <row r="11434" spans="1:12" hidden="1" x14ac:dyDescent="0.2">
      <c r="A11434" s="12" t="s">
        <v>81</v>
      </c>
      <c r="B11434" s="12" t="s">
        <v>56</v>
      </c>
      <c r="C11434" s="62">
        <v>2023</v>
      </c>
      <c r="D11434" s="10" t="s">
        <v>45</v>
      </c>
      <c r="E11434" s="9">
        <v>97607885.666495606</v>
      </c>
      <c r="F11434" s="8">
        <v>98583786</v>
      </c>
      <c r="G11434" s="7">
        <v>-23.5626618201802</v>
      </c>
      <c r="H11434" s="6">
        <v>-25.126575885303598</v>
      </c>
      <c r="I11434" s="5">
        <v>163299469.11896199</v>
      </c>
      <c r="J11434" s="4">
        <v>167601427</v>
      </c>
      <c r="K11434" s="3">
        <v>6.8547224343679298</v>
      </c>
      <c r="L11434" s="2">
        <v>5.5177560160521297</v>
      </c>
    </row>
    <row r="11435" spans="1:12" hidden="1" x14ac:dyDescent="0.2">
      <c r="A11435" s="12" t="s">
        <v>81</v>
      </c>
      <c r="B11435" s="12" t="s">
        <v>56</v>
      </c>
      <c r="C11435" s="62">
        <v>2023</v>
      </c>
      <c r="D11435" s="10" t="s">
        <v>46</v>
      </c>
      <c r="E11435" s="9">
        <v>92200981.317861095</v>
      </c>
      <c r="F11435" s="8">
        <v>85893696</v>
      </c>
      <c r="G11435" s="7">
        <v>-26.264142474398</v>
      </c>
      <c r="H11435" s="6">
        <v>-28.004442359726202</v>
      </c>
      <c r="I11435" s="5">
        <v>118531646.904339</v>
      </c>
      <c r="J11435" s="4">
        <v>114526290</v>
      </c>
      <c r="K11435" s="3">
        <v>-20.32279903381</v>
      </c>
      <c r="L11435" s="2">
        <v>-25.5000708725244</v>
      </c>
    </row>
    <row r="11436" spans="1:12" hidden="1" x14ac:dyDescent="0.2">
      <c r="A11436" s="12" t="s">
        <v>81</v>
      </c>
      <c r="B11436" s="12" t="s">
        <v>56</v>
      </c>
      <c r="C11436" s="62">
        <v>2024</v>
      </c>
      <c r="D11436" s="10" t="s">
        <v>34</v>
      </c>
      <c r="E11436" s="9">
        <v>101005059.26470301</v>
      </c>
      <c r="F11436" s="8">
        <v>103655269</v>
      </c>
      <c r="G11436" s="7">
        <v>-9.3391765683086305</v>
      </c>
      <c r="H11436" s="6">
        <v>-8.5465096412268302</v>
      </c>
      <c r="I11436" s="5">
        <v>143383129.57836699</v>
      </c>
      <c r="J11436" s="4">
        <v>148265685</v>
      </c>
      <c r="K11436" s="3">
        <v>-5.1250025320217798</v>
      </c>
      <c r="L11436" s="2">
        <v>-2.5641745663920399</v>
      </c>
    </row>
    <row r="11437" spans="1:12" hidden="1" x14ac:dyDescent="0.2">
      <c r="A11437" s="12" t="s">
        <v>81</v>
      </c>
      <c r="B11437" s="12" t="s">
        <v>56</v>
      </c>
      <c r="C11437" s="62">
        <v>2024</v>
      </c>
      <c r="D11437" s="10" t="s">
        <v>36</v>
      </c>
      <c r="E11437" s="9">
        <v>79556837.870773301</v>
      </c>
      <c r="F11437" s="8">
        <v>86680316</v>
      </c>
      <c r="G11437" s="7">
        <v>-30.2491648175195</v>
      </c>
      <c r="H11437" s="6">
        <v>-21.5564760137311</v>
      </c>
      <c r="I11437" s="5">
        <v>145968103.78918001</v>
      </c>
      <c r="J11437" s="4">
        <v>152790009</v>
      </c>
      <c r="K11437" s="3">
        <v>9.1839606958300894</v>
      </c>
      <c r="L11437" s="2">
        <v>16.142635797178698</v>
      </c>
    </row>
    <row r="11438" spans="1:12" x14ac:dyDescent="0.2">
      <c r="A11438" s="12" t="s">
        <v>79</v>
      </c>
      <c r="B11438" s="12" t="s">
        <v>56</v>
      </c>
      <c r="C11438" s="62">
        <v>2024</v>
      </c>
      <c r="D11438" s="10" t="s">
        <v>37</v>
      </c>
      <c r="E11438" s="9">
        <v>20541072.387750302</v>
      </c>
      <c r="F11438" s="8">
        <v>19561466</v>
      </c>
      <c r="G11438" s="7">
        <v>-2.94452625468861</v>
      </c>
      <c r="H11438" s="6">
        <v>-13.172051112617201</v>
      </c>
      <c r="I11438" s="5">
        <v>45340171.879211701</v>
      </c>
      <c r="J11438" s="4">
        <v>42972057</v>
      </c>
      <c r="K11438" s="3">
        <v>-20.871777855912502</v>
      </c>
      <c r="L11438" s="2">
        <v>-28.7173002743415</v>
      </c>
    </row>
    <row r="11439" spans="1:12" hidden="1" x14ac:dyDescent="0.2">
      <c r="A11439" s="12" t="s">
        <v>82</v>
      </c>
      <c r="B11439" s="12" t="s">
        <v>56</v>
      </c>
      <c r="C11439" s="62">
        <v>1997</v>
      </c>
      <c r="D11439" s="10" t="s">
        <v>34</v>
      </c>
      <c r="E11439" s="9">
        <v>24622415.871190801</v>
      </c>
      <c r="F11439" s="8">
        <v>24948499</v>
      </c>
      <c r="G11439" s="7" t="s">
        <v>35</v>
      </c>
      <c r="H11439" s="6" t="s">
        <v>35</v>
      </c>
      <c r="I11439" s="5">
        <v>40468899.467983298</v>
      </c>
      <c r="J11439" s="4">
        <v>41438909</v>
      </c>
      <c r="K11439" s="3" t="s">
        <v>35</v>
      </c>
      <c r="L11439" s="2" t="s">
        <v>35</v>
      </c>
    </row>
    <row r="11440" spans="1:12" hidden="1" x14ac:dyDescent="0.2">
      <c r="A11440" s="12" t="s">
        <v>82</v>
      </c>
      <c r="B11440" s="12" t="s">
        <v>56</v>
      </c>
      <c r="C11440" s="62">
        <v>1997</v>
      </c>
      <c r="D11440" s="10" t="s">
        <v>36</v>
      </c>
      <c r="E11440" s="9">
        <v>22549379.957951799</v>
      </c>
      <c r="F11440" s="8">
        <v>22210405</v>
      </c>
      <c r="G11440" s="7" t="s">
        <v>35</v>
      </c>
      <c r="H11440" s="6" t="s">
        <v>35</v>
      </c>
      <c r="I11440" s="5">
        <v>43773525.666050099</v>
      </c>
      <c r="J11440" s="4">
        <v>42386465</v>
      </c>
      <c r="K11440" s="3" t="s">
        <v>35</v>
      </c>
      <c r="L11440" s="2" t="s">
        <v>35</v>
      </c>
    </row>
    <row r="11441" spans="1:12" hidden="1" x14ac:dyDescent="0.2">
      <c r="A11441" s="12" t="s">
        <v>82</v>
      </c>
      <c r="B11441" s="12" t="s">
        <v>56</v>
      </c>
      <c r="C11441" s="62">
        <v>1997</v>
      </c>
      <c r="D11441" s="10" t="s">
        <v>37</v>
      </c>
      <c r="E11441" s="9">
        <v>28233521.066449702</v>
      </c>
      <c r="F11441" s="8">
        <v>24956113</v>
      </c>
      <c r="G11441" s="7" t="s">
        <v>35</v>
      </c>
      <c r="H11441" s="6" t="s">
        <v>35</v>
      </c>
      <c r="I11441" s="5">
        <v>58402709.3779594</v>
      </c>
      <c r="J11441" s="4">
        <v>53337943</v>
      </c>
      <c r="K11441" s="3" t="s">
        <v>35</v>
      </c>
      <c r="L11441" s="2" t="s">
        <v>35</v>
      </c>
    </row>
    <row r="11442" spans="1:12" hidden="1" x14ac:dyDescent="0.2">
      <c r="A11442" s="12" t="s">
        <v>82</v>
      </c>
      <c r="B11442" s="12" t="s">
        <v>56</v>
      </c>
      <c r="C11442" s="62">
        <v>1997</v>
      </c>
      <c r="D11442" s="10" t="s">
        <v>38</v>
      </c>
      <c r="E11442" s="9">
        <v>27598279.7471915</v>
      </c>
      <c r="F11442" s="8">
        <v>30619959</v>
      </c>
      <c r="G11442" s="7" t="s">
        <v>35</v>
      </c>
      <c r="H11442" s="6" t="s">
        <v>35</v>
      </c>
      <c r="I11442" s="5">
        <v>56074442.975068398</v>
      </c>
      <c r="J11442" s="4">
        <v>59632316</v>
      </c>
      <c r="K11442" s="3" t="s">
        <v>35</v>
      </c>
      <c r="L11442" s="2" t="s">
        <v>35</v>
      </c>
    </row>
    <row r="11443" spans="1:12" hidden="1" x14ac:dyDescent="0.2">
      <c r="A11443" s="12" t="s">
        <v>82</v>
      </c>
      <c r="B11443" s="12" t="s">
        <v>56</v>
      </c>
      <c r="C11443" s="62">
        <v>1997</v>
      </c>
      <c r="D11443" s="10" t="s">
        <v>39</v>
      </c>
      <c r="E11443" s="9">
        <v>26725357.1398165</v>
      </c>
      <c r="F11443" s="8">
        <v>25846278</v>
      </c>
      <c r="G11443" s="7" t="s">
        <v>35</v>
      </c>
      <c r="H11443" s="6" t="s">
        <v>35</v>
      </c>
      <c r="I11443" s="5">
        <v>59681566.476925001</v>
      </c>
      <c r="J11443" s="4">
        <v>59056374</v>
      </c>
      <c r="K11443" s="3" t="s">
        <v>35</v>
      </c>
      <c r="L11443" s="2" t="s">
        <v>35</v>
      </c>
    </row>
    <row r="11444" spans="1:12" hidden="1" x14ac:dyDescent="0.2">
      <c r="A11444" s="12" t="s">
        <v>82</v>
      </c>
      <c r="B11444" s="12" t="s">
        <v>56</v>
      </c>
      <c r="C11444" s="62">
        <v>1997</v>
      </c>
      <c r="D11444" s="10" t="s">
        <v>40</v>
      </c>
      <c r="E11444" s="9">
        <v>27784273.611566499</v>
      </c>
      <c r="F11444" s="8">
        <v>27315908</v>
      </c>
      <c r="G11444" s="7" t="s">
        <v>35</v>
      </c>
      <c r="H11444" s="6" t="s">
        <v>35</v>
      </c>
      <c r="I11444" s="5">
        <v>54034610.283915997</v>
      </c>
      <c r="J11444" s="4">
        <v>52439132</v>
      </c>
      <c r="K11444" s="3" t="s">
        <v>35</v>
      </c>
      <c r="L11444" s="2" t="s">
        <v>35</v>
      </c>
    </row>
    <row r="11445" spans="1:12" hidden="1" x14ac:dyDescent="0.2">
      <c r="A11445" s="12" t="s">
        <v>82</v>
      </c>
      <c r="B11445" s="12" t="s">
        <v>56</v>
      </c>
      <c r="C11445" s="62">
        <v>1997</v>
      </c>
      <c r="D11445" s="10" t="s">
        <v>41</v>
      </c>
      <c r="E11445" s="9">
        <v>30408860.1829875</v>
      </c>
      <c r="F11445" s="8">
        <v>32180083</v>
      </c>
      <c r="G11445" s="7" t="s">
        <v>35</v>
      </c>
      <c r="H11445" s="6" t="s">
        <v>35</v>
      </c>
      <c r="I11445" s="5">
        <v>48158980.700581603</v>
      </c>
      <c r="J11445" s="4">
        <v>50420653</v>
      </c>
      <c r="K11445" s="3" t="s">
        <v>35</v>
      </c>
      <c r="L11445" s="2" t="s">
        <v>35</v>
      </c>
    </row>
    <row r="11446" spans="1:12" hidden="1" x14ac:dyDescent="0.2">
      <c r="A11446" s="12" t="s">
        <v>82</v>
      </c>
      <c r="B11446" s="12" t="s">
        <v>56</v>
      </c>
      <c r="C11446" s="62">
        <v>1997</v>
      </c>
      <c r="D11446" s="10" t="s">
        <v>42</v>
      </c>
      <c r="E11446" s="9">
        <v>22744685.550356999</v>
      </c>
      <c r="F11446" s="8">
        <v>21280605</v>
      </c>
      <c r="G11446" s="7" t="s">
        <v>35</v>
      </c>
      <c r="H11446" s="6" t="s">
        <v>35</v>
      </c>
      <c r="I11446" s="5">
        <v>47134615.4238519</v>
      </c>
      <c r="J11446" s="4">
        <v>44515426</v>
      </c>
      <c r="K11446" s="3" t="s">
        <v>35</v>
      </c>
      <c r="L11446" s="2" t="s">
        <v>35</v>
      </c>
    </row>
    <row r="11447" spans="1:12" hidden="1" x14ac:dyDescent="0.2">
      <c r="A11447" s="12" t="s">
        <v>82</v>
      </c>
      <c r="B11447" s="12" t="s">
        <v>56</v>
      </c>
      <c r="C11447" s="62">
        <v>1997</v>
      </c>
      <c r="D11447" s="10" t="s">
        <v>43</v>
      </c>
      <c r="E11447" s="9">
        <v>28400361.920737199</v>
      </c>
      <c r="F11447" s="8">
        <v>29628282</v>
      </c>
      <c r="G11447" s="7" t="s">
        <v>35</v>
      </c>
      <c r="H11447" s="6" t="s">
        <v>35</v>
      </c>
      <c r="I11447" s="5">
        <v>51750907.522054203</v>
      </c>
      <c r="J11447" s="4">
        <v>52733403</v>
      </c>
      <c r="K11447" s="3" t="s">
        <v>35</v>
      </c>
      <c r="L11447" s="2" t="s">
        <v>35</v>
      </c>
    </row>
    <row r="11448" spans="1:12" hidden="1" x14ac:dyDescent="0.2">
      <c r="A11448" s="12" t="s">
        <v>82</v>
      </c>
      <c r="B11448" s="12" t="s">
        <v>56</v>
      </c>
      <c r="C11448" s="62">
        <v>1997</v>
      </c>
      <c r="D11448" s="10" t="s">
        <v>44</v>
      </c>
      <c r="E11448" s="9">
        <v>29286915.5709153</v>
      </c>
      <c r="F11448" s="8">
        <v>30004144</v>
      </c>
      <c r="G11448" s="7" t="s">
        <v>35</v>
      </c>
      <c r="H11448" s="6" t="s">
        <v>35</v>
      </c>
      <c r="I11448" s="5">
        <v>53166981.603057697</v>
      </c>
      <c r="J11448" s="4">
        <v>55245645</v>
      </c>
      <c r="K11448" s="3" t="s">
        <v>35</v>
      </c>
      <c r="L11448" s="2" t="s">
        <v>35</v>
      </c>
    </row>
    <row r="11449" spans="1:12" hidden="1" x14ac:dyDescent="0.2">
      <c r="A11449" s="12" t="s">
        <v>82</v>
      </c>
      <c r="B11449" s="12" t="s">
        <v>56</v>
      </c>
      <c r="C11449" s="62">
        <v>1997</v>
      </c>
      <c r="D11449" s="10" t="s">
        <v>45</v>
      </c>
      <c r="E11449" s="9">
        <v>33983936.686655201</v>
      </c>
      <c r="F11449" s="8">
        <v>31796383</v>
      </c>
      <c r="G11449" s="7" t="s">
        <v>35</v>
      </c>
      <c r="H11449" s="6" t="s">
        <v>35</v>
      </c>
      <c r="I11449" s="5">
        <v>55759425.256247103</v>
      </c>
      <c r="J11449" s="4">
        <v>52660970</v>
      </c>
      <c r="K11449" s="3" t="s">
        <v>35</v>
      </c>
      <c r="L11449" s="2" t="s">
        <v>35</v>
      </c>
    </row>
    <row r="11450" spans="1:12" hidden="1" x14ac:dyDescent="0.2">
      <c r="A11450" s="12" t="s">
        <v>82</v>
      </c>
      <c r="B11450" s="12" t="s">
        <v>56</v>
      </c>
      <c r="C11450" s="62">
        <v>1997</v>
      </c>
      <c r="D11450" s="10" t="s">
        <v>46</v>
      </c>
      <c r="E11450" s="9">
        <v>26477751.769791</v>
      </c>
      <c r="F11450" s="8">
        <v>27205107</v>
      </c>
      <c r="G11450" s="7" t="s">
        <v>35</v>
      </c>
      <c r="H11450" s="6" t="s">
        <v>35</v>
      </c>
      <c r="I11450" s="5">
        <v>51512429.591512598</v>
      </c>
      <c r="J11450" s="4">
        <v>51427472</v>
      </c>
      <c r="K11450" s="3" t="s">
        <v>35</v>
      </c>
      <c r="L11450" s="2" t="s">
        <v>35</v>
      </c>
    </row>
    <row r="11451" spans="1:12" hidden="1" x14ac:dyDescent="0.2">
      <c r="A11451" s="12" t="s">
        <v>82</v>
      </c>
      <c r="B11451" s="12" t="s">
        <v>56</v>
      </c>
      <c r="C11451" s="62">
        <v>1998</v>
      </c>
      <c r="D11451" s="10" t="s">
        <v>34</v>
      </c>
      <c r="E11451" s="9">
        <v>27231771.3758763</v>
      </c>
      <c r="F11451" s="8">
        <v>26429637</v>
      </c>
      <c r="G11451" s="7">
        <v>10.5974796231858</v>
      </c>
      <c r="H11451" s="6">
        <v>5.9367820084085903</v>
      </c>
      <c r="I11451" s="5">
        <v>42526150.315876499</v>
      </c>
      <c r="J11451" s="4">
        <v>41799182</v>
      </c>
      <c r="K11451" s="3">
        <v>5.0835354431142399</v>
      </c>
      <c r="L11451" s="2">
        <v>0.86940754159334799</v>
      </c>
    </row>
    <row r="11452" spans="1:12" hidden="1" x14ac:dyDescent="0.2">
      <c r="A11452" s="12" t="s">
        <v>82</v>
      </c>
      <c r="B11452" s="12" t="s">
        <v>56</v>
      </c>
      <c r="C11452" s="62">
        <v>1998</v>
      </c>
      <c r="D11452" s="10" t="s">
        <v>36</v>
      </c>
      <c r="E11452" s="9">
        <v>31660768.4730024</v>
      </c>
      <c r="F11452" s="8">
        <v>31184826</v>
      </c>
      <c r="G11452" s="7">
        <v>40.406381603577401</v>
      </c>
      <c r="H11452" s="6">
        <v>40.406381603577202</v>
      </c>
      <c r="I11452" s="5">
        <v>55205332.674242601</v>
      </c>
      <c r="J11452" s="4">
        <v>53456030</v>
      </c>
      <c r="K11452" s="3">
        <v>26.115801353096799</v>
      </c>
      <c r="L11452" s="2">
        <v>26.115801353097002</v>
      </c>
    </row>
    <row r="11453" spans="1:12" hidden="1" x14ac:dyDescent="0.2">
      <c r="A11453" s="12" t="s">
        <v>82</v>
      </c>
      <c r="B11453" s="12" t="s">
        <v>56</v>
      </c>
      <c r="C11453" s="62">
        <v>1998</v>
      </c>
      <c r="D11453" s="10" t="s">
        <v>37</v>
      </c>
      <c r="E11453" s="9">
        <v>34880720.270199597</v>
      </c>
      <c r="F11453" s="8">
        <v>35853477</v>
      </c>
      <c r="G11453" s="7">
        <v>23.543642282892101</v>
      </c>
      <c r="H11453" s="6">
        <v>43.6661109845111</v>
      </c>
      <c r="I11453" s="5">
        <v>56583636.378801197</v>
      </c>
      <c r="J11453" s="4">
        <v>56112849</v>
      </c>
      <c r="K11453" s="3">
        <v>-3.11470652394887</v>
      </c>
      <c r="L11453" s="2">
        <v>5.2024990915003899</v>
      </c>
    </row>
    <row r="11454" spans="1:12" hidden="1" x14ac:dyDescent="0.2">
      <c r="A11454" s="12" t="s">
        <v>82</v>
      </c>
      <c r="B11454" s="12" t="s">
        <v>56</v>
      </c>
      <c r="C11454" s="62">
        <v>1998</v>
      </c>
      <c r="D11454" s="10" t="s">
        <v>38</v>
      </c>
      <c r="E11454" s="9">
        <v>33873826.856614202</v>
      </c>
      <c r="F11454" s="8">
        <v>33785394</v>
      </c>
      <c r="G11454" s="7">
        <v>22.7389067974837</v>
      </c>
      <c r="H11454" s="6">
        <v>10.3378159324119</v>
      </c>
      <c r="I11454" s="5">
        <v>59586224.580420397</v>
      </c>
      <c r="J11454" s="4">
        <v>60425830</v>
      </c>
      <c r="K11454" s="3">
        <v>6.2627133129318704</v>
      </c>
      <c r="L11454" s="2">
        <v>1.3306778156998</v>
      </c>
    </row>
    <row r="11455" spans="1:12" hidden="1" x14ac:dyDescent="0.2">
      <c r="A11455" s="12" t="s">
        <v>82</v>
      </c>
      <c r="B11455" s="12" t="s">
        <v>56</v>
      </c>
      <c r="C11455" s="62">
        <v>1998</v>
      </c>
      <c r="D11455" s="10" t="s">
        <v>39</v>
      </c>
      <c r="E11455" s="9">
        <v>33490340.205237601</v>
      </c>
      <c r="F11455" s="8">
        <v>32097826</v>
      </c>
      <c r="G11455" s="7">
        <v>25.312975351571101</v>
      </c>
      <c r="H11455" s="6">
        <v>24.187420718758801</v>
      </c>
      <c r="I11455" s="5">
        <v>50229696.554424196</v>
      </c>
      <c r="J11455" s="4">
        <v>48604269</v>
      </c>
      <c r="K11455" s="3">
        <v>-15.837167957304301</v>
      </c>
      <c r="L11455" s="2">
        <v>-17.698521416164201</v>
      </c>
    </row>
    <row r="11456" spans="1:12" hidden="1" x14ac:dyDescent="0.2">
      <c r="A11456" s="12" t="s">
        <v>82</v>
      </c>
      <c r="B11456" s="12" t="s">
        <v>56</v>
      </c>
      <c r="C11456" s="62">
        <v>1998</v>
      </c>
      <c r="D11456" s="10" t="s">
        <v>40</v>
      </c>
      <c r="E11456" s="9">
        <v>35134211.843389899</v>
      </c>
      <c r="F11456" s="8">
        <v>35959057</v>
      </c>
      <c r="G11456" s="7">
        <v>26.4535914617672</v>
      </c>
      <c r="H11456" s="6">
        <v>31.6414486386468</v>
      </c>
      <c r="I11456" s="5">
        <v>59025067.563206397</v>
      </c>
      <c r="J11456" s="4">
        <v>59386768</v>
      </c>
      <c r="K11456" s="3">
        <v>9.2356681265375293</v>
      </c>
      <c r="L11456" s="2">
        <v>13.2489530909856</v>
      </c>
    </row>
    <row r="11457" spans="1:12" hidden="1" x14ac:dyDescent="0.2">
      <c r="A11457" s="12" t="s">
        <v>82</v>
      </c>
      <c r="B11457" s="12" t="s">
        <v>56</v>
      </c>
      <c r="C11457" s="62">
        <v>1998</v>
      </c>
      <c r="D11457" s="10" t="s">
        <v>41</v>
      </c>
      <c r="E11457" s="9">
        <v>35438898.697296798</v>
      </c>
      <c r="F11457" s="8">
        <v>36303283</v>
      </c>
      <c r="G11457" s="7">
        <v>16.541358288474701</v>
      </c>
      <c r="H11457" s="6">
        <v>12.812894236475399</v>
      </c>
      <c r="I11457" s="5">
        <v>51474866.9674206</v>
      </c>
      <c r="J11457" s="4">
        <v>53482979</v>
      </c>
      <c r="K11457" s="3">
        <v>6.8852916291041</v>
      </c>
      <c r="L11457" s="2">
        <v>6.0735548188953503</v>
      </c>
    </row>
    <row r="11458" spans="1:12" hidden="1" x14ac:dyDescent="0.2">
      <c r="A11458" s="12" t="s">
        <v>82</v>
      </c>
      <c r="B11458" s="12" t="s">
        <v>56</v>
      </c>
      <c r="C11458" s="62">
        <v>1998</v>
      </c>
      <c r="D11458" s="10" t="s">
        <v>42</v>
      </c>
      <c r="E11458" s="9">
        <v>29648108.7201038</v>
      </c>
      <c r="F11458" s="8">
        <v>28712664</v>
      </c>
      <c r="G11458" s="7">
        <v>30.3518074781141</v>
      </c>
      <c r="H11458" s="6">
        <v>34.924096377898998</v>
      </c>
      <c r="I11458" s="5">
        <v>42193102.141817398</v>
      </c>
      <c r="J11458" s="4">
        <v>40512836</v>
      </c>
      <c r="K11458" s="3">
        <v>-10.4838306997916</v>
      </c>
      <c r="L11458" s="2">
        <v>-8.9914673623475991</v>
      </c>
    </row>
    <row r="11459" spans="1:12" hidden="1" x14ac:dyDescent="0.2">
      <c r="A11459" s="12" t="s">
        <v>82</v>
      </c>
      <c r="B11459" s="12" t="s">
        <v>56</v>
      </c>
      <c r="C11459" s="62">
        <v>1998</v>
      </c>
      <c r="D11459" s="10" t="s">
        <v>43</v>
      </c>
      <c r="E11459" s="9">
        <v>40622624.070134804</v>
      </c>
      <c r="F11459" s="8">
        <v>42524174</v>
      </c>
      <c r="G11459" s="7">
        <v>43.035585896788298</v>
      </c>
      <c r="H11459" s="6">
        <v>43.5256151537912</v>
      </c>
      <c r="I11459" s="5">
        <v>54097238.690303303</v>
      </c>
      <c r="J11459" s="4">
        <v>56100845</v>
      </c>
      <c r="K11459" s="3">
        <v>4.5338937626343796</v>
      </c>
      <c r="L11459" s="2">
        <v>6.3857854953908397</v>
      </c>
    </row>
    <row r="11460" spans="1:12" hidden="1" x14ac:dyDescent="0.2">
      <c r="A11460" s="12" t="s">
        <v>82</v>
      </c>
      <c r="B11460" s="12" t="s">
        <v>56</v>
      </c>
      <c r="C11460" s="62">
        <v>1998</v>
      </c>
      <c r="D11460" s="10" t="s">
        <v>44</v>
      </c>
      <c r="E11460" s="9">
        <v>41992900.079614401</v>
      </c>
      <c r="F11460" s="8">
        <v>41421488</v>
      </c>
      <c r="G11460" s="7">
        <v>43.384508955655797</v>
      </c>
      <c r="H11460" s="6">
        <v>38.0525570067921</v>
      </c>
      <c r="I11460" s="5">
        <v>60264801.789305501</v>
      </c>
      <c r="J11460" s="4">
        <v>60521917</v>
      </c>
      <c r="K11460" s="3">
        <v>13.350052931798601</v>
      </c>
      <c r="L11460" s="2">
        <v>9.5505663840109101</v>
      </c>
    </row>
    <row r="11461" spans="1:12" hidden="1" x14ac:dyDescent="0.2">
      <c r="A11461" s="12" t="s">
        <v>82</v>
      </c>
      <c r="B11461" s="12" t="s">
        <v>56</v>
      </c>
      <c r="C11461" s="62">
        <v>1998</v>
      </c>
      <c r="D11461" s="10" t="s">
        <v>45</v>
      </c>
      <c r="E11461" s="9">
        <v>34566408.868320704</v>
      </c>
      <c r="F11461" s="8">
        <v>33475784</v>
      </c>
      <c r="G11461" s="7">
        <v>1.7139632380913199</v>
      </c>
      <c r="H11461" s="6">
        <v>5.2817359760699798</v>
      </c>
      <c r="I11461" s="5">
        <v>59339288.896270499</v>
      </c>
      <c r="J11461" s="4">
        <v>56976206</v>
      </c>
      <c r="K11461" s="3">
        <v>6.4201946551131703</v>
      </c>
      <c r="L11461" s="2">
        <v>8.1943724166113796</v>
      </c>
    </row>
    <row r="11462" spans="1:12" hidden="1" x14ac:dyDescent="0.2">
      <c r="A11462" s="12" t="s">
        <v>82</v>
      </c>
      <c r="B11462" s="12" t="s">
        <v>56</v>
      </c>
      <c r="C11462" s="62">
        <v>1998</v>
      </c>
      <c r="D11462" s="10" t="s">
        <v>46</v>
      </c>
      <c r="E11462" s="9">
        <v>27747224.105590601</v>
      </c>
      <c r="F11462" s="8">
        <v>30099875</v>
      </c>
      <c r="G11462" s="7">
        <v>4.7944868840713601</v>
      </c>
      <c r="H11462" s="6">
        <v>10.6405315737225</v>
      </c>
      <c r="I11462" s="5">
        <v>44394779.058758698</v>
      </c>
      <c r="J11462" s="4">
        <v>46739911</v>
      </c>
      <c r="K11462" s="3">
        <v>-13.817345811867201</v>
      </c>
      <c r="L11462" s="2">
        <v>-9.1148968006827094</v>
      </c>
    </row>
    <row r="11463" spans="1:12" hidden="1" x14ac:dyDescent="0.2">
      <c r="A11463" s="12" t="s">
        <v>82</v>
      </c>
      <c r="B11463" s="12" t="s">
        <v>56</v>
      </c>
      <c r="C11463" s="62">
        <v>1999</v>
      </c>
      <c r="D11463" s="10" t="s">
        <v>34</v>
      </c>
      <c r="E11463" s="9">
        <v>27325119.725807201</v>
      </c>
      <c r="F11463" s="8">
        <v>26082267</v>
      </c>
      <c r="G11463" s="7">
        <v>0.34279205947504998</v>
      </c>
      <c r="H11463" s="6">
        <v>-1.3143199810122199</v>
      </c>
      <c r="I11463" s="5">
        <v>46753910.785698302</v>
      </c>
      <c r="J11463" s="4">
        <v>44826979</v>
      </c>
      <c r="K11463" s="3">
        <v>9.9415546397187704</v>
      </c>
      <c r="L11463" s="2">
        <v>7.2436752470419297</v>
      </c>
    </row>
    <row r="11464" spans="1:12" hidden="1" x14ac:dyDescent="0.2">
      <c r="A11464" s="12" t="s">
        <v>82</v>
      </c>
      <c r="B11464" s="12" t="s">
        <v>56</v>
      </c>
      <c r="C11464" s="62">
        <v>1999</v>
      </c>
      <c r="D11464" s="10" t="s">
        <v>36</v>
      </c>
      <c r="E11464" s="9">
        <v>37225093.535898097</v>
      </c>
      <c r="F11464" s="8">
        <v>36665505</v>
      </c>
      <c r="G11464" s="7">
        <v>17.574826295326599</v>
      </c>
      <c r="H11464" s="6">
        <v>17.5748262953271</v>
      </c>
      <c r="I11464" s="5">
        <v>44783051.724875897</v>
      </c>
      <c r="J11464" s="4">
        <v>43364002</v>
      </c>
      <c r="K11464" s="3">
        <v>-18.879119904714301</v>
      </c>
      <c r="L11464" s="2">
        <v>-18.879119904714202</v>
      </c>
    </row>
    <row r="11465" spans="1:12" hidden="1" x14ac:dyDescent="0.2">
      <c r="A11465" s="12" t="s">
        <v>82</v>
      </c>
      <c r="B11465" s="12" t="s">
        <v>56</v>
      </c>
      <c r="C11465" s="62">
        <v>1999</v>
      </c>
      <c r="D11465" s="10" t="s">
        <v>37</v>
      </c>
      <c r="E11465" s="9">
        <v>40197083.540664203</v>
      </c>
      <c r="F11465" s="8">
        <v>42904698</v>
      </c>
      <c r="G11465" s="7">
        <v>15.241552437226</v>
      </c>
      <c r="H11465" s="6">
        <v>19.6667703944027</v>
      </c>
      <c r="I11465" s="5">
        <v>56404340.4501772</v>
      </c>
      <c r="J11465" s="4">
        <v>60232379</v>
      </c>
      <c r="K11465" s="3">
        <v>-0.31686886898483202</v>
      </c>
      <c r="L11465" s="2">
        <v>7.3415092504036004</v>
      </c>
    </row>
    <row r="11466" spans="1:12" hidden="1" x14ac:dyDescent="0.2">
      <c r="A11466" s="12" t="s">
        <v>82</v>
      </c>
      <c r="B11466" s="12" t="s">
        <v>56</v>
      </c>
      <c r="C11466" s="62">
        <v>1999</v>
      </c>
      <c r="D11466" s="10" t="s">
        <v>38</v>
      </c>
      <c r="E11466" s="9">
        <v>35428567.132319897</v>
      </c>
      <c r="F11466" s="8">
        <v>35487378</v>
      </c>
      <c r="G11466" s="7">
        <v>4.5897981420487604</v>
      </c>
      <c r="H11466" s="6">
        <v>5.0376325343431096</v>
      </c>
      <c r="I11466" s="5">
        <v>55414546.301521301</v>
      </c>
      <c r="J11466" s="4">
        <v>54962769</v>
      </c>
      <c r="K11466" s="3">
        <v>-7.0010783671464196</v>
      </c>
      <c r="L11466" s="2">
        <v>-9.0409366325625999</v>
      </c>
    </row>
    <row r="11467" spans="1:12" hidden="1" x14ac:dyDescent="0.2">
      <c r="A11467" s="12" t="s">
        <v>82</v>
      </c>
      <c r="B11467" s="12" t="s">
        <v>56</v>
      </c>
      <c r="C11467" s="62">
        <v>1999</v>
      </c>
      <c r="D11467" s="10" t="s">
        <v>39</v>
      </c>
      <c r="E11467" s="9">
        <v>40414705.775079198</v>
      </c>
      <c r="F11467" s="8">
        <v>37774773</v>
      </c>
      <c r="G11467" s="7">
        <v>20.675709853669002</v>
      </c>
      <c r="H11467" s="6">
        <v>17.686390972397898</v>
      </c>
      <c r="I11467" s="5">
        <v>54837223.495638803</v>
      </c>
      <c r="J11467" s="4">
        <v>51297089</v>
      </c>
      <c r="K11467" s="3">
        <v>9.1729141469575097</v>
      </c>
      <c r="L11467" s="2">
        <v>5.5402952362065196</v>
      </c>
    </row>
    <row r="11468" spans="1:12" hidden="1" x14ac:dyDescent="0.2">
      <c r="A11468" s="12" t="s">
        <v>82</v>
      </c>
      <c r="B11468" s="12" t="s">
        <v>56</v>
      </c>
      <c r="C11468" s="62">
        <v>1999</v>
      </c>
      <c r="D11468" s="10" t="s">
        <v>40</v>
      </c>
      <c r="E11468" s="9">
        <v>38441379.716625802</v>
      </c>
      <c r="F11468" s="8">
        <v>40854652</v>
      </c>
      <c r="G11468" s="7">
        <v>9.4129559187994492</v>
      </c>
      <c r="H11468" s="6">
        <v>13.6143586857687</v>
      </c>
      <c r="I11468" s="5">
        <v>65100749.101082698</v>
      </c>
      <c r="J11468" s="4">
        <v>68237095</v>
      </c>
      <c r="K11468" s="3">
        <v>10.2933919243213</v>
      </c>
      <c r="L11468" s="2">
        <v>14.902860179223801</v>
      </c>
    </row>
    <row r="11469" spans="1:12" hidden="1" x14ac:dyDescent="0.2">
      <c r="A11469" s="12" t="s">
        <v>82</v>
      </c>
      <c r="B11469" s="12" t="s">
        <v>56</v>
      </c>
      <c r="C11469" s="62">
        <v>1999</v>
      </c>
      <c r="D11469" s="10" t="s">
        <v>41</v>
      </c>
      <c r="E11469" s="9">
        <v>37629087.855510198</v>
      </c>
      <c r="F11469" s="8">
        <v>37113473</v>
      </c>
      <c r="G11469" s="7">
        <v>6.18018403145373</v>
      </c>
      <c r="H11469" s="6">
        <v>2.2317265355863198</v>
      </c>
      <c r="I11469" s="5">
        <v>53867513.406829298</v>
      </c>
      <c r="J11469" s="4">
        <v>54092890</v>
      </c>
      <c r="K11469" s="3">
        <v>4.6481838232297799</v>
      </c>
      <c r="L11469" s="2">
        <v>1.14038337318496</v>
      </c>
    </row>
    <row r="11470" spans="1:12" hidden="1" x14ac:dyDescent="0.2">
      <c r="A11470" s="12" t="s">
        <v>82</v>
      </c>
      <c r="B11470" s="12" t="s">
        <v>56</v>
      </c>
      <c r="C11470" s="62">
        <v>1999</v>
      </c>
      <c r="D11470" s="10" t="s">
        <v>42</v>
      </c>
      <c r="E11470" s="9">
        <v>39821871.540651999</v>
      </c>
      <c r="F11470" s="8">
        <v>41546990</v>
      </c>
      <c r="G11470" s="7">
        <v>34.315048277091499</v>
      </c>
      <c r="H11470" s="6">
        <v>44.699182214509896</v>
      </c>
      <c r="I11470" s="5">
        <v>52121029.5001624</v>
      </c>
      <c r="J11470" s="4">
        <v>53111564</v>
      </c>
      <c r="K11470" s="3">
        <v>23.529740299672099</v>
      </c>
      <c r="L11470" s="2">
        <v>31.0981141878095</v>
      </c>
    </row>
    <row r="11471" spans="1:12" hidden="1" x14ac:dyDescent="0.2">
      <c r="A11471" s="12" t="s">
        <v>82</v>
      </c>
      <c r="B11471" s="12" t="s">
        <v>56</v>
      </c>
      <c r="C11471" s="62">
        <v>1999</v>
      </c>
      <c r="D11471" s="10" t="s">
        <v>43</v>
      </c>
      <c r="E11471" s="9">
        <v>42343178.701972701</v>
      </c>
      <c r="F11471" s="8">
        <v>43002403</v>
      </c>
      <c r="G11471" s="7">
        <v>4.2354591098481702</v>
      </c>
      <c r="H11471" s="6">
        <v>1.1246050305409701</v>
      </c>
      <c r="I11471" s="5">
        <v>57327371.249572597</v>
      </c>
      <c r="J11471" s="4">
        <v>58402832</v>
      </c>
      <c r="K11471" s="3">
        <v>5.9709749286118097</v>
      </c>
      <c r="L11471" s="2">
        <v>4.1033018308369602</v>
      </c>
    </row>
    <row r="11472" spans="1:12" hidden="1" x14ac:dyDescent="0.2">
      <c r="A11472" s="12" t="s">
        <v>82</v>
      </c>
      <c r="B11472" s="12" t="s">
        <v>56</v>
      </c>
      <c r="C11472" s="62">
        <v>1999</v>
      </c>
      <c r="D11472" s="10" t="s">
        <v>44</v>
      </c>
      <c r="E11472" s="9">
        <v>42283350.021803103</v>
      </c>
      <c r="F11472" s="8">
        <v>39905840</v>
      </c>
      <c r="G11472" s="7">
        <v>0.69166440431129905</v>
      </c>
      <c r="H11472" s="6">
        <v>-3.6590863177102699</v>
      </c>
      <c r="I11472" s="5">
        <v>61528477.922070697</v>
      </c>
      <c r="J11472" s="4">
        <v>59268321</v>
      </c>
      <c r="K11472" s="3">
        <v>2.09687262754665</v>
      </c>
      <c r="L11472" s="2">
        <v>-2.07130914243844</v>
      </c>
    </row>
    <row r="11473" spans="1:12" hidden="1" x14ac:dyDescent="0.2">
      <c r="A11473" s="12" t="s">
        <v>82</v>
      </c>
      <c r="B11473" s="12" t="s">
        <v>56</v>
      </c>
      <c r="C11473" s="62">
        <v>1999</v>
      </c>
      <c r="D11473" s="10" t="s">
        <v>45</v>
      </c>
      <c r="E11473" s="9">
        <v>37596849.452242598</v>
      </c>
      <c r="F11473" s="8">
        <v>39225578</v>
      </c>
      <c r="G11473" s="7">
        <v>8.7670101787727894</v>
      </c>
      <c r="H11473" s="6">
        <v>17.175980105499502</v>
      </c>
      <c r="I11473" s="5">
        <v>68684480.274490103</v>
      </c>
      <c r="J11473" s="4">
        <v>69989795</v>
      </c>
      <c r="K11473" s="3">
        <v>15.7487417730194</v>
      </c>
      <c r="L11473" s="2">
        <v>22.840392356065301</v>
      </c>
    </row>
    <row r="11474" spans="1:12" hidden="1" x14ac:dyDescent="0.2">
      <c r="A11474" s="12" t="s">
        <v>82</v>
      </c>
      <c r="B11474" s="12" t="s">
        <v>56</v>
      </c>
      <c r="C11474" s="62">
        <v>1999</v>
      </c>
      <c r="D11474" s="10" t="s">
        <v>46</v>
      </c>
      <c r="E11474" s="9">
        <v>35043254.8044632</v>
      </c>
      <c r="F11474" s="8">
        <v>38375156</v>
      </c>
      <c r="G11474" s="7">
        <v>26.2946328292442</v>
      </c>
      <c r="H11474" s="6">
        <v>27.492742079493699</v>
      </c>
      <c r="I11474" s="5">
        <v>48069933.819890499</v>
      </c>
      <c r="J11474" s="4">
        <v>52897475</v>
      </c>
      <c r="K11474" s="3">
        <v>8.2783490289872805</v>
      </c>
      <c r="L11474" s="2">
        <v>13.1741029630972</v>
      </c>
    </row>
    <row r="11475" spans="1:12" hidden="1" x14ac:dyDescent="0.2">
      <c r="A11475" s="12" t="s">
        <v>82</v>
      </c>
      <c r="B11475" s="12" t="s">
        <v>56</v>
      </c>
      <c r="C11475" s="62">
        <v>2000</v>
      </c>
      <c r="D11475" s="10" t="s">
        <v>34</v>
      </c>
      <c r="E11475" s="9">
        <v>34491883.104475401</v>
      </c>
      <c r="F11475" s="8">
        <v>34073492</v>
      </c>
      <c r="G11475" s="7">
        <v>26.2277474008634</v>
      </c>
      <c r="H11475" s="6">
        <v>30.638536903253101</v>
      </c>
      <c r="I11475" s="5">
        <v>57987615.5032885</v>
      </c>
      <c r="J11475" s="4">
        <v>56757329</v>
      </c>
      <c r="K11475" s="3">
        <v>24.0273049437107</v>
      </c>
      <c r="L11475" s="2">
        <v>26.6142181921293</v>
      </c>
    </row>
    <row r="11476" spans="1:12" hidden="1" x14ac:dyDescent="0.2">
      <c r="A11476" s="12" t="s">
        <v>82</v>
      </c>
      <c r="B11476" s="12" t="s">
        <v>56</v>
      </c>
      <c r="C11476" s="62">
        <v>2000</v>
      </c>
      <c r="D11476" s="10" t="s">
        <v>36</v>
      </c>
      <c r="E11476" s="9">
        <v>43963867.280285299</v>
      </c>
      <c r="F11476" s="8">
        <v>48044243</v>
      </c>
      <c r="G11476" s="7">
        <v>18.102771824840801</v>
      </c>
      <c r="H11476" s="6">
        <v>31.033905028718401</v>
      </c>
      <c r="I11476" s="5">
        <v>48937953.202700302</v>
      </c>
      <c r="J11476" s="4">
        <v>55625815</v>
      </c>
      <c r="K11476" s="3">
        <v>9.2778435541865001</v>
      </c>
      <c r="L11476" s="2">
        <v>28.2764791865843</v>
      </c>
    </row>
    <row r="11477" spans="1:12" hidden="1" x14ac:dyDescent="0.2">
      <c r="A11477" s="12" t="s">
        <v>82</v>
      </c>
      <c r="B11477" s="12" t="s">
        <v>56</v>
      </c>
      <c r="C11477" s="62">
        <v>2000</v>
      </c>
      <c r="D11477" s="10" t="s">
        <v>37</v>
      </c>
      <c r="E11477" s="9">
        <v>46713735.613802202</v>
      </c>
      <c r="F11477" s="8">
        <v>48745797</v>
      </c>
      <c r="G11477" s="7">
        <v>16.211753438643399</v>
      </c>
      <c r="H11477" s="6">
        <v>13.6141244951777</v>
      </c>
      <c r="I11477" s="5">
        <v>55990889.812184997</v>
      </c>
      <c r="J11477" s="4">
        <v>57507520</v>
      </c>
      <c r="K11477" s="3">
        <v>-0.73301209568686898</v>
      </c>
      <c r="L11477" s="2">
        <v>-4.5239106361712897</v>
      </c>
    </row>
    <row r="11478" spans="1:12" hidden="1" x14ac:dyDescent="0.2">
      <c r="A11478" s="12" t="s">
        <v>82</v>
      </c>
      <c r="B11478" s="12" t="s">
        <v>56</v>
      </c>
      <c r="C11478" s="62">
        <v>2000</v>
      </c>
      <c r="D11478" s="10" t="s">
        <v>38</v>
      </c>
      <c r="E11478" s="9">
        <v>44971646.1217281</v>
      </c>
      <c r="F11478" s="8">
        <v>41320253</v>
      </c>
      <c r="G11478" s="7">
        <v>26.936113317161201</v>
      </c>
      <c r="H11478" s="6">
        <v>16.436477780916899</v>
      </c>
      <c r="I11478" s="5">
        <v>56312140.005606197</v>
      </c>
      <c r="J11478" s="4">
        <v>53820972</v>
      </c>
      <c r="K11478" s="3">
        <v>1.61977993864808</v>
      </c>
      <c r="L11478" s="2">
        <v>-2.0774007947088702</v>
      </c>
    </row>
    <row r="11479" spans="1:12" hidden="1" x14ac:dyDescent="0.2">
      <c r="A11479" s="12" t="s">
        <v>82</v>
      </c>
      <c r="B11479" s="12" t="s">
        <v>56</v>
      </c>
      <c r="C11479" s="62">
        <v>2000</v>
      </c>
      <c r="D11479" s="10" t="s">
        <v>39</v>
      </c>
      <c r="E11479" s="9">
        <v>46347907.200014398</v>
      </c>
      <c r="F11479" s="8">
        <v>51709009</v>
      </c>
      <c r="G11479" s="7">
        <v>14.6807982667383</v>
      </c>
      <c r="H11479" s="6">
        <v>36.887676333620803</v>
      </c>
      <c r="I11479" s="5">
        <v>70070651.677418306</v>
      </c>
      <c r="J11479" s="4">
        <v>76308196</v>
      </c>
      <c r="K11479" s="3">
        <v>27.779357178780199</v>
      </c>
      <c r="L11479" s="2">
        <v>48.757361260792003</v>
      </c>
    </row>
    <row r="11480" spans="1:12" hidden="1" x14ac:dyDescent="0.2">
      <c r="A11480" s="12" t="s">
        <v>82</v>
      </c>
      <c r="B11480" s="12" t="s">
        <v>56</v>
      </c>
      <c r="C11480" s="62">
        <v>2000</v>
      </c>
      <c r="D11480" s="10" t="s">
        <v>40</v>
      </c>
      <c r="E11480" s="9">
        <v>63002517.433240697</v>
      </c>
      <c r="F11480" s="8">
        <v>60316518</v>
      </c>
      <c r="G11480" s="7">
        <v>63.892445842656002</v>
      </c>
      <c r="H11480" s="6">
        <v>47.636841943972499</v>
      </c>
      <c r="I11480" s="5">
        <v>63116999.927641101</v>
      </c>
      <c r="J11480" s="4">
        <v>61565041</v>
      </c>
      <c r="K11480" s="3">
        <v>-3.0471986894673102</v>
      </c>
      <c r="L11480" s="2">
        <v>-9.7777521156198102</v>
      </c>
    </row>
    <row r="11481" spans="1:12" hidden="1" x14ac:dyDescent="0.2">
      <c r="A11481" s="12" t="s">
        <v>82</v>
      </c>
      <c r="B11481" s="12" t="s">
        <v>56</v>
      </c>
      <c r="C11481" s="62">
        <v>2000</v>
      </c>
      <c r="D11481" s="10" t="s">
        <v>41</v>
      </c>
      <c r="E11481" s="9">
        <v>44004025.415555</v>
      </c>
      <c r="F11481" s="8">
        <v>41207535</v>
      </c>
      <c r="G11481" s="7">
        <v>16.941514991071699</v>
      </c>
      <c r="H11481" s="6">
        <v>11.031201526195099</v>
      </c>
      <c r="I11481" s="5">
        <v>67104814.972015202</v>
      </c>
      <c r="J11481" s="4">
        <v>62821055</v>
      </c>
      <c r="K11481" s="3">
        <v>24.573812169892499</v>
      </c>
      <c r="L11481" s="2">
        <v>16.135512449048299</v>
      </c>
    </row>
    <row r="11482" spans="1:12" hidden="1" x14ac:dyDescent="0.2">
      <c r="A11482" s="12" t="s">
        <v>82</v>
      </c>
      <c r="B11482" s="12" t="s">
        <v>56</v>
      </c>
      <c r="C11482" s="62">
        <v>2000</v>
      </c>
      <c r="D11482" s="10" t="s">
        <v>42</v>
      </c>
      <c r="E11482" s="9">
        <v>51583020.653119601</v>
      </c>
      <c r="F11482" s="8">
        <v>52390355</v>
      </c>
      <c r="G11482" s="7">
        <v>29.534395691225299</v>
      </c>
      <c r="H11482" s="6">
        <v>26.099038702924101</v>
      </c>
      <c r="I11482" s="5">
        <v>57185050.853197701</v>
      </c>
      <c r="J11482" s="4">
        <v>58258952</v>
      </c>
      <c r="K11482" s="3">
        <v>9.7158889638193404</v>
      </c>
      <c r="L11482" s="2">
        <v>9.6916520854102508</v>
      </c>
    </row>
    <row r="11483" spans="1:12" hidden="1" x14ac:dyDescent="0.2">
      <c r="A11483" s="12" t="s">
        <v>82</v>
      </c>
      <c r="B11483" s="12" t="s">
        <v>56</v>
      </c>
      <c r="C11483" s="62">
        <v>2000</v>
      </c>
      <c r="D11483" s="10" t="s">
        <v>43</v>
      </c>
      <c r="E11483" s="9">
        <v>51957365.485228397</v>
      </c>
      <c r="F11483" s="8">
        <v>50691591</v>
      </c>
      <c r="G11483" s="7">
        <v>22.705396897393999</v>
      </c>
      <c r="H11483" s="6">
        <v>17.880833310640799</v>
      </c>
      <c r="I11483" s="5">
        <v>67113810.0357638</v>
      </c>
      <c r="J11483" s="4">
        <v>66755688</v>
      </c>
      <c r="K11483" s="3">
        <v>17.071145201454101</v>
      </c>
      <c r="L11483" s="2">
        <v>14.302142060508301</v>
      </c>
    </row>
    <row r="11484" spans="1:12" hidden="1" x14ac:dyDescent="0.2">
      <c r="A11484" s="12" t="s">
        <v>82</v>
      </c>
      <c r="B11484" s="12" t="s">
        <v>56</v>
      </c>
      <c r="C11484" s="62">
        <v>2000</v>
      </c>
      <c r="D11484" s="10" t="s">
        <v>44</v>
      </c>
      <c r="E11484" s="9">
        <v>56705213.1660899</v>
      </c>
      <c r="F11484" s="8">
        <v>57224743</v>
      </c>
      <c r="G11484" s="7">
        <v>34.107664451492802</v>
      </c>
      <c r="H11484" s="6">
        <v>43.399419734054</v>
      </c>
      <c r="I11484" s="5">
        <v>69017772.137550399</v>
      </c>
      <c r="J11484" s="4">
        <v>68108111</v>
      </c>
      <c r="K11484" s="3">
        <v>12.172077822183899</v>
      </c>
      <c r="L11484" s="2">
        <v>14.9148648904699</v>
      </c>
    </row>
    <row r="11485" spans="1:12" hidden="1" x14ac:dyDescent="0.2">
      <c r="A11485" s="12" t="s">
        <v>82</v>
      </c>
      <c r="B11485" s="12" t="s">
        <v>56</v>
      </c>
      <c r="C11485" s="62">
        <v>2000</v>
      </c>
      <c r="D11485" s="10" t="s">
        <v>45</v>
      </c>
      <c r="E11485" s="9">
        <v>62644371.628293201</v>
      </c>
      <c r="F11485" s="8">
        <v>63624829</v>
      </c>
      <c r="G11485" s="7">
        <v>66.621332747221899</v>
      </c>
      <c r="H11485" s="6">
        <v>62.202400178781303</v>
      </c>
      <c r="I11485" s="5">
        <v>72469777.797806203</v>
      </c>
      <c r="J11485" s="4">
        <v>73830717</v>
      </c>
      <c r="K11485" s="3">
        <v>5.5111395007846999</v>
      </c>
      <c r="L11485" s="2">
        <v>5.4878314760030502</v>
      </c>
    </row>
    <row r="11486" spans="1:12" hidden="1" x14ac:dyDescent="0.2">
      <c r="A11486" s="12" t="s">
        <v>82</v>
      </c>
      <c r="B11486" s="12" t="s">
        <v>56</v>
      </c>
      <c r="C11486" s="62">
        <v>2000</v>
      </c>
      <c r="D11486" s="10" t="s">
        <v>46</v>
      </c>
      <c r="E11486" s="9">
        <v>52754602.0858564</v>
      </c>
      <c r="F11486" s="8">
        <v>47726673</v>
      </c>
      <c r="G11486" s="7">
        <v>50.541387722745</v>
      </c>
      <c r="H11486" s="6">
        <v>24.368674879132701</v>
      </c>
      <c r="I11486" s="5">
        <v>68709102.815283</v>
      </c>
      <c r="J11486" s="4">
        <v>64963330</v>
      </c>
      <c r="K11486" s="3">
        <v>42.935713356136098</v>
      </c>
      <c r="L11486" s="2">
        <v>22.809888373688899</v>
      </c>
    </row>
    <row r="11487" spans="1:12" hidden="1" x14ac:dyDescent="0.2">
      <c r="A11487" s="12" t="s">
        <v>82</v>
      </c>
      <c r="B11487" s="12" t="s">
        <v>56</v>
      </c>
      <c r="C11487" s="62">
        <v>2001</v>
      </c>
      <c r="D11487" s="10" t="s">
        <v>34</v>
      </c>
      <c r="E11487" s="9">
        <v>48039428.786352202</v>
      </c>
      <c r="F11487" s="8">
        <v>49059086</v>
      </c>
      <c r="G11487" s="7">
        <v>39.277489259839697</v>
      </c>
      <c r="H11487" s="6">
        <v>43.980211948925003</v>
      </c>
      <c r="I11487" s="5">
        <v>74280910.852215901</v>
      </c>
      <c r="J11487" s="4">
        <v>75774026</v>
      </c>
      <c r="K11487" s="3">
        <v>28.097888156831399</v>
      </c>
      <c r="L11487" s="2">
        <v>33.505271187091999</v>
      </c>
    </row>
    <row r="11488" spans="1:12" hidden="1" x14ac:dyDescent="0.2">
      <c r="A11488" s="12" t="s">
        <v>82</v>
      </c>
      <c r="B11488" s="12" t="s">
        <v>56</v>
      </c>
      <c r="C11488" s="62">
        <v>2001</v>
      </c>
      <c r="D11488" s="10" t="s">
        <v>36</v>
      </c>
      <c r="E11488" s="9">
        <v>50677239.7614507</v>
      </c>
      <c r="F11488" s="8">
        <v>49915431</v>
      </c>
      <c r="G11488" s="7">
        <v>15.270204594071</v>
      </c>
      <c r="H11488" s="6">
        <v>3.8947184577348799</v>
      </c>
      <c r="I11488" s="5">
        <v>73126216.383865595</v>
      </c>
      <c r="J11488" s="4">
        <v>70809051</v>
      </c>
      <c r="K11488" s="3">
        <v>49.4263891278367</v>
      </c>
      <c r="L11488" s="2">
        <v>27.295305246314101</v>
      </c>
    </row>
    <row r="11489" spans="1:12" hidden="1" x14ac:dyDescent="0.2">
      <c r="A11489" s="12" t="s">
        <v>82</v>
      </c>
      <c r="B11489" s="12" t="s">
        <v>56</v>
      </c>
      <c r="C11489" s="62">
        <v>2001</v>
      </c>
      <c r="D11489" s="10" t="s">
        <v>37</v>
      </c>
      <c r="E11489" s="9">
        <v>57901504.707948603</v>
      </c>
      <c r="F11489" s="8">
        <v>58173427</v>
      </c>
      <c r="G11489" s="7">
        <v>23.949634828264099</v>
      </c>
      <c r="H11489" s="6">
        <v>19.340395644777299</v>
      </c>
      <c r="I11489" s="5">
        <v>82212034.629176199</v>
      </c>
      <c r="J11489" s="4">
        <v>81946640</v>
      </c>
      <c r="K11489" s="3">
        <v>46.831091459605297</v>
      </c>
      <c r="L11489" s="2">
        <v>42.497259488845998</v>
      </c>
    </row>
    <row r="11490" spans="1:12" hidden="1" x14ac:dyDescent="0.2">
      <c r="A11490" s="12" t="s">
        <v>82</v>
      </c>
      <c r="B11490" s="12" t="s">
        <v>56</v>
      </c>
      <c r="C11490" s="62">
        <v>2001</v>
      </c>
      <c r="D11490" s="10" t="s">
        <v>38</v>
      </c>
      <c r="E11490" s="9">
        <v>57894752.820547</v>
      </c>
      <c r="F11490" s="8">
        <v>55059955</v>
      </c>
      <c r="G11490" s="7">
        <v>28.736121119158</v>
      </c>
      <c r="H11490" s="6">
        <v>33.2517373502045</v>
      </c>
      <c r="I11490" s="5">
        <v>87468643.155199304</v>
      </c>
      <c r="J11490" s="4">
        <v>84642198</v>
      </c>
      <c r="K11490" s="3">
        <v>55.328217230762803</v>
      </c>
      <c r="L11490" s="2">
        <v>57.266200989458198</v>
      </c>
    </row>
    <row r="11491" spans="1:12" hidden="1" x14ac:dyDescent="0.2">
      <c r="A11491" s="12" t="s">
        <v>82</v>
      </c>
      <c r="B11491" s="12" t="s">
        <v>56</v>
      </c>
      <c r="C11491" s="62">
        <v>2001</v>
      </c>
      <c r="D11491" s="10" t="s">
        <v>39</v>
      </c>
      <c r="E11491" s="9">
        <v>54937847.643950999</v>
      </c>
      <c r="F11491" s="8">
        <v>58282695</v>
      </c>
      <c r="G11491" s="7">
        <v>18.533610173306698</v>
      </c>
      <c r="H11491" s="6">
        <v>12.7128446805082</v>
      </c>
      <c r="I11491" s="5">
        <v>70476638.038388103</v>
      </c>
      <c r="J11491" s="4">
        <v>73901762</v>
      </c>
      <c r="K11491" s="3">
        <v>0.57939572595788702</v>
      </c>
      <c r="L11491" s="2">
        <v>-3.1535721274291402</v>
      </c>
    </row>
    <row r="11492" spans="1:12" hidden="1" x14ac:dyDescent="0.2">
      <c r="A11492" s="12" t="s">
        <v>82</v>
      </c>
      <c r="B11492" s="12" t="s">
        <v>56</v>
      </c>
      <c r="C11492" s="62">
        <v>2001</v>
      </c>
      <c r="D11492" s="10" t="s">
        <v>40</v>
      </c>
      <c r="E11492" s="9">
        <v>60828701.042640403</v>
      </c>
      <c r="F11492" s="8">
        <v>58222765</v>
      </c>
      <c r="G11492" s="7">
        <v>-3.45036433330419</v>
      </c>
      <c r="H11492" s="6">
        <v>-3.4712763094182599</v>
      </c>
      <c r="I11492" s="5">
        <v>88321266.251040399</v>
      </c>
      <c r="J11492" s="4">
        <v>86741522</v>
      </c>
      <c r="K11492" s="3">
        <v>39.932611423695803</v>
      </c>
      <c r="L11492" s="2">
        <v>40.894118790564903</v>
      </c>
    </row>
    <row r="11493" spans="1:12" hidden="1" x14ac:dyDescent="0.2">
      <c r="A11493" s="12" t="s">
        <v>82</v>
      </c>
      <c r="B11493" s="12" t="s">
        <v>56</v>
      </c>
      <c r="C11493" s="62">
        <v>2001</v>
      </c>
      <c r="D11493" s="10" t="s">
        <v>41</v>
      </c>
      <c r="E11493" s="9">
        <v>51344353.4287645</v>
      </c>
      <c r="F11493" s="8">
        <v>51809766</v>
      </c>
      <c r="G11493" s="7">
        <v>16.681037573018902</v>
      </c>
      <c r="H11493" s="6">
        <v>25.728864878717001</v>
      </c>
      <c r="I11493" s="5">
        <v>81969009.1977631</v>
      </c>
      <c r="J11493" s="4">
        <v>80882003</v>
      </c>
      <c r="K11493" s="3">
        <v>22.150711885498399</v>
      </c>
      <c r="L11493" s="2">
        <v>28.749832361140701</v>
      </c>
    </row>
    <row r="11494" spans="1:12" hidden="1" x14ac:dyDescent="0.2">
      <c r="A11494" s="12" t="s">
        <v>82</v>
      </c>
      <c r="B11494" s="12" t="s">
        <v>56</v>
      </c>
      <c r="C11494" s="62">
        <v>2001</v>
      </c>
      <c r="D11494" s="10" t="s">
        <v>42</v>
      </c>
      <c r="E11494" s="9">
        <v>52893945.244010098</v>
      </c>
      <c r="F11494" s="8">
        <v>53951824</v>
      </c>
      <c r="G11494" s="7">
        <v>2.5413877944567602</v>
      </c>
      <c r="H11494" s="6">
        <v>2.98045126817712</v>
      </c>
      <c r="I11494" s="5">
        <v>67976743.646248102</v>
      </c>
      <c r="J11494" s="4">
        <v>70012125</v>
      </c>
      <c r="K11494" s="3">
        <v>18.8715278416981</v>
      </c>
      <c r="L11494" s="2">
        <v>20.174020638064299</v>
      </c>
    </row>
    <row r="11495" spans="1:12" hidden="1" x14ac:dyDescent="0.2">
      <c r="A11495" s="12" t="s">
        <v>82</v>
      </c>
      <c r="B11495" s="12" t="s">
        <v>56</v>
      </c>
      <c r="C11495" s="62">
        <v>2001</v>
      </c>
      <c r="D11495" s="10" t="s">
        <v>43</v>
      </c>
      <c r="E11495" s="9">
        <v>58045873.5814979</v>
      </c>
      <c r="F11495" s="8">
        <v>54305033</v>
      </c>
      <c r="G11495" s="7">
        <v>11.718277167075501</v>
      </c>
      <c r="H11495" s="6">
        <v>7.1282868198001603</v>
      </c>
      <c r="I11495" s="5">
        <v>72031458.658853099</v>
      </c>
      <c r="J11495" s="4">
        <v>68027498</v>
      </c>
      <c r="K11495" s="3">
        <v>7.3273274464208802</v>
      </c>
      <c r="L11495" s="2">
        <v>1.90517098707754</v>
      </c>
    </row>
    <row r="11496" spans="1:12" hidden="1" x14ac:dyDescent="0.2">
      <c r="A11496" s="12" t="s">
        <v>82</v>
      </c>
      <c r="B11496" s="12" t="s">
        <v>56</v>
      </c>
      <c r="C11496" s="62">
        <v>2001</v>
      </c>
      <c r="D11496" s="10" t="s">
        <v>44</v>
      </c>
      <c r="E11496" s="9">
        <v>62956404.729862802</v>
      </c>
      <c r="F11496" s="8">
        <v>65972851</v>
      </c>
      <c r="G11496" s="7">
        <v>11.0240156323249</v>
      </c>
      <c r="H11496" s="6">
        <v>15.287282286265601</v>
      </c>
      <c r="I11496" s="5">
        <v>82534870.508076206</v>
      </c>
      <c r="J11496" s="4">
        <v>84850952</v>
      </c>
      <c r="K11496" s="3">
        <v>19.584953196673201</v>
      </c>
      <c r="L11496" s="2">
        <v>24.5827416943042</v>
      </c>
    </row>
    <row r="11497" spans="1:12" hidden="1" x14ac:dyDescent="0.2">
      <c r="A11497" s="12" t="s">
        <v>82</v>
      </c>
      <c r="B11497" s="12" t="s">
        <v>56</v>
      </c>
      <c r="C11497" s="62">
        <v>2001</v>
      </c>
      <c r="D11497" s="10" t="s">
        <v>45</v>
      </c>
      <c r="E11497" s="9">
        <v>57532675.648968503</v>
      </c>
      <c r="F11497" s="8">
        <v>58683329</v>
      </c>
      <c r="G11497" s="7">
        <v>-8.1598647196199394</v>
      </c>
      <c r="H11497" s="6">
        <v>-7.7666220525323597</v>
      </c>
      <c r="I11497" s="5">
        <v>78277367.091497704</v>
      </c>
      <c r="J11497" s="4">
        <v>80621173</v>
      </c>
      <c r="K11497" s="3">
        <v>8.0138086112185007</v>
      </c>
      <c r="L11497" s="2">
        <v>9.1973317826508492</v>
      </c>
    </row>
    <row r="11498" spans="1:12" hidden="1" x14ac:dyDescent="0.2">
      <c r="A11498" s="12" t="s">
        <v>82</v>
      </c>
      <c r="B11498" s="12" t="s">
        <v>56</v>
      </c>
      <c r="C11498" s="62">
        <v>2001</v>
      </c>
      <c r="D11498" s="10" t="s">
        <v>46</v>
      </c>
      <c r="E11498" s="9">
        <v>55796631.222549103</v>
      </c>
      <c r="F11498" s="8">
        <v>49920951</v>
      </c>
      <c r="G11498" s="7">
        <v>5.76637680205019</v>
      </c>
      <c r="H11498" s="6">
        <v>4.5975926291782301</v>
      </c>
      <c r="I11498" s="5">
        <v>76022168.615580693</v>
      </c>
      <c r="J11498" s="4">
        <v>68645185</v>
      </c>
      <c r="K11498" s="3">
        <v>10.6435181084493</v>
      </c>
      <c r="L11498" s="2">
        <v>5.6675897002201001</v>
      </c>
    </row>
    <row r="11499" spans="1:12" hidden="1" x14ac:dyDescent="0.2">
      <c r="A11499" s="12" t="s">
        <v>82</v>
      </c>
      <c r="B11499" s="12" t="s">
        <v>56</v>
      </c>
      <c r="C11499" s="62">
        <v>2002</v>
      </c>
      <c r="D11499" s="10" t="s">
        <v>34</v>
      </c>
      <c r="E11499" s="9">
        <v>53900493.745062701</v>
      </c>
      <c r="F11499" s="8">
        <v>54593618</v>
      </c>
      <c r="G11499" s="7">
        <v>12.2005300786915</v>
      </c>
      <c r="H11499" s="6">
        <v>11.281359787257401</v>
      </c>
      <c r="I11499" s="5">
        <v>69335589.486750394</v>
      </c>
      <c r="J11499" s="4">
        <v>70259179</v>
      </c>
      <c r="K11499" s="3">
        <v>-6.6575938672916601</v>
      </c>
      <c r="L11499" s="2">
        <v>-7.2780176679539297</v>
      </c>
    </row>
    <row r="11500" spans="1:12" hidden="1" x14ac:dyDescent="0.2">
      <c r="A11500" s="12" t="s">
        <v>82</v>
      </c>
      <c r="B11500" s="12" t="s">
        <v>56</v>
      </c>
      <c r="C11500" s="62">
        <v>2002</v>
      </c>
      <c r="D11500" s="10" t="s">
        <v>36</v>
      </c>
      <c r="E11500" s="9">
        <v>67372373.397127107</v>
      </c>
      <c r="F11500" s="8">
        <v>66359594</v>
      </c>
      <c r="G11500" s="7">
        <v>32.9440469020495</v>
      </c>
      <c r="H11500" s="6">
        <v>32.944046902049202</v>
      </c>
      <c r="I11500" s="5">
        <v>77342700.994632199</v>
      </c>
      <c r="J11500" s="4">
        <v>74891927</v>
      </c>
      <c r="K11500" s="3">
        <v>5.7660368870075001</v>
      </c>
      <c r="L11500" s="2">
        <v>5.7660368870075596</v>
      </c>
    </row>
    <row r="11501" spans="1:12" hidden="1" x14ac:dyDescent="0.2">
      <c r="A11501" s="12" t="s">
        <v>82</v>
      </c>
      <c r="B11501" s="12" t="s">
        <v>56</v>
      </c>
      <c r="C11501" s="62">
        <v>2002</v>
      </c>
      <c r="D11501" s="10" t="s">
        <v>37</v>
      </c>
      <c r="E11501" s="9">
        <v>80231004.692022696</v>
      </c>
      <c r="F11501" s="8">
        <v>73956134</v>
      </c>
      <c r="G11501" s="7">
        <v>38.564628150343601</v>
      </c>
      <c r="H11501" s="6">
        <v>27.130440501639999</v>
      </c>
      <c r="I11501" s="5">
        <v>85164034.533695504</v>
      </c>
      <c r="J11501" s="4">
        <v>81916915</v>
      </c>
      <c r="K11501" s="3">
        <v>3.5907150550823101</v>
      </c>
      <c r="L11501" s="2">
        <v>-3.62736043845069E-2</v>
      </c>
    </row>
    <row r="11502" spans="1:12" hidden="1" x14ac:dyDescent="0.2">
      <c r="A11502" s="12" t="s">
        <v>82</v>
      </c>
      <c r="B11502" s="12" t="s">
        <v>56</v>
      </c>
      <c r="C11502" s="62">
        <v>2002</v>
      </c>
      <c r="D11502" s="10" t="s">
        <v>38</v>
      </c>
      <c r="E11502" s="9">
        <v>73590680.445709005</v>
      </c>
      <c r="F11502" s="8">
        <v>78628672</v>
      </c>
      <c r="G11502" s="7">
        <v>27.111140233751001</v>
      </c>
      <c r="H11502" s="6">
        <v>42.805550785502803</v>
      </c>
      <c r="I11502" s="5">
        <v>92406459.571769103</v>
      </c>
      <c r="J11502" s="4">
        <v>94327363</v>
      </c>
      <c r="K11502" s="3">
        <v>5.6452418128956499</v>
      </c>
      <c r="L11502" s="2">
        <v>11.4424781360238</v>
      </c>
    </row>
    <row r="11503" spans="1:12" hidden="1" x14ac:dyDescent="0.2">
      <c r="A11503" s="12" t="s">
        <v>82</v>
      </c>
      <c r="B11503" s="12" t="s">
        <v>56</v>
      </c>
      <c r="C11503" s="62">
        <v>2002</v>
      </c>
      <c r="D11503" s="10" t="s">
        <v>39</v>
      </c>
      <c r="E11503" s="9">
        <v>66677041.176991403</v>
      </c>
      <c r="F11503" s="8">
        <v>67148622</v>
      </c>
      <c r="G11503" s="7">
        <v>21.368135149963301</v>
      </c>
      <c r="H11503" s="6">
        <v>15.2119372654267</v>
      </c>
      <c r="I11503" s="5">
        <v>77414436.012115002</v>
      </c>
      <c r="J11503" s="4">
        <v>79283934</v>
      </c>
      <c r="K11503" s="3">
        <v>9.8441102850960895</v>
      </c>
      <c r="L11503" s="2">
        <v>7.2828737155143903</v>
      </c>
    </row>
    <row r="11504" spans="1:12" hidden="1" x14ac:dyDescent="0.2">
      <c r="A11504" s="12" t="s">
        <v>82</v>
      </c>
      <c r="B11504" s="12" t="s">
        <v>56</v>
      </c>
      <c r="C11504" s="62">
        <v>2002</v>
      </c>
      <c r="D11504" s="10" t="s">
        <v>40</v>
      </c>
      <c r="E11504" s="9">
        <v>75531068.340139493</v>
      </c>
      <c r="F11504" s="8">
        <v>71741259</v>
      </c>
      <c r="G11504" s="7">
        <v>24.170115497276299</v>
      </c>
      <c r="H11504" s="6">
        <v>23.218570949009401</v>
      </c>
      <c r="I11504" s="5">
        <v>76161620.917244807</v>
      </c>
      <c r="J11504" s="4">
        <v>72700719</v>
      </c>
      <c r="K11504" s="3">
        <v>-13.7675169864906</v>
      </c>
      <c r="L11504" s="2">
        <v>-16.186945624495699</v>
      </c>
    </row>
    <row r="11505" spans="1:12" hidden="1" x14ac:dyDescent="0.2">
      <c r="A11505" s="12" t="s">
        <v>82</v>
      </c>
      <c r="B11505" s="12" t="s">
        <v>56</v>
      </c>
      <c r="C11505" s="62">
        <v>2002</v>
      </c>
      <c r="D11505" s="10" t="s">
        <v>41</v>
      </c>
      <c r="E11505" s="9">
        <v>71587552.363559499</v>
      </c>
      <c r="F11505" s="8">
        <v>75010304</v>
      </c>
      <c r="G11505" s="7">
        <v>39.426339184269899</v>
      </c>
      <c r="H11505" s="6">
        <v>44.780240852660903</v>
      </c>
      <c r="I11505" s="5">
        <v>78601625.436490104</v>
      </c>
      <c r="J11505" s="4">
        <v>80800693</v>
      </c>
      <c r="K11505" s="3">
        <v>-4.1081181707938601</v>
      </c>
      <c r="L11505" s="2">
        <v>-0.10052916221672301</v>
      </c>
    </row>
    <row r="11506" spans="1:12" hidden="1" x14ac:dyDescent="0.2">
      <c r="A11506" s="12" t="s">
        <v>82</v>
      </c>
      <c r="B11506" s="12" t="s">
        <v>56</v>
      </c>
      <c r="C11506" s="62">
        <v>2002</v>
      </c>
      <c r="D11506" s="10" t="s">
        <v>42</v>
      </c>
      <c r="E11506" s="9">
        <v>56453147.383258604</v>
      </c>
      <c r="F11506" s="8">
        <v>55082325</v>
      </c>
      <c r="G11506" s="7">
        <v>6.7289405674490803</v>
      </c>
      <c r="H11506" s="6">
        <v>2.09538976847197</v>
      </c>
      <c r="I11506" s="5">
        <v>76734451.508597597</v>
      </c>
      <c r="J11506" s="4">
        <v>76326448</v>
      </c>
      <c r="K11506" s="3">
        <v>12.8833883363474</v>
      </c>
      <c r="L11506" s="2">
        <v>9.01889922638399</v>
      </c>
    </row>
    <row r="11507" spans="1:12" hidden="1" x14ac:dyDescent="0.2">
      <c r="A11507" s="12" t="s">
        <v>82</v>
      </c>
      <c r="B11507" s="12" t="s">
        <v>56</v>
      </c>
      <c r="C11507" s="62">
        <v>2002</v>
      </c>
      <c r="D11507" s="10" t="s">
        <v>43</v>
      </c>
      <c r="E11507" s="9">
        <v>75708367.567225099</v>
      </c>
      <c r="F11507" s="8">
        <v>73313689</v>
      </c>
      <c r="G11507" s="7">
        <v>30.4285092047561</v>
      </c>
      <c r="H11507" s="6">
        <v>35.0034885348472</v>
      </c>
      <c r="I11507" s="5">
        <v>84943408.377506003</v>
      </c>
      <c r="J11507" s="4">
        <v>81559132</v>
      </c>
      <c r="K11507" s="3">
        <v>17.925431414356002</v>
      </c>
      <c r="L11507" s="2">
        <v>19.891418026281102</v>
      </c>
    </row>
    <row r="11508" spans="1:12" hidden="1" x14ac:dyDescent="0.2">
      <c r="A11508" s="12" t="s">
        <v>82</v>
      </c>
      <c r="B11508" s="12" t="s">
        <v>56</v>
      </c>
      <c r="C11508" s="62">
        <v>2002</v>
      </c>
      <c r="D11508" s="10" t="s">
        <v>44</v>
      </c>
      <c r="E11508" s="9">
        <v>72931253.815338001</v>
      </c>
      <c r="F11508" s="8">
        <v>77186726</v>
      </c>
      <c r="G11508" s="7">
        <v>15.844057690835299</v>
      </c>
      <c r="H11508" s="6">
        <v>16.997711679915099</v>
      </c>
      <c r="I11508" s="5">
        <v>89566500.013854906</v>
      </c>
      <c r="J11508" s="4">
        <v>93780484</v>
      </c>
      <c r="K11508" s="3">
        <v>8.5195862821286301</v>
      </c>
      <c r="L11508" s="2">
        <v>10.5237852841062</v>
      </c>
    </row>
    <row r="11509" spans="1:12" hidden="1" x14ac:dyDescent="0.2">
      <c r="A11509" s="12" t="s">
        <v>82</v>
      </c>
      <c r="B11509" s="12" t="s">
        <v>56</v>
      </c>
      <c r="C11509" s="62">
        <v>2002</v>
      </c>
      <c r="D11509" s="10" t="s">
        <v>45</v>
      </c>
      <c r="E11509" s="9">
        <v>79226048.892972603</v>
      </c>
      <c r="F11509" s="8">
        <v>77302244</v>
      </c>
      <c r="G11509" s="7">
        <v>37.706178270526898</v>
      </c>
      <c r="H11509" s="6">
        <v>31.727775702704299</v>
      </c>
      <c r="I11509" s="5">
        <v>83729612.365027398</v>
      </c>
      <c r="J11509" s="4">
        <v>83284415</v>
      </c>
      <c r="K11509" s="3">
        <v>6.9652895544591003</v>
      </c>
      <c r="L11509" s="2">
        <v>3.3034026929873699</v>
      </c>
    </row>
    <row r="11510" spans="1:12" hidden="1" x14ac:dyDescent="0.2">
      <c r="A11510" s="12" t="s">
        <v>82</v>
      </c>
      <c r="B11510" s="12" t="s">
        <v>56</v>
      </c>
      <c r="C11510" s="62">
        <v>2002</v>
      </c>
      <c r="D11510" s="10" t="s">
        <v>46</v>
      </c>
      <c r="E11510" s="9">
        <v>70089675.953656599</v>
      </c>
      <c r="F11510" s="8">
        <v>69649764</v>
      </c>
      <c r="G11510" s="7">
        <v>25.616322021483001</v>
      </c>
      <c r="H11510" s="6">
        <v>39.520106497971199</v>
      </c>
      <c r="I11510" s="5">
        <v>67075474.508039199</v>
      </c>
      <c r="J11510" s="4">
        <v>64983804</v>
      </c>
      <c r="K11510" s="3">
        <v>-11.7685331403554</v>
      </c>
      <c r="L11510" s="2">
        <v>-5.3337768701475596</v>
      </c>
    </row>
    <row r="11511" spans="1:12" hidden="1" x14ac:dyDescent="0.2">
      <c r="A11511" s="12" t="s">
        <v>82</v>
      </c>
      <c r="B11511" s="12" t="s">
        <v>56</v>
      </c>
      <c r="C11511" s="62">
        <v>2003</v>
      </c>
      <c r="D11511" s="10" t="s">
        <v>34</v>
      </c>
      <c r="E11511" s="9">
        <v>73794903.689066499</v>
      </c>
      <c r="F11511" s="8">
        <v>74772195</v>
      </c>
      <c r="G11511" s="7">
        <v>36.909513367539702</v>
      </c>
      <c r="H11511" s="6">
        <v>36.961421021775799</v>
      </c>
      <c r="I11511" s="5">
        <v>78133224.5067904</v>
      </c>
      <c r="J11511" s="4">
        <v>80006020</v>
      </c>
      <c r="K11511" s="3">
        <v>12.6884837717017</v>
      </c>
      <c r="L11511" s="2">
        <v>13.8726941286917</v>
      </c>
    </row>
    <row r="11512" spans="1:12" hidden="1" x14ac:dyDescent="0.2">
      <c r="A11512" s="12" t="s">
        <v>82</v>
      </c>
      <c r="B11512" s="12" t="s">
        <v>56</v>
      </c>
      <c r="C11512" s="62">
        <v>2003</v>
      </c>
      <c r="D11512" s="10" t="s">
        <v>36</v>
      </c>
      <c r="E11512" s="9">
        <v>78366259.677015901</v>
      </c>
      <c r="F11512" s="8">
        <v>77188214</v>
      </c>
      <c r="G11512" s="7">
        <v>16.318092603158298</v>
      </c>
      <c r="H11512" s="6">
        <v>16.318092603158501</v>
      </c>
      <c r="I11512" s="5">
        <v>74044388.697884306</v>
      </c>
      <c r="J11512" s="4">
        <v>71698129</v>
      </c>
      <c r="K11512" s="3">
        <v>-4.2645424252468302</v>
      </c>
      <c r="L11512" s="2">
        <v>-4.2645424252469901</v>
      </c>
    </row>
    <row r="11513" spans="1:12" hidden="1" x14ac:dyDescent="0.2">
      <c r="A11513" s="12" t="s">
        <v>82</v>
      </c>
      <c r="B11513" s="12" t="s">
        <v>56</v>
      </c>
      <c r="C11513" s="62">
        <v>2003</v>
      </c>
      <c r="D11513" s="10" t="s">
        <v>37</v>
      </c>
      <c r="E11513" s="9">
        <v>81377168.615897998</v>
      </c>
      <c r="F11513" s="8">
        <v>77627160</v>
      </c>
      <c r="G11513" s="7">
        <v>1.42857979689399</v>
      </c>
      <c r="H11513" s="6">
        <v>4.9637883992151401</v>
      </c>
      <c r="I11513" s="5">
        <v>87996840.149282902</v>
      </c>
      <c r="J11513" s="4">
        <v>81433956</v>
      </c>
      <c r="K11513" s="3">
        <v>3.3262933480054699</v>
      </c>
      <c r="L11513" s="2">
        <v>-0.589571763047958</v>
      </c>
    </row>
    <row r="11514" spans="1:12" hidden="1" x14ac:dyDescent="0.2">
      <c r="A11514" s="12" t="s">
        <v>82</v>
      </c>
      <c r="B11514" s="12" t="s">
        <v>56</v>
      </c>
      <c r="C11514" s="62">
        <v>2003</v>
      </c>
      <c r="D11514" s="10" t="s">
        <v>38</v>
      </c>
      <c r="E11514" s="9">
        <v>78454686.972215503</v>
      </c>
      <c r="F11514" s="8">
        <v>80657037</v>
      </c>
      <c r="G11514" s="7">
        <v>6.6095414487910498</v>
      </c>
      <c r="H11514" s="6">
        <v>2.5796760245422998</v>
      </c>
      <c r="I11514" s="5">
        <v>97091723.016363204</v>
      </c>
      <c r="J11514" s="4">
        <v>101897547</v>
      </c>
      <c r="K11514" s="3">
        <v>5.0702769766384197</v>
      </c>
      <c r="L11514" s="2">
        <v>8.0254379633192894</v>
      </c>
    </row>
    <row r="11515" spans="1:12" hidden="1" x14ac:dyDescent="0.2">
      <c r="A11515" s="12" t="s">
        <v>82</v>
      </c>
      <c r="B11515" s="12" t="s">
        <v>56</v>
      </c>
      <c r="C11515" s="62">
        <v>2003</v>
      </c>
      <c r="D11515" s="10" t="s">
        <v>39</v>
      </c>
      <c r="E11515" s="9">
        <v>70887830.493222997</v>
      </c>
      <c r="F11515" s="8">
        <v>70945578</v>
      </c>
      <c r="G11515" s="7">
        <v>6.3152012175438799</v>
      </c>
      <c r="H11515" s="6">
        <v>5.65455535334738</v>
      </c>
      <c r="I11515" s="5">
        <v>80178634.225174397</v>
      </c>
      <c r="J11515" s="4">
        <v>81215718</v>
      </c>
      <c r="K11515" s="3">
        <v>3.5706495525289501</v>
      </c>
      <c r="L11515" s="2">
        <v>2.4365390345035198</v>
      </c>
    </row>
    <row r="11516" spans="1:12" hidden="1" x14ac:dyDescent="0.2">
      <c r="A11516" s="12" t="s">
        <v>82</v>
      </c>
      <c r="B11516" s="12" t="s">
        <v>56</v>
      </c>
      <c r="C11516" s="62">
        <v>2003</v>
      </c>
      <c r="D11516" s="10" t="s">
        <v>40</v>
      </c>
      <c r="E11516" s="9">
        <v>75329453.087958604</v>
      </c>
      <c r="F11516" s="8">
        <v>71565134</v>
      </c>
      <c r="G11516" s="7">
        <v>-0.26693022700665597</v>
      </c>
      <c r="H11516" s="6">
        <v>-0.24550029154074601</v>
      </c>
      <c r="I11516" s="5">
        <v>89312860.434535101</v>
      </c>
      <c r="J11516" s="4">
        <v>84672480</v>
      </c>
      <c r="K11516" s="3">
        <v>17.267541524070399</v>
      </c>
      <c r="L11516" s="2">
        <v>16.467183770218298</v>
      </c>
    </row>
    <row r="11517" spans="1:12" hidden="1" x14ac:dyDescent="0.2">
      <c r="A11517" s="12" t="s">
        <v>82</v>
      </c>
      <c r="B11517" s="12" t="s">
        <v>56</v>
      </c>
      <c r="C11517" s="62">
        <v>2003</v>
      </c>
      <c r="D11517" s="10" t="s">
        <v>41</v>
      </c>
      <c r="E11517" s="9">
        <v>64465358.627506897</v>
      </c>
      <c r="F11517" s="8">
        <v>68220268</v>
      </c>
      <c r="G11517" s="7">
        <v>-9.9489275731656992</v>
      </c>
      <c r="H11517" s="6">
        <v>-9.0521376903098592</v>
      </c>
      <c r="I11517" s="5">
        <v>97725907.549824804</v>
      </c>
      <c r="J11517" s="4">
        <v>102315373</v>
      </c>
      <c r="K11517" s="3">
        <v>24.3306445727221</v>
      </c>
      <c r="L11517" s="2">
        <v>26.626850836539202</v>
      </c>
    </row>
    <row r="11518" spans="1:12" hidden="1" x14ac:dyDescent="0.2">
      <c r="A11518" s="12" t="s">
        <v>82</v>
      </c>
      <c r="B11518" s="12" t="s">
        <v>56</v>
      </c>
      <c r="C11518" s="62">
        <v>2003</v>
      </c>
      <c r="D11518" s="10" t="s">
        <v>42</v>
      </c>
      <c r="E11518" s="9">
        <v>59834874.390293203</v>
      </c>
      <c r="F11518" s="8">
        <v>55983290</v>
      </c>
      <c r="G11518" s="7">
        <v>5.9903250107140398</v>
      </c>
      <c r="H11518" s="6">
        <v>1.6356698814002499</v>
      </c>
      <c r="I11518" s="5">
        <v>73819741.959633693</v>
      </c>
      <c r="J11518" s="4">
        <v>69717706</v>
      </c>
      <c r="K11518" s="3">
        <v>-3.7984366756532202</v>
      </c>
      <c r="L11518" s="2">
        <v>-8.6585216175656399</v>
      </c>
    </row>
    <row r="11519" spans="1:12" hidden="1" x14ac:dyDescent="0.2">
      <c r="A11519" s="12" t="s">
        <v>82</v>
      </c>
      <c r="B11519" s="12" t="s">
        <v>56</v>
      </c>
      <c r="C11519" s="62">
        <v>2003</v>
      </c>
      <c r="D11519" s="10" t="s">
        <v>43</v>
      </c>
      <c r="E11519" s="9">
        <v>80403072.985778093</v>
      </c>
      <c r="F11519" s="8">
        <v>83879386</v>
      </c>
      <c r="G11519" s="7">
        <v>6.2010390256854304</v>
      </c>
      <c r="H11519" s="6">
        <v>14.411629184285101</v>
      </c>
      <c r="I11519" s="5">
        <v>93778235.055451006</v>
      </c>
      <c r="J11519" s="4">
        <v>95558623</v>
      </c>
      <c r="K11519" s="3">
        <v>10.4008384484423</v>
      </c>
      <c r="L11519" s="2">
        <v>17.164835692464202</v>
      </c>
    </row>
    <row r="11520" spans="1:12" hidden="1" x14ac:dyDescent="0.2">
      <c r="A11520" s="12" t="s">
        <v>82</v>
      </c>
      <c r="B11520" s="12" t="s">
        <v>56</v>
      </c>
      <c r="C11520" s="62">
        <v>2003</v>
      </c>
      <c r="D11520" s="10" t="s">
        <v>44</v>
      </c>
      <c r="E11520" s="9">
        <v>79274152.031903207</v>
      </c>
      <c r="F11520" s="8">
        <v>81215554</v>
      </c>
      <c r="G11520" s="7">
        <v>8.6970919663954103</v>
      </c>
      <c r="H11520" s="6">
        <v>5.2195865905751804</v>
      </c>
      <c r="I11520" s="5">
        <v>102557274.954597</v>
      </c>
      <c r="J11520" s="4">
        <v>106566945</v>
      </c>
      <c r="K11520" s="3">
        <v>14.504055577400701</v>
      </c>
      <c r="L11520" s="2">
        <v>13.634458316508599</v>
      </c>
    </row>
    <row r="11521" spans="1:12" hidden="1" x14ac:dyDescent="0.2">
      <c r="A11521" s="12" t="s">
        <v>82</v>
      </c>
      <c r="B11521" s="12" t="s">
        <v>56</v>
      </c>
      <c r="C11521" s="62">
        <v>2003</v>
      </c>
      <c r="D11521" s="10" t="s">
        <v>45</v>
      </c>
      <c r="E11521" s="9">
        <v>81043007.727338895</v>
      </c>
      <c r="F11521" s="8">
        <v>75826251</v>
      </c>
      <c r="G11521" s="7">
        <v>2.2933856474665699</v>
      </c>
      <c r="H11521" s="6">
        <v>-1.9093792413063699</v>
      </c>
      <c r="I11521" s="5">
        <v>90751191.455981597</v>
      </c>
      <c r="J11521" s="4">
        <v>85708304</v>
      </c>
      <c r="K11521" s="3">
        <v>8.3860164792629597</v>
      </c>
      <c r="L11521" s="2">
        <v>2.91037524847837</v>
      </c>
    </row>
    <row r="11522" spans="1:12" hidden="1" x14ac:dyDescent="0.2">
      <c r="A11522" s="12" t="s">
        <v>82</v>
      </c>
      <c r="B11522" s="12" t="s">
        <v>56</v>
      </c>
      <c r="C11522" s="62">
        <v>2003</v>
      </c>
      <c r="D11522" s="10" t="s">
        <v>46</v>
      </c>
      <c r="E11522" s="9">
        <v>67139477.669172704</v>
      </c>
      <c r="F11522" s="8">
        <v>68983828</v>
      </c>
      <c r="G11522" s="7">
        <v>-4.2091766645269804</v>
      </c>
      <c r="H11522" s="6">
        <v>-0.956120971206742</v>
      </c>
      <c r="I11522" s="5">
        <v>80481084.548919901</v>
      </c>
      <c r="J11522" s="4">
        <v>80348350</v>
      </c>
      <c r="K11522" s="3">
        <v>19.985859420605401</v>
      </c>
      <c r="L11522" s="2">
        <v>23.643654348089601</v>
      </c>
    </row>
    <row r="11523" spans="1:12" hidden="1" x14ac:dyDescent="0.2">
      <c r="A11523" s="12" t="s">
        <v>82</v>
      </c>
      <c r="B11523" s="12" t="s">
        <v>56</v>
      </c>
      <c r="C11523" s="62">
        <v>2004</v>
      </c>
      <c r="D11523" s="10" t="s">
        <v>34</v>
      </c>
      <c r="E11523" s="9">
        <v>68799504.3725719</v>
      </c>
      <c r="F11523" s="8">
        <v>66772958</v>
      </c>
      <c r="G11523" s="7">
        <v>-6.7693012210472201</v>
      </c>
      <c r="H11523" s="6">
        <v>-10.6981438755409</v>
      </c>
      <c r="I11523" s="5">
        <v>85482062.242534801</v>
      </c>
      <c r="J11523" s="4">
        <v>84020779</v>
      </c>
      <c r="K11523" s="3">
        <v>9.4055221477589601</v>
      </c>
      <c r="L11523" s="2">
        <v>5.0180711401467004</v>
      </c>
    </row>
    <row r="11524" spans="1:12" hidden="1" x14ac:dyDescent="0.2">
      <c r="A11524" s="12" t="s">
        <v>82</v>
      </c>
      <c r="B11524" s="12" t="s">
        <v>56</v>
      </c>
      <c r="C11524" s="62">
        <v>2004</v>
      </c>
      <c r="D11524" s="10" t="s">
        <v>36</v>
      </c>
      <c r="E11524" s="9">
        <v>76026438.761154205</v>
      </c>
      <c r="F11524" s="8">
        <v>77120300</v>
      </c>
      <c r="G11524" s="7">
        <v>-2.9857504052192798</v>
      </c>
      <c r="H11524" s="6">
        <v>-8.7984935109397505E-2</v>
      </c>
      <c r="I11524" s="5">
        <v>108636997.34536301</v>
      </c>
      <c r="J11524" s="4">
        <v>116354564</v>
      </c>
      <c r="K11524" s="3">
        <v>46.718744331354202</v>
      </c>
      <c r="L11524" s="2">
        <v>62.283961412716899</v>
      </c>
    </row>
    <row r="11525" spans="1:12" hidden="1" x14ac:dyDescent="0.2">
      <c r="A11525" s="12" t="s">
        <v>82</v>
      </c>
      <c r="B11525" s="12" t="s">
        <v>56</v>
      </c>
      <c r="C11525" s="62">
        <v>2004</v>
      </c>
      <c r="D11525" s="10" t="s">
        <v>37</v>
      </c>
      <c r="E11525" s="9">
        <v>83567516.113121405</v>
      </c>
      <c r="F11525" s="8">
        <v>89196497</v>
      </c>
      <c r="G11525" s="7">
        <v>2.6915995413429701</v>
      </c>
      <c r="H11525" s="6">
        <v>14.9037231298942</v>
      </c>
      <c r="I11525" s="5">
        <v>102303649.382266</v>
      </c>
      <c r="J11525" s="4">
        <v>106130332</v>
      </c>
      <c r="K11525" s="3">
        <v>16.2583215587198</v>
      </c>
      <c r="L11525" s="2">
        <v>30.326877402345499</v>
      </c>
    </row>
    <row r="11526" spans="1:12" hidden="1" x14ac:dyDescent="0.2">
      <c r="A11526" s="12" t="s">
        <v>82</v>
      </c>
      <c r="B11526" s="12" t="s">
        <v>56</v>
      </c>
      <c r="C11526" s="62">
        <v>2004</v>
      </c>
      <c r="D11526" s="10" t="s">
        <v>38</v>
      </c>
      <c r="E11526" s="9">
        <v>89914674.046477303</v>
      </c>
      <c r="F11526" s="8">
        <v>90063931</v>
      </c>
      <c r="G11526" s="7">
        <v>14.6071414169562</v>
      </c>
      <c r="H11526" s="6">
        <v>11.6628311054868</v>
      </c>
      <c r="I11526" s="5">
        <v>115565741.063374</v>
      </c>
      <c r="J11526" s="4">
        <v>117989409</v>
      </c>
      <c r="K11526" s="3">
        <v>19.027387168623299</v>
      </c>
      <c r="L11526" s="2">
        <v>15.7921976276818</v>
      </c>
    </row>
    <row r="11527" spans="1:12" hidden="1" x14ac:dyDescent="0.2">
      <c r="A11527" s="12" t="s">
        <v>82</v>
      </c>
      <c r="B11527" s="12" t="s">
        <v>56</v>
      </c>
      <c r="C11527" s="62">
        <v>2004</v>
      </c>
      <c r="D11527" s="10" t="s">
        <v>39</v>
      </c>
      <c r="E11527" s="9">
        <v>83939498.853737101</v>
      </c>
      <c r="F11527" s="8">
        <v>78456479</v>
      </c>
      <c r="G11527" s="7">
        <v>18.411719289056101</v>
      </c>
      <c r="H11527" s="6">
        <v>10.586848696898301</v>
      </c>
      <c r="I11527" s="5">
        <v>84700441.542637706</v>
      </c>
      <c r="J11527" s="4">
        <v>79232423</v>
      </c>
      <c r="K11527" s="3">
        <v>5.6396661793517397</v>
      </c>
      <c r="L11527" s="2">
        <v>-2.4420088239569502</v>
      </c>
    </row>
    <row r="11528" spans="1:12" hidden="1" x14ac:dyDescent="0.2">
      <c r="A11528" s="12" t="s">
        <v>82</v>
      </c>
      <c r="B11528" s="12" t="s">
        <v>56</v>
      </c>
      <c r="C11528" s="62">
        <v>2004</v>
      </c>
      <c r="D11528" s="10" t="s">
        <v>40</v>
      </c>
      <c r="E11528" s="9">
        <v>90481023.822246104</v>
      </c>
      <c r="F11528" s="8">
        <v>96161240</v>
      </c>
      <c r="G11528" s="7">
        <v>20.1137405266911</v>
      </c>
      <c r="H11528" s="6">
        <v>34.368839440725402</v>
      </c>
      <c r="I11528" s="5">
        <v>85538562.606691107</v>
      </c>
      <c r="J11528" s="4">
        <v>89659537</v>
      </c>
      <c r="K11528" s="3">
        <v>-4.2259287290551901</v>
      </c>
      <c r="L11528" s="2">
        <v>5.8898203997331802</v>
      </c>
    </row>
    <row r="11529" spans="1:12" hidden="1" x14ac:dyDescent="0.2">
      <c r="A11529" s="12" t="s">
        <v>82</v>
      </c>
      <c r="B11529" s="12" t="s">
        <v>56</v>
      </c>
      <c r="C11529" s="62">
        <v>2004</v>
      </c>
      <c r="D11529" s="10" t="s">
        <v>41</v>
      </c>
      <c r="E11529" s="9">
        <v>86836925.227588505</v>
      </c>
      <c r="F11529" s="8">
        <v>85647037</v>
      </c>
      <c r="G11529" s="7">
        <v>34.703237640154597</v>
      </c>
      <c r="H11529" s="6">
        <v>25.5448556725107</v>
      </c>
      <c r="I11529" s="5">
        <v>88139768.525333703</v>
      </c>
      <c r="J11529" s="4">
        <v>88508537</v>
      </c>
      <c r="K11529" s="3">
        <v>-9.8092095175516096</v>
      </c>
      <c r="L11529" s="2">
        <v>-13.494390525263499</v>
      </c>
    </row>
    <row r="11530" spans="1:12" hidden="1" x14ac:dyDescent="0.2">
      <c r="A11530" s="12" t="s">
        <v>82</v>
      </c>
      <c r="B11530" s="12" t="s">
        <v>56</v>
      </c>
      <c r="C11530" s="62">
        <v>2004</v>
      </c>
      <c r="D11530" s="10" t="s">
        <v>42</v>
      </c>
      <c r="E11530" s="9">
        <v>72253446.233265296</v>
      </c>
      <c r="F11530" s="8">
        <v>75383529</v>
      </c>
      <c r="G11530" s="7">
        <v>20.754738719710101</v>
      </c>
      <c r="H11530" s="6">
        <v>34.653624322543401</v>
      </c>
      <c r="I11530" s="5">
        <v>85999587.193915993</v>
      </c>
      <c r="J11530" s="4">
        <v>87633967</v>
      </c>
      <c r="K11530" s="3">
        <v>16.499441627610299</v>
      </c>
      <c r="L11530" s="2">
        <v>25.698293916899701</v>
      </c>
    </row>
    <row r="11531" spans="1:12" hidden="1" x14ac:dyDescent="0.2">
      <c r="A11531" s="12" t="s">
        <v>82</v>
      </c>
      <c r="B11531" s="12" t="s">
        <v>56</v>
      </c>
      <c r="C11531" s="62">
        <v>2004</v>
      </c>
      <c r="D11531" s="10" t="s">
        <v>43</v>
      </c>
      <c r="E11531" s="9">
        <v>86932280.510297596</v>
      </c>
      <c r="F11531" s="8">
        <v>88285695</v>
      </c>
      <c r="G11531" s="7">
        <v>8.1205945022454706</v>
      </c>
      <c r="H11531" s="6">
        <v>5.2531488487529003</v>
      </c>
      <c r="I11531" s="5">
        <v>98429185.736210495</v>
      </c>
      <c r="J11531" s="4">
        <v>100275716</v>
      </c>
      <c r="K11531" s="3">
        <v>4.9595203812583799</v>
      </c>
      <c r="L11531" s="2">
        <v>4.9363342123504701</v>
      </c>
    </row>
    <row r="11532" spans="1:12" hidden="1" x14ac:dyDescent="0.2">
      <c r="A11532" s="12" t="s">
        <v>82</v>
      </c>
      <c r="B11532" s="12" t="s">
        <v>56</v>
      </c>
      <c r="C11532" s="62">
        <v>2004</v>
      </c>
      <c r="D11532" s="10" t="s">
        <v>44</v>
      </c>
      <c r="E11532" s="9">
        <v>87250097.215059206</v>
      </c>
      <c r="F11532" s="8">
        <v>82344195</v>
      </c>
      <c r="G11532" s="7">
        <v>10.061217911162499</v>
      </c>
      <c r="H11532" s="6">
        <v>1.38968577373737</v>
      </c>
      <c r="I11532" s="5">
        <v>99900362.920320198</v>
      </c>
      <c r="J11532" s="4">
        <v>96230672</v>
      </c>
      <c r="K11532" s="3">
        <v>-2.5906616916771998</v>
      </c>
      <c r="L11532" s="2">
        <v>-9.6993237443374198</v>
      </c>
    </row>
    <row r="11533" spans="1:12" hidden="1" x14ac:dyDescent="0.2">
      <c r="A11533" s="12" t="s">
        <v>82</v>
      </c>
      <c r="B11533" s="12" t="s">
        <v>56</v>
      </c>
      <c r="C11533" s="62">
        <v>2004</v>
      </c>
      <c r="D11533" s="10" t="s">
        <v>45</v>
      </c>
      <c r="E11533" s="9">
        <v>73084265.416364506</v>
      </c>
      <c r="F11533" s="8">
        <v>76250340</v>
      </c>
      <c r="G11533" s="7">
        <v>-9.8203935591220706</v>
      </c>
      <c r="H11533" s="6">
        <v>0.55929047580105495</v>
      </c>
      <c r="I11533" s="5">
        <v>99077735.426786393</v>
      </c>
      <c r="J11533" s="4">
        <v>100960659</v>
      </c>
      <c r="K11533" s="3">
        <v>9.1751346039831798</v>
      </c>
      <c r="L11533" s="2">
        <v>17.795656066184701</v>
      </c>
    </row>
    <row r="11534" spans="1:12" hidden="1" x14ac:dyDescent="0.2">
      <c r="A11534" s="12" t="s">
        <v>82</v>
      </c>
      <c r="B11534" s="12" t="s">
        <v>56</v>
      </c>
      <c r="C11534" s="62">
        <v>2004</v>
      </c>
      <c r="D11534" s="10" t="s">
        <v>46</v>
      </c>
      <c r="E11534" s="9">
        <v>65575915.427199699</v>
      </c>
      <c r="F11534" s="8">
        <v>71810852</v>
      </c>
      <c r="G11534" s="7">
        <v>-2.3288269379714301</v>
      </c>
      <c r="H11534" s="6">
        <v>4.0980967307294103</v>
      </c>
      <c r="I11534" s="5">
        <v>76752969.505761996</v>
      </c>
      <c r="J11534" s="4">
        <v>84461075</v>
      </c>
      <c r="K11534" s="3">
        <v>-4.6322872809843796</v>
      </c>
      <c r="L11534" s="2">
        <v>5.1186178683196397</v>
      </c>
    </row>
    <row r="11535" spans="1:12" hidden="1" x14ac:dyDescent="0.2">
      <c r="A11535" s="12" t="s">
        <v>82</v>
      </c>
      <c r="B11535" s="12" t="s">
        <v>56</v>
      </c>
      <c r="C11535" s="62">
        <v>2005</v>
      </c>
      <c r="D11535" s="10" t="s">
        <v>34</v>
      </c>
      <c r="E11535" s="9">
        <v>75927824.5552174</v>
      </c>
      <c r="F11535" s="8">
        <v>75006810</v>
      </c>
      <c r="G11535" s="7">
        <v>10.361005137541801</v>
      </c>
      <c r="H11535" s="6">
        <v>12.331117635974699</v>
      </c>
      <c r="I11535" s="5">
        <v>93238466.477175698</v>
      </c>
      <c r="J11535" s="4">
        <v>91260285</v>
      </c>
      <c r="K11535" s="3">
        <v>9.0737214699312805</v>
      </c>
      <c r="L11535" s="2">
        <v>8.6163281109307608</v>
      </c>
    </row>
    <row r="11536" spans="1:12" hidden="1" x14ac:dyDescent="0.2">
      <c r="A11536" s="12" t="s">
        <v>82</v>
      </c>
      <c r="B11536" s="12" t="s">
        <v>56</v>
      </c>
      <c r="C11536" s="62">
        <v>2005</v>
      </c>
      <c r="D11536" s="10" t="s">
        <v>36</v>
      </c>
      <c r="E11536" s="9">
        <v>76797690.056550398</v>
      </c>
      <c r="F11536" s="8">
        <v>75643224</v>
      </c>
      <c r="G11536" s="7">
        <v>1.01445143027041</v>
      </c>
      <c r="H11536" s="6">
        <v>-1.9152881926029801</v>
      </c>
      <c r="I11536" s="5">
        <v>105492388.91666301</v>
      </c>
      <c r="J11536" s="4">
        <v>102149630</v>
      </c>
      <c r="K11536" s="3">
        <v>-2.8946017522033598</v>
      </c>
      <c r="L11536" s="2">
        <v>-12.208316985313999</v>
      </c>
    </row>
    <row r="11537" spans="1:12" hidden="1" x14ac:dyDescent="0.2">
      <c r="A11537" s="12" t="s">
        <v>82</v>
      </c>
      <c r="B11537" s="12" t="s">
        <v>56</v>
      </c>
      <c r="C11537" s="62">
        <v>2005</v>
      </c>
      <c r="D11537" s="10" t="s">
        <v>37</v>
      </c>
      <c r="E11537" s="9">
        <v>91478197.061321303</v>
      </c>
      <c r="F11537" s="8">
        <v>91376030</v>
      </c>
      <c r="G11537" s="7">
        <v>9.4662152426447506</v>
      </c>
      <c r="H11537" s="6">
        <v>2.4435186058932201</v>
      </c>
      <c r="I11537" s="5">
        <v>115830117.78617799</v>
      </c>
      <c r="J11537" s="4">
        <v>118305355</v>
      </c>
      <c r="K11537" s="3">
        <v>13.221882587364201</v>
      </c>
      <c r="L11537" s="2">
        <v>11.471765677695201</v>
      </c>
    </row>
    <row r="11538" spans="1:12" hidden="1" x14ac:dyDescent="0.2">
      <c r="A11538" s="12" t="s">
        <v>82</v>
      </c>
      <c r="B11538" s="12" t="s">
        <v>56</v>
      </c>
      <c r="C11538" s="62">
        <v>2005</v>
      </c>
      <c r="D11538" s="10" t="s">
        <v>38</v>
      </c>
      <c r="E11538" s="9">
        <v>94934547.228771999</v>
      </c>
      <c r="F11538" s="8">
        <v>98168752</v>
      </c>
      <c r="G11538" s="7">
        <v>5.5829298560320604</v>
      </c>
      <c r="H11538" s="6">
        <v>8.99896430236873</v>
      </c>
      <c r="I11538" s="5">
        <v>103276752.01084299</v>
      </c>
      <c r="J11538" s="4">
        <v>105343838</v>
      </c>
      <c r="K11538" s="3">
        <v>-10.6337647640679</v>
      </c>
      <c r="L11538" s="2">
        <v>-10.717547538525301</v>
      </c>
    </row>
    <row r="11539" spans="1:12" hidden="1" x14ac:dyDescent="0.2">
      <c r="A11539" s="12" t="s">
        <v>82</v>
      </c>
      <c r="B11539" s="12" t="s">
        <v>56</v>
      </c>
      <c r="C11539" s="62">
        <v>2005</v>
      </c>
      <c r="D11539" s="10" t="s">
        <v>39</v>
      </c>
      <c r="E11539" s="9">
        <v>88863929.457158104</v>
      </c>
      <c r="F11539" s="8">
        <v>89491828</v>
      </c>
      <c r="G11539" s="7">
        <v>5.8666428447490704</v>
      </c>
      <c r="H11539" s="6">
        <v>14.0655674848727</v>
      </c>
      <c r="I11539" s="5">
        <v>100530580.775988</v>
      </c>
      <c r="J11539" s="4">
        <v>99392677</v>
      </c>
      <c r="K11539" s="3">
        <v>18.6895592809649</v>
      </c>
      <c r="L11539" s="2">
        <v>25.444449679394499</v>
      </c>
    </row>
    <row r="11540" spans="1:12" hidden="1" x14ac:dyDescent="0.2">
      <c r="A11540" s="12" t="s">
        <v>82</v>
      </c>
      <c r="B11540" s="12" t="s">
        <v>56</v>
      </c>
      <c r="C11540" s="62">
        <v>2005</v>
      </c>
      <c r="D11540" s="10" t="s">
        <v>40</v>
      </c>
      <c r="E11540" s="9">
        <v>89566405.909031495</v>
      </c>
      <c r="F11540" s="8">
        <v>92348331</v>
      </c>
      <c r="G11540" s="7">
        <v>-1.01083948277533</v>
      </c>
      <c r="H11540" s="6">
        <v>-3.9651204580972501</v>
      </c>
      <c r="I11540" s="5">
        <v>106490142.919596</v>
      </c>
      <c r="J11540" s="4">
        <v>109653255</v>
      </c>
      <c r="K11540" s="3">
        <v>24.493725022292999</v>
      </c>
      <c r="L11540" s="2">
        <v>22.299599874132699</v>
      </c>
    </row>
    <row r="11541" spans="1:12" hidden="1" x14ac:dyDescent="0.2">
      <c r="A11541" s="12" t="s">
        <v>82</v>
      </c>
      <c r="B11541" s="12" t="s">
        <v>56</v>
      </c>
      <c r="C11541" s="62">
        <v>2005</v>
      </c>
      <c r="D11541" s="10" t="s">
        <v>41</v>
      </c>
      <c r="E11541" s="9">
        <v>88070928.963015407</v>
      </c>
      <c r="F11541" s="8">
        <v>83110850</v>
      </c>
      <c r="G11541" s="7">
        <v>1.4210587629545099</v>
      </c>
      <c r="H11541" s="6">
        <v>-2.9612081034397102</v>
      </c>
      <c r="I11541" s="5">
        <v>109923266.746709</v>
      </c>
      <c r="J11541" s="4">
        <v>105876699</v>
      </c>
      <c r="K11541" s="3">
        <v>24.714721386083699</v>
      </c>
      <c r="L11541" s="2">
        <v>19.623148894665398</v>
      </c>
    </row>
    <row r="11542" spans="1:12" hidden="1" x14ac:dyDescent="0.2">
      <c r="A11542" s="12" t="s">
        <v>82</v>
      </c>
      <c r="B11542" s="12" t="s">
        <v>56</v>
      </c>
      <c r="C11542" s="62">
        <v>2005</v>
      </c>
      <c r="D11542" s="10" t="s">
        <v>42</v>
      </c>
      <c r="E11542" s="9">
        <v>78759580.304948002</v>
      </c>
      <c r="F11542" s="8">
        <v>82453028</v>
      </c>
      <c r="G11542" s="7">
        <v>9.0046003489966395</v>
      </c>
      <c r="H11542" s="6">
        <v>9.3780419858030299</v>
      </c>
      <c r="I11542" s="5">
        <v>114012149.117281</v>
      </c>
      <c r="J11542" s="4">
        <v>118237085</v>
      </c>
      <c r="K11542" s="3">
        <v>32.5729027747551</v>
      </c>
      <c r="L11542" s="2">
        <v>34.921525348726902</v>
      </c>
    </row>
    <row r="11543" spans="1:12" hidden="1" x14ac:dyDescent="0.2">
      <c r="A11543" s="12" t="s">
        <v>82</v>
      </c>
      <c r="B11543" s="12" t="s">
        <v>56</v>
      </c>
      <c r="C11543" s="62">
        <v>2005</v>
      </c>
      <c r="D11543" s="10" t="s">
        <v>43</v>
      </c>
      <c r="E11543" s="9">
        <v>98263550.430878907</v>
      </c>
      <c r="F11543" s="8">
        <v>100220674</v>
      </c>
      <c r="G11543" s="7">
        <v>13.034594116323699</v>
      </c>
      <c r="H11543" s="6">
        <v>13.518587580921199</v>
      </c>
      <c r="I11543" s="5">
        <v>107811911.584999</v>
      </c>
      <c r="J11543" s="4">
        <v>111037934</v>
      </c>
      <c r="K11543" s="3">
        <v>9.5324631394738208</v>
      </c>
      <c r="L11543" s="2">
        <v>10.732626431707599</v>
      </c>
    </row>
    <row r="11544" spans="1:12" hidden="1" x14ac:dyDescent="0.2">
      <c r="A11544" s="12" t="s">
        <v>82</v>
      </c>
      <c r="B11544" s="12" t="s">
        <v>56</v>
      </c>
      <c r="C11544" s="62">
        <v>2005</v>
      </c>
      <c r="D11544" s="10" t="s">
        <v>44</v>
      </c>
      <c r="E11544" s="9">
        <v>107263079.599739</v>
      </c>
      <c r="F11544" s="8">
        <v>100456123</v>
      </c>
      <c r="G11544" s="7">
        <v>22.937490069897098</v>
      </c>
      <c r="H11544" s="6">
        <v>21.995391417695</v>
      </c>
      <c r="I11544" s="5">
        <v>119106163.512807</v>
      </c>
      <c r="J11544" s="4">
        <v>111511964</v>
      </c>
      <c r="K11544" s="3">
        <v>19.224955776992701</v>
      </c>
      <c r="L11544" s="2">
        <v>15.8798558530278</v>
      </c>
    </row>
    <row r="11545" spans="1:12" hidden="1" x14ac:dyDescent="0.2">
      <c r="A11545" s="12" t="s">
        <v>82</v>
      </c>
      <c r="B11545" s="12" t="s">
        <v>56</v>
      </c>
      <c r="C11545" s="62">
        <v>2005</v>
      </c>
      <c r="D11545" s="10" t="s">
        <v>45</v>
      </c>
      <c r="E11545" s="9">
        <v>100030341.32784601</v>
      </c>
      <c r="F11545" s="8">
        <v>104721286</v>
      </c>
      <c r="G11545" s="7">
        <v>36.869873095075199</v>
      </c>
      <c r="H11545" s="6">
        <v>37.338779079542498</v>
      </c>
      <c r="I11545" s="5">
        <v>104412379.733402</v>
      </c>
      <c r="J11545" s="4">
        <v>108281578</v>
      </c>
      <c r="K11545" s="3">
        <v>5.3843018147680999</v>
      </c>
      <c r="L11545" s="2">
        <v>7.2512591265871302</v>
      </c>
    </row>
    <row r="11546" spans="1:12" hidden="1" x14ac:dyDescent="0.2">
      <c r="A11546" s="12" t="s">
        <v>82</v>
      </c>
      <c r="B11546" s="12" t="s">
        <v>56</v>
      </c>
      <c r="C11546" s="62">
        <v>2005</v>
      </c>
      <c r="D11546" s="10" t="s">
        <v>46</v>
      </c>
      <c r="E11546" s="9">
        <v>92996655.2862847</v>
      </c>
      <c r="F11546" s="8">
        <v>94729222</v>
      </c>
      <c r="G11546" s="7">
        <v>41.815260496861299</v>
      </c>
      <c r="H11546" s="6">
        <v>31.914911690505999</v>
      </c>
      <c r="I11546" s="5">
        <v>90793477.500511602</v>
      </c>
      <c r="J11546" s="4">
        <v>94979005</v>
      </c>
      <c r="K11546" s="3">
        <v>18.293113719457502</v>
      </c>
      <c r="L11546" s="2">
        <v>12.4529909191897</v>
      </c>
    </row>
    <row r="11547" spans="1:12" hidden="1" x14ac:dyDescent="0.2">
      <c r="A11547" s="12" t="s">
        <v>82</v>
      </c>
      <c r="B11547" s="12" t="s">
        <v>56</v>
      </c>
      <c r="C11547" s="62">
        <v>2006</v>
      </c>
      <c r="D11547" s="10" t="s">
        <v>34</v>
      </c>
      <c r="E11547" s="9">
        <v>95735556.534690693</v>
      </c>
      <c r="F11547" s="8">
        <v>99812956</v>
      </c>
      <c r="G11547" s="7">
        <v>26.087580008391299</v>
      </c>
      <c r="H11547" s="6">
        <v>33.071858408589797</v>
      </c>
      <c r="I11547" s="5">
        <v>126701033.75914399</v>
      </c>
      <c r="J11547" s="4">
        <v>129777335</v>
      </c>
      <c r="K11547" s="3">
        <v>35.889229570458198</v>
      </c>
      <c r="L11547" s="2">
        <v>42.205708649715497</v>
      </c>
    </row>
    <row r="11548" spans="1:12" hidden="1" x14ac:dyDescent="0.2">
      <c r="A11548" s="12" t="s">
        <v>82</v>
      </c>
      <c r="B11548" s="12" t="s">
        <v>56</v>
      </c>
      <c r="C11548" s="62">
        <v>2006</v>
      </c>
      <c r="D11548" s="10" t="s">
        <v>36</v>
      </c>
      <c r="E11548" s="9">
        <v>108647108.42078599</v>
      </c>
      <c r="F11548" s="8">
        <v>107013864</v>
      </c>
      <c r="G11548" s="7">
        <v>41.471844193208298</v>
      </c>
      <c r="H11548" s="6">
        <v>41.471844193208902</v>
      </c>
      <c r="I11548" s="5">
        <v>125115575.85713901</v>
      </c>
      <c r="J11548" s="4">
        <v>121151013</v>
      </c>
      <c r="K11548" s="3">
        <v>18.601519163603299</v>
      </c>
      <c r="L11548" s="2">
        <v>18.601519163603399</v>
      </c>
    </row>
    <row r="11549" spans="1:12" hidden="1" x14ac:dyDescent="0.2">
      <c r="A11549" s="12" t="s">
        <v>82</v>
      </c>
      <c r="B11549" s="12" t="s">
        <v>56</v>
      </c>
      <c r="C11549" s="62">
        <v>2006</v>
      </c>
      <c r="D11549" s="10" t="s">
        <v>37</v>
      </c>
      <c r="E11549" s="9">
        <v>119056714.525134</v>
      </c>
      <c r="F11549" s="8">
        <v>124235717</v>
      </c>
      <c r="G11549" s="7">
        <v>30.1476399292454</v>
      </c>
      <c r="H11549" s="6">
        <v>35.960948401894903</v>
      </c>
      <c r="I11549" s="5">
        <v>120169288.83767401</v>
      </c>
      <c r="J11549" s="4">
        <v>123424325</v>
      </c>
      <c r="K11549" s="3">
        <v>3.74615094452904</v>
      </c>
      <c r="L11549" s="2">
        <v>4.32691318157155</v>
      </c>
    </row>
    <row r="11550" spans="1:12" hidden="1" x14ac:dyDescent="0.2">
      <c r="A11550" s="12" t="s">
        <v>82</v>
      </c>
      <c r="B11550" s="12" t="s">
        <v>56</v>
      </c>
      <c r="C11550" s="62">
        <v>2006</v>
      </c>
      <c r="D11550" s="10" t="s">
        <v>38</v>
      </c>
      <c r="E11550" s="9">
        <v>107159459.433148</v>
      </c>
      <c r="F11550" s="8">
        <v>98458837</v>
      </c>
      <c r="G11550" s="7">
        <v>12.877200725376101</v>
      </c>
      <c r="H11550" s="6">
        <v>0.29549626952576302</v>
      </c>
      <c r="I11550" s="5">
        <v>119832429.15219399</v>
      </c>
      <c r="J11550" s="4">
        <v>114531215</v>
      </c>
      <c r="K11550" s="3">
        <v>16.030400665207601</v>
      </c>
      <c r="L11550" s="2">
        <v>8.7213235955955906</v>
      </c>
    </row>
    <row r="11551" spans="1:12" hidden="1" x14ac:dyDescent="0.2">
      <c r="A11551" s="12" t="s">
        <v>82</v>
      </c>
      <c r="B11551" s="12" t="s">
        <v>56</v>
      </c>
      <c r="C11551" s="62">
        <v>2006</v>
      </c>
      <c r="D11551" s="10" t="s">
        <v>39</v>
      </c>
      <c r="E11551" s="9">
        <v>124046833.885414</v>
      </c>
      <c r="F11551" s="8">
        <v>132414855</v>
      </c>
      <c r="G11551" s="7">
        <v>39.5918846298799</v>
      </c>
      <c r="H11551" s="6">
        <v>47.963068761987998</v>
      </c>
      <c r="I11551" s="5">
        <v>111947135.521494</v>
      </c>
      <c r="J11551" s="4">
        <v>116935012</v>
      </c>
      <c r="K11551" s="3">
        <v>11.3563003987269</v>
      </c>
      <c r="L11551" s="2">
        <v>17.6495246224226</v>
      </c>
    </row>
    <row r="11552" spans="1:12" hidden="1" x14ac:dyDescent="0.2">
      <c r="A11552" s="12" t="s">
        <v>82</v>
      </c>
      <c r="B11552" s="12" t="s">
        <v>56</v>
      </c>
      <c r="C11552" s="62">
        <v>2006</v>
      </c>
      <c r="D11552" s="10" t="s">
        <v>40</v>
      </c>
      <c r="E11552" s="9">
        <v>127281291.565336</v>
      </c>
      <c r="F11552" s="8">
        <v>127357617</v>
      </c>
      <c r="G11552" s="7">
        <v>42.108294146144303</v>
      </c>
      <c r="H11552" s="6">
        <v>37.910036511650702</v>
      </c>
      <c r="I11552" s="5">
        <v>115801787.226348</v>
      </c>
      <c r="J11552" s="4">
        <v>117762023</v>
      </c>
      <c r="K11552" s="3">
        <v>8.7441372989635493</v>
      </c>
      <c r="L11552" s="2">
        <v>7.3949177340882501</v>
      </c>
    </row>
    <row r="11553" spans="1:12" hidden="1" x14ac:dyDescent="0.2">
      <c r="A11553" s="12" t="s">
        <v>82</v>
      </c>
      <c r="B11553" s="12" t="s">
        <v>56</v>
      </c>
      <c r="C11553" s="62">
        <v>2006</v>
      </c>
      <c r="D11553" s="10" t="s">
        <v>41</v>
      </c>
      <c r="E11553" s="9">
        <v>109737668.094193</v>
      </c>
      <c r="F11553" s="8">
        <v>102763753</v>
      </c>
      <c r="G11553" s="7">
        <v>24.601465416898598</v>
      </c>
      <c r="H11553" s="6">
        <v>23.646615333617699</v>
      </c>
      <c r="I11553" s="5">
        <v>120053159.46932399</v>
      </c>
      <c r="J11553" s="4">
        <v>112389344</v>
      </c>
      <c r="K11553" s="3">
        <v>9.2154218323558599</v>
      </c>
      <c r="L11553" s="2">
        <v>6.1511598505729701</v>
      </c>
    </row>
    <row r="11554" spans="1:12" hidden="1" x14ac:dyDescent="0.2">
      <c r="A11554" s="12" t="s">
        <v>82</v>
      </c>
      <c r="B11554" s="12" t="s">
        <v>56</v>
      </c>
      <c r="C11554" s="62">
        <v>2006</v>
      </c>
      <c r="D11554" s="10" t="s">
        <v>42</v>
      </c>
      <c r="E11554" s="9">
        <v>105895350.439743</v>
      </c>
      <c r="F11554" s="8">
        <v>107552736</v>
      </c>
      <c r="G11554" s="7">
        <v>34.453929324824301</v>
      </c>
      <c r="H11554" s="6">
        <v>30.441220424312402</v>
      </c>
      <c r="I11554" s="5">
        <v>110498483.389153</v>
      </c>
      <c r="J11554" s="4">
        <v>112573579</v>
      </c>
      <c r="K11554" s="3">
        <v>-3.0818344845982999</v>
      </c>
      <c r="L11554" s="2">
        <v>-4.7899573978840904</v>
      </c>
    </row>
    <row r="11555" spans="1:12" hidden="1" x14ac:dyDescent="0.2">
      <c r="A11555" s="12" t="s">
        <v>82</v>
      </c>
      <c r="B11555" s="12" t="s">
        <v>56</v>
      </c>
      <c r="C11555" s="62">
        <v>2006</v>
      </c>
      <c r="D11555" s="10" t="s">
        <v>43</v>
      </c>
      <c r="E11555" s="9">
        <v>122606925.304443</v>
      </c>
      <c r="F11555" s="8">
        <v>119620001</v>
      </c>
      <c r="G11555" s="7">
        <v>24.773555165491199</v>
      </c>
      <c r="H11555" s="6">
        <v>19.3566119900571</v>
      </c>
      <c r="I11555" s="5">
        <v>124363816.41170201</v>
      </c>
      <c r="J11555" s="4">
        <v>123700206</v>
      </c>
      <c r="K11555" s="3">
        <v>15.352575224170399</v>
      </c>
      <c r="L11555" s="2">
        <v>11.4035551129761</v>
      </c>
    </row>
    <row r="11556" spans="1:12" hidden="1" x14ac:dyDescent="0.2">
      <c r="A11556" s="12" t="s">
        <v>82</v>
      </c>
      <c r="B11556" s="12" t="s">
        <v>56</v>
      </c>
      <c r="C11556" s="62">
        <v>2006</v>
      </c>
      <c r="D11556" s="10" t="s">
        <v>44</v>
      </c>
      <c r="E11556" s="9">
        <v>135547667.23072699</v>
      </c>
      <c r="F11556" s="8">
        <v>136789547</v>
      </c>
      <c r="G11556" s="7">
        <v>26.3693600226045</v>
      </c>
      <c r="H11556" s="6">
        <v>36.1684513745369</v>
      </c>
      <c r="I11556" s="5">
        <v>135765420.82099599</v>
      </c>
      <c r="J11556" s="4">
        <v>133976019</v>
      </c>
      <c r="K11556" s="3">
        <v>13.9868977531106</v>
      </c>
      <c r="L11556" s="2">
        <v>20.144972964515301</v>
      </c>
    </row>
    <row r="11557" spans="1:12" hidden="1" x14ac:dyDescent="0.2">
      <c r="A11557" s="12" t="s">
        <v>82</v>
      </c>
      <c r="B11557" s="12" t="s">
        <v>56</v>
      </c>
      <c r="C11557" s="62">
        <v>2006</v>
      </c>
      <c r="D11557" s="10" t="s">
        <v>45</v>
      </c>
      <c r="E11557" s="9">
        <v>124979832.076316</v>
      </c>
      <c r="F11557" s="8">
        <v>126935912</v>
      </c>
      <c r="G11557" s="7">
        <v>24.941923037830001</v>
      </c>
      <c r="H11557" s="6">
        <v>21.2130951103866</v>
      </c>
      <c r="I11557" s="5">
        <v>133520757.80729499</v>
      </c>
      <c r="J11557" s="4">
        <v>136028198</v>
      </c>
      <c r="K11557" s="3">
        <v>27.878282391624399</v>
      </c>
      <c r="L11557" s="2">
        <v>25.624506506545401</v>
      </c>
    </row>
    <row r="11558" spans="1:12" hidden="1" x14ac:dyDescent="0.2">
      <c r="A11558" s="12" t="s">
        <v>82</v>
      </c>
      <c r="B11558" s="12" t="s">
        <v>56</v>
      </c>
      <c r="C11558" s="62">
        <v>2006</v>
      </c>
      <c r="D11558" s="10" t="s">
        <v>46</v>
      </c>
      <c r="E11558" s="9">
        <v>117415001.422435</v>
      </c>
      <c r="F11558" s="8">
        <v>106224427</v>
      </c>
      <c r="G11558" s="7">
        <v>26.257230500365701</v>
      </c>
      <c r="H11558" s="6">
        <v>12.134803556182501</v>
      </c>
      <c r="I11558" s="5">
        <v>104953344.32095499</v>
      </c>
      <c r="J11558" s="4">
        <v>99231666</v>
      </c>
      <c r="K11558" s="3">
        <v>15.5956872787074</v>
      </c>
      <c r="L11558" s="2">
        <v>4.4774747850854002</v>
      </c>
    </row>
    <row r="11559" spans="1:12" hidden="1" x14ac:dyDescent="0.2">
      <c r="A11559" s="12" t="s">
        <v>82</v>
      </c>
      <c r="B11559" s="12" t="s">
        <v>56</v>
      </c>
      <c r="C11559" s="62">
        <v>2007</v>
      </c>
      <c r="D11559" s="10" t="s">
        <v>34</v>
      </c>
      <c r="E11559" s="9">
        <v>122098292.060288</v>
      </c>
      <c r="F11559" s="8">
        <v>124689880</v>
      </c>
      <c r="G11559" s="7">
        <v>27.5370368960508</v>
      </c>
      <c r="H11559" s="6">
        <v>24.923541989879599</v>
      </c>
      <c r="I11559" s="5">
        <v>145457558.27620801</v>
      </c>
      <c r="J11559" s="4">
        <v>148381390</v>
      </c>
      <c r="K11559" s="3">
        <v>14.803765968255499</v>
      </c>
      <c r="L11559" s="2">
        <v>14.3353652623549</v>
      </c>
    </row>
    <row r="11560" spans="1:12" hidden="1" x14ac:dyDescent="0.2">
      <c r="A11560" s="12" t="s">
        <v>82</v>
      </c>
      <c r="B11560" s="12" t="s">
        <v>56</v>
      </c>
      <c r="C11560" s="62">
        <v>2007</v>
      </c>
      <c r="D11560" s="10" t="s">
        <v>36</v>
      </c>
      <c r="E11560" s="9">
        <v>132467112.109063</v>
      </c>
      <c r="F11560" s="8">
        <v>130475792</v>
      </c>
      <c r="G11560" s="7">
        <v>21.9241947940511</v>
      </c>
      <c r="H11560" s="6">
        <v>21.924194794050202</v>
      </c>
      <c r="I11560" s="5">
        <v>155535049.958341</v>
      </c>
      <c r="J11560" s="4">
        <v>150606579</v>
      </c>
      <c r="K11560" s="3">
        <v>24.313099222702601</v>
      </c>
      <c r="L11560" s="2">
        <v>24.313099222703201</v>
      </c>
    </row>
    <row r="11561" spans="1:12" hidden="1" x14ac:dyDescent="0.2">
      <c r="A11561" s="12" t="s">
        <v>82</v>
      </c>
      <c r="B11561" s="12" t="s">
        <v>56</v>
      </c>
      <c r="C11561" s="62">
        <v>2007</v>
      </c>
      <c r="D11561" s="10" t="s">
        <v>37</v>
      </c>
      <c r="E11561" s="9">
        <v>151191718.75303501</v>
      </c>
      <c r="F11561" s="8">
        <v>151901759</v>
      </c>
      <c r="G11561" s="7">
        <v>26.991341358674099</v>
      </c>
      <c r="H11561" s="6">
        <v>22.268992096693101</v>
      </c>
      <c r="I11561" s="5">
        <v>147169248.872731</v>
      </c>
      <c r="J11561" s="4">
        <v>151001730</v>
      </c>
      <c r="K11561" s="3">
        <v>22.468269801886599</v>
      </c>
      <c r="L11561" s="2">
        <v>22.343573683712702</v>
      </c>
    </row>
    <row r="11562" spans="1:12" hidden="1" x14ac:dyDescent="0.2">
      <c r="A11562" s="12" t="s">
        <v>82</v>
      </c>
      <c r="B11562" s="12" t="s">
        <v>56</v>
      </c>
      <c r="C11562" s="62">
        <v>2007</v>
      </c>
      <c r="D11562" s="10" t="s">
        <v>38</v>
      </c>
      <c r="E11562" s="9">
        <v>129747114.435011</v>
      </c>
      <c r="F11562" s="8">
        <v>123394089</v>
      </c>
      <c r="G11562" s="7">
        <v>21.078545115239599</v>
      </c>
      <c r="H11562" s="6">
        <v>25.325560162771399</v>
      </c>
      <c r="I11562" s="5">
        <v>154307835.462825</v>
      </c>
      <c r="J11562" s="4">
        <v>145061922</v>
      </c>
      <c r="K11562" s="3">
        <v>28.769679922657101</v>
      </c>
      <c r="L11562" s="2">
        <v>26.6571056632901</v>
      </c>
    </row>
    <row r="11563" spans="1:12" hidden="1" x14ac:dyDescent="0.2">
      <c r="A11563" s="12" t="s">
        <v>82</v>
      </c>
      <c r="B11563" s="12" t="s">
        <v>56</v>
      </c>
      <c r="C11563" s="62">
        <v>2007</v>
      </c>
      <c r="D11563" s="10" t="s">
        <v>39</v>
      </c>
      <c r="E11563" s="9">
        <v>128587528.784152</v>
      </c>
      <c r="F11563" s="8">
        <v>131821935</v>
      </c>
      <c r="G11563" s="7">
        <v>3.6604681929507201</v>
      </c>
      <c r="H11563" s="6">
        <v>-0.447774534058132</v>
      </c>
      <c r="I11563" s="5">
        <v>159287737.09354299</v>
      </c>
      <c r="J11563" s="4">
        <v>163168788</v>
      </c>
      <c r="K11563" s="3">
        <v>42.288354544774897</v>
      </c>
      <c r="L11563" s="2">
        <v>39.5380093688279</v>
      </c>
    </row>
    <row r="11564" spans="1:12" hidden="1" x14ac:dyDescent="0.2">
      <c r="A11564" s="12" t="s">
        <v>82</v>
      </c>
      <c r="B11564" s="12" t="s">
        <v>56</v>
      </c>
      <c r="C11564" s="62">
        <v>2007</v>
      </c>
      <c r="D11564" s="10" t="s">
        <v>40</v>
      </c>
      <c r="E11564" s="9">
        <v>145229224.00328299</v>
      </c>
      <c r="F11564" s="8">
        <v>143852513</v>
      </c>
      <c r="G11564" s="7">
        <v>14.100998047096301</v>
      </c>
      <c r="H11564" s="6">
        <v>12.951636807086301</v>
      </c>
      <c r="I11564" s="5">
        <v>164064831.40057901</v>
      </c>
      <c r="J11564" s="4">
        <v>164942327</v>
      </c>
      <c r="K11564" s="3">
        <v>41.677287829673404</v>
      </c>
      <c r="L11564" s="2">
        <v>40.064107934015396</v>
      </c>
    </row>
    <row r="11565" spans="1:12" hidden="1" x14ac:dyDescent="0.2">
      <c r="A11565" s="12" t="s">
        <v>82</v>
      </c>
      <c r="B11565" s="12" t="s">
        <v>56</v>
      </c>
      <c r="C11565" s="62">
        <v>2007</v>
      </c>
      <c r="D11565" s="10" t="s">
        <v>41</v>
      </c>
      <c r="E11565" s="9">
        <v>136849151.3906</v>
      </c>
      <c r="F11565" s="8">
        <v>138089625</v>
      </c>
      <c r="G11565" s="7">
        <v>24.705722079984401</v>
      </c>
      <c r="H11565" s="6">
        <v>34.375809532764002</v>
      </c>
      <c r="I11565" s="5">
        <v>157383544.30179</v>
      </c>
      <c r="J11565" s="4">
        <v>155296452</v>
      </c>
      <c r="K11565" s="3">
        <v>31.094879133109899</v>
      </c>
      <c r="L11565" s="2">
        <v>38.177202991771203</v>
      </c>
    </row>
    <row r="11566" spans="1:12" hidden="1" x14ac:dyDescent="0.2">
      <c r="A11566" s="12" t="s">
        <v>82</v>
      </c>
      <c r="B11566" s="12" t="s">
        <v>56</v>
      </c>
      <c r="C11566" s="62">
        <v>2007</v>
      </c>
      <c r="D11566" s="10" t="s">
        <v>42</v>
      </c>
      <c r="E11566" s="9">
        <v>112529269.91838901</v>
      </c>
      <c r="F11566" s="8">
        <v>114779855</v>
      </c>
      <c r="G11566" s="7">
        <v>6.2645993909060902</v>
      </c>
      <c r="H11566" s="6">
        <v>6.7196049759254803</v>
      </c>
      <c r="I11566" s="5">
        <v>143071567.464185</v>
      </c>
      <c r="J11566" s="4">
        <v>147355462</v>
      </c>
      <c r="K11566" s="3">
        <v>29.478308729646798</v>
      </c>
      <c r="L11566" s="2">
        <v>30.897021582657501</v>
      </c>
    </row>
    <row r="11567" spans="1:12" hidden="1" x14ac:dyDescent="0.2">
      <c r="A11567" s="12" t="s">
        <v>82</v>
      </c>
      <c r="B11567" s="12" t="s">
        <v>56</v>
      </c>
      <c r="C11567" s="62">
        <v>2007</v>
      </c>
      <c r="D11567" s="10" t="s">
        <v>43</v>
      </c>
      <c r="E11567" s="9">
        <v>170253916.45297399</v>
      </c>
      <c r="F11567" s="8">
        <v>159281685</v>
      </c>
      <c r="G11567" s="7">
        <v>38.861582272143004</v>
      </c>
      <c r="H11567" s="6">
        <v>33.156398318371501</v>
      </c>
      <c r="I11567" s="5">
        <v>160369200.92537901</v>
      </c>
      <c r="J11567" s="4">
        <v>151454874</v>
      </c>
      <c r="K11567" s="3">
        <v>28.951656158960599</v>
      </c>
      <c r="L11567" s="2">
        <v>22.4370426674956</v>
      </c>
    </row>
    <row r="11568" spans="1:12" hidden="1" x14ac:dyDescent="0.2">
      <c r="A11568" s="12" t="s">
        <v>82</v>
      </c>
      <c r="B11568" s="12" t="s">
        <v>56</v>
      </c>
      <c r="C11568" s="62">
        <v>2007</v>
      </c>
      <c r="D11568" s="10" t="s">
        <v>44</v>
      </c>
      <c r="E11568" s="9">
        <v>172767448.20809799</v>
      </c>
      <c r="F11568" s="8">
        <v>181045299</v>
      </c>
      <c r="G11568" s="7">
        <v>27.4588133737603</v>
      </c>
      <c r="H11568" s="6">
        <v>32.353168038490601</v>
      </c>
      <c r="I11568" s="5">
        <v>164707631.48108301</v>
      </c>
      <c r="J11568" s="4">
        <v>169329633</v>
      </c>
      <c r="K11568" s="3">
        <v>21.317807203828998</v>
      </c>
      <c r="L11568" s="2">
        <v>26.3880165001768</v>
      </c>
    </row>
    <row r="11569" spans="1:12" hidden="1" x14ac:dyDescent="0.2">
      <c r="A11569" s="12" t="s">
        <v>82</v>
      </c>
      <c r="B11569" s="12" t="s">
        <v>56</v>
      </c>
      <c r="C11569" s="62">
        <v>2007</v>
      </c>
      <c r="D11569" s="10" t="s">
        <v>45</v>
      </c>
      <c r="E11569" s="9">
        <v>169472543.604947</v>
      </c>
      <c r="F11569" s="8">
        <v>172861994</v>
      </c>
      <c r="G11569" s="7">
        <v>35.599913033538499</v>
      </c>
      <c r="H11569" s="6">
        <v>36.180527067863999</v>
      </c>
      <c r="I11569" s="5">
        <v>163443969.50035</v>
      </c>
      <c r="J11569" s="4">
        <v>168337861</v>
      </c>
      <c r="K11569" s="3">
        <v>22.4109061276015</v>
      </c>
      <c r="L11569" s="2">
        <v>23.752180411887799</v>
      </c>
    </row>
    <row r="11570" spans="1:12" hidden="1" x14ac:dyDescent="0.2">
      <c r="A11570" s="12" t="s">
        <v>82</v>
      </c>
      <c r="B11570" s="12" t="s">
        <v>56</v>
      </c>
      <c r="C11570" s="62">
        <v>2007</v>
      </c>
      <c r="D11570" s="10" t="s">
        <v>46</v>
      </c>
      <c r="E11570" s="9">
        <v>139214552.27742299</v>
      </c>
      <c r="F11570" s="8">
        <v>124554524</v>
      </c>
      <c r="G11570" s="7">
        <v>18.566239910484398</v>
      </c>
      <c r="H11570" s="6">
        <v>17.256009298125001</v>
      </c>
      <c r="I11570" s="5">
        <v>117575695.362801</v>
      </c>
      <c r="J11570" s="4">
        <v>106166471</v>
      </c>
      <c r="K11570" s="3">
        <v>12.0266306171683</v>
      </c>
      <c r="L11570" s="2">
        <v>6.9885000217571704</v>
      </c>
    </row>
    <row r="11571" spans="1:12" hidden="1" x14ac:dyDescent="0.2">
      <c r="A11571" s="12" t="s">
        <v>82</v>
      </c>
      <c r="B11571" s="12" t="s">
        <v>56</v>
      </c>
      <c r="C11571" s="62">
        <v>2008</v>
      </c>
      <c r="D11571" s="10" t="s">
        <v>34</v>
      </c>
      <c r="E11571" s="9">
        <v>144786694.071082</v>
      </c>
      <c r="F11571" s="8">
        <v>146648554</v>
      </c>
      <c r="G11571" s="7">
        <v>18.582079755539301</v>
      </c>
      <c r="H11571" s="6">
        <v>17.6106304697703</v>
      </c>
      <c r="I11571" s="5">
        <v>129547975.239568</v>
      </c>
      <c r="J11571" s="4">
        <v>131273628</v>
      </c>
      <c r="K11571" s="3">
        <v>-10.937611785308199</v>
      </c>
      <c r="L11571" s="2">
        <v>-11.529587369413401</v>
      </c>
    </row>
    <row r="11572" spans="1:12" hidden="1" x14ac:dyDescent="0.2">
      <c r="A11572" s="12" t="s">
        <v>82</v>
      </c>
      <c r="B11572" s="12" t="s">
        <v>56</v>
      </c>
      <c r="C11572" s="62">
        <v>2008</v>
      </c>
      <c r="D11572" s="10" t="s">
        <v>36</v>
      </c>
      <c r="E11572" s="9">
        <v>145675626.07069901</v>
      </c>
      <c r="F11572" s="8">
        <v>154102976</v>
      </c>
      <c r="G11572" s="7">
        <v>9.9711647301264907</v>
      </c>
      <c r="H11572" s="6">
        <v>18.108480996996001</v>
      </c>
      <c r="I11572" s="5">
        <v>148801099.14312699</v>
      </c>
      <c r="J11572" s="4">
        <v>167851761</v>
      </c>
      <c r="K11572" s="3">
        <v>-4.3295391083988202</v>
      </c>
      <c r="L11572" s="2">
        <v>11.450483846392901</v>
      </c>
    </row>
    <row r="11573" spans="1:12" hidden="1" x14ac:dyDescent="0.2">
      <c r="A11573" s="12" t="s">
        <v>82</v>
      </c>
      <c r="B11573" s="12" t="s">
        <v>56</v>
      </c>
      <c r="C11573" s="62">
        <v>2008</v>
      </c>
      <c r="D11573" s="10" t="s">
        <v>37</v>
      </c>
      <c r="E11573" s="9">
        <v>174932609.94869301</v>
      </c>
      <c r="F11573" s="8">
        <v>154626055</v>
      </c>
      <c r="G11573" s="7">
        <v>15.7025076449046</v>
      </c>
      <c r="H11573" s="6">
        <v>1.7934591527672701</v>
      </c>
      <c r="I11573" s="5">
        <v>150882886.427659</v>
      </c>
      <c r="J11573" s="4">
        <v>137798107</v>
      </c>
      <c r="K11573" s="3">
        <v>2.5233787515892598</v>
      </c>
      <c r="L11573" s="2">
        <v>-8.7440210122095898</v>
      </c>
    </row>
    <row r="11574" spans="1:12" hidden="1" x14ac:dyDescent="0.2">
      <c r="A11574" s="12" t="s">
        <v>82</v>
      </c>
      <c r="B11574" s="12" t="s">
        <v>56</v>
      </c>
      <c r="C11574" s="62">
        <v>2008</v>
      </c>
      <c r="D11574" s="10" t="s">
        <v>38</v>
      </c>
      <c r="E11574" s="9">
        <v>153194209.09633699</v>
      </c>
      <c r="F11574" s="8">
        <v>169967130</v>
      </c>
      <c r="G11574" s="7">
        <v>18.0713804414282</v>
      </c>
      <c r="H11574" s="6">
        <v>37.743332259619002</v>
      </c>
      <c r="I11574" s="5">
        <v>175894540.446612</v>
      </c>
      <c r="J11574" s="4">
        <v>187054891</v>
      </c>
      <c r="K11574" s="3">
        <v>13.9893770909563</v>
      </c>
      <c r="L11574" s="2">
        <v>28.9483059517163</v>
      </c>
    </row>
    <row r="11575" spans="1:12" hidden="1" x14ac:dyDescent="0.2">
      <c r="A11575" s="12" t="s">
        <v>82</v>
      </c>
      <c r="B11575" s="12" t="s">
        <v>56</v>
      </c>
      <c r="C11575" s="62">
        <v>2008</v>
      </c>
      <c r="D11575" s="10" t="s">
        <v>39</v>
      </c>
      <c r="E11575" s="9">
        <v>148995147.123337</v>
      </c>
      <c r="F11575" s="8">
        <v>146662456</v>
      </c>
      <c r="G11575" s="7">
        <v>15.870604662946301</v>
      </c>
      <c r="H11575" s="6">
        <v>11.2580057332643</v>
      </c>
      <c r="I11575" s="5">
        <v>174568398.715345</v>
      </c>
      <c r="J11575" s="4">
        <v>175643818</v>
      </c>
      <c r="K11575" s="3">
        <v>9.5931186547199907</v>
      </c>
      <c r="L11575" s="2">
        <v>7.6454756776155097</v>
      </c>
    </row>
    <row r="11576" spans="1:12" hidden="1" x14ac:dyDescent="0.2">
      <c r="A11576" s="12" t="s">
        <v>82</v>
      </c>
      <c r="B11576" s="12" t="s">
        <v>56</v>
      </c>
      <c r="C11576" s="62">
        <v>2008</v>
      </c>
      <c r="D11576" s="10" t="s">
        <v>40</v>
      </c>
      <c r="E11576" s="9">
        <v>173124986.98535901</v>
      </c>
      <c r="F11576" s="8">
        <v>170206581</v>
      </c>
      <c r="G11576" s="7">
        <v>19.2080920169658</v>
      </c>
      <c r="H11576" s="6">
        <v>18.3201999397814</v>
      </c>
      <c r="I11576" s="5">
        <v>163697031.23056701</v>
      </c>
      <c r="J11576" s="4">
        <v>158863554</v>
      </c>
      <c r="K11576" s="3">
        <v>-0.22417977507560599</v>
      </c>
      <c r="L11576" s="2">
        <v>-3.68539301619044</v>
      </c>
    </row>
    <row r="11577" spans="1:12" hidden="1" x14ac:dyDescent="0.2">
      <c r="A11577" s="12" t="s">
        <v>82</v>
      </c>
      <c r="B11577" s="12" t="s">
        <v>56</v>
      </c>
      <c r="C11577" s="62">
        <v>2008</v>
      </c>
      <c r="D11577" s="10" t="s">
        <v>41</v>
      </c>
      <c r="E11577" s="9">
        <v>150006665.90328699</v>
      </c>
      <c r="F11577" s="8">
        <v>158744094</v>
      </c>
      <c r="G11577" s="7">
        <v>9.6146116939609794</v>
      </c>
      <c r="H11577" s="6">
        <v>14.9572924106355</v>
      </c>
      <c r="I11577" s="5">
        <v>185516152.907902</v>
      </c>
      <c r="J11577" s="4">
        <v>194228479</v>
      </c>
      <c r="K11577" s="3">
        <v>17.8751906566334</v>
      </c>
      <c r="L11577" s="2">
        <v>25.069489031211099</v>
      </c>
    </row>
    <row r="11578" spans="1:12" hidden="1" x14ac:dyDescent="0.2">
      <c r="A11578" s="12" t="s">
        <v>82</v>
      </c>
      <c r="B11578" s="12" t="s">
        <v>56</v>
      </c>
      <c r="C11578" s="62">
        <v>2008</v>
      </c>
      <c r="D11578" s="10" t="s">
        <v>42</v>
      </c>
      <c r="E11578" s="9">
        <v>120700304.911706</v>
      </c>
      <c r="F11578" s="8">
        <v>112930799</v>
      </c>
      <c r="G11578" s="7">
        <v>7.2612530048786104</v>
      </c>
      <c r="H11578" s="6">
        <v>-1.6109586477522599</v>
      </c>
      <c r="I11578" s="5">
        <v>156976712.64281899</v>
      </c>
      <c r="J11578" s="4">
        <v>148253787</v>
      </c>
      <c r="K11578" s="3">
        <v>9.7190136552567399</v>
      </c>
      <c r="L11578" s="2">
        <v>0.60963128736959404</v>
      </c>
    </row>
    <row r="11579" spans="1:12" hidden="1" x14ac:dyDescent="0.2">
      <c r="A11579" s="12" t="s">
        <v>82</v>
      </c>
      <c r="B11579" s="12" t="s">
        <v>56</v>
      </c>
      <c r="C11579" s="62">
        <v>2008</v>
      </c>
      <c r="D11579" s="10" t="s">
        <v>43</v>
      </c>
      <c r="E11579" s="9">
        <v>180994030.16661599</v>
      </c>
      <c r="F11579" s="8">
        <v>188819501</v>
      </c>
      <c r="G11579" s="7">
        <v>6.3082917194498398</v>
      </c>
      <c r="H11579" s="6">
        <v>18.5443894569548</v>
      </c>
      <c r="I11579" s="5">
        <v>144771893.02606601</v>
      </c>
      <c r="J11579" s="4">
        <v>147520400</v>
      </c>
      <c r="K11579" s="3">
        <v>-9.7258749244317393</v>
      </c>
      <c r="L11579" s="2">
        <v>-2.5977863214887398</v>
      </c>
    </row>
    <row r="11580" spans="1:12" hidden="1" x14ac:dyDescent="0.2">
      <c r="A11580" s="12" t="s">
        <v>82</v>
      </c>
      <c r="B11580" s="12" t="s">
        <v>56</v>
      </c>
      <c r="C11580" s="62">
        <v>2008</v>
      </c>
      <c r="D11580" s="10" t="s">
        <v>44</v>
      </c>
      <c r="E11580" s="9">
        <v>140768664.499174</v>
      </c>
      <c r="F11580" s="8">
        <v>144216050</v>
      </c>
      <c r="G11580" s="7">
        <v>-18.521303660387201</v>
      </c>
      <c r="H11580" s="6">
        <v>-20.342560234055</v>
      </c>
      <c r="I11580" s="5">
        <v>151699212.254282</v>
      </c>
      <c r="J11580" s="4">
        <v>157630179</v>
      </c>
      <c r="K11580" s="3">
        <v>-7.8978849430513796</v>
      </c>
      <c r="L11580" s="2">
        <v>-6.9092773619842403</v>
      </c>
    </row>
    <row r="11581" spans="1:12" hidden="1" x14ac:dyDescent="0.2">
      <c r="A11581" s="12" t="s">
        <v>82</v>
      </c>
      <c r="B11581" s="12" t="s">
        <v>56</v>
      </c>
      <c r="C11581" s="62">
        <v>2008</v>
      </c>
      <c r="D11581" s="10" t="s">
        <v>45</v>
      </c>
      <c r="E11581" s="9">
        <v>151373483.340927</v>
      </c>
      <c r="F11581" s="8">
        <v>141629538</v>
      </c>
      <c r="G11581" s="7">
        <v>-10.679641597998501</v>
      </c>
      <c r="H11581" s="6">
        <v>-18.067855910536402</v>
      </c>
      <c r="I11581" s="5">
        <v>146870346.26405001</v>
      </c>
      <c r="J11581" s="4">
        <v>138709014</v>
      </c>
      <c r="K11581" s="3">
        <v>-10.1402476255109</v>
      </c>
      <c r="L11581" s="2">
        <v>-17.600821837697001</v>
      </c>
    </row>
    <row r="11582" spans="1:12" hidden="1" x14ac:dyDescent="0.2">
      <c r="A11582" s="12" t="s">
        <v>82</v>
      </c>
      <c r="B11582" s="12" t="s">
        <v>56</v>
      </c>
      <c r="C11582" s="62">
        <v>2008</v>
      </c>
      <c r="D11582" s="10" t="s">
        <v>46</v>
      </c>
      <c r="E11582" s="9">
        <v>111357270.870179</v>
      </c>
      <c r="F11582" s="8">
        <v>114416303</v>
      </c>
      <c r="G11582" s="7">
        <v>-20.0103228804204</v>
      </c>
      <c r="H11582" s="6">
        <v>-8.1395847171315907</v>
      </c>
      <c r="I11582" s="5">
        <v>106821662.113106</v>
      </c>
      <c r="J11582" s="4">
        <v>106645485</v>
      </c>
      <c r="K11582" s="3">
        <v>-9.14647641803138</v>
      </c>
      <c r="L11582" s="2">
        <v>0.45119141239986499</v>
      </c>
    </row>
    <row r="11583" spans="1:12" hidden="1" x14ac:dyDescent="0.2">
      <c r="A11583" s="12" t="s">
        <v>82</v>
      </c>
      <c r="B11583" s="12" t="s">
        <v>56</v>
      </c>
      <c r="C11583" s="62">
        <v>2009</v>
      </c>
      <c r="D11583" s="10" t="s">
        <v>34</v>
      </c>
      <c r="E11583" s="9">
        <v>128421412.03427</v>
      </c>
      <c r="F11583" s="8">
        <v>124638653</v>
      </c>
      <c r="G11583" s="7">
        <v>-11.303029012305201</v>
      </c>
      <c r="H11583" s="6">
        <v>-15.008604176213</v>
      </c>
      <c r="I11583" s="5">
        <v>118041575.70366199</v>
      </c>
      <c r="J11583" s="4">
        <v>116023700</v>
      </c>
      <c r="K11583" s="3">
        <v>-8.8819601499966794</v>
      </c>
      <c r="L11583" s="2">
        <v>-11.616901454113799</v>
      </c>
    </row>
    <row r="11584" spans="1:12" hidden="1" x14ac:dyDescent="0.2">
      <c r="A11584" s="12" t="s">
        <v>82</v>
      </c>
      <c r="B11584" s="12" t="s">
        <v>56</v>
      </c>
      <c r="C11584" s="62">
        <v>2009</v>
      </c>
      <c r="D11584" s="10" t="s">
        <v>36</v>
      </c>
      <c r="E11584" s="9">
        <v>135214123.73229501</v>
      </c>
      <c r="F11584" s="8">
        <v>133181509</v>
      </c>
      <c r="G11584" s="7">
        <v>-7.1813676869504901</v>
      </c>
      <c r="H11584" s="6">
        <v>-13.576290051659999</v>
      </c>
      <c r="I11584" s="5">
        <v>112436351.68602</v>
      </c>
      <c r="J11584" s="4">
        <v>108873558</v>
      </c>
      <c r="K11584" s="3">
        <v>-24.438493846157002</v>
      </c>
      <c r="L11584" s="2">
        <v>-35.137077292862003</v>
      </c>
    </row>
    <row r="11585" spans="1:12" hidden="1" x14ac:dyDescent="0.2">
      <c r="A11585" s="12" t="s">
        <v>82</v>
      </c>
      <c r="B11585" s="12" t="s">
        <v>56</v>
      </c>
      <c r="C11585" s="62">
        <v>2009</v>
      </c>
      <c r="D11585" s="10" t="s">
        <v>37</v>
      </c>
      <c r="E11585" s="9">
        <v>139780205.78579599</v>
      </c>
      <c r="F11585" s="8">
        <v>143678409</v>
      </c>
      <c r="G11585" s="7">
        <v>-20.094826329526001</v>
      </c>
      <c r="H11585" s="6">
        <v>-7.0800784512028097</v>
      </c>
      <c r="I11585" s="5">
        <v>140314337.86824101</v>
      </c>
      <c r="J11585" s="4">
        <v>139146894</v>
      </c>
      <c r="K11585" s="3">
        <v>-7.0044713549969799</v>
      </c>
      <c r="L11585" s="2">
        <v>0.97881388167400096</v>
      </c>
    </row>
    <row r="11586" spans="1:12" hidden="1" x14ac:dyDescent="0.2">
      <c r="A11586" s="12" t="s">
        <v>82</v>
      </c>
      <c r="B11586" s="12" t="s">
        <v>56</v>
      </c>
      <c r="C11586" s="62">
        <v>2009</v>
      </c>
      <c r="D11586" s="10" t="s">
        <v>38</v>
      </c>
      <c r="E11586" s="9">
        <v>145927218.541567</v>
      </c>
      <c r="F11586" s="8">
        <v>145546253</v>
      </c>
      <c r="G11586" s="7">
        <v>-4.7436457276267596</v>
      </c>
      <c r="H11586" s="6">
        <v>-14.3679998597376</v>
      </c>
      <c r="I11586" s="5">
        <v>118965654.02752601</v>
      </c>
      <c r="J11586" s="4">
        <v>120641951</v>
      </c>
      <c r="K11586" s="3">
        <v>-32.365351576313003</v>
      </c>
      <c r="L11586" s="2">
        <v>-35.504519365922398</v>
      </c>
    </row>
    <row r="11587" spans="1:12" hidden="1" x14ac:dyDescent="0.2">
      <c r="A11587" s="12" t="s">
        <v>82</v>
      </c>
      <c r="B11587" s="12" t="s">
        <v>56</v>
      </c>
      <c r="C11587" s="62">
        <v>2009</v>
      </c>
      <c r="D11587" s="10" t="s">
        <v>39</v>
      </c>
      <c r="E11587" s="9">
        <v>146847995.65633199</v>
      </c>
      <c r="F11587" s="8">
        <v>140742118</v>
      </c>
      <c r="G11587" s="7">
        <v>-1.44108818874995</v>
      </c>
      <c r="H11587" s="6">
        <v>-4.0367099811829199</v>
      </c>
      <c r="I11587" s="5">
        <v>117278288.75509501</v>
      </c>
      <c r="J11587" s="4">
        <v>113483176</v>
      </c>
      <c r="K11587" s="3">
        <v>-32.818144854309203</v>
      </c>
      <c r="L11587" s="2">
        <v>-35.3901678452469</v>
      </c>
    </row>
    <row r="11588" spans="1:12" hidden="1" x14ac:dyDescent="0.2">
      <c r="A11588" s="12" t="s">
        <v>82</v>
      </c>
      <c r="B11588" s="12" t="s">
        <v>56</v>
      </c>
      <c r="C11588" s="62">
        <v>2009</v>
      </c>
      <c r="D11588" s="10" t="s">
        <v>40</v>
      </c>
      <c r="E11588" s="9">
        <v>157133205.03192899</v>
      </c>
      <c r="F11588" s="8">
        <v>160822218</v>
      </c>
      <c r="G11588" s="7">
        <v>-9.2371310646119706</v>
      </c>
      <c r="H11588" s="6">
        <v>-5.5135136049762901</v>
      </c>
      <c r="I11588" s="5">
        <v>122472043.062437</v>
      </c>
      <c r="J11588" s="4">
        <v>123222541</v>
      </c>
      <c r="K11588" s="3">
        <v>-25.183711554343802</v>
      </c>
      <c r="L11588" s="2">
        <v>-22.434984049267801</v>
      </c>
    </row>
    <row r="11589" spans="1:12" hidden="1" x14ac:dyDescent="0.2">
      <c r="A11589" s="12" t="s">
        <v>82</v>
      </c>
      <c r="B11589" s="12" t="s">
        <v>56</v>
      </c>
      <c r="C11589" s="62">
        <v>2009</v>
      </c>
      <c r="D11589" s="10" t="s">
        <v>41</v>
      </c>
      <c r="E11589" s="9">
        <v>126309511.64241099</v>
      </c>
      <c r="F11589" s="8">
        <v>129390306</v>
      </c>
      <c r="G11589" s="7">
        <v>-15.7974008142772</v>
      </c>
      <c r="H11589" s="6">
        <v>-18.491263051335899</v>
      </c>
      <c r="I11589" s="5">
        <v>133282290.2606</v>
      </c>
      <c r="J11589" s="4">
        <v>138481833</v>
      </c>
      <c r="K11589" s="3">
        <v>-28.155964765630401</v>
      </c>
      <c r="L11589" s="2">
        <v>-28.701581913741901</v>
      </c>
    </row>
    <row r="11590" spans="1:12" hidden="1" x14ac:dyDescent="0.2">
      <c r="A11590" s="12" t="s">
        <v>82</v>
      </c>
      <c r="B11590" s="12" t="s">
        <v>56</v>
      </c>
      <c r="C11590" s="62">
        <v>2009</v>
      </c>
      <c r="D11590" s="10" t="s">
        <v>42</v>
      </c>
      <c r="E11590" s="9">
        <v>128088518.331845</v>
      </c>
      <c r="F11590" s="8">
        <v>124047123</v>
      </c>
      <c r="G11590" s="7">
        <v>6.1211224160068003</v>
      </c>
      <c r="H11590" s="6">
        <v>9.8434829988230295</v>
      </c>
      <c r="I11590" s="5">
        <v>124529403.649957</v>
      </c>
      <c r="J11590" s="4">
        <v>119570239</v>
      </c>
      <c r="K11590" s="3">
        <v>-20.6701417341385</v>
      </c>
      <c r="L11590" s="2">
        <v>-19.347598857626501</v>
      </c>
    </row>
    <row r="11591" spans="1:12" hidden="1" x14ac:dyDescent="0.2">
      <c r="A11591" s="12" t="s">
        <v>82</v>
      </c>
      <c r="B11591" s="12" t="s">
        <v>56</v>
      </c>
      <c r="C11591" s="62">
        <v>2009</v>
      </c>
      <c r="D11591" s="10" t="s">
        <v>43</v>
      </c>
      <c r="E11591" s="9">
        <v>148655531.64305401</v>
      </c>
      <c r="F11591" s="8">
        <v>155614115</v>
      </c>
      <c r="G11591" s="7">
        <v>-17.867163073717101</v>
      </c>
      <c r="H11591" s="6">
        <v>-17.585782095674499</v>
      </c>
      <c r="I11591" s="5">
        <v>124550462.67310201</v>
      </c>
      <c r="J11591" s="4">
        <v>129163454</v>
      </c>
      <c r="K11591" s="3">
        <v>-13.967787482977201</v>
      </c>
      <c r="L11591" s="2">
        <v>-12.4436660963501</v>
      </c>
    </row>
    <row r="11592" spans="1:12" hidden="1" x14ac:dyDescent="0.2">
      <c r="A11592" s="12" t="s">
        <v>82</v>
      </c>
      <c r="B11592" s="12" t="s">
        <v>56</v>
      </c>
      <c r="C11592" s="62">
        <v>2009</v>
      </c>
      <c r="D11592" s="10" t="s">
        <v>44</v>
      </c>
      <c r="E11592" s="9">
        <v>161237960.323764</v>
      </c>
      <c r="F11592" s="8">
        <v>159043939</v>
      </c>
      <c r="G11592" s="7">
        <v>14.541088314942501</v>
      </c>
      <c r="H11592" s="6">
        <v>10.281718990362</v>
      </c>
      <c r="I11592" s="5">
        <v>138830713.28070399</v>
      </c>
      <c r="J11592" s="4">
        <v>139423024</v>
      </c>
      <c r="K11592" s="3">
        <v>-8.4829042829883008</v>
      </c>
      <c r="L11592" s="2">
        <v>-11.5505514968679</v>
      </c>
    </row>
    <row r="11593" spans="1:12" hidden="1" x14ac:dyDescent="0.2">
      <c r="A11593" s="12" t="s">
        <v>82</v>
      </c>
      <c r="B11593" s="12" t="s">
        <v>56</v>
      </c>
      <c r="C11593" s="62">
        <v>2009</v>
      </c>
      <c r="D11593" s="10" t="s">
        <v>45</v>
      </c>
      <c r="E11593" s="9">
        <v>153187710.54170901</v>
      </c>
      <c r="F11593" s="8">
        <v>148354396</v>
      </c>
      <c r="G11593" s="7">
        <v>1.19851057182581</v>
      </c>
      <c r="H11593" s="6">
        <v>4.7482030196271703</v>
      </c>
      <c r="I11593" s="5">
        <v>138544578.35192201</v>
      </c>
      <c r="J11593" s="4">
        <v>133027284</v>
      </c>
      <c r="K11593" s="3">
        <v>-5.66878755576675</v>
      </c>
      <c r="L11593" s="2">
        <v>-4.0961505212631604</v>
      </c>
    </row>
    <row r="11594" spans="1:12" hidden="1" x14ac:dyDescent="0.2">
      <c r="A11594" s="12" t="s">
        <v>82</v>
      </c>
      <c r="B11594" s="12" t="s">
        <v>56</v>
      </c>
      <c r="C11594" s="62">
        <v>2009</v>
      </c>
      <c r="D11594" s="10" t="s">
        <v>46</v>
      </c>
      <c r="E11594" s="9">
        <v>130986640.793887</v>
      </c>
      <c r="F11594" s="8">
        <v>142092827</v>
      </c>
      <c r="G11594" s="7">
        <v>17.627380565560099</v>
      </c>
      <c r="H11594" s="6">
        <v>24.189318544928</v>
      </c>
      <c r="I11594" s="5">
        <v>90159687.708926797</v>
      </c>
      <c r="J11594" s="4">
        <v>94922328</v>
      </c>
      <c r="K11594" s="3">
        <v>-15.597935919155599</v>
      </c>
      <c r="L11594" s="2">
        <v>-10.992642585853501</v>
      </c>
    </row>
    <row r="11595" spans="1:12" hidden="1" x14ac:dyDescent="0.2">
      <c r="A11595" s="12" t="s">
        <v>82</v>
      </c>
      <c r="B11595" s="12" t="s">
        <v>56</v>
      </c>
      <c r="C11595" s="62">
        <v>2010</v>
      </c>
      <c r="D11595" s="10" t="s">
        <v>34</v>
      </c>
      <c r="E11595" s="9">
        <v>148499175.06757301</v>
      </c>
      <c r="F11595" s="8">
        <v>141744855</v>
      </c>
      <c r="G11595" s="7">
        <v>15.6342799189477</v>
      </c>
      <c r="H11595" s="6">
        <v>13.7246364496574</v>
      </c>
      <c r="I11595" s="5">
        <v>136717699.360255</v>
      </c>
      <c r="J11595" s="4">
        <v>131082969</v>
      </c>
      <c r="K11595" s="3">
        <v>15.8216488938428</v>
      </c>
      <c r="L11595" s="2">
        <v>12.9794766069346</v>
      </c>
    </row>
    <row r="11596" spans="1:12" hidden="1" x14ac:dyDescent="0.2">
      <c r="A11596" s="12" t="s">
        <v>82</v>
      </c>
      <c r="B11596" s="12" t="s">
        <v>56</v>
      </c>
      <c r="C11596" s="62">
        <v>2010</v>
      </c>
      <c r="D11596" s="10" t="s">
        <v>36</v>
      </c>
      <c r="E11596" s="9">
        <v>146294577.340942</v>
      </c>
      <c r="F11596" s="8">
        <v>144095395</v>
      </c>
      <c r="G11596" s="7">
        <v>8.1947457135356192</v>
      </c>
      <c r="H11596" s="6">
        <v>8.1947457135359496</v>
      </c>
      <c r="I11596" s="5">
        <v>129308931.57803901</v>
      </c>
      <c r="J11596" s="4">
        <v>125211493</v>
      </c>
      <c r="K11596" s="3">
        <v>15.0063388210389</v>
      </c>
      <c r="L11596" s="2">
        <v>15.0063388210386</v>
      </c>
    </row>
    <row r="11597" spans="1:12" hidden="1" x14ac:dyDescent="0.2">
      <c r="A11597" s="12" t="s">
        <v>82</v>
      </c>
      <c r="B11597" s="12" t="s">
        <v>56</v>
      </c>
      <c r="C11597" s="62">
        <v>2010</v>
      </c>
      <c r="D11597" s="10" t="s">
        <v>37</v>
      </c>
      <c r="E11597" s="9">
        <v>167654065.906333</v>
      </c>
      <c r="F11597" s="8">
        <v>178946989</v>
      </c>
      <c r="G11597" s="7">
        <v>19.941206956907699</v>
      </c>
      <c r="H11597" s="6">
        <v>24.546889296359101</v>
      </c>
      <c r="I11597" s="5">
        <v>152948297.39807999</v>
      </c>
      <c r="J11597" s="4">
        <v>163328562</v>
      </c>
      <c r="K11597" s="3">
        <v>9.0040403010721608</v>
      </c>
      <c r="L11597" s="2">
        <v>17.3785179854608</v>
      </c>
    </row>
    <row r="11598" spans="1:12" hidden="1" x14ac:dyDescent="0.2">
      <c r="A11598" s="12" t="s">
        <v>82</v>
      </c>
      <c r="B11598" s="12" t="s">
        <v>56</v>
      </c>
      <c r="C11598" s="62">
        <v>2010</v>
      </c>
      <c r="D11598" s="10" t="s">
        <v>38</v>
      </c>
      <c r="E11598" s="9">
        <v>161709410.90546501</v>
      </c>
      <c r="F11598" s="8">
        <v>161977846</v>
      </c>
      <c r="G11598" s="7">
        <v>10.8151121645634</v>
      </c>
      <c r="H11598" s="6">
        <v>11.2896022132566</v>
      </c>
      <c r="I11598" s="5">
        <v>124429863.393508</v>
      </c>
      <c r="J11598" s="4">
        <v>123415426</v>
      </c>
      <c r="K11598" s="3">
        <v>4.59309824389962</v>
      </c>
      <c r="L11598" s="2">
        <v>2.2989308254804302</v>
      </c>
    </row>
    <row r="11599" spans="1:12" hidden="1" x14ac:dyDescent="0.2">
      <c r="A11599" s="12" t="s">
        <v>82</v>
      </c>
      <c r="B11599" s="12" t="s">
        <v>56</v>
      </c>
      <c r="C11599" s="62">
        <v>2010</v>
      </c>
      <c r="D11599" s="10" t="s">
        <v>39</v>
      </c>
      <c r="E11599" s="9">
        <v>171505802.56683201</v>
      </c>
      <c r="F11599" s="8">
        <v>160302856</v>
      </c>
      <c r="G11599" s="7">
        <v>16.791381319365499</v>
      </c>
      <c r="H11599" s="6">
        <v>13.898283099590699</v>
      </c>
      <c r="I11599" s="5">
        <v>153192155.96584001</v>
      </c>
      <c r="J11599" s="4">
        <v>143302508</v>
      </c>
      <c r="K11599" s="3">
        <v>30.622775615136799</v>
      </c>
      <c r="L11599" s="2">
        <v>26.276434138572199</v>
      </c>
    </row>
    <row r="11600" spans="1:12" hidden="1" x14ac:dyDescent="0.2">
      <c r="A11600" s="12" t="s">
        <v>82</v>
      </c>
      <c r="B11600" s="12" t="s">
        <v>56</v>
      </c>
      <c r="C11600" s="62">
        <v>2010</v>
      </c>
      <c r="D11600" s="10" t="s">
        <v>40</v>
      </c>
      <c r="E11600" s="9">
        <v>175704283.474325</v>
      </c>
      <c r="F11600" s="8">
        <v>186734644</v>
      </c>
      <c r="G11600" s="7">
        <v>11.818684942258001</v>
      </c>
      <c r="H11600" s="6">
        <v>16.11246650012</v>
      </c>
      <c r="I11600" s="5">
        <v>202716474.545481</v>
      </c>
      <c r="J11600" s="4">
        <v>212482706</v>
      </c>
      <c r="K11600" s="3">
        <v>65.520611460800794</v>
      </c>
      <c r="L11600" s="2">
        <v>72.438179147758404</v>
      </c>
    </row>
    <row r="11601" spans="1:12" hidden="1" x14ac:dyDescent="0.2">
      <c r="A11601" s="12" t="s">
        <v>82</v>
      </c>
      <c r="B11601" s="12" t="s">
        <v>56</v>
      </c>
      <c r="C11601" s="62">
        <v>2010</v>
      </c>
      <c r="D11601" s="10" t="s">
        <v>41</v>
      </c>
      <c r="E11601" s="9">
        <v>141473482.969347</v>
      </c>
      <c r="F11601" s="8">
        <v>139534934</v>
      </c>
      <c r="G11601" s="7">
        <v>12.0054072965352</v>
      </c>
      <c r="H11601" s="6">
        <v>7.8403307895415404</v>
      </c>
      <c r="I11601" s="5">
        <v>136414367.159825</v>
      </c>
      <c r="J11601" s="4">
        <v>136985112</v>
      </c>
      <c r="K11601" s="3">
        <v>2.34995729222616</v>
      </c>
      <c r="L11601" s="2">
        <v>-1.08080675101982</v>
      </c>
    </row>
    <row r="11602" spans="1:12" hidden="1" x14ac:dyDescent="0.2">
      <c r="A11602" s="12" t="s">
        <v>82</v>
      </c>
      <c r="B11602" s="12" t="s">
        <v>56</v>
      </c>
      <c r="C11602" s="62">
        <v>2010</v>
      </c>
      <c r="D11602" s="10" t="s">
        <v>42</v>
      </c>
      <c r="E11602" s="9">
        <v>158185618.05695501</v>
      </c>
      <c r="F11602" s="8">
        <v>165038358</v>
      </c>
      <c r="G11602" s="7">
        <v>23.497109746508301</v>
      </c>
      <c r="H11602" s="6">
        <v>33.044889723077297</v>
      </c>
      <c r="I11602" s="5">
        <v>137261445.81358299</v>
      </c>
      <c r="J11602" s="4">
        <v>139870032</v>
      </c>
      <c r="K11602" s="3">
        <v>10.2241252189843</v>
      </c>
      <c r="L11602" s="2">
        <v>16.977295663011901</v>
      </c>
    </row>
    <row r="11603" spans="1:12" hidden="1" x14ac:dyDescent="0.2">
      <c r="A11603" s="12" t="s">
        <v>82</v>
      </c>
      <c r="B11603" s="12" t="s">
        <v>56</v>
      </c>
      <c r="C11603" s="62">
        <v>2010</v>
      </c>
      <c r="D11603" s="10" t="s">
        <v>43</v>
      </c>
      <c r="E11603" s="9">
        <v>187666271.61577299</v>
      </c>
      <c r="F11603" s="8">
        <v>190587974</v>
      </c>
      <c r="G11603" s="7">
        <v>26.242373587812502</v>
      </c>
      <c r="H11603" s="6">
        <v>22.474734377405301</v>
      </c>
      <c r="I11603" s="5">
        <v>135080214.89853001</v>
      </c>
      <c r="J11603" s="4">
        <v>137614318</v>
      </c>
      <c r="K11603" s="3">
        <v>8.45420562833608</v>
      </c>
      <c r="L11603" s="2">
        <v>6.5427671204890503</v>
      </c>
    </row>
    <row r="11604" spans="1:12" hidden="1" x14ac:dyDescent="0.2">
      <c r="A11604" s="12" t="s">
        <v>82</v>
      </c>
      <c r="B11604" s="12" t="s">
        <v>56</v>
      </c>
      <c r="C11604" s="62">
        <v>2010</v>
      </c>
      <c r="D11604" s="10" t="s">
        <v>44</v>
      </c>
      <c r="E11604" s="9">
        <v>321970265.947716</v>
      </c>
      <c r="F11604" s="8">
        <v>303866508</v>
      </c>
      <c r="G11604" s="7">
        <v>99.686392274625305</v>
      </c>
      <c r="H11604" s="6">
        <v>91.058213164602293</v>
      </c>
      <c r="I11604" s="5">
        <v>130223592.561354</v>
      </c>
      <c r="J11604" s="4">
        <v>125440023</v>
      </c>
      <c r="K11604" s="3">
        <v>-6.1997237613748499</v>
      </c>
      <c r="L11604" s="2">
        <v>-10.0291907310804</v>
      </c>
    </row>
    <row r="11605" spans="1:12" hidden="1" x14ac:dyDescent="0.2">
      <c r="A11605" s="12" t="s">
        <v>82</v>
      </c>
      <c r="B11605" s="12" t="s">
        <v>56</v>
      </c>
      <c r="C11605" s="62">
        <v>2010</v>
      </c>
      <c r="D11605" s="10" t="s">
        <v>45</v>
      </c>
      <c r="E11605" s="9">
        <v>177814761.32599699</v>
      </c>
      <c r="F11605" s="8">
        <v>185517853</v>
      </c>
      <c r="G11605" s="7">
        <v>16.0763880452294</v>
      </c>
      <c r="H11605" s="6">
        <v>25.0504589024784</v>
      </c>
      <c r="I11605" s="5">
        <v>129165711.262173</v>
      </c>
      <c r="J11605" s="4">
        <v>131620442</v>
      </c>
      <c r="K11605" s="3">
        <v>-6.7695663022810004</v>
      </c>
      <c r="L11605" s="2">
        <v>-1.0575589891769901</v>
      </c>
    </row>
    <row r="11606" spans="1:12" hidden="1" x14ac:dyDescent="0.2">
      <c r="A11606" s="12" t="s">
        <v>82</v>
      </c>
      <c r="B11606" s="12" t="s">
        <v>56</v>
      </c>
      <c r="C11606" s="62">
        <v>2010</v>
      </c>
      <c r="D11606" s="10" t="s">
        <v>46</v>
      </c>
      <c r="E11606" s="9">
        <v>137098391.787467</v>
      </c>
      <c r="F11606" s="8">
        <v>150133662</v>
      </c>
      <c r="G11606" s="7">
        <v>4.6659345995421697</v>
      </c>
      <c r="H11606" s="6">
        <v>5.6588605982200697</v>
      </c>
      <c r="I11606" s="5">
        <v>115682234.45009799</v>
      </c>
      <c r="J11606" s="4">
        <v>127299907</v>
      </c>
      <c r="K11606" s="3">
        <v>28.308157880458399</v>
      </c>
      <c r="L11606" s="2">
        <v>34.109550073403199</v>
      </c>
    </row>
    <row r="11607" spans="1:12" hidden="1" x14ac:dyDescent="0.2">
      <c r="A11607" s="12" t="s">
        <v>82</v>
      </c>
      <c r="B11607" s="12" t="s">
        <v>56</v>
      </c>
      <c r="C11607" s="62">
        <v>2011</v>
      </c>
      <c r="D11607" s="10" t="s">
        <v>34</v>
      </c>
      <c r="E11607" s="9">
        <v>178735279.58357999</v>
      </c>
      <c r="F11607" s="8">
        <v>176567197</v>
      </c>
      <c r="G11607" s="7">
        <v>20.361126250195198</v>
      </c>
      <c r="H11607" s="6">
        <v>24.56691779042</v>
      </c>
      <c r="I11607" s="5">
        <v>123661490.505154</v>
      </c>
      <c r="J11607" s="4">
        <v>121037843</v>
      </c>
      <c r="K11607" s="3">
        <v>-9.5497575779837494</v>
      </c>
      <c r="L11607" s="2">
        <v>-7.6631816296440496</v>
      </c>
    </row>
    <row r="11608" spans="1:12" hidden="1" x14ac:dyDescent="0.2">
      <c r="A11608" s="12" t="s">
        <v>82</v>
      </c>
      <c r="B11608" s="12" t="s">
        <v>56</v>
      </c>
      <c r="C11608" s="62">
        <v>2011</v>
      </c>
      <c r="D11608" s="10" t="s">
        <v>36</v>
      </c>
      <c r="E11608" s="9">
        <v>183731675.85486999</v>
      </c>
      <c r="F11608" s="8">
        <v>180969718</v>
      </c>
      <c r="G11608" s="7">
        <v>25.590216120369401</v>
      </c>
      <c r="H11608" s="6">
        <v>25.590216120369401</v>
      </c>
      <c r="I11608" s="5">
        <v>124304420.614977</v>
      </c>
      <c r="J11608" s="4">
        <v>120365561</v>
      </c>
      <c r="K11608" s="3">
        <v>-3.8701974426582701</v>
      </c>
      <c r="L11608" s="2">
        <v>-3.8701974426580699</v>
      </c>
    </row>
    <row r="11609" spans="1:12" hidden="1" x14ac:dyDescent="0.2">
      <c r="A11609" s="12" t="s">
        <v>82</v>
      </c>
      <c r="B11609" s="12" t="s">
        <v>56</v>
      </c>
      <c r="C11609" s="62">
        <v>2011</v>
      </c>
      <c r="D11609" s="10" t="s">
        <v>37</v>
      </c>
      <c r="E11609" s="9">
        <v>199586639.60396701</v>
      </c>
      <c r="F11609" s="8">
        <v>215151995</v>
      </c>
      <c r="G11609" s="7">
        <v>19.0467040122215</v>
      </c>
      <c r="H11609" s="6">
        <v>20.232252133619301</v>
      </c>
      <c r="I11609" s="5">
        <v>145760249.544669</v>
      </c>
      <c r="J11609" s="4">
        <v>150854127</v>
      </c>
      <c r="K11609" s="3">
        <v>-4.6996586269297103</v>
      </c>
      <c r="L11609" s="2">
        <v>-7.6376322960585403</v>
      </c>
    </row>
    <row r="11610" spans="1:12" hidden="1" x14ac:dyDescent="0.2">
      <c r="A11610" s="12" t="s">
        <v>82</v>
      </c>
      <c r="B11610" s="12" t="s">
        <v>56</v>
      </c>
      <c r="C11610" s="62">
        <v>2011</v>
      </c>
      <c r="D11610" s="10" t="s">
        <v>38</v>
      </c>
      <c r="E11610" s="9">
        <v>188612999.22563201</v>
      </c>
      <c r="F11610" s="8">
        <v>180724020</v>
      </c>
      <c r="G11610" s="7">
        <v>16.636996059490201</v>
      </c>
      <c r="H11610" s="6">
        <v>11.5732950294943</v>
      </c>
      <c r="I11610" s="5">
        <v>126176049.86722501</v>
      </c>
      <c r="J11610" s="4">
        <v>127010763</v>
      </c>
      <c r="K11610" s="3">
        <v>1.4033499885752501</v>
      </c>
      <c r="L11610" s="2">
        <v>2.9131990355889501</v>
      </c>
    </row>
    <row r="11611" spans="1:12" hidden="1" x14ac:dyDescent="0.2">
      <c r="A11611" s="12" t="s">
        <v>82</v>
      </c>
      <c r="B11611" s="12" t="s">
        <v>56</v>
      </c>
      <c r="C11611" s="62">
        <v>2011</v>
      </c>
      <c r="D11611" s="10" t="s">
        <v>39</v>
      </c>
      <c r="E11611" s="9">
        <v>193280382.92858699</v>
      </c>
      <c r="F11611" s="8">
        <v>210527996</v>
      </c>
      <c r="G11611" s="7">
        <v>12.6961187527576</v>
      </c>
      <c r="H11611" s="6">
        <v>31.3314068465505</v>
      </c>
      <c r="I11611" s="5">
        <v>135688636.42259201</v>
      </c>
      <c r="J11611" s="4">
        <v>143171968</v>
      </c>
      <c r="K11611" s="3">
        <v>-11.42585887175</v>
      </c>
      <c r="L11611" s="2">
        <v>-9.1094009324665895E-2</v>
      </c>
    </row>
    <row r="11612" spans="1:12" hidden="1" x14ac:dyDescent="0.2">
      <c r="A11612" s="12" t="s">
        <v>82</v>
      </c>
      <c r="B11612" s="12" t="s">
        <v>56</v>
      </c>
      <c r="C11612" s="62">
        <v>2011</v>
      </c>
      <c r="D11612" s="10" t="s">
        <v>40</v>
      </c>
      <c r="E11612" s="9">
        <v>203819643.678253</v>
      </c>
      <c r="F11612" s="8">
        <v>194298209</v>
      </c>
      <c r="G11612" s="7">
        <v>16.001522357897599</v>
      </c>
      <c r="H11612" s="6">
        <v>4.0504347977336197</v>
      </c>
      <c r="I11612" s="5">
        <v>136194334.87900701</v>
      </c>
      <c r="J11612" s="4">
        <v>131405675</v>
      </c>
      <c r="K11612" s="3">
        <v>-32.815359390807302</v>
      </c>
      <c r="L11612" s="2">
        <v>-38.157002292694798</v>
      </c>
    </row>
    <row r="11613" spans="1:12" hidden="1" x14ac:dyDescent="0.2">
      <c r="A11613" s="12" t="s">
        <v>82</v>
      </c>
      <c r="B11613" s="12" t="s">
        <v>56</v>
      </c>
      <c r="C11613" s="62">
        <v>2011</v>
      </c>
      <c r="D11613" s="10" t="s">
        <v>41</v>
      </c>
      <c r="E11613" s="9">
        <v>166363024.43531701</v>
      </c>
      <c r="F11613" s="8">
        <v>156993602</v>
      </c>
      <c r="G11613" s="7">
        <v>17.593078889110799</v>
      </c>
      <c r="H11613" s="6">
        <v>12.5120408914946</v>
      </c>
      <c r="I11613" s="5">
        <v>136442987.174436</v>
      </c>
      <c r="J11613" s="4">
        <v>131420158</v>
      </c>
      <c r="K11613" s="3">
        <v>2.0980205536180699E-2</v>
      </c>
      <c r="L11613" s="2">
        <v>-4.06245169183057</v>
      </c>
    </row>
    <row r="11614" spans="1:12" hidden="1" x14ac:dyDescent="0.2">
      <c r="A11614" s="12" t="s">
        <v>82</v>
      </c>
      <c r="B11614" s="12" t="s">
        <v>56</v>
      </c>
      <c r="C11614" s="62">
        <v>2011</v>
      </c>
      <c r="D11614" s="10" t="s">
        <v>42</v>
      </c>
      <c r="E11614" s="9">
        <v>148700616.17443001</v>
      </c>
      <c r="F11614" s="8">
        <v>155673964</v>
      </c>
      <c r="G11614" s="7">
        <v>-5.9961215178929299</v>
      </c>
      <c r="H11614" s="6">
        <v>-5.6740712362152799</v>
      </c>
      <c r="I11614" s="5">
        <v>124805701.609585</v>
      </c>
      <c r="J11614" s="4">
        <v>129430613</v>
      </c>
      <c r="K11614" s="3">
        <v>-9.0744667085281403</v>
      </c>
      <c r="L11614" s="2">
        <v>-7.4636566895187402</v>
      </c>
    </row>
    <row r="11615" spans="1:12" hidden="1" x14ac:dyDescent="0.2">
      <c r="A11615" s="12" t="s">
        <v>82</v>
      </c>
      <c r="B11615" s="12" t="s">
        <v>56</v>
      </c>
      <c r="C11615" s="62">
        <v>2011</v>
      </c>
      <c r="D11615" s="10" t="s">
        <v>43</v>
      </c>
      <c r="E11615" s="9">
        <v>170279757.45355701</v>
      </c>
      <c r="F11615" s="8">
        <v>173671234</v>
      </c>
      <c r="G11615" s="7">
        <v>-9.2645918803209604</v>
      </c>
      <c r="H11615" s="6">
        <v>-8.8760794529459606</v>
      </c>
      <c r="I11615" s="5">
        <v>135641913.076047</v>
      </c>
      <c r="J11615" s="4">
        <v>139700684</v>
      </c>
      <c r="K11615" s="3">
        <v>0.415825646960166</v>
      </c>
      <c r="L11615" s="2">
        <v>1.51609660268055</v>
      </c>
    </row>
    <row r="11616" spans="1:12" hidden="1" x14ac:dyDescent="0.2">
      <c r="A11616" s="12" t="s">
        <v>82</v>
      </c>
      <c r="B11616" s="12" t="s">
        <v>56</v>
      </c>
      <c r="C11616" s="62">
        <v>2011</v>
      </c>
      <c r="D11616" s="10" t="s">
        <v>44</v>
      </c>
      <c r="E11616" s="9">
        <v>185676139.787139</v>
      </c>
      <c r="F11616" s="8">
        <v>173893060</v>
      </c>
      <c r="G11616" s="7">
        <v>-42.331277318232097</v>
      </c>
      <c r="H11616" s="6">
        <v>-42.773206186974697</v>
      </c>
      <c r="I11616" s="5">
        <v>135660189.919949</v>
      </c>
      <c r="J11616" s="4">
        <v>127010507</v>
      </c>
      <c r="K11616" s="3">
        <v>4.17481752089859</v>
      </c>
      <c r="L11616" s="2">
        <v>1.2519800000355501</v>
      </c>
    </row>
    <row r="11617" spans="1:12" hidden="1" x14ac:dyDescent="0.2">
      <c r="A11617" s="12" t="s">
        <v>82</v>
      </c>
      <c r="B11617" s="12" t="s">
        <v>56</v>
      </c>
      <c r="C11617" s="62">
        <v>2011</v>
      </c>
      <c r="D11617" s="10" t="s">
        <v>45</v>
      </c>
      <c r="E11617" s="9">
        <v>162538041.114086</v>
      </c>
      <c r="F11617" s="8">
        <v>170160298</v>
      </c>
      <c r="G11617" s="7">
        <v>-8.5913678358251708</v>
      </c>
      <c r="H11617" s="6">
        <v>-8.2782086746120296</v>
      </c>
      <c r="I11617" s="5">
        <v>125661066.44727699</v>
      </c>
      <c r="J11617" s="4">
        <v>130317675</v>
      </c>
      <c r="K11617" s="3">
        <v>-2.7132934744442201</v>
      </c>
      <c r="L11617" s="2">
        <v>-0.98979078037133605</v>
      </c>
    </row>
    <row r="11618" spans="1:12" hidden="1" x14ac:dyDescent="0.2">
      <c r="A11618" s="12" t="s">
        <v>82</v>
      </c>
      <c r="B11618" s="12" t="s">
        <v>56</v>
      </c>
      <c r="C11618" s="62">
        <v>2011</v>
      </c>
      <c r="D11618" s="10" t="s">
        <v>46</v>
      </c>
      <c r="E11618" s="9">
        <v>161039040.103385</v>
      </c>
      <c r="F11618" s="8">
        <v>164039265</v>
      </c>
      <c r="G11618" s="7">
        <v>17.4623844990329</v>
      </c>
      <c r="H11618" s="6">
        <v>9.2621486845501799</v>
      </c>
      <c r="I11618" s="5">
        <v>104533240.277394</v>
      </c>
      <c r="J11618" s="4">
        <v>109352163</v>
      </c>
      <c r="K11618" s="3">
        <v>-9.6376027189493492</v>
      </c>
      <c r="L11618" s="2">
        <v>-14.0987879904736</v>
      </c>
    </row>
    <row r="11619" spans="1:12" hidden="1" x14ac:dyDescent="0.2">
      <c r="A11619" s="12" t="s">
        <v>82</v>
      </c>
      <c r="B11619" s="12" t="s">
        <v>56</v>
      </c>
      <c r="C11619" s="62">
        <v>2012</v>
      </c>
      <c r="D11619" s="10" t="s">
        <v>34</v>
      </c>
      <c r="E11619" s="9">
        <v>163319667.632799</v>
      </c>
      <c r="F11619" s="8">
        <v>170275490</v>
      </c>
      <c r="G11619" s="7">
        <v>-8.6248288455958395</v>
      </c>
      <c r="H11619" s="6">
        <v>-3.5633498786300599</v>
      </c>
      <c r="I11619" s="5">
        <v>126367979.32126699</v>
      </c>
      <c r="J11619" s="4">
        <v>129436194</v>
      </c>
      <c r="K11619" s="3">
        <v>2.1886270374528598</v>
      </c>
      <c r="L11619" s="2">
        <v>6.9386158839595398</v>
      </c>
    </row>
    <row r="11620" spans="1:12" hidden="1" x14ac:dyDescent="0.2">
      <c r="A11620" s="12" t="s">
        <v>82</v>
      </c>
      <c r="B11620" s="12" t="s">
        <v>56</v>
      </c>
      <c r="C11620" s="62">
        <v>2012</v>
      </c>
      <c r="D11620" s="10" t="s">
        <v>36</v>
      </c>
      <c r="E11620" s="9">
        <v>162533544.96141499</v>
      </c>
      <c r="F11620" s="8">
        <v>171203067</v>
      </c>
      <c r="G11620" s="7">
        <v>-11.537548326832599</v>
      </c>
      <c r="H11620" s="6">
        <v>-5.3968426916596099</v>
      </c>
      <c r="I11620" s="5">
        <v>119763306.394356</v>
      </c>
      <c r="J11620" s="4">
        <v>133632100</v>
      </c>
      <c r="K11620" s="3">
        <v>-3.6532202138544601</v>
      </c>
      <c r="L11620" s="2">
        <v>11.021872776383301</v>
      </c>
    </row>
    <row r="11621" spans="1:12" hidden="1" x14ac:dyDescent="0.2">
      <c r="A11621" s="12" t="s">
        <v>82</v>
      </c>
      <c r="B11621" s="12" t="s">
        <v>56</v>
      </c>
      <c r="C11621" s="62">
        <v>2012</v>
      </c>
      <c r="D11621" s="10" t="s">
        <v>37</v>
      </c>
      <c r="E11621" s="9">
        <v>209320701.15960699</v>
      </c>
      <c r="F11621" s="8">
        <v>210303732</v>
      </c>
      <c r="G11621" s="7">
        <v>4.8771108000790901</v>
      </c>
      <c r="H11621" s="6">
        <v>-2.2534129883387801</v>
      </c>
      <c r="I11621" s="5">
        <v>135379989.71289301</v>
      </c>
      <c r="J11621" s="4">
        <v>138905463</v>
      </c>
      <c r="K11621" s="3">
        <v>-7.1214613477969504</v>
      </c>
      <c r="L11621" s="2">
        <v>-7.92067425507026</v>
      </c>
    </row>
    <row r="11622" spans="1:12" hidden="1" x14ac:dyDescent="0.2">
      <c r="A11622" s="12" t="s">
        <v>82</v>
      </c>
      <c r="B11622" s="12" t="s">
        <v>56</v>
      </c>
      <c r="C11622" s="62">
        <v>2012</v>
      </c>
      <c r="D11622" s="10" t="s">
        <v>38</v>
      </c>
      <c r="E11622" s="9">
        <v>187538555.635546</v>
      </c>
      <c r="F11622" s="8">
        <v>178355791</v>
      </c>
      <c r="G11622" s="7">
        <v>-0.56965511099300603</v>
      </c>
      <c r="H11622" s="6">
        <v>-1.31041186445499</v>
      </c>
      <c r="I11622" s="5">
        <v>104312270.936516</v>
      </c>
      <c r="J11622" s="4">
        <v>98062023</v>
      </c>
      <c r="K11622" s="3">
        <v>-17.327994459896502</v>
      </c>
      <c r="L11622" s="2">
        <v>-22.792351857613799</v>
      </c>
    </row>
    <row r="11623" spans="1:12" hidden="1" x14ac:dyDescent="0.2">
      <c r="A11623" s="12" t="s">
        <v>82</v>
      </c>
      <c r="B11623" s="12" t="s">
        <v>56</v>
      </c>
      <c r="C11623" s="62">
        <v>2012</v>
      </c>
      <c r="D11623" s="10" t="s">
        <v>39</v>
      </c>
      <c r="E11623" s="9">
        <v>187904496.74388599</v>
      </c>
      <c r="F11623" s="8">
        <v>192630923</v>
      </c>
      <c r="G11623" s="7">
        <v>-2.7813925568883402</v>
      </c>
      <c r="H11623" s="6">
        <v>-8.5010418281851692</v>
      </c>
      <c r="I11623" s="5">
        <v>136829653.04347101</v>
      </c>
      <c r="J11623" s="4">
        <v>140163512</v>
      </c>
      <c r="K11623" s="3">
        <v>0.84090801629503897</v>
      </c>
      <c r="L11623" s="2">
        <v>-2.1012884309867101</v>
      </c>
    </row>
    <row r="11624" spans="1:12" hidden="1" x14ac:dyDescent="0.2">
      <c r="A11624" s="12" t="s">
        <v>82</v>
      </c>
      <c r="B11624" s="12" t="s">
        <v>56</v>
      </c>
      <c r="C11624" s="62">
        <v>2012</v>
      </c>
      <c r="D11624" s="10" t="s">
        <v>40</v>
      </c>
      <c r="E11624" s="9">
        <v>190309820.803027</v>
      </c>
      <c r="F11624" s="8">
        <v>188505765</v>
      </c>
      <c r="G11624" s="7">
        <v>-6.6283222909330597</v>
      </c>
      <c r="H11624" s="6">
        <v>-2.9812132751053801</v>
      </c>
      <c r="I11624" s="5">
        <v>118225202.217985</v>
      </c>
      <c r="J11624" s="4">
        <v>118857526</v>
      </c>
      <c r="K11624" s="3">
        <v>-13.193744568733701</v>
      </c>
      <c r="L11624" s="2">
        <v>-9.5491682531975908</v>
      </c>
    </row>
    <row r="11625" spans="1:12" hidden="1" x14ac:dyDescent="0.2">
      <c r="A11625" s="12" t="s">
        <v>82</v>
      </c>
      <c r="B11625" s="12" t="s">
        <v>56</v>
      </c>
      <c r="C11625" s="62">
        <v>2012</v>
      </c>
      <c r="D11625" s="10" t="s">
        <v>41</v>
      </c>
      <c r="E11625" s="9">
        <v>176145687.65218601</v>
      </c>
      <c r="F11625" s="8">
        <v>177742366</v>
      </c>
      <c r="G11625" s="7">
        <v>5.8803109946300403</v>
      </c>
      <c r="H11625" s="6">
        <v>13.216311834160001</v>
      </c>
      <c r="I11625" s="5">
        <v>121068728.81425001</v>
      </c>
      <c r="J11625" s="4">
        <v>119463214</v>
      </c>
      <c r="K11625" s="3">
        <v>-11.2678992732186</v>
      </c>
      <c r="L11625" s="2">
        <v>-9.0982572095218401</v>
      </c>
    </row>
    <row r="11626" spans="1:12" hidden="1" x14ac:dyDescent="0.2">
      <c r="A11626" s="12" t="s">
        <v>82</v>
      </c>
      <c r="B11626" s="12" t="s">
        <v>56</v>
      </c>
      <c r="C11626" s="62">
        <v>2012</v>
      </c>
      <c r="D11626" s="10" t="s">
        <v>42</v>
      </c>
      <c r="E11626" s="9">
        <v>160086599.46139699</v>
      </c>
      <c r="F11626" s="8">
        <v>163288331</v>
      </c>
      <c r="G11626" s="7">
        <v>7.6569846042943803</v>
      </c>
      <c r="H11626" s="6">
        <v>4.89122702624827</v>
      </c>
      <c r="I11626" s="5">
        <v>113064899.687694</v>
      </c>
      <c r="J11626" s="4">
        <v>116450325</v>
      </c>
      <c r="K11626" s="3">
        <v>-9.4072640676452295</v>
      </c>
      <c r="L11626" s="2">
        <v>-10.028761897311</v>
      </c>
    </row>
    <row r="11627" spans="1:12" hidden="1" x14ac:dyDescent="0.2">
      <c r="A11627" s="12" t="s">
        <v>82</v>
      </c>
      <c r="B11627" s="12" t="s">
        <v>56</v>
      </c>
      <c r="C11627" s="62">
        <v>2012</v>
      </c>
      <c r="D11627" s="10" t="s">
        <v>43</v>
      </c>
      <c r="E11627" s="9">
        <v>211118602.41853499</v>
      </c>
      <c r="F11627" s="8">
        <v>197512794</v>
      </c>
      <c r="G11627" s="7">
        <v>23.983382156341499</v>
      </c>
      <c r="H11627" s="6">
        <v>13.7279844513571</v>
      </c>
      <c r="I11627" s="5">
        <v>122102052.594271</v>
      </c>
      <c r="J11627" s="4">
        <v>115314854</v>
      </c>
      <c r="K11627" s="3">
        <v>-9.9820624574831402</v>
      </c>
      <c r="L11627" s="2">
        <v>-17.455769937389899</v>
      </c>
    </row>
    <row r="11628" spans="1:12" hidden="1" x14ac:dyDescent="0.2">
      <c r="A11628" s="12" t="s">
        <v>82</v>
      </c>
      <c r="B11628" s="12" t="s">
        <v>56</v>
      </c>
      <c r="C11628" s="62">
        <v>2012</v>
      </c>
      <c r="D11628" s="10" t="s">
        <v>44</v>
      </c>
      <c r="E11628" s="9">
        <v>202732519.12582201</v>
      </c>
      <c r="F11628" s="8">
        <v>212446094</v>
      </c>
      <c r="G11628" s="7">
        <v>9.1860910929302104</v>
      </c>
      <c r="H11628" s="6">
        <v>22.170542056135002</v>
      </c>
      <c r="I11628" s="5">
        <v>133631180.31863201</v>
      </c>
      <c r="J11628" s="4">
        <v>137381119</v>
      </c>
      <c r="K11628" s="3">
        <v>-1.49565587554777</v>
      </c>
      <c r="L11628" s="2">
        <v>8.1651606980830405</v>
      </c>
    </row>
    <row r="11629" spans="1:12" hidden="1" x14ac:dyDescent="0.2">
      <c r="A11629" s="12" t="s">
        <v>82</v>
      </c>
      <c r="B11629" s="12" t="s">
        <v>56</v>
      </c>
      <c r="C11629" s="62">
        <v>2012</v>
      </c>
      <c r="D11629" s="10" t="s">
        <v>45</v>
      </c>
      <c r="E11629" s="9">
        <v>188257549.539141</v>
      </c>
      <c r="F11629" s="8">
        <v>192022700</v>
      </c>
      <c r="G11629" s="7">
        <v>15.8236854884958</v>
      </c>
      <c r="H11629" s="6">
        <v>12.8481215988468</v>
      </c>
      <c r="I11629" s="5">
        <v>130639058.612198</v>
      </c>
      <c r="J11629" s="4">
        <v>134550695</v>
      </c>
      <c r="K11629" s="3">
        <v>3.9614435128238998</v>
      </c>
      <c r="L11629" s="2">
        <v>3.2482316769386799</v>
      </c>
    </row>
    <row r="11630" spans="1:12" hidden="1" x14ac:dyDescent="0.2">
      <c r="A11630" s="12" t="s">
        <v>82</v>
      </c>
      <c r="B11630" s="12" t="s">
        <v>56</v>
      </c>
      <c r="C11630" s="62">
        <v>2012</v>
      </c>
      <c r="D11630" s="10" t="s">
        <v>46</v>
      </c>
      <c r="E11630" s="9">
        <v>165720381.17691699</v>
      </c>
      <c r="F11630" s="8">
        <v>148269149</v>
      </c>
      <c r="G11630" s="7">
        <v>2.9069603684464398</v>
      </c>
      <c r="H11630" s="6">
        <v>-9.6136226896651795</v>
      </c>
      <c r="I11630" s="5">
        <v>102730805.825514</v>
      </c>
      <c r="J11630" s="4">
        <v>92762089</v>
      </c>
      <c r="K11630" s="3">
        <v>-1.72426918662137</v>
      </c>
      <c r="L11630" s="2">
        <v>-15.171235341728</v>
      </c>
    </row>
    <row r="11631" spans="1:12" hidden="1" x14ac:dyDescent="0.2">
      <c r="A11631" s="12" t="s">
        <v>82</v>
      </c>
      <c r="B11631" s="12" t="s">
        <v>56</v>
      </c>
      <c r="C11631" s="62">
        <v>2013</v>
      </c>
      <c r="D11631" s="10" t="s">
        <v>34</v>
      </c>
      <c r="E11631" s="9">
        <v>166784238.381964</v>
      </c>
      <c r="F11631" s="8">
        <v>168928972</v>
      </c>
      <c r="G11631" s="7">
        <v>2.1213432523966298</v>
      </c>
      <c r="H11631" s="6">
        <v>-0.79078791668724102</v>
      </c>
      <c r="I11631" s="5">
        <v>117701025.354546</v>
      </c>
      <c r="J11631" s="4">
        <v>119268870</v>
      </c>
      <c r="K11631" s="3">
        <v>-6.8585048311066901</v>
      </c>
      <c r="L11631" s="2">
        <v>-7.8550857266399499</v>
      </c>
    </row>
    <row r="11632" spans="1:12" hidden="1" x14ac:dyDescent="0.2">
      <c r="A11632" s="12" t="s">
        <v>82</v>
      </c>
      <c r="B11632" s="12" t="s">
        <v>56</v>
      </c>
      <c r="C11632" s="62">
        <v>2013</v>
      </c>
      <c r="D11632" s="10" t="s">
        <v>36</v>
      </c>
      <c r="E11632" s="9">
        <v>163573678.504839</v>
      </c>
      <c r="F11632" s="8">
        <v>161114747</v>
      </c>
      <c r="G11632" s="7">
        <v>0.63995007533426096</v>
      </c>
      <c r="H11632" s="6">
        <v>-5.8926047160124702</v>
      </c>
      <c r="I11632" s="5">
        <v>112176177.49312501</v>
      </c>
      <c r="J11632" s="4">
        <v>108621628</v>
      </c>
      <c r="K11632" s="3">
        <v>-6.3351030709257001</v>
      </c>
      <c r="L11632" s="2">
        <v>-18.715916310527199</v>
      </c>
    </row>
    <row r="11633" spans="1:12" hidden="1" x14ac:dyDescent="0.2">
      <c r="A11633" s="12" t="s">
        <v>82</v>
      </c>
      <c r="B11633" s="12" t="s">
        <v>56</v>
      </c>
      <c r="C11633" s="62">
        <v>2013</v>
      </c>
      <c r="D11633" s="10" t="s">
        <v>37</v>
      </c>
      <c r="E11633" s="9">
        <v>179574757.308007</v>
      </c>
      <c r="F11633" s="8">
        <v>165530207</v>
      </c>
      <c r="G11633" s="7">
        <v>-14.2107033307321</v>
      </c>
      <c r="H11633" s="6">
        <v>-21.289933647016799</v>
      </c>
      <c r="I11633" s="5">
        <v>121556836.99208599</v>
      </c>
      <c r="J11633" s="4">
        <v>116922139</v>
      </c>
      <c r="K11633" s="3">
        <v>-10.2106321252664</v>
      </c>
      <c r="L11633" s="2">
        <v>-15.8261046939529</v>
      </c>
    </row>
    <row r="11634" spans="1:12" hidden="1" x14ac:dyDescent="0.2">
      <c r="A11634" s="12" t="s">
        <v>82</v>
      </c>
      <c r="B11634" s="12" t="s">
        <v>56</v>
      </c>
      <c r="C11634" s="62">
        <v>2013</v>
      </c>
      <c r="D11634" s="10" t="s">
        <v>38</v>
      </c>
      <c r="E11634" s="9">
        <v>169015792.54212901</v>
      </c>
      <c r="F11634" s="8">
        <v>180586553</v>
      </c>
      <c r="G11634" s="7">
        <v>-9.87677602114697</v>
      </c>
      <c r="H11634" s="6">
        <v>1.2507370730676199</v>
      </c>
      <c r="I11634" s="5">
        <v>120910765.041712</v>
      </c>
      <c r="J11634" s="4">
        <v>123424203</v>
      </c>
      <c r="K11634" s="3">
        <v>15.9123120953792</v>
      </c>
      <c r="L11634" s="2">
        <v>25.8634068766866</v>
      </c>
    </row>
    <row r="11635" spans="1:12" hidden="1" x14ac:dyDescent="0.2">
      <c r="A11635" s="12" t="s">
        <v>82</v>
      </c>
      <c r="B11635" s="12" t="s">
        <v>56</v>
      </c>
      <c r="C11635" s="62">
        <v>2013</v>
      </c>
      <c r="D11635" s="10" t="s">
        <v>39</v>
      </c>
      <c r="E11635" s="9">
        <v>161009534.081918</v>
      </c>
      <c r="F11635" s="8">
        <v>162148292</v>
      </c>
      <c r="G11635" s="7">
        <v>-14.3131022024586</v>
      </c>
      <c r="H11635" s="6">
        <v>-15.8243705243524</v>
      </c>
      <c r="I11635" s="5">
        <v>113791172.325491</v>
      </c>
      <c r="J11635" s="4">
        <v>116539140</v>
      </c>
      <c r="K11635" s="3">
        <v>-16.837344980083099</v>
      </c>
      <c r="L11635" s="2">
        <v>-16.854865908325699</v>
      </c>
    </row>
    <row r="11636" spans="1:12" hidden="1" x14ac:dyDescent="0.2">
      <c r="A11636" s="12" t="s">
        <v>82</v>
      </c>
      <c r="B11636" s="12" t="s">
        <v>56</v>
      </c>
      <c r="C11636" s="62">
        <v>2013</v>
      </c>
      <c r="D11636" s="10" t="s">
        <v>40</v>
      </c>
      <c r="E11636" s="9">
        <v>191722668.30351701</v>
      </c>
      <c r="F11636" s="8">
        <v>182102887</v>
      </c>
      <c r="G11636" s="7">
        <v>0.74239337440831199</v>
      </c>
      <c r="H11636" s="6">
        <v>-3.3966483730616899</v>
      </c>
      <c r="I11636" s="5">
        <v>136268493.21179101</v>
      </c>
      <c r="J11636" s="4">
        <v>130076242</v>
      </c>
      <c r="K11636" s="3">
        <v>15.2617975315767</v>
      </c>
      <c r="L11636" s="2">
        <v>9.4387931311981106</v>
      </c>
    </row>
    <row r="11637" spans="1:12" hidden="1" x14ac:dyDescent="0.2">
      <c r="A11637" s="12" t="s">
        <v>82</v>
      </c>
      <c r="B11637" s="12" t="s">
        <v>56</v>
      </c>
      <c r="C11637" s="62">
        <v>2013</v>
      </c>
      <c r="D11637" s="10" t="s">
        <v>41</v>
      </c>
      <c r="E11637" s="9">
        <v>180339900.57156399</v>
      </c>
      <c r="F11637" s="8">
        <v>188962331</v>
      </c>
      <c r="G11637" s="7">
        <v>2.3811045137021898</v>
      </c>
      <c r="H11637" s="6">
        <v>6.3124877048165402</v>
      </c>
      <c r="I11637" s="5">
        <v>129787219.604856</v>
      </c>
      <c r="J11637" s="4">
        <v>133418326</v>
      </c>
      <c r="K11637" s="3">
        <v>7.2012739177119496</v>
      </c>
      <c r="L11637" s="2">
        <v>11.6815139428611</v>
      </c>
    </row>
    <row r="11638" spans="1:12" hidden="1" x14ac:dyDescent="0.2">
      <c r="A11638" s="12" t="s">
        <v>82</v>
      </c>
      <c r="B11638" s="12" t="s">
        <v>56</v>
      </c>
      <c r="C11638" s="62">
        <v>2013</v>
      </c>
      <c r="D11638" s="10" t="s">
        <v>42</v>
      </c>
      <c r="E11638" s="9">
        <v>175754533.831209</v>
      </c>
      <c r="F11638" s="8">
        <v>171486778</v>
      </c>
      <c r="G11638" s="7">
        <v>9.7871617128016695</v>
      </c>
      <c r="H11638" s="6">
        <v>5.0208407115141602</v>
      </c>
      <c r="I11638" s="5">
        <v>113471373.802789</v>
      </c>
      <c r="J11638" s="4">
        <v>112868037</v>
      </c>
      <c r="K11638" s="3">
        <v>0.35950513043194698</v>
      </c>
      <c r="L11638" s="2">
        <v>-3.07623701350769</v>
      </c>
    </row>
    <row r="11639" spans="1:12" hidden="1" x14ac:dyDescent="0.2">
      <c r="A11639" s="12" t="s">
        <v>82</v>
      </c>
      <c r="B11639" s="12" t="s">
        <v>56</v>
      </c>
      <c r="C11639" s="62">
        <v>2013</v>
      </c>
      <c r="D11639" s="10" t="s">
        <v>43</v>
      </c>
      <c r="E11639" s="9">
        <v>212066861.99308601</v>
      </c>
      <c r="F11639" s="8">
        <v>205359123</v>
      </c>
      <c r="G11639" s="7">
        <v>0.44915964945198</v>
      </c>
      <c r="H11639" s="6">
        <v>3.97256746821171</v>
      </c>
      <c r="I11639" s="5">
        <v>128755874.59293599</v>
      </c>
      <c r="J11639" s="4">
        <v>123626042</v>
      </c>
      <c r="K11639" s="3">
        <v>5.4493940579154501</v>
      </c>
      <c r="L11639" s="2">
        <v>7.2073871766771704</v>
      </c>
    </row>
    <row r="11640" spans="1:12" hidden="1" x14ac:dyDescent="0.2">
      <c r="A11640" s="12" t="s">
        <v>82</v>
      </c>
      <c r="B11640" s="12" t="s">
        <v>56</v>
      </c>
      <c r="C11640" s="62">
        <v>2013</v>
      </c>
      <c r="D11640" s="10" t="s">
        <v>44</v>
      </c>
      <c r="E11640" s="9">
        <v>201792783.03993699</v>
      </c>
      <c r="F11640" s="8">
        <v>213567208</v>
      </c>
      <c r="G11640" s="7">
        <v>-0.46353495232888098</v>
      </c>
      <c r="H11640" s="6">
        <v>0.52771692757034305</v>
      </c>
      <c r="I11640" s="5">
        <v>135070467.23993701</v>
      </c>
      <c r="J11640" s="4">
        <v>141425352</v>
      </c>
      <c r="K11640" s="3">
        <v>1.0770591997115899</v>
      </c>
      <c r="L11640" s="2">
        <v>2.94380554579701</v>
      </c>
    </row>
    <row r="11641" spans="1:12" hidden="1" x14ac:dyDescent="0.2">
      <c r="A11641" s="12" t="s">
        <v>82</v>
      </c>
      <c r="B11641" s="12" t="s">
        <v>56</v>
      </c>
      <c r="C11641" s="62">
        <v>2013</v>
      </c>
      <c r="D11641" s="10" t="s">
        <v>45</v>
      </c>
      <c r="E11641" s="9">
        <v>198581265.469917</v>
      </c>
      <c r="F11641" s="8">
        <v>193759220</v>
      </c>
      <c r="G11641" s="7">
        <v>5.4838257249436797</v>
      </c>
      <c r="H11641" s="6">
        <v>0.904330581748924</v>
      </c>
      <c r="I11641" s="5">
        <v>118402439.693325</v>
      </c>
      <c r="J11641" s="4">
        <v>117772884</v>
      </c>
      <c r="K11641" s="3">
        <v>-9.3667384386146004</v>
      </c>
      <c r="L11641" s="2">
        <v>-12.4695089832126</v>
      </c>
    </row>
    <row r="11642" spans="1:12" hidden="1" x14ac:dyDescent="0.2">
      <c r="A11642" s="12" t="s">
        <v>82</v>
      </c>
      <c r="B11642" s="12" t="s">
        <v>56</v>
      </c>
      <c r="C11642" s="62">
        <v>2013</v>
      </c>
      <c r="D11642" s="10" t="s">
        <v>46</v>
      </c>
      <c r="E11642" s="9">
        <v>183074632.52683899</v>
      </c>
      <c r="F11642" s="8">
        <v>181925580</v>
      </c>
      <c r="G11642" s="7">
        <v>10.472007864497501</v>
      </c>
      <c r="H11642" s="6">
        <v>22.6995509362504</v>
      </c>
      <c r="I11642" s="5">
        <v>95862362.050057605</v>
      </c>
      <c r="J11642" s="4">
        <v>92873006</v>
      </c>
      <c r="K11642" s="3">
        <v>-6.68586576369536</v>
      </c>
      <c r="L11642" s="2">
        <v>0.119571477093405</v>
      </c>
    </row>
    <row r="11643" spans="1:12" hidden="1" x14ac:dyDescent="0.2">
      <c r="A11643" s="12" t="s">
        <v>82</v>
      </c>
      <c r="B11643" s="12" t="s">
        <v>56</v>
      </c>
      <c r="C11643" s="62">
        <v>2014</v>
      </c>
      <c r="D11643" s="10" t="s">
        <v>34</v>
      </c>
      <c r="E11643" s="9">
        <v>177797809.40916201</v>
      </c>
      <c r="F11643" s="8">
        <v>180152447</v>
      </c>
      <c r="G11643" s="7">
        <v>6.6034843184492598</v>
      </c>
      <c r="H11643" s="6">
        <v>6.6439017932341304</v>
      </c>
      <c r="I11643" s="5">
        <v>124030793.78223699</v>
      </c>
      <c r="J11643" s="4">
        <v>127003720</v>
      </c>
      <c r="K11643" s="3">
        <v>5.3778362666120403</v>
      </c>
      <c r="L11643" s="2">
        <v>6.4852211645838498</v>
      </c>
    </row>
    <row r="11644" spans="1:12" hidden="1" x14ac:dyDescent="0.2">
      <c r="A11644" s="12" t="s">
        <v>82</v>
      </c>
      <c r="B11644" s="12" t="s">
        <v>56</v>
      </c>
      <c r="C11644" s="62">
        <v>2014</v>
      </c>
      <c r="D11644" s="10" t="s">
        <v>36</v>
      </c>
      <c r="E11644" s="9">
        <v>180267164.370307</v>
      </c>
      <c r="F11644" s="8">
        <v>177557287</v>
      </c>
      <c r="G11644" s="7">
        <v>10.205484169614801</v>
      </c>
      <c r="H11644" s="6">
        <v>10.205484169614801</v>
      </c>
      <c r="I11644" s="5">
        <v>112517964.776728</v>
      </c>
      <c r="J11644" s="4">
        <v>108952585</v>
      </c>
      <c r="K11644" s="3">
        <v>0.30468793931219801</v>
      </c>
      <c r="L11644" s="2">
        <v>0.30468793931168697</v>
      </c>
    </row>
    <row r="11645" spans="1:12" hidden="1" x14ac:dyDescent="0.2">
      <c r="A11645" s="12" t="s">
        <v>82</v>
      </c>
      <c r="B11645" s="12" t="s">
        <v>56</v>
      </c>
      <c r="C11645" s="62">
        <v>2014</v>
      </c>
      <c r="D11645" s="10" t="s">
        <v>37</v>
      </c>
      <c r="E11645" s="9">
        <v>209481166.919458</v>
      </c>
      <c r="F11645" s="8">
        <v>199827892</v>
      </c>
      <c r="G11645" s="7">
        <v>16.654016444057</v>
      </c>
      <c r="H11645" s="6">
        <v>20.719894949445699</v>
      </c>
      <c r="I11645" s="5">
        <v>140051424.24322501</v>
      </c>
      <c r="J11645" s="4">
        <v>129606262</v>
      </c>
      <c r="K11645" s="3">
        <v>15.2147651327445</v>
      </c>
      <c r="L11645" s="2">
        <v>10.8483501144296</v>
      </c>
    </row>
    <row r="11646" spans="1:12" hidden="1" x14ac:dyDescent="0.2">
      <c r="A11646" s="12" t="s">
        <v>82</v>
      </c>
      <c r="B11646" s="12" t="s">
        <v>56</v>
      </c>
      <c r="C11646" s="62">
        <v>2014</v>
      </c>
      <c r="D11646" s="10" t="s">
        <v>38</v>
      </c>
      <c r="E11646" s="9">
        <v>181630054.43712801</v>
      </c>
      <c r="F11646" s="8">
        <v>186728704</v>
      </c>
      <c r="G11646" s="7">
        <v>7.4633628640677196</v>
      </c>
      <c r="H11646" s="6">
        <v>3.4012227920425602</v>
      </c>
      <c r="I11646" s="5">
        <v>113149795.21736901</v>
      </c>
      <c r="J11646" s="4">
        <v>118750458</v>
      </c>
      <c r="K11646" s="3">
        <v>-6.41875834766706</v>
      </c>
      <c r="L11646" s="2">
        <v>-3.7867329797543801</v>
      </c>
    </row>
    <row r="11647" spans="1:12" hidden="1" x14ac:dyDescent="0.2">
      <c r="A11647" s="12" t="s">
        <v>82</v>
      </c>
      <c r="B11647" s="12" t="s">
        <v>56</v>
      </c>
      <c r="C11647" s="62">
        <v>2014</v>
      </c>
      <c r="D11647" s="10" t="s">
        <v>39</v>
      </c>
      <c r="E11647" s="9">
        <v>183355820.45114899</v>
      </c>
      <c r="F11647" s="8">
        <v>183505188</v>
      </c>
      <c r="G11647" s="7">
        <v>13.878859097785901</v>
      </c>
      <c r="H11647" s="6">
        <v>13.171212435589499</v>
      </c>
      <c r="I11647" s="5">
        <v>107742556.128931</v>
      </c>
      <c r="J11647" s="4">
        <v>109136170</v>
      </c>
      <c r="K11647" s="3">
        <v>-5.3155408042184398</v>
      </c>
      <c r="L11647" s="2">
        <v>-6.3523465163720996</v>
      </c>
    </row>
    <row r="11648" spans="1:12" hidden="1" x14ac:dyDescent="0.2">
      <c r="A11648" s="12" t="s">
        <v>82</v>
      </c>
      <c r="B11648" s="12" t="s">
        <v>56</v>
      </c>
      <c r="C11648" s="62">
        <v>2014</v>
      </c>
      <c r="D11648" s="10" t="s">
        <v>40</v>
      </c>
      <c r="E11648" s="9">
        <v>196426063.627832</v>
      </c>
      <c r="F11648" s="8">
        <v>186610376</v>
      </c>
      <c r="G11648" s="7">
        <v>2.4532285962497702</v>
      </c>
      <c r="H11648" s="6">
        <v>2.47524302017244</v>
      </c>
      <c r="I11648" s="5">
        <v>126936603.071399</v>
      </c>
      <c r="J11648" s="4">
        <v>120341426</v>
      </c>
      <c r="K11648" s="3">
        <v>-6.8481641797331703</v>
      </c>
      <c r="L11648" s="2">
        <v>-7.4839308472641797</v>
      </c>
    </row>
    <row r="11649" spans="1:12" hidden="1" x14ac:dyDescent="0.2">
      <c r="A11649" s="12" t="s">
        <v>82</v>
      </c>
      <c r="B11649" s="12" t="s">
        <v>56</v>
      </c>
      <c r="C11649" s="62">
        <v>2014</v>
      </c>
      <c r="D11649" s="10" t="s">
        <v>41</v>
      </c>
      <c r="E11649" s="9">
        <v>193553761.19671801</v>
      </c>
      <c r="F11649" s="8">
        <v>204827674</v>
      </c>
      <c r="G11649" s="7">
        <v>7.3271974661593999</v>
      </c>
      <c r="H11649" s="6">
        <v>8.3960347631401699</v>
      </c>
      <c r="I11649" s="5">
        <v>126391798.953226</v>
      </c>
      <c r="J11649" s="4">
        <v>132327490</v>
      </c>
      <c r="K11649" s="3">
        <v>-2.6161440717872999</v>
      </c>
      <c r="L11649" s="2">
        <v>-0.81760582125727199</v>
      </c>
    </row>
    <row r="11650" spans="1:12" hidden="1" x14ac:dyDescent="0.2">
      <c r="A11650" s="12" t="s">
        <v>82</v>
      </c>
      <c r="B11650" s="12" t="s">
        <v>56</v>
      </c>
      <c r="C11650" s="62">
        <v>2014</v>
      </c>
      <c r="D11650" s="10" t="s">
        <v>42</v>
      </c>
      <c r="E11650" s="9">
        <v>161970852.38163301</v>
      </c>
      <c r="F11650" s="8">
        <v>151544752</v>
      </c>
      <c r="G11650" s="7">
        <v>-7.8425751809131503</v>
      </c>
      <c r="H11650" s="6">
        <v>-11.628900042661</v>
      </c>
      <c r="I11650" s="5">
        <v>113331774.581563</v>
      </c>
      <c r="J11650" s="4">
        <v>107034123</v>
      </c>
      <c r="K11650" s="3">
        <v>-0.12302593733343201</v>
      </c>
      <c r="L11650" s="2">
        <v>-5.1687919406270897</v>
      </c>
    </row>
    <row r="11651" spans="1:12" hidden="1" x14ac:dyDescent="0.2">
      <c r="A11651" s="12" t="s">
        <v>82</v>
      </c>
      <c r="B11651" s="12" t="s">
        <v>56</v>
      </c>
      <c r="C11651" s="62">
        <v>2014</v>
      </c>
      <c r="D11651" s="10" t="s">
        <v>43</v>
      </c>
      <c r="E11651" s="9">
        <v>207109361.819446</v>
      </c>
      <c r="F11651" s="8">
        <v>216063957</v>
      </c>
      <c r="G11651" s="7">
        <v>-2.33770619654929</v>
      </c>
      <c r="H11651" s="6">
        <v>5.2127384669440797</v>
      </c>
      <c r="I11651" s="5">
        <v>136539188.63459599</v>
      </c>
      <c r="J11651" s="4">
        <v>139131397</v>
      </c>
      <c r="K11651" s="3">
        <v>6.0450166380890096</v>
      </c>
      <c r="L11651" s="2">
        <v>12.5421430219371</v>
      </c>
    </row>
    <row r="11652" spans="1:12" hidden="1" x14ac:dyDescent="0.2">
      <c r="A11652" s="12" t="s">
        <v>82</v>
      </c>
      <c r="B11652" s="12" t="s">
        <v>56</v>
      </c>
      <c r="C11652" s="62">
        <v>2014</v>
      </c>
      <c r="D11652" s="10" t="s">
        <v>44</v>
      </c>
      <c r="E11652" s="9">
        <v>209205612.64466399</v>
      </c>
      <c r="F11652" s="8">
        <v>214329000</v>
      </c>
      <c r="G11652" s="7">
        <v>3.6734859855022299</v>
      </c>
      <c r="H11652" s="6">
        <v>0.35669895539394098</v>
      </c>
      <c r="I11652" s="5">
        <v>127700578.10784</v>
      </c>
      <c r="J11652" s="4">
        <v>132693273</v>
      </c>
      <c r="K11652" s="3">
        <v>-5.45632904268055</v>
      </c>
      <c r="L11652" s="2">
        <v>-6.17433782310827</v>
      </c>
    </row>
    <row r="11653" spans="1:12" hidden="1" x14ac:dyDescent="0.2">
      <c r="A11653" s="12" t="s">
        <v>82</v>
      </c>
      <c r="B11653" s="12" t="s">
        <v>56</v>
      </c>
      <c r="C11653" s="62">
        <v>2014</v>
      </c>
      <c r="D11653" s="10" t="s">
        <v>45</v>
      </c>
      <c r="E11653" s="9">
        <v>182060625.62675399</v>
      </c>
      <c r="F11653" s="8">
        <v>170341342</v>
      </c>
      <c r="G11653" s="7">
        <v>-8.3193345576024207</v>
      </c>
      <c r="H11653" s="6">
        <v>-12.086071568620101</v>
      </c>
      <c r="I11653" s="5">
        <v>140185883.158418</v>
      </c>
      <c r="J11653" s="4">
        <v>132395995</v>
      </c>
      <c r="K11653" s="3">
        <v>18.397799506086599</v>
      </c>
      <c r="L11653" s="2">
        <v>12.4163648739382</v>
      </c>
    </row>
    <row r="11654" spans="1:12" hidden="1" x14ac:dyDescent="0.2">
      <c r="A11654" s="12" t="s">
        <v>82</v>
      </c>
      <c r="B11654" s="12" t="s">
        <v>56</v>
      </c>
      <c r="C11654" s="62">
        <v>2014</v>
      </c>
      <c r="D11654" s="10" t="s">
        <v>46</v>
      </c>
      <c r="E11654" s="9">
        <v>180732455.70193201</v>
      </c>
      <c r="F11654" s="8">
        <v>185697254</v>
      </c>
      <c r="G11654" s="7">
        <v>-1.2793562890607499</v>
      </c>
      <c r="H11654" s="6">
        <v>2.0731960838052501</v>
      </c>
      <c r="I11654" s="5">
        <v>94283060.650116697</v>
      </c>
      <c r="J11654" s="4">
        <v>94127563</v>
      </c>
      <c r="K11654" s="3">
        <v>-1.64746764649533</v>
      </c>
      <c r="L11654" s="2">
        <v>1.3508306170255699</v>
      </c>
    </row>
    <row r="11655" spans="1:12" hidden="1" x14ac:dyDescent="0.2">
      <c r="A11655" s="12" t="s">
        <v>82</v>
      </c>
      <c r="B11655" s="12" t="s">
        <v>56</v>
      </c>
      <c r="C11655" s="62">
        <v>2015</v>
      </c>
      <c r="D11655" s="10" t="s">
        <v>34</v>
      </c>
      <c r="E11655" s="9">
        <v>180849287.521043</v>
      </c>
      <c r="F11655" s="8">
        <v>175522222</v>
      </c>
      <c r="G11655" s="7">
        <v>1.71626305297086</v>
      </c>
      <c r="H11655" s="6">
        <v>-2.57017047345462</v>
      </c>
      <c r="I11655" s="5">
        <v>126706070.944286</v>
      </c>
      <c r="J11655" s="4">
        <v>124540079</v>
      </c>
      <c r="K11655" s="3">
        <v>2.1569459329156899</v>
      </c>
      <c r="L11655" s="2">
        <v>-1.9398179832842599</v>
      </c>
    </row>
    <row r="11656" spans="1:12" hidden="1" x14ac:dyDescent="0.2">
      <c r="A11656" s="12" t="s">
        <v>82</v>
      </c>
      <c r="B11656" s="12" t="s">
        <v>56</v>
      </c>
      <c r="C11656" s="62">
        <v>2015</v>
      </c>
      <c r="D11656" s="10" t="s">
        <v>36</v>
      </c>
      <c r="E11656" s="9">
        <v>178790692.210655</v>
      </c>
      <c r="F11656" s="8">
        <v>176103010</v>
      </c>
      <c r="G11656" s="7">
        <v>-0.819046643801979</v>
      </c>
      <c r="H11656" s="6">
        <v>-0.81904664380234604</v>
      </c>
      <c r="I11656" s="5">
        <v>114900147.487808</v>
      </c>
      <c r="J11656" s="4">
        <v>111259283</v>
      </c>
      <c r="K11656" s="3">
        <v>2.1171576608295601</v>
      </c>
      <c r="L11656" s="2">
        <v>2.1171576608301601</v>
      </c>
    </row>
    <row r="11657" spans="1:12" hidden="1" x14ac:dyDescent="0.2">
      <c r="A11657" s="12" t="s">
        <v>82</v>
      </c>
      <c r="B11657" s="12" t="s">
        <v>56</v>
      </c>
      <c r="C11657" s="62">
        <v>2015</v>
      </c>
      <c r="D11657" s="10" t="s">
        <v>37</v>
      </c>
      <c r="E11657" s="9">
        <v>240062035.899261</v>
      </c>
      <c r="F11657" s="8">
        <v>246756908</v>
      </c>
      <c r="G11657" s="7">
        <v>14.5983858260446</v>
      </c>
      <c r="H11657" s="6">
        <v>23.4847175388309</v>
      </c>
      <c r="I11657" s="5">
        <v>132796886.313455</v>
      </c>
      <c r="J11657" s="4">
        <v>135559030</v>
      </c>
      <c r="K11657" s="3">
        <v>-5.1799101429851797</v>
      </c>
      <c r="L11657" s="2">
        <v>4.59296326283987</v>
      </c>
    </row>
    <row r="11658" spans="1:12" hidden="1" x14ac:dyDescent="0.2">
      <c r="A11658" s="12" t="s">
        <v>82</v>
      </c>
      <c r="B11658" s="12" t="s">
        <v>56</v>
      </c>
      <c r="C11658" s="62">
        <v>2015</v>
      </c>
      <c r="D11658" s="10" t="s">
        <v>38</v>
      </c>
      <c r="E11658" s="9">
        <v>191479507.828022</v>
      </c>
      <c r="F11658" s="8">
        <v>190979621</v>
      </c>
      <c r="G11658" s="7">
        <v>5.4228103500918197</v>
      </c>
      <c r="H11658" s="6">
        <v>2.2765203789986099</v>
      </c>
      <c r="I11658" s="5">
        <v>119470158.8549</v>
      </c>
      <c r="J11658" s="4">
        <v>117697463</v>
      </c>
      <c r="K11658" s="3">
        <v>5.58583745148555</v>
      </c>
      <c r="L11658" s="2">
        <v>-0.886729211604387</v>
      </c>
    </row>
    <row r="11659" spans="1:12" hidden="1" x14ac:dyDescent="0.2">
      <c r="A11659" s="12" t="s">
        <v>82</v>
      </c>
      <c r="B11659" s="12" t="s">
        <v>56</v>
      </c>
      <c r="C11659" s="62">
        <v>2015</v>
      </c>
      <c r="D11659" s="10" t="s">
        <v>39</v>
      </c>
      <c r="E11659" s="9">
        <v>187931034.02394399</v>
      </c>
      <c r="F11659" s="8">
        <v>174050554</v>
      </c>
      <c r="G11659" s="7">
        <v>2.4952649779743199</v>
      </c>
      <c r="H11659" s="6">
        <v>-5.1522434341202397</v>
      </c>
      <c r="I11659" s="5">
        <v>141717360.702847</v>
      </c>
      <c r="J11659" s="4">
        <v>133962131</v>
      </c>
      <c r="K11659" s="3">
        <v>31.533319604242301</v>
      </c>
      <c r="L11659" s="2">
        <v>22.747693088368401</v>
      </c>
    </row>
    <row r="11660" spans="1:12" hidden="1" x14ac:dyDescent="0.2">
      <c r="A11660" s="12" t="s">
        <v>82</v>
      </c>
      <c r="B11660" s="12" t="s">
        <v>56</v>
      </c>
      <c r="C11660" s="62">
        <v>2015</v>
      </c>
      <c r="D11660" s="10" t="s">
        <v>40</v>
      </c>
      <c r="E11660" s="9">
        <v>197755849.926175</v>
      </c>
      <c r="F11660" s="8">
        <v>209453363</v>
      </c>
      <c r="G11660" s="7">
        <v>0.67699075865132996</v>
      </c>
      <c r="H11660" s="6">
        <v>12.2410058270286</v>
      </c>
      <c r="I11660" s="5">
        <v>125747013.56049199</v>
      </c>
      <c r="J11660" s="4">
        <v>129510824</v>
      </c>
      <c r="K11660" s="3">
        <v>-0.937152469912794</v>
      </c>
      <c r="L11660" s="2">
        <v>7.6194859116926104</v>
      </c>
    </row>
    <row r="11661" spans="1:12" hidden="1" x14ac:dyDescent="0.2">
      <c r="A11661" s="12" t="s">
        <v>82</v>
      </c>
      <c r="B11661" s="12" t="s">
        <v>56</v>
      </c>
      <c r="C11661" s="62">
        <v>2015</v>
      </c>
      <c r="D11661" s="10" t="s">
        <v>41</v>
      </c>
      <c r="E11661" s="9">
        <v>205407823.82372299</v>
      </c>
      <c r="F11661" s="8">
        <v>210417892</v>
      </c>
      <c r="G11661" s="7">
        <v>6.1244289719367</v>
      </c>
      <c r="H11661" s="6">
        <v>2.7292298402998001</v>
      </c>
      <c r="I11661" s="5">
        <v>117776449.447754</v>
      </c>
      <c r="J11661" s="4">
        <v>122371086</v>
      </c>
      <c r="K11661" s="3">
        <v>-6.8163833229878303</v>
      </c>
      <c r="L11661" s="2">
        <v>-7.5240632161918901</v>
      </c>
    </row>
    <row r="11662" spans="1:12" hidden="1" x14ac:dyDescent="0.2">
      <c r="A11662" s="12" t="s">
        <v>82</v>
      </c>
      <c r="B11662" s="12" t="s">
        <v>56</v>
      </c>
      <c r="C11662" s="62">
        <v>2015</v>
      </c>
      <c r="D11662" s="10" t="s">
        <v>42</v>
      </c>
      <c r="E11662" s="9">
        <v>152487165.22915</v>
      </c>
      <c r="F11662" s="8">
        <v>147675954</v>
      </c>
      <c r="G11662" s="7">
        <v>-5.8551813570368303</v>
      </c>
      <c r="H11662" s="6">
        <v>-2.55290793573637</v>
      </c>
      <c r="I11662" s="5">
        <v>117148530.341749</v>
      </c>
      <c r="J11662" s="4">
        <v>112483296</v>
      </c>
      <c r="K11662" s="3">
        <v>3.3677719900513399</v>
      </c>
      <c r="L11662" s="2">
        <v>5.0910614739189297</v>
      </c>
    </row>
    <row r="11663" spans="1:12" hidden="1" x14ac:dyDescent="0.2">
      <c r="A11663" s="12" t="s">
        <v>82</v>
      </c>
      <c r="B11663" s="12" t="s">
        <v>56</v>
      </c>
      <c r="C11663" s="62">
        <v>2015</v>
      </c>
      <c r="D11663" s="10" t="s">
        <v>43</v>
      </c>
      <c r="E11663" s="9">
        <v>202404215.282381</v>
      </c>
      <c r="F11663" s="8">
        <v>211878781</v>
      </c>
      <c r="G11663" s="7">
        <v>-2.2718174087981802</v>
      </c>
      <c r="H11663" s="6">
        <v>-1.9370079388113699</v>
      </c>
      <c r="I11663" s="5">
        <v>112506434.86292</v>
      </c>
      <c r="J11663" s="4">
        <v>116673350</v>
      </c>
      <c r="K11663" s="3">
        <v>-17.6013597356229</v>
      </c>
      <c r="L11663" s="2">
        <v>-16.141609646886501</v>
      </c>
    </row>
    <row r="11664" spans="1:12" hidden="1" x14ac:dyDescent="0.2">
      <c r="A11664" s="12" t="s">
        <v>82</v>
      </c>
      <c r="B11664" s="12" t="s">
        <v>56</v>
      </c>
      <c r="C11664" s="62">
        <v>2015</v>
      </c>
      <c r="D11664" s="10" t="s">
        <v>44</v>
      </c>
      <c r="E11664" s="9">
        <v>211124550.60702601</v>
      </c>
      <c r="F11664" s="8">
        <v>208251705</v>
      </c>
      <c r="G11664" s="7">
        <v>0.91724975162179601</v>
      </c>
      <c r="H11664" s="6">
        <v>-2.83549822935767</v>
      </c>
      <c r="I11664" s="5">
        <v>138374803.385728</v>
      </c>
      <c r="J11664" s="4">
        <v>138965169</v>
      </c>
      <c r="K11664" s="3">
        <v>8.3587916641018492</v>
      </c>
      <c r="L11664" s="2">
        <v>4.7266118757956797</v>
      </c>
    </row>
    <row r="11665" spans="1:12" hidden="1" x14ac:dyDescent="0.2">
      <c r="A11665" s="12" t="s">
        <v>82</v>
      </c>
      <c r="B11665" s="12" t="s">
        <v>56</v>
      </c>
      <c r="C11665" s="62">
        <v>2015</v>
      </c>
      <c r="D11665" s="10" t="s">
        <v>45</v>
      </c>
      <c r="E11665" s="9">
        <v>194814394.24732801</v>
      </c>
      <c r="F11665" s="8">
        <v>188667692</v>
      </c>
      <c r="G11665" s="7">
        <v>7.00523167855129</v>
      </c>
      <c r="H11665" s="6">
        <v>10.758603745178901</v>
      </c>
      <c r="I11665" s="5">
        <v>131624485.82868899</v>
      </c>
      <c r="J11665" s="4">
        <v>126382772</v>
      </c>
      <c r="K11665" s="3">
        <v>-6.1071750855641804</v>
      </c>
      <c r="L11665" s="2">
        <v>-4.5418466019308203</v>
      </c>
    </row>
    <row r="11666" spans="1:12" hidden="1" x14ac:dyDescent="0.2">
      <c r="A11666" s="12" t="s">
        <v>82</v>
      </c>
      <c r="B11666" s="12" t="s">
        <v>56</v>
      </c>
      <c r="C11666" s="62">
        <v>2015</v>
      </c>
      <c r="D11666" s="10" t="s">
        <v>46</v>
      </c>
      <c r="E11666" s="9">
        <v>161193784.52689201</v>
      </c>
      <c r="F11666" s="8">
        <v>174861195</v>
      </c>
      <c r="G11666" s="7">
        <v>-10.8108259245166</v>
      </c>
      <c r="H11666" s="6">
        <v>-5.8353361541899904</v>
      </c>
      <c r="I11666" s="5">
        <v>95794504.345762998</v>
      </c>
      <c r="J11666" s="4">
        <v>100854801</v>
      </c>
      <c r="K11666" s="3">
        <v>1.6030914622672701</v>
      </c>
      <c r="L11666" s="2">
        <v>7.1469373960101299</v>
      </c>
    </row>
    <row r="11667" spans="1:12" hidden="1" x14ac:dyDescent="0.2">
      <c r="A11667" s="12" t="s">
        <v>82</v>
      </c>
      <c r="B11667" s="12" t="s">
        <v>56</v>
      </c>
      <c r="C11667" s="62">
        <v>2016</v>
      </c>
      <c r="D11667" s="10" t="s">
        <v>34</v>
      </c>
      <c r="E11667" s="9">
        <v>172674167.76369399</v>
      </c>
      <c r="F11667" s="8">
        <v>164820275</v>
      </c>
      <c r="G11667" s="7">
        <v>-4.52040473557176</v>
      </c>
      <c r="H11667" s="6">
        <v>-6.0972034640719199</v>
      </c>
      <c r="I11667" s="5">
        <v>126954711.203024</v>
      </c>
      <c r="J11667" s="4">
        <v>121722356</v>
      </c>
      <c r="K11667" s="3">
        <v>0.19623389541241201</v>
      </c>
      <c r="L11667" s="2">
        <v>-2.26250298106845</v>
      </c>
    </row>
    <row r="11668" spans="1:12" hidden="1" x14ac:dyDescent="0.2">
      <c r="A11668" s="12" t="s">
        <v>82</v>
      </c>
      <c r="B11668" s="12" t="s">
        <v>56</v>
      </c>
      <c r="C11668" s="62">
        <v>2016</v>
      </c>
      <c r="D11668" s="10" t="s">
        <v>36</v>
      </c>
      <c r="E11668" s="9">
        <v>184459907.25122499</v>
      </c>
      <c r="F11668" s="8">
        <v>193635598</v>
      </c>
      <c r="G11668" s="7">
        <v>3.1708669900390598</v>
      </c>
      <c r="H11668" s="6">
        <v>9.9558707145323702</v>
      </c>
      <c r="I11668" s="5">
        <v>97137580.666023195</v>
      </c>
      <c r="J11668" s="4">
        <v>106499562</v>
      </c>
      <c r="K11668" s="3">
        <v>-15.4591331779357</v>
      </c>
      <c r="L11668" s="2">
        <v>-4.2780439273548101</v>
      </c>
    </row>
    <row r="11669" spans="1:12" hidden="1" x14ac:dyDescent="0.2">
      <c r="A11669" s="12" t="s">
        <v>82</v>
      </c>
      <c r="B11669" s="12" t="s">
        <v>56</v>
      </c>
      <c r="C11669" s="62">
        <v>2016</v>
      </c>
      <c r="D11669" s="10" t="s">
        <v>37</v>
      </c>
      <c r="E11669" s="9">
        <v>209506375.36381799</v>
      </c>
      <c r="F11669" s="8">
        <v>209272389</v>
      </c>
      <c r="G11669" s="7">
        <v>-12.728235191784099</v>
      </c>
      <c r="H11669" s="6">
        <v>-15.190869144785999</v>
      </c>
      <c r="I11669" s="5">
        <v>137173986.95825499</v>
      </c>
      <c r="J11669" s="4">
        <v>140105333</v>
      </c>
      <c r="K11669" s="3">
        <v>3.2960868031711499</v>
      </c>
      <c r="L11669" s="2">
        <v>3.3537441216568098</v>
      </c>
    </row>
    <row r="11670" spans="1:12" hidden="1" x14ac:dyDescent="0.2">
      <c r="A11670" s="12" t="s">
        <v>82</v>
      </c>
      <c r="B11670" s="12" t="s">
        <v>56</v>
      </c>
      <c r="C11670" s="62">
        <v>2016</v>
      </c>
      <c r="D11670" s="10" t="s">
        <v>38</v>
      </c>
      <c r="E11670" s="9">
        <v>180599078.86994901</v>
      </c>
      <c r="F11670" s="8">
        <v>186751680</v>
      </c>
      <c r="G11670" s="7">
        <v>-5.6822941950766301</v>
      </c>
      <c r="H11670" s="6">
        <v>-2.2138178816471701</v>
      </c>
      <c r="I11670" s="5">
        <v>124232055.25172301</v>
      </c>
      <c r="J11670" s="4">
        <v>126718562</v>
      </c>
      <c r="K11670" s="3">
        <v>3.98584587353439</v>
      </c>
      <c r="L11670" s="2">
        <v>7.6646503416985201</v>
      </c>
    </row>
    <row r="11671" spans="1:12" hidden="1" x14ac:dyDescent="0.2">
      <c r="A11671" s="12" t="s">
        <v>82</v>
      </c>
      <c r="B11671" s="12" t="s">
        <v>56</v>
      </c>
      <c r="C11671" s="62">
        <v>2016</v>
      </c>
      <c r="D11671" s="10" t="s">
        <v>39</v>
      </c>
      <c r="E11671" s="9">
        <v>174792894.90816799</v>
      </c>
      <c r="F11671" s="8">
        <v>176027954</v>
      </c>
      <c r="G11671" s="7">
        <v>-6.9909364272971004</v>
      </c>
      <c r="H11671" s="6">
        <v>1.13610669690831</v>
      </c>
      <c r="I11671" s="5">
        <v>120196360.369829</v>
      </c>
      <c r="J11671" s="4">
        <v>118835860</v>
      </c>
      <c r="K11671" s="3">
        <v>-15.185860240611801</v>
      </c>
      <c r="L11671" s="2">
        <v>-11.2914529554625</v>
      </c>
    </row>
    <row r="11672" spans="1:12" hidden="1" x14ac:dyDescent="0.2">
      <c r="A11672" s="12" t="s">
        <v>82</v>
      </c>
      <c r="B11672" s="12" t="s">
        <v>56</v>
      </c>
      <c r="C11672" s="62">
        <v>2016</v>
      </c>
      <c r="D11672" s="10" t="s">
        <v>40</v>
      </c>
      <c r="E11672" s="9">
        <v>192675670.75012499</v>
      </c>
      <c r="F11672" s="8">
        <v>198660161</v>
      </c>
      <c r="G11672" s="7">
        <v>-2.5689147390312401</v>
      </c>
      <c r="H11672" s="6">
        <v>-5.1530335180151798</v>
      </c>
      <c r="I11672" s="5">
        <v>113973188.530698</v>
      </c>
      <c r="J11672" s="4">
        <v>117358572</v>
      </c>
      <c r="K11672" s="3">
        <v>-9.3631050920585501</v>
      </c>
      <c r="L11672" s="2">
        <v>-9.3831941027570007</v>
      </c>
    </row>
    <row r="11673" spans="1:12" hidden="1" x14ac:dyDescent="0.2">
      <c r="A11673" s="12" t="s">
        <v>82</v>
      </c>
      <c r="B11673" s="12" t="s">
        <v>56</v>
      </c>
      <c r="C11673" s="62">
        <v>2016</v>
      </c>
      <c r="D11673" s="10" t="s">
        <v>41</v>
      </c>
      <c r="E11673" s="9">
        <v>151946266.001205</v>
      </c>
      <c r="F11673" s="8">
        <v>143388783</v>
      </c>
      <c r="G11673" s="7">
        <v>-26.027030921859001</v>
      </c>
      <c r="H11673" s="6">
        <v>-31.855232633924501</v>
      </c>
      <c r="I11673" s="5">
        <v>131639061.911349</v>
      </c>
      <c r="J11673" s="4">
        <v>126793078</v>
      </c>
      <c r="K11673" s="3">
        <v>11.7702754061579</v>
      </c>
      <c r="L11673" s="2">
        <v>3.6135921846766998</v>
      </c>
    </row>
    <row r="11674" spans="1:12" hidden="1" x14ac:dyDescent="0.2">
      <c r="A11674" s="12" t="s">
        <v>82</v>
      </c>
      <c r="B11674" s="12" t="s">
        <v>56</v>
      </c>
      <c r="C11674" s="62">
        <v>2016</v>
      </c>
      <c r="D11674" s="10" t="s">
        <v>42</v>
      </c>
      <c r="E11674" s="9">
        <v>187835073.273929</v>
      </c>
      <c r="F11674" s="8">
        <v>196643640</v>
      </c>
      <c r="G11674" s="7">
        <v>23.180907056446301</v>
      </c>
      <c r="H11674" s="6">
        <v>33.158875682631397</v>
      </c>
      <c r="I11674" s="5">
        <v>107580462.435256</v>
      </c>
      <c r="J11674" s="4">
        <v>111567060</v>
      </c>
      <c r="K11674" s="3">
        <v>-8.1674672986342696</v>
      </c>
      <c r="L11674" s="2">
        <v>-0.81455294482124496</v>
      </c>
    </row>
    <row r="11675" spans="1:12" hidden="1" x14ac:dyDescent="0.2">
      <c r="A11675" s="12" t="s">
        <v>82</v>
      </c>
      <c r="B11675" s="12" t="s">
        <v>56</v>
      </c>
      <c r="C11675" s="62">
        <v>2016</v>
      </c>
      <c r="D11675" s="10" t="s">
        <v>43</v>
      </c>
      <c r="E11675" s="9">
        <v>214961183.65238899</v>
      </c>
      <c r="F11675" s="8">
        <v>219242584</v>
      </c>
      <c r="G11675" s="7">
        <v>6.2039065503103998</v>
      </c>
      <c r="H11675" s="6">
        <v>3.4754792175248501</v>
      </c>
      <c r="I11675" s="5">
        <v>130912607.617477</v>
      </c>
      <c r="J11675" s="4">
        <v>134829865</v>
      </c>
      <c r="K11675" s="3">
        <v>16.3601066703282</v>
      </c>
      <c r="L11675" s="2">
        <v>15.561835671985101</v>
      </c>
    </row>
    <row r="11676" spans="1:12" hidden="1" x14ac:dyDescent="0.2">
      <c r="A11676" s="12" t="s">
        <v>82</v>
      </c>
      <c r="B11676" s="12" t="s">
        <v>56</v>
      </c>
      <c r="C11676" s="62">
        <v>2016</v>
      </c>
      <c r="D11676" s="10" t="s">
        <v>44</v>
      </c>
      <c r="E11676" s="9">
        <v>214192432.79234901</v>
      </c>
      <c r="F11676" s="8">
        <v>200599698</v>
      </c>
      <c r="G11676" s="7">
        <v>1.45311484453239</v>
      </c>
      <c r="H11676" s="6">
        <v>-3.6744030499054099</v>
      </c>
      <c r="I11676" s="5">
        <v>127606706.454716</v>
      </c>
      <c r="J11676" s="4">
        <v>119470513</v>
      </c>
      <c r="K11676" s="3">
        <v>-7.7818335907551699</v>
      </c>
      <c r="L11676" s="2">
        <v>-14.0284476608667</v>
      </c>
    </row>
    <row r="11677" spans="1:12" hidden="1" x14ac:dyDescent="0.2">
      <c r="A11677" s="12" t="s">
        <v>82</v>
      </c>
      <c r="B11677" s="12" t="s">
        <v>56</v>
      </c>
      <c r="C11677" s="62">
        <v>2016</v>
      </c>
      <c r="D11677" s="10" t="s">
        <v>45</v>
      </c>
      <c r="E11677" s="9">
        <v>193148059.62049901</v>
      </c>
      <c r="F11677" s="8">
        <v>202205780</v>
      </c>
      <c r="G11677" s="7">
        <v>-0.85534471580856997</v>
      </c>
      <c r="H11677" s="6">
        <v>7.17562602080275</v>
      </c>
      <c r="I11677" s="5">
        <v>117428843.05928899</v>
      </c>
      <c r="J11677" s="4">
        <v>121780391</v>
      </c>
      <c r="K11677" s="3">
        <v>-10.7849559145673</v>
      </c>
      <c r="L11677" s="2">
        <v>-3.6416205525227698</v>
      </c>
    </row>
    <row r="11678" spans="1:12" hidden="1" x14ac:dyDescent="0.2">
      <c r="A11678" s="12" t="s">
        <v>82</v>
      </c>
      <c r="B11678" s="12" t="s">
        <v>56</v>
      </c>
      <c r="C11678" s="62">
        <v>2016</v>
      </c>
      <c r="D11678" s="10" t="s">
        <v>46</v>
      </c>
      <c r="E11678" s="9">
        <v>165200762.46925601</v>
      </c>
      <c r="F11678" s="8">
        <v>168278522</v>
      </c>
      <c r="G11678" s="7">
        <v>2.4858141733718799</v>
      </c>
      <c r="H11678" s="6">
        <v>-3.7645133329896301</v>
      </c>
      <c r="I11678" s="5">
        <v>100355554.22052699</v>
      </c>
      <c r="J11678" s="4">
        <v>104981888</v>
      </c>
      <c r="K11678" s="3">
        <v>4.7612855308496904</v>
      </c>
      <c r="L11678" s="2">
        <v>4.0921076231165099</v>
      </c>
    </row>
    <row r="11679" spans="1:12" hidden="1" x14ac:dyDescent="0.2">
      <c r="A11679" s="12" t="s">
        <v>82</v>
      </c>
      <c r="B11679" s="12" t="s">
        <v>56</v>
      </c>
      <c r="C11679" s="62">
        <v>2017</v>
      </c>
      <c r="D11679" s="10" t="s">
        <v>34</v>
      </c>
      <c r="E11679" s="9">
        <v>188776862.81022301</v>
      </c>
      <c r="F11679" s="8">
        <v>196816913</v>
      </c>
      <c r="G11679" s="7">
        <v>9.3254800385461891</v>
      </c>
      <c r="H11679" s="6">
        <v>19.413047332920701</v>
      </c>
      <c r="I11679" s="5">
        <v>140361576.75986499</v>
      </c>
      <c r="J11679" s="4">
        <v>143769556</v>
      </c>
      <c r="K11679" s="3">
        <v>10.5603529241234</v>
      </c>
      <c r="L11679" s="2">
        <v>18.1126957483472</v>
      </c>
    </row>
    <row r="11680" spans="1:12" hidden="1" x14ac:dyDescent="0.2">
      <c r="A11680" s="12" t="s">
        <v>82</v>
      </c>
      <c r="B11680" s="12" t="s">
        <v>56</v>
      </c>
      <c r="C11680" s="62">
        <v>2017</v>
      </c>
      <c r="D11680" s="10" t="s">
        <v>36</v>
      </c>
      <c r="E11680" s="9">
        <v>198579555.53039601</v>
      </c>
      <c r="F11680" s="8">
        <v>195594396</v>
      </c>
      <c r="G11680" s="7">
        <v>7.6545892761080001</v>
      </c>
      <c r="H11680" s="6">
        <v>1.01158982141289</v>
      </c>
      <c r="I11680" s="5">
        <v>127202351.95852301</v>
      </c>
      <c r="J11680" s="4">
        <v>123171665</v>
      </c>
      <c r="K11680" s="3">
        <v>30.9507104113165</v>
      </c>
      <c r="L11680" s="2">
        <v>15.654621189897499</v>
      </c>
    </row>
    <row r="11681" spans="1:12" hidden="1" x14ac:dyDescent="0.2">
      <c r="A11681" s="12" t="s">
        <v>82</v>
      </c>
      <c r="B11681" s="12" t="s">
        <v>56</v>
      </c>
      <c r="C11681" s="62">
        <v>2017</v>
      </c>
      <c r="D11681" s="10" t="s">
        <v>37</v>
      </c>
      <c r="E11681" s="9">
        <v>219655027.98394299</v>
      </c>
      <c r="F11681" s="8">
        <v>229210087</v>
      </c>
      <c r="G11681" s="7">
        <v>4.8440781825857897</v>
      </c>
      <c r="H11681" s="6">
        <v>9.5271517161301205</v>
      </c>
      <c r="I11681" s="5">
        <v>137194040.872531</v>
      </c>
      <c r="J11681" s="4">
        <v>140910228</v>
      </c>
      <c r="K11681" s="3">
        <v>1.46193274108919E-2</v>
      </c>
      <c r="L11681" s="2">
        <v>0.57449276395495896</v>
      </c>
    </row>
    <row r="11682" spans="1:12" hidden="1" x14ac:dyDescent="0.2">
      <c r="A11682" s="12" t="s">
        <v>82</v>
      </c>
      <c r="B11682" s="12" t="s">
        <v>56</v>
      </c>
      <c r="C11682" s="62">
        <v>2017</v>
      </c>
      <c r="D11682" s="10" t="s">
        <v>38</v>
      </c>
      <c r="E11682" s="9">
        <v>198922534.73778901</v>
      </c>
      <c r="F11682" s="8">
        <v>182771372</v>
      </c>
      <c r="G11682" s="7">
        <v>10.145929858831</v>
      </c>
      <c r="H11682" s="6">
        <v>-2.1313371852933201</v>
      </c>
      <c r="I11682" s="5">
        <v>123779466.397689</v>
      </c>
      <c r="J11682" s="4">
        <v>118303641</v>
      </c>
      <c r="K11682" s="3">
        <v>-0.36430923815673499</v>
      </c>
      <c r="L11682" s="2">
        <v>-6.6406380148158597</v>
      </c>
    </row>
    <row r="11683" spans="1:12" hidden="1" x14ac:dyDescent="0.2">
      <c r="A11683" s="12" t="s">
        <v>82</v>
      </c>
      <c r="B11683" s="12" t="s">
        <v>56</v>
      </c>
      <c r="C11683" s="62">
        <v>2017</v>
      </c>
      <c r="D11683" s="10" t="s">
        <v>39</v>
      </c>
      <c r="E11683" s="9">
        <v>207497367.81458399</v>
      </c>
      <c r="F11683" s="8">
        <v>221494842</v>
      </c>
      <c r="G11683" s="7">
        <v>18.710413214220299</v>
      </c>
      <c r="H11683" s="6">
        <v>25.8293566259368</v>
      </c>
      <c r="I11683" s="5">
        <v>134792015.24213201</v>
      </c>
      <c r="J11683" s="4">
        <v>140797760</v>
      </c>
      <c r="K11683" s="3">
        <v>12.143175406804399</v>
      </c>
      <c r="L11683" s="2">
        <v>18.4808693268177</v>
      </c>
    </row>
    <row r="11684" spans="1:12" hidden="1" x14ac:dyDescent="0.2">
      <c r="A11684" s="12" t="s">
        <v>82</v>
      </c>
      <c r="B11684" s="12" t="s">
        <v>56</v>
      </c>
      <c r="C11684" s="62">
        <v>2017</v>
      </c>
      <c r="D11684" s="10" t="s">
        <v>40</v>
      </c>
      <c r="E11684" s="9">
        <v>209537615.77972901</v>
      </c>
      <c r="F11684" s="8">
        <v>209663267</v>
      </c>
      <c r="G11684" s="7">
        <v>8.7514655918710993</v>
      </c>
      <c r="H11684" s="6">
        <v>5.5386575469452</v>
      </c>
      <c r="I11684" s="5">
        <v>140550320.216095</v>
      </c>
      <c r="J11684" s="4">
        <v>142929487</v>
      </c>
      <c r="K11684" s="3">
        <v>23.3187577078609</v>
      </c>
      <c r="L11684" s="2">
        <v>21.788706665585501</v>
      </c>
    </row>
    <row r="11685" spans="1:12" hidden="1" x14ac:dyDescent="0.2">
      <c r="A11685" s="12" t="s">
        <v>82</v>
      </c>
      <c r="B11685" s="12" t="s">
        <v>56</v>
      </c>
      <c r="C11685" s="62">
        <v>2017</v>
      </c>
      <c r="D11685" s="10" t="s">
        <v>41</v>
      </c>
      <c r="E11685" s="9">
        <v>170102991.88648999</v>
      </c>
      <c r="F11685" s="8">
        <v>159292813</v>
      </c>
      <c r="G11685" s="7">
        <v>11.949438681922601</v>
      </c>
      <c r="H11685" s="6">
        <v>11.0915440296331</v>
      </c>
      <c r="I11685" s="5">
        <v>133989838.126885</v>
      </c>
      <c r="J11685" s="4">
        <v>125436349</v>
      </c>
      <c r="K11685" s="3">
        <v>1.7857740562744899</v>
      </c>
      <c r="L11685" s="2">
        <v>-1.0700339651033699</v>
      </c>
    </row>
    <row r="11686" spans="1:12" hidden="1" x14ac:dyDescent="0.2">
      <c r="A11686" s="12" t="s">
        <v>82</v>
      </c>
      <c r="B11686" s="12" t="s">
        <v>56</v>
      </c>
      <c r="C11686" s="62">
        <v>2017</v>
      </c>
      <c r="D11686" s="10" t="s">
        <v>42</v>
      </c>
      <c r="E11686" s="9">
        <v>198971785.828953</v>
      </c>
      <c r="F11686" s="8">
        <v>202085926</v>
      </c>
      <c r="G11686" s="7">
        <v>5.9289845931929799</v>
      </c>
      <c r="H11686" s="6">
        <v>2.76758811014686</v>
      </c>
      <c r="I11686" s="5">
        <v>131998171.077921</v>
      </c>
      <c r="J11686" s="4">
        <v>134477018</v>
      </c>
      <c r="K11686" s="3">
        <v>22.6971590286294</v>
      </c>
      <c r="L11686" s="2">
        <v>20.534697248453099</v>
      </c>
    </row>
    <row r="11687" spans="1:12" hidden="1" x14ac:dyDescent="0.2">
      <c r="A11687" s="12" t="s">
        <v>82</v>
      </c>
      <c r="B11687" s="12" t="s">
        <v>56</v>
      </c>
      <c r="C11687" s="62">
        <v>2017</v>
      </c>
      <c r="D11687" s="10" t="s">
        <v>43</v>
      </c>
      <c r="E11687" s="9">
        <v>209458077.943795</v>
      </c>
      <c r="F11687" s="8">
        <v>204355304</v>
      </c>
      <c r="G11687" s="7">
        <v>-2.56004624420612</v>
      </c>
      <c r="H11687" s="6">
        <v>-6.7903231791867604</v>
      </c>
      <c r="I11687" s="5">
        <v>144445479.990033</v>
      </c>
      <c r="J11687" s="4">
        <v>143674713</v>
      </c>
      <c r="K11687" s="3">
        <v>10.337333140669401</v>
      </c>
      <c r="L11687" s="2">
        <v>6.5600065682777302</v>
      </c>
    </row>
    <row r="11688" spans="1:12" hidden="1" x14ac:dyDescent="0.2">
      <c r="A11688" s="12" t="s">
        <v>82</v>
      </c>
      <c r="B11688" s="12" t="s">
        <v>56</v>
      </c>
      <c r="C11688" s="62">
        <v>2017</v>
      </c>
      <c r="D11688" s="10" t="s">
        <v>44</v>
      </c>
      <c r="E11688" s="9">
        <v>228061618.83752599</v>
      </c>
      <c r="F11688" s="8">
        <v>230151106</v>
      </c>
      <c r="G11688" s="7">
        <v>6.4751055228093</v>
      </c>
      <c r="H11688" s="6">
        <v>14.7315316496638</v>
      </c>
      <c r="I11688" s="5">
        <v>139331165.694958</v>
      </c>
      <c r="J11688" s="4">
        <v>137494767</v>
      </c>
      <c r="K11688" s="3">
        <v>9.1879647755055007</v>
      </c>
      <c r="L11688" s="2">
        <v>15.086780451005501</v>
      </c>
    </row>
    <row r="11689" spans="1:12" hidden="1" x14ac:dyDescent="0.2">
      <c r="A11689" s="12" t="s">
        <v>82</v>
      </c>
      <c r="B11689" s="12" t="s">
        <v>56</v>
      </c>
      <c r="C11689" s="62">
        <v>2017</v>
      </c>
      <c r="D11689" s="10" t="s">
        <v>45</v>
      </c>
      <c r="E11689" s="9">
        <v>233821660.70099199</v>
      </c>
      <c r="F11689" s="8">
        <v>237481242</v>
      </c>
      <c r="G11689" s="7">
        <v>21.0582499044563</v>
      </c>
      <c r="H11689" s="6">
        <v>17.445328219598899</v>
      </c>
      <c r="I11689" s="5">
        <v>155935109.64882901</v>
      </c>
      <c r="J11689" s="4">
        <v>158863478</v>
      </c>
      <c r="K11689" s="3">
        <v>32.791148738558597</v>
      </c>
      <c r="L11689" s="2">
        <v>30.450786613092799</v>
      </c>
    </row>
    <row r="11690" spans="1:12" hidden="1" x14ac:dyDescent="0.2">
      <c r="A11690" s="12" t="s">
        <v>82</v>
      </c>
      <c r="B11690" s="12" t="s">
        <v>56</v>
      </c>
      <c r="C11690" s="62">
        <v>2017</v>
      </c>
      <c r="D11690" s="10" t="s">
        <v>46</v>
      </c>
      <c r="E11690" s="9">
        <v>191182999.668587</v>
      </c>
      <c r="F11690" s="8">
        <v>172961754</v>
      </c>
      <c r="G11690" s="7">
        <v>15.7276738987002</v>
      </c>
      <c r="H11690" s="6">
        <v>2.78302420554895</v>
      </c>
      <c r="I11690" s="5">
        <v>120076363.87851401</v>
      </c>
      <c r="J11690" s="4">
        <v>113530233</v>
      </c>
      <c r="K11690" s="3">
        <v>19.650939911757501</v>
      </c>
      <c r="L11690" s="2">
        <v>8.1426855268596405</v>
      </c>
    </row>
    <row r="11691" spans="1:12" hidden="1" x14ac:dyDescent="0.2">
      <c r="A11691" s="12" t="s">
        <v>82</v>
      </c>
      <c r="B11691" s="12" t="s">
        <v>56</v>
      </c>
      <c r="C11691" s="62">
        <v>2018</v>
      </c>
      <c r="D11691" s="10" t="s">
        <v>34</v>
      </c>
      <c r="E11691" s="9">
        <v>209027878.78021801</v>
      </c>
      <c r="F11691" s="8">
        <v>213464584</v>
      </c>
      <c r="G11691" s="7">
        <v>10.727488352401201</v>
      </c>
      <c r="H11691" s="6">
        <v>8.4584554986897995</v>
      </c>
      <c r="I11691" s="5">
        <v>140616819.60955</v>
      </c>
      <c r="J11691" s="4">
        <v>143443348</v>
      </c>
      <c r="K11691" s="3">
        <v>0.18184666742644401</v>
      </c>
      <c r="L11691" s="2">
        <v>-0.226896436961943</v>
      </c>
    </row>
    <row r="11692" spans="1:12" hidden="1" x14ac:dyDescent="0.2">
      <c r="A11692" s="12" t="s">
        <v>82</v>
      </c>
      <c r="B11692" s="12" t="s">
        <v>56</v>
      </c>
      <c r="C11692" s="62">
        <v>2018</v>
      </c>
      <c r="D11692" s="10" t="s">
        <v>36</v>
      </c>
      <c r="E11692" s="9">
        <v>204565616.36249599</v>
      </c>
      <c r="F11692" s="8">
        <v>201490471</v>
      </c>
      <c r="G11692" s="7">
        <v>3.0144396366038402</v>
      </c>
      <c r="H11692" s="6">
        <v>3.0144396366039099</v>
      </c>
      <c r="I11692" s="5">
        <v>134651534.737726</v>
      </c>
      <c r="J11692" s="4">
        <v>130384804</v>
      </c>
      <c r="K11692" s="3">
        <v>5.8561674878715699</v>
      </c>
      <c r="L11692" s="2">
        <v>5.8561674878714998</v>
      </c>
    </row>
    <row r="11693" spans="1:12" hidden="1" x14ac:dyDescent="0.2">
      <c r="A11693" s="12" t="s">
        <v>82</v>
      </c>
      <c r="B11693" s="12" t="s">
        <v>56</v>
      </c>
      <c r="C11693" s="62">
        <v>2018</v>
      </c>
      <c r="D11693" s="10" t="s">
        <v>37</v>
      </c>
      <c r="E11693" s="9">
        <v>233892826.54596201</v>
      </c>
      <c r="F11693" s="8">
        <v>225336545</v>
      </c>
      <c r="G11693" s="7">
        <v>6.4818905775559301</v>
      </c>
      <c r="H11693" s="6">
        <v>-1.68995267647187</v>
      </c>
      <c r="I11693" s="5">
        <v>154158696.555383</v>
      </c>
      <c r="J11693" s="4">
        <v>154592308</v>
      </c>
      <c r="K11693" s="3">
        <v>12.365446469073801</v>
      </c>
      <c r="L11693" s="2">
        <v>9.7097848709747403</v>
      </c>
    </row>
    <row r="11694" spans="1:12" hidden="1" x14ac:dyDescent="0.2">
      <c r="A11694" s="12" t="s">
        <v>82</v>
      </c>
      <c r="B11694" s="12" t="s">
        <v>56</v>
      </c>
      <c r="C11694" s="62">
        <v>2018</v>
      </c>
      <c r="D11694" s="10" t="s">
        <v>38</v>
      </c>
      <c r="E11694" s="9">
        <v>221736265.455033</v>
      </c>
      <c r="F11694" s="8">
        <v>219914288</v>
      </c>
      <c r="G11694" s="7">
        <v>11.4686507224111</v>
      </c>
      <c r="H11694" s="6">
        <v>20.322064442346001</v>
      </c>
      <c r="I11694" s="5">
        <v>131570064.53264301</v>
      </c>
      <c r="J11694" s="4">
        <v>126551569</v>
      </c>
      <c r="K11694" s="3">
        <v>6.2939341731557601</v>
      </c>
      <c r="L11694" s="2">
        <v>6.9718293792834203</v>
      </c>
    </row>
    <row r="11695" spans="1:12" hidden="1" x14ac:dyDescent="0.2">
      <c r="A11695" s="12" t="s">
        <v>82</v>
      </c>
      <c r="B11695" s="12" t="s">
        <v>56</v>
      </c>
      <c r="C11695" s="62">
        <v>2018</v>
      </c>
      <c r="D11695" s="10" t="s">
        <v>39</v>
      </c>
      <c r="E11695" s="9">
        <v>213222412.524445</v>
      </c>
      <c r="F11695" s="8">
        <v>218585669</v>
      </c>
      <c r="G11695" s="7">
        <v>2.75909269122721</v>
      </c>
      <c r="H11695" s="6">
        <v>-1.31342697361774</v>
      </c>
      <c r="I11695" s="5">
        <v>153414504.59481999</v>
      </c>
      <c r="J11695" s="4">
        <v>157152454</v>
      </c>
      <c r="K11695" s="3">
        <v>13.815721442576301</v>
      </c>
      <c r="L11695" s="2">
        <v>11.6157345116854</v>
      </c>
    </row>
    <row r="11696" spans="1:12" hidden="1" x14ac:dyDescent="0.2">
      <c r="A11696" s="12" t="s">
        <v>82</v>
      </c>
      <c r="B11696" s="12" t="s">
        <v>56</v>
      </c>
      <c r="C11696" s="62">
        <v>2018</v>
      </c>
      <c r="D11696" s="10" t="s">
        <v>40</v>
      </c>
      <c r="E11696" s="9">
        <v>229042669.66399699</v>
      </c>
      <c r="F11696" s="8">
        <v>226871443</v>
      </c>
      <c r="G11696" s="7">
        <v>9.3086168856536808</v>
      </c>
      <c r="H11696" s="6">
        <v>8.2075302203509004</v>
      </c>
      <c r="I11696" s="5">
        <v>147195554.200023</v>
      </c>
      <c r="J11696" s="4">
        <v>147982825</v>
      </c>
      <c r="K11696" s="3">
        <v>4.7280105614209802</v>
      </c>
      <c r="L11696" s="2">
        <v>3.5355461676008102</v>
      </c>
    </row>
    <row r="11697" spans="1:12" hidden="1" x14ac:dyDescent="0.2">
      <c r="A11697" s="12" t="s">
        <v>82</v>
      </c>
      <c r="B11697" s="12" t="s">
        <v>56</v>
      </c>
      <c r="C11697" s="62">
        <v>2018</v>
      </c>
      <c r="D11697" s="10" t="s">
        <v>41</v>
      </c>
      <c r="E11697" s="9">
        <v>191226876.720539</v>
      </c>
      <c r="F11697" s="8">
        <v>192960259</v>
      </c>
      <c r="G11697" s="7">
        <v>12.418291177467999</v>
      </c>
      <c r="H11697" s="6">
        <v>21.135571257693901</v>
      </c>
      <c r="I11697" s="5">
        <v>134135027.417698</v>
      </c>
      <c r="J11697" s="4">
        <v>132356238</v>
      </c>
      <c r="K11697" s="3">
        <v>0.10835843437284599</v>
      </c>
      <c r="L11697" s="2">
        <v>5.5166537093645802</v>
      </c>
    </row>
    <row r="11698" spans="1:12" hidden="1" x14ac:dyDescent="0.2">
      <c r="A11698" s="12" t="s">
        <v>82</v>
      </c>
      <c r="B11698" s="12" t="s">
        <v>56</v>
      </c>
      <c r="C11698" s="62">
        <v>2018</v>
      </c>
      <c r="D11698" s="10" t="s">
        <v>42</v>
      </c>
      <c r="E11698" s="9">
        <v>184773487.76482001</v>
      </c>
      <c r="F11698" s="8">
        <v>188468957</v>
      </c>
      <c r="G11698" s="7">
        <v>-7.1358348647172596</v>
      </c>
      <c r="H11698" s="6">
        <v>-6.7382074890262302</v>
      </c>
      <c r="I11698" s="5">
        <v>138532714.25558001</v>
      </c>
      <c r="J11698" s="4">
        <v>142680705</v>
      </c>
      <c r="K11698" s="3">
        <v>4.9504800894563603</v>
      </c>
      <c r="L11698" s="2">
        <v>6.1004379201805303</v>
      </c>
    </row>
    <row r="11699" spans="1:12" hidden="1" x14ac:dyDescent="0.2">
      <c r="A11699" s="12" t="s">
        <v>82</v>
      </c>
      <c r="B11699" s="12" t="s">
        <v>56</v>
      </c>
      <c r="C11699" s="62">
        <v>2018</v>
      </c>
      <c r="D11699" s="10" t="s">
        <v>43</v>
      </c>
      <c r="E11699" s="9">
        <v>203312147.44062501</v>
      </c>
      <c r="F11699" s="8">
        <v>190209436</v>
      </c>
      <c r="G11699" s="7">
        <v>-2.9342055286209399</v>
      </c>
      <c r="H11699" s="6">
        <v>-6.9221927315378098</v>
      </c>
      <c r="I11699" s="5">
        <v>128826019.908131</v>
      </c>
      <c r="J11699" s="4">
        <v>121665061</v>
      </c>
      <c r="K11699" s="3">
        <v>-10.8133948414168</v>
      </c>
      <c r="L11699" s="2">
        <v>-15.3190854120586</v>
      </c>
    </row>
    <row r="11700" spans="1:12" hidden="1" x14ac:dyDescent="0.2">
      <c r="A11700" s="12" t="s">
        <v>82</v>
      </c>
      <c r="B11700" s="12" t="s">
        <v>56</v>
      </c>
      <c r="C11700" s="62">
        <v>2018</v>
      </c>
      <c r="D11700" s="10" t="s">
        <v>44</v>
      </c>
      <c r="E11700" s="9">
        <v>247609069.525543</v>
      </c>
      <c r="F11700" s="8">
        <v>259472826</v>
      </c>
      <c r="G11700" s="7">
        <v>8.5711268681044004</v>
      </c>
      <c r="H11700" s="6">
        <v>12.740203820702</v>
      </c>
      <c r="I11700" s="5">
        <v>153497912.96621799</v>
      </c>
      <c r="J11700" s="4">
        <v>157805349</v>
      </c>
      <c r="K11700" s="3">
        <v>10.1676801457871</v>
      </c>
      <c r="L11700" s="2">
        <v>14.771894555085099</v>
      </c>
    </row>
    <row r="11701" spans="1:12" hidden="1" x14ac:dyDescent="0.2">
      <c r="A11701" s="12" t="s">
        <v>82</v>
      </c>
      <c r="B11701" s="12" t="s">
        <v>56</v>
      </c>
      <c r="C11701" s="62">
        <v>2018</v>
      </c>
      <c r="D11701" s="10" t="s">
        <v>45</v>
      </c>
      <c r="E11701" s="9">
        <v>246124109.502756</v>
      </c>
      <c r="F11701" s="8">
        <v>251046591</v>
      </c>
      <c r="G11701" s="7">
        <v>5.2614666942666997</v>
      </c>
      <c r="H11701" s="6">
        <v>5.7121770484929399</v>
      </c>
      <c r="I11701" s="5">
        <v>154551829.785707</v>
      </c>
      <c r="J11701" s="4">
        <v>159179470</v>
      </c>
      <c r="K11701" s="3">
        <v>-0.88708685698635203</v>
      </c>
      <c r="L11701" s="2">
        <v>0.19890789499143999</v>
      </c>
    </row>
    <row r="11702" spans="1:12" hidden="1" x14ac:dyDescent="0.2">
      <c r="A11702" s="12" t="s">
        <v>82</v>
      </c>
      <c r="B11702" s="12" t="s">
        <v>56</v>
      </c>
      <c r="C11702" s="62">
        <v>2018</v>
      </c>
      <c r="D11702" s="10" t="s">
        <v>46</v>
      </c>
      <c r="E11702" s="9">
        <v>207683835.77534699</v>
      </c>
      <c r="F11702" s="8">
        <v>185813630</v>
      </c>
      <c r="G11702" s="7">
        <v>8.6309118150483801</v>
      </c>
      <c r="H11702" s="6">
        <v>7.4304727506405897</v>
      </c>
      <c r="I11702" s="5">
        <v>117204115.242792</v>
      </c>
      <c r="J11702" s="4">
        <v>105830948</v>
      </c>
      <c r="K11702" s="3">
        <v>-2.3920183314577899</v>
      </c>
      <c r="L11702" s="2">
        <v>-6.7817045702707199</v>
      </c>
    </row>
    <row r="11703" spans="1:12" hidden="1" x14ac:dyDescent="0.2">
      <c r="A11703" s="12" t="s">
        <v>82</v>
      </c>
      <c r="B11703" s="12" t="s">
        <v>56</v>
      </c>
      <c r="C11703" s="62">
        <v>2019</v>
      </c>
      <c r="D11703" s="10" t="s">
        <v>34</v>
      </c>
      <c r="E11703" s="9">
        <v>238030477.45770401</v>
      </c>
      <c r="F11703" s="8">
        <v>241091390</v>
      </c>
      <c r="G11703" s="7">
        <v>13.8749906695368</v>
      </c>
      <c r="H11703" s="6">
        <v>12.9421028455006</v>
      </c>
      <c r="I11703" s="5">
        <v>148976933.45840001</v>
      </c>
      <c r="J11703" s="4">
        <v>150961391</v>
      </c>
      <c r="K11703" s="3">
        <v>5.9453156969866603</v>
      </c>
      <c r="L11703" s="2">
        <v>5.2411234852103501</v>
      </c>
    </row>
    <row r="11704" spans="1:12" hidden="1" x14ac:dyDescent="0.2">
      <c r="A11704" s="12" t="s">
        <v>82</v>
      </c>
      <c r="B11704" s="12" t="s">
        <v>56</v>
      </c>
      <c r="C11704" s="62">
        <v>2019</v>
      </c>
      <c r="D11704" s="10" t="s">
        <v>36</v>
      </c>
      <c r="E11704" s="9">
        <v>225863547.84331101</v>
      </c>
      <c r="F11704" s="8">
        <v>222468240</v>
      </c>
      <c r="G11704" s="7">
        <v>10.4112958274838</v>
      </c>
      <c r="H11704" s="6">
        <v>10.411295827483601</v>
      </c>
      <c r="I11704" s="5">
        <v>142013101.20078799</v>
      </c>
      <c r="J11704" s="4">
        <v>137513103</v>
      </c>
      <c r="K11704" s="3">
        <v>5.4671240676170703</v>
      </c>
      <c r="L11704" s="2">
        <v>5.4671240676175801</v>
      </c>
    </row>
    <row r="11705" spans="1:12" hidden="1" x14ac:dyDescent="0.2">
      <c r="A11705" s="12" t="s">
        <v>82</v>
      </c>
      <c r="B11705" s="12" t="s">
        <v>56</v>
      </c>
      <c r="C11705" s="62">
        <v>2019</v>
      </c>
      <c r="D11705" s="10" t="s">
        <v>37</v>
      </c>
      <c r="E11705" s="9">
        <v>259240742.452613</v>
      </c>
      <c r="F11705" s="8">
        <v>249204165</v>
      </c>
      <c r="G11705" s="7">
        <v>10.8374062945748</v>
      </c>
      <c r="H11705" s="6">
        <v>10.591988086086999</v>
      </c>
      <c r="I11705" s="5">
        <v>157113460.81245801</v>
      </c>
      <c r="J11705" s="4">
        <v>149592932</v>
      </c>
      <c r="K11705" s="3">
        <v>1.9167029321719</v>
      </c>
      <c r="L11705" s="2">
        <v>-3.2339099303698799</v>
      </c>
    </row>
    <row r="11706" spans="1:12" hidden="1" x14ac:dyDescent="0.2">
      <c r="A11706" s="12" t="s">
        <v>82</v>
      </c>
      <c r="B11706" s="12" t="s">
        <v>56</v>
      </c>
      <c r="C11706" s="62">
        <v>2019</v>
      </c>
      <c r="D11706" s="10" t="s">
        <v>38</v>
      </c>
      <c r="E11706" s="9">
        <v>231875177.96103999</v>
      </c>
      <c r="F11706" s="8">
        <v>237570391</v>
      </c>
      <c r="G11706" s="7">
        <v>4.5725098171021097</v>
      </c>
      <c r="H11706" s="6">
        <v>8.0286293176185204</v>
      </c>
      <c r="I11706" s="5">
        <v>134622488.799196</v>
      </c>
      <c r="J11706" s="4">
        <v>138826591</v>
      </c>
      <c r="K11706" s="3">
        <v>2.3199990646775701</v>
      </c>
      <c r="L11706" s="2">
        <v>9.69962055547491</v>
      </c>
    </row>
    <row r="11707" spans="1:12" hidden="1" x14ac:dyDescent="0.2">
      <c r="A11707" s="12" t="s">
        <v>82</v>
      </c>
      <c r="B11707" s="12" t="s">
        <v>56</v>
      </c>
      <c r="C11707" s="62">
        <v>2019</v>
      </c>
      <c r="D11707" s="10" t="s">
        <v>39</v>
      </c>
      <c r="E11707" s="9">
        <v>235079709.66579801</v>
      </c>
      <c r="F11707" s="8">
        <v>244993794</v>
      </c>
      <c r="G11707" s="7">
        <v>10.2509379209126</v>
      </c>
      <c r="H11707" s="6">
        <v>12.0813615644674</v>
      </c>
      <c r="I11707" s="5">
        <v>169925106.94948301</v>
      </c>
      <c r="J11707" s="4">
        <v>178145829</v>
      </c>
      <c r="K11707" s="3">
        <v>10.7620869345235</v>
      </c>
      <c r="L11707" s="2">
        <v>13.3586046324164</v>
      </c>
    </row>
    <row r="11708" spans="1:12" hidden="1" x14ac:dyDescent="0.2">
      <c r="A11708" s="12" t="s">
        <v>82</v>
      </c>
      <c r="B11708" s="12" t="s">
        <v>56</v>
      </c>
      <c r="C11708" s="62">
        <v>2019</v>
      </c>
      <c r="D11708" s="10" t="s">
        <v>40</v>
      </c>
      <c r="E11708" s="9">
        <v>225476135.06711599</v>
      </c>
      <c r="F11708" s="8">
        <v>206950063</v>
      </c>
      <c r="G11708" s="7">
        <v>-1.55714854446688</v>
      </c>
      <c r="H11708" s="6">
        <v>-8.7809112229254893</v>
      </c>
      <c r="I11708" s="5">
        <v>141707451.29111099</v>
      </c>
      <c r="J11708" s="4">
        <v>132141936</v>
      </c>
      <c r="K11708" s="3">
        <v>-3.7284433886191</v>
      </c>
      <c r="L11708" s="2">
        <v>-10.704545611965401</v>
      </c>
    </row>
    <row r="11709" spans="1:12" hidden="1" x14ac:dyDescent="0.2">
      <c r="A11709" s="12" t="s">
        <v>82</v>
      </c>
      <c r="B11709" s="12" t="s">
        <v>56</v>
      </c>
      <c r="C11709" s="62">
        <v>2019</v>
      </c>
      <c r="D11709" s="10" t="s">
        <v>41</v>
      </c>
      <c r="E11709" s="9">
        <v>226829318.59279099</v>
      </c>
      <c r="F11709" s="8">
        <v>237674506</v>
      </c>
      <c r="G11709" s="7">
        <v>18.617906898245199</v>
      </c>
      <c r="H11709" s="6">
        <v>23.172775177504299</v>
      </c>
      <c r="I11709" s="5">
        <v>141843997.54380599</v>
      </c>
      <c r="J11709" s="4">
        <v>145812421</v>
      </c>
      <c r="K11709" s="3">
        <v>5.7471715438668802</v>
      </c>
      <c r="L11709" s="2">
        <v>10.1666405779832</v>
      </c>
    </row>
    <row r="11710" spans="1:12" hidden="1" x14ac:dyDescent="0.2">
      <c r="A11710" s="12" t="s">
        <v>82</v>
      </c>
      <c r="B11710" s="12" t="s">
        <v>56</v>
      </c>
      <c r="C11710" s="62">
        <v>2019</v>
      </c>
      <c r="D11710" s="10" t="s">
        <v>42</v>
      </c>
      <c r="E11710" s="9">
        <v>201346628.33650601</v>
      </c>
      <c r="F11710" s="8">
        <v>196457433</v>
      </c>
      <c r="G11710" s="7">
        <v>8.9694364555051003</v>
      </c>
      <c r="H11710" s="6">
        <v>4.2386163361640499</v>
      </c>
      <c r="I11710" s="5">
        <v>126424354.888611</v>
      </c>
      <c r="J11710" s="4">
        <v>125752146</v>
      </c>
      <c r="K11710" s="3">
        <v>-8.7404332124975195</v>
      </c>
      <c r="L11710" s="2">
        <v>-11.8646449076629</v>
      </c>
    </row>
    <row r="11711" spans="1:12" hidden="1" x14ac:dyDescent="0.2">
      <c r="A11711" s="12" t="s">
        <v>82</v>
      </c>
      <c r="B11711" s="12" t="s">
        <v>56</v>
      </c>
      <c r="C11711" s="62">
        <v>2019</v>
      </c>
      <c r="D11711" s="10" t="s">
        <v>43</v>
      </c>
      <c r="E11711" s="9">
        <v>247036453.758605</v>
      </c>
      <c r="F11711" s="8">
        <v>239222616</v>
      </c>
      <c r="G11711" s="7">
        <v>21.5059979781824</v>
      </c>
      <c r="H11711" s="6">
        <v>25.768006588274599</v>
      </c>
      <c r="I11711" s="5">
        <v>176587323.26702699</v>
      </c>
      <c r="J11711" s="4">
        <v>169551812</v>
      </c>
      <c r="K11711" s="3">
        <v>37.074267599787497</v>
      </c>
      <c r="L11711" s="2">
        <v>39.359492862129102</v>
      </c>
    </row>
    <row r="11712" spans="1:12" hidden="1" x14ac:dyDescent="0.2">
      <c r="A11712" s="12" t="s">
        <v>82</v>
      </c>
      <c r="B11712" s="12" t="s">
        <v>56</v>
      </c>
      <c r="C11712" s="62">
        <v>2019</v>
      </c>
      <c r="D11712" s="10" t="s">
        <v>44</v>
      </c>
      <c r="E11712" s="9">
        <v>256224964.84549099</v>
      </c>
      <c r="F11712" s="8">
        <v>271175458</v>
      </c>
      <c r="G11712" s="7">
        <v>3.4796364028415199</v>
      </c>
      <c r="H11712" s="6">
        <v>4.5101570674687999</v>
      </c>
      <c r="I11712" s="5">
        <v>158122846.63343501</v>
      </c>
      <c r="J11712" s="4">
        <v>165562315</v>
      </c>
      <c r="K11712" s="3">
        <v>3.0130270684754401</v>
      </c>
      <c r="L11712" s="2">
        <v>4.9155279267498102</v>
      </c>
    </row>
    <row r="11713" spans="1:12" hidden="1" x14ac:dyDescent="0.2">
      <c r="A11713" s="12" t="s">
        <v>82</v>
      </c>
      <c r="B11713" s="12" t="s">
        <v>56</v>
      </c>
      <c r="C11713" s="62">
        <v>2019</v>
      </c>
      <c r="D11713" s="10" t="s">
        <v>45</v>
      </c>
      <c r="E11713" s="9">
        <v>242582687.07971999</v>
      </c>
      <c r="F11713" s="8">
        <v>236692178</v>
      </c>
      <c r="G11713" s="7">
        <v>-1.4388766830647901</v>
      </c>
      <c r="H11713" s="6">
        <v>-5.71782828949069</v>
      </c>
      <c r="I11713" s="5">
        <v>170652063.320382</v>
      </c>
      <c r="J11713" s="4">
        <v>169744692</v>
      </c>
      <c r="K11713" s="3">
        <v>10.417368436853</v>
      </c>
      <c r="L11713" s="2">
        <v>6.6373019083428204</v>
      </c>
    </row>
    <row r="11714" spans="1:12" hidden="1" x14ac:dyDescent="0.2">
      <c r="A11714" s="12" t="s">
        <v>82</v>
      </c>
      <c r="B11714" s="12" t="s">
        <v>56</v>
      </c>
      <c r="C11714" s="62">
        <v>2019</v>
      </c>
      <c r="D11714" s="10" t="s">
        <v>46</v>
      </c>
      <c r="E11714" s="9">
        <v>166614557.24933901</v>
      </c>
      <c r="F11714" s="8">
        <v>165568815</v>
      </c>
      <c r="G11714" s="7">
        <v>-19.7749037004656</v>
      </c>
      <c r="H11714" s="6">
        <v>-10.8952260391232</v>
      </c>
      <c r="I11714" s="5">
        <v>106185651.81130999</v>
      </c>
      <c r="J11714" s="4">
        <v>102874376</v>
      </c>
      <c r="K11714" s="3">
        <v>-9.40108920975762</v>
      </c>
      <c r="L11714" s="2">
        <v>-2.7936743040419501</v>
      </c>
    </row>
    <row r="11715" spans="1:12" hidden="1" x14ac:dyDescent="0.2">
      <c r="A11715" s="12" t="s">
        <v>82</v>
      </c>
      <c r="B11715" s="12" t="s">
        <v>56</v>
      </c>
      <c r="C11715" s="62">
        <v>2020</v>
      </c>
      <c r="D11715" s="10" t="s">
        <v>34</v>
      </c>
      <c r="E11715" s="9">
        <v>216151633.51453799</v>
      </c>
      <c r="F11715" s="8">
        <v>219014204</v>
      </c>
      <c r="G11715" s="7">
        <v>-9.1916145263598494</v>
      </c>
      <c r="H11715" s="6">
        <v>-9.1571855801237803</v>
      </c>
      <c r="I11715" s="5">
        <v>138044755.504372</v>
      </c>
      <c r="J11715" s="4">
        <v>141353586</v>
      </c>
      <c r="K11715" s="3">
        <v>-7.3381681984215898</v>
      </c>
      <c r="L11715" s="2">
        <v>-6.3644120767276204</v>
      </c>
    </row>
    <row r="11716" spans="1:12" hidden="1" x14ac:dyDescent="0.2">
      <c r="A11716" s="12" t="s">
        <v>82</v>
      </c>
      <c r="B11716" s="12" t="s">
        <v>56</v>
      </c>
      <c r="C11716" s="62">
        <v>2020</v>
      </c>
      <c r="D11716" s="10" t="s">
        <v>36</v>
      </c>
      <c r="E11716" s="9">
        <v>210507662.91455501</v>
      </c>
      <c r="F11716" s="8">
        <v>213490554</v>
      </c>
      <c r="G11716" s="7">
        <v>-6.7987442309233899</v>
      </c>
      <c r="H11716" s="6">
        <v>-4.0354910885257098</v>
      </c>
      <c r="I11716" s="5">
        <v>152725536.98523599</v>
      </c>
      <c r="J11716" s="4">
        <v>164699233</v>
      </c>
      <c r="K11716" s="3">
        <v>7.5432729050131799</v>
      </c>
      <c r="L11716" s="2">
        <v>19.769846950512001</v>
      </c>
    </row>
    <row r="11717" spans="1:12" hidden="1" x14ac:dyDescent="0.2">
      <c r="A11717" s="12" t="s">
        <v>82</v>
      </c>
      <c r="B11717" s="12" t="s">
        <v>56</v>
      </c>
      <c r="C11717" s="62">
        <v>2020</v>
      </c>
      <c r="D11717" s="10" t="s">
        <v>37</v>
      </c>
      <c r="E11717" s="9">
        <v>211204757.33370301</v>
      </c>
      <c r="F11717" s="8">
        <v>217094855</v>
      </c>
      <c r="G11717" s="7">
        <v>-18.529489101309199</v>
      </c>
      <c r="H11717" s="6">
        <v>-12.8847405098546</v>
      </c>
      <c r="I11717" s="5">
        <v>140817623.30558199</v>
      </c>
      <c r="J11717" s="4">
        <v>139645992</v>
      </c>
      <c r="K11717" s="3">
        <v>-10.3720186816634</v>
      </c>
      <c r="L11717" s="2">
        <v>-6.6493382187334902</v>
      </c>
    </row>
    <row r="11718" spans="1:12" hidden="1" x14ac:dyDescent="0.2">
      <c r="A11718" s="12" t="s">
        <v>82</v>
      </c>
      <c r="B11718" s="12" t="s">
        <v>56</v>
      </c>
      <c r="C11718" s="62">
        <v>2020</v>
      </c>
      <c r="D11718" s="10" t="s">
        <v>38</v>
      </c>
      <c r="E11718" s="9">
        <v>156390436.38773501</v>
      </c>
      <c r="F11718" s="8">
        <v>155982155</v>
      </c>
      <c r="G11718" s="7">
        <v>-32.554041461905904</v>
      </c>
      <c r="H11718" s="6">
        <v>-34.342762857177803</v>
      </c>
      <c r="I11718" s="5">
        <v>116294158.98497</v>
      </c>
      <c r="J11718" s="4">
        <v>117932813</v>
      </c>
      <c r="K11718" s="3">
        <v>-13.6146122224532</v>
      </c>
      <c r="L11718" s="2">
        <v>-15.050270880742101</v>
      </c>
    </row>
    <row r="11719" spans="1:12" hidden="1" x14ac:dyDescent="0.2">
      <c r="A11719" s="12" t="s">
        <v>82</v>
      </c>
      <c r="B11719" s="12" t="s">
        <v>56</v>
      </c>
      <c r="C11719" s="62">
        <v>2020</v>
      </c>
      <c r="D11719" s="10" t="s">
        <v>39</v>
      </c>
      <c r="E11719" s="9">
        <v>188837734.25823501</v>
      </c>
      <c r="F11719" s="8">
        <v>180985941</v>
      </c>
      <c r="G11719" s="7">
        <v>-19.6707642158071</v>
      </c>
      <c r="H11719" s="6">
        <v>-26.126316081296299</v>
      </c>
      <c r="I11719" s="5">
        <v>104652127.54219</v>
      </c>
      <c r="J11719" s="4">
        <v>101265596</v>
      </c>
      <c r="K11719" s="3">
        <v>-38.412792893929399</v>
      </c>
      <c r="L11719" s="2">
        <v>-43.1557861509067</v>
      </c>
    </row>
    <row r="11720" spans="1:12" hidden="1" x14ac:dyDescent="0.2">
      <c r="A11720" s="12" t="s">
        <v>82</v>
      </c>
      <c r="B11720" s="12" t="s">
        <v>56</v>
      </c>
      <c r="C11720" s="62">
        <v>2020</v>
      </c>
      <c r="D11720" s="10" t="s">
        <v>40</v>
      </c>
      <c r="E11720" s="9">
        <v>235256613.40745899</v>
      </c>
      <c r="F11720" s="8">
        <v>240779728</v>
      </c>
      <c r="G11720" s="7">
        <v>4.3377000130996999</v>
      </c>
      <c r="H11720" s="6">
        <v>16.346776855052202</v>
      </c>
      <c r="I11720" s="5">
        <v>101819781.31099001</v>
      </c>
      <c r="J11720" s="4">
        <v>102443724</v>
      </c>
      <c r="K11720" s="3">
        <v>-28.1478987990401</v>
      </c>
      <c r="L11720" s="2">
        <v>-22.474479259937599</v>
      </c>
    </row>
    <row r="11721" spans="1:12" hidden="1" x14ac:dyDescent="0.2">
      <c r="A11721" s="12" t="s">
        <v>82</v>
      </c>
      <c r="B11721" s="12" t="s">
        <v>56</v>
      </c>
      <c r="C11721" s="62">
        <v>2020</v>
      </c>
      <c r="D11721" s="10" t="s">
        <v>41</v>
      </c>
      <c r="E11721" s="9">
        <v>202537673.191939</v>
      </c>
      <c r="F11721" s="8">
        <v>207477736</v>
      </c>
      <c r="G11721" s="7">
        <v>-10.7092176406265</v>
      </c>
      <c r="H11721" s="6">
        <v>-12.7050942518841</v>
      </c>
      <c r="I11721" s="5">
        <v>124871457.50510401</v>
      </c>
      <c r="J11721" s="4">
        <v>129742881</v>
      </c>
      <c r="K11721" s="3">
        <v>-11.965638541356199</v>
      </c>
      <c r="L11721" s="2">
        <v>-11.020693497709599</v>
      </c>
    </row>
    <row r="11722" spans="1:12" hidden="1" x14ac:dyDescent="0.2">
      <c r="A11722" s="12" t="s">
        <v>82</v>
      </c>
      <c r="B11722" s="12" t="s">
        <v>56</v>
      </c>
      <c r="C11722" s="62">
        <v>2020</v>
      </c>
      <c r="D11722" s="10" t="s">
        <v>42</v>
      </c>
      <c r="E11722" s="9">
        <v>175114411.63953301</v>
      </c>
      <c r="F11722" s="8">
        <v>169589275</v>
      </c>
      <c r="G11722" s="7">
        <v>-13.0283863771146</v>
      </c>
      <c r="H11722" s="6">
        <v>-13.676325496933501</v>
      </c>
      <c r="I11722" s="5">
        <v>119948229.43801101</v>
      </c>
      <c r="J11722" s="4">
        <v>115171502</v>
      </c>
      <c r="K11722" s="3">
        <v>-5.1225299558031603</v>
      </c>
      <c r="L11722" s="2">
        <v>-8.4138874258257204</v>
      </c>
    </row>
    <row r="11723" spans="1:12" hidden="1" x14ac:dyDescent="0.2">
      <c r="A11723" s="12" t="s">
        <v>82</v>
      </c>
      <c r="B11723" s="12" t="s">
        <v>56</v>
      </c>
      <c r="C11723" s="62">
        <v>2020</v>
      </c>
      <c r="D11723" s="10" t="s">
        <v>43</v>
      </c>
      <c r="E11723" s="9">
        <v>217632266.37496299</v>
      </c>
      <c r="F11723" s="8">
        <v>227819659</v>
      </c>
      <c r="G11723" s="7">
        <v>-11.902772621717901</v>
      </c>
      <c r="H11723" s="6">
        <v>-4.7666718099930803</v>
      </c>
      <c r="I11723" s="5">
        <v>137685370.424171</v>
      </c>
      <c r="J11723" s="4">
        <v>142784841</v>
      </c>
      <c r="K11723" s="3">
        <v>-22.029867219874198</v>
      </c>
      <c r="L11723" s="2">
        <v>-15.7868976357504</v>
      </c>
    </row>
    <row r="11724" spans="1:12" hidden="1" x14ac:dyDescent="0.2">
      <c r="A11724" s="12" t="s">
        <v>82</v>
      </c>
      <c r="B11724" s="12" t="s">
        <v>56</v>
      </c>
      <c r="C11724" s="62">
        <v>2020</v>
      </c>
      <c r="D11724" s="10" t="s">
        <v>44</v>
      </c>
      <c r="E11724" s="9">
        <v>244568271.00843701</v>
      </c>
      <c r="F11724" s="8">
        <v>241240345</v>
      </c>
      <c r="G11724" s="7">
        <v>-4.5493981603561604</v>
      </c>
      <c r="H11724" s="6">
        <v>-11.039019983880699</v>
      </c>
      <c r="I11724" s="5">
        <v>139031614.15235701</v>
      </c>
      <c r="J11724" s="4">
        <v>139624782</v>
      </c>
      <c r="K11724" s="3">
        <v>-12.073671128205699</v>
      </c>
      <c r="L11724" s="2">
        <v>-15.6663266033699</v>
      </c>
    </row>
    <row r="11725" spans="1:12" hidden="1" x14ac:dyDescent="0.2">
      <c r="A11725" s="12" t="s">
        <v>82</v>
      </c>
      <c r="B11725" s="12" t="s">
        <v>56</v>
      </c>
      <c r="C11725" s="62">
        <v>2020</v>
      </c>
      <c r="D11725" s="10" t="s">
        <v>45</v>
      </c>
      <c r="E11725" s="9">
        <v>231362393.42385799</v>
      </c>
      <c r="F11725" s="8">
        <v>224062544</v>
      </c>
      <c r="G11725" s="7">
        <v>-4.6253480786016201</v>
      </c>
      <c r="H11725" s="6">
        <v>-5.3358898915535802</v>
      </c>
      <c r="I11725" s="5">
        <v>137949544.16099301</v>
      </c>
      <c r="J11725" s="4">
        <v>132455946</v>
      </c>
      <c r="K11725" s="3">
        <v>-19.163272053730399</v>
      </c>
      <c r="L11725" s="2">
        <v>-21.967547592003601</v>
      </c>
    </row>
    <row r="11726" spans="1:12" hidden="1" x14ac:dyDescent="0.2">
      <c r="A11726" s="12" t="s">
        <v>82</v>
      </c>
      <c r="B11726" s="12" t="s">
        <v>56</v>
      </c>
      <c r="C11726" s="62">
        <v>2020</v>
      </c>
      <c r="D11726" s="10" t="s">
        <v>46</v>
      </c>
      <c r="E11726" s="9">
        <v>185675988.43127</v>
      </c>
      <c r="F11726" s="8">
        <v>201419213</v>
      </c>
      <c r="G11726" s="7">
        <v>11.440435635768299</v>
      </c>
      <c r="H11726" s="6">
        <v>21.652868627464599</v>
      </c>
      <c r="I11726" s="5">
        <v>99819435.382138506</v>
      </c>
      <c r="J11726" s="4">
        <v>105092347</v>
      </c>
      <c r="K11726" s="3">
        <v>-5.9953640822247296</v>
      </c>
      <c r="L11726" s="2">
        <v>2.1559994687112298</v>
      </c>
    </row>
    <row r="11727" spans="1:12" hidden="1" x14ac:dyDescent="0.2">
      <c r="A11727" s="12" t="s">
        <v>82</v>
      </c>
      <c r="B11727" s="12" t="s">
        <v>56</v>
      </c>
      <c r="C11727" s="62">
        <v>2021</v>
      </c>
      <c r="D11727" s="10" t="s">
        <v>34</v>
      </c>
      <c r="E11727" s="9">
        <v>197354961.24691799</v>
      </c>
      <c r="F11727" s="8">
        <v>188378490</v>
      </c>
      <c r="G11727" s="7">
        <v>-8.6960583928947095</v>
      </c>
      <c r="H11727" s="6">
        <v>-13.9880032621081</v>
      </c>
      <c r="I11727" s="5">
        <v>147842214.979341</v>
      </c>
      <c r="J11727" s="4">
        <v>141748995</v>
      </c>
      <c r="K11727" s="3">
        <v>7.0973065504532604</v>
      </c>
      <c r="L11727" s="2">
        <v>0.27973043428837202</v>
      </c>
    </row>
    <row r="11728" spans="1:12" hidden="1" x14ac:dyDescent="0.2">
      <c r="A11728" s="12" t="s">
        <v>82</v>
      </c>
      <c r="B11728" s="12" t="s">
        <v>56</v>
      </c>
      <c r="C11728" s="62">
        <v>2021</v>
      </c>
      <c r="D11728" s="10" t="s">
        <v>36</v>
      </c>
      <c r="E11728" s="9">
        <v>216068684.95723</v>
      </c>
      <c r="F11728" s="8">
        <v>212820619</v>
      </c>
      <c r="G11728" s="7">
        <v>2.64171952967442</v>
      </c>
      <c r="H11728" s="6">
        <v>-0.31380076890895597</v>
      </c>
      <c r="I11728" s="5">
        <v>126891968.78332999</v>
      </c>
      <c r="J11728" s="4">
        <v>122871117</v>
      </c>
      <c r="K11728" s="3">
        <v>-16.915028561597602</v>
      </c>
      <c r="L11728" s="2">
        <v>-25.396667147806301</v>
      </c>
    </row>
    <row r="11729" spans="1:12" hidden="1" x14ac:dyDescent="0.2">
      <c r="A11729" s="12" t="s">
        <v>82</v>
      </c>
      <c r="B11729" s="12" t="s">
        <v>56</v>
      </c>
      <c r="C11729" s="62">
        <v>2021</v>
      </c>
      <c r="D11729" s="10" t="s">
        <v>37</v>
      </c>
      <c r="E11729" s="9">
        <v>256884551.032794</v>
      </c>
      <c r="F11729" s="8">
        <v>274187904</v>
      </c>
      <c r="G11729" s="7">
        <v>21.628203017660699</v>
      </c>
      <c r="H11729" s="6">
        <v>26.298665161825198</v>
      </c>
      <c r="I11729" s="5">
        <v>183238131.00063699</v>
      </c>
      <c r="J11729" s="4">
        <v>195674100</v>
      </c>
      <c r="K11729" s="3">
        <v>30.124430947822599</v>
      </c>
      <c r="L11729" s="2">
        <v>40.121529588905098</v>
      </c>
    </row>
    <row r="11730" spans="1:12" hidden="1" x14ac:dyDescent="0.2">
      <c r="A11730" s="12" t="s">
        <v>82</v>
      </c>
      <c r="B11730" s="12" t="s">
        <v>56</v>
      </c>
      <c r="C11730" s="62">
        <v>2021</v>
      </c>
      <c r="D11730" s="10" t="s">
        <v>38</v>
      </c>
      <c r="E11730" s="9">
        <v>229969639.99211001</v>
      </c>
      <c r="F11730" s="8">
        <v>230351386</v>
      </c>
      <c r="G11730" s="7">
        <v>47.048403536615197</v>
      </c>
      <c r="H11730" s="6">
        <v>47.6780379140165</v>
      </c>
      <c r="I11730" s="5">
        <v>152410299.05195701</v>
      </c>
      <c r="J11730" s="4">
        <v>151167746</v>
      </c>
      <c r="K11730" s="3">
        <v>31.055850424658601</v>
      </c>
      <c r="L11730" s="2">
        <v>28.181243332167401</v>
      </c>
    </row>
    <row r="11731" spans="1:12" hidden="1" x14ac:dyDescent="0.2">
      <c r="A11731" s="12" t="s">
        <v>82</v>
      </c>
      <c r="B11731" s="12" t="s">
        <v>56</v>
      </c>
      <c r="C11731" s="62">
        <v>2021</v>
      </c>
      <c r="D11731" s="10" t="s">
        <v>39</v>
      </c>
      <c r="E11731" s="9">
        <v>231641901.29513901</v>
      </c>
      <c r="F11731" s="8">
        <v>216510799</v>
      </c>
      <c r="G11731" s="7">
        <v>22.667168299302599</v>
      </c>
      <c r="H11731" s="6">
        <v>19.6285179963233</v>
      </c>
      <c r="I11731" s="5">
        <v>148088150.98485401</v>
      </c>
      <c r="J11731" s="4">
        <v>138528003</v>
      </c>
      <c r="K11731" s="3">
        <v>41.5051508868303</v>
      </c>
      <c r="L11731" s="2">
        <v>36.7967093187305</v>
      </c>
    </row>
    <row r="11732" spans="1:12" hidden="1" x14ac:dyDescent="0.2">
      <c r="A11732" s="12" t="s">
        <v>82</v>
      </c>
      <c r="B11732" s="12" t="s">
        <v>56</v>
      </c>
      <c r="C11732" s="62">
        <v>2021</v>
      </c>
      <c r="D11732" s="10" t="s">
        <v>40</v>
      </c>
      <c r="E11732" s="9">
        <v>224140656.66056401</v>
      </c>
      <c r="F11732" s="8">
        <v>238211755</v>
      </c>
      <c r="G11732" s="7">
        <v>-4.7250347549815404</v>
      </c>
      <c r="H11732" s="6">
        <v>-1.0665237565182499</v>
      </c>
      <c r="I11732" s="5">
        <v>130424006.465615</v>
      </c>
      <c r="J11732" s="4">
        <v>136707418</v>
      </c>
      <c r="K11732" s="3">
        <v>28.092994098326098</v>
      </c>
      <c r="L11732" s="2">
        <v>33.446357338591099</v>
      </c>
    </row>
    <row r="11733" spans="1:12" hidden="1" x14ac:dyDescent="0.2">
      <c r="A11733" s="12" t="s">
        <v>82</v>
      </c>
      <c r="B11733" s="12" t="s">
        <v>56</v>
      </c>
      <c r="C11733" s="62">
        <v>2021</v>
      </c>
      <c r="D11733" s="10" t="s">
        <v>41</v>
      </c>
      <c r="E11733" s="9">
        <v>208997350.858982</v>
      </c>
      <c r="F11733" s="8">
        <v>206133552</v>
      </c>
      <c r="G11733" s="7">
        <v>3.1893709280057498</v>
      </c>
      <c r="H11733" s="6">
        <v>-0.64786903207772994</v>
      </c>
      <c r="I11733" s="5">
        <v>143608143.08017701</v>
      </c>
      <c r="J11733" s="4">
        <v>144208986</v>
      </c>
      <c r="K11733" s="3">
        <v>15.004778473341</v>
      </c>
      <c r="L11733" s="2">
        <v>11.1498256308953</v>
      </c>
    </row>
    <row r="11734" spans="1:12" hidden="1" x14ac:dyDescent="0.2">
      <c r="A11734" s="12" t="s">
        <v>82</v>
      </c>
      <c r="B11734" s="12" t="s">
        <v>56</v>
      </c>
      <c r="C11734" s="62">
        <v>2021</v>
      </c>
      <c r="D11734" s="10" t="s">
        <v>42</v>
      </c>
      <c r="E11734" s="9">
        <v>188667112.92092401</v>
      </c>
      <c r="F11734" s="8">
        <v>196840338</v>
      </c>
      <c r="G11734" s="7">
        <v>7.73934089975916</v>
      </c>
      <c r="H11734" s="6">
        <v>16.068859896948101</v>
      </c>
      <c r="I11734" s="5">
        <v>126472119.64446899</v>
      </c>
      <c r="J11734" s="4">
        <v>128875660</v>
      </c>
      <c r="K11734" s="3">
        <v>5.4389216389638504</v>
      </c>
      <c r="L11734" s="2">
        <v>11.898914021282801</v>
      </c>
    </row>
    <row r="11735" spans="1:12" hidden="1" x14ac:dyDescent="0.2">
      <c r="A11735" s="12" t="s">
        <v>82</v>
      </c>
      <c r="B11735" s="12" t="s">
        <v>56</v>
      </c>
      <c r="C11735" s="62">
        <v>2021</v>
      </c>
      <c r="D11735" s="10" t="s">
        <v>43</v>
      </c>
      <c r="E11735" s="9">
        <v>221663846.73802301</v>
      </c>
      <c r="F11735" s="8">
        <v>225114844</v>
      </c>
      <c r="G11735" s="7">
        <v>1.85247363831333</v>
      </c>
      <c r="H11735" s="6">
        <v>-1.1872614557815599</v>
      </c>
      <c r="I11735" s="5">
        <v>135024685.62695301</v>
      </c>
      <c r="J11735" s="4">
        <v>137557747</v>
      </c>
      <c r="K11735" s="3">
        <v>-1.93243827504778</v>
      </c>
      <c r="L11735" s="2">
        <v>-3.6608185878779702</v>
      </c>
    </row>
    <row r="11736" spans="1:12" hidden="1" x14ac:dyDescent="0.2">
      <c r="A11736" s="12" t="s">
        <v>82</v>
      </c>
      <c r="B11736" s="12" t="s">
        <v>56</v>
      </c>
      <c r="C11736" s="62">
        <v>2021</v>
      </c>
      <c r="D11736" s="10" t="s">
        <v>44</v>
      </c>
      <c r="E11736" s="9">
        <v>231183311.15268299</v>
      </c>
      <c r="F11736" s="8">
        <v>218184326</v>
      </c>
      <c r="G11736" s="7">
        <v>-5.4728930292401996</v>
      </c>
      <c r="H11736" s="6">
        <v>-9.5572815566981593</v>
      </c>
      <c r="I11736" s="5">
        <v>150777635.69811001</v>
      </c>
      <c r="J11736" s="4">
        <v>145239044</v>
      </c>
      <c r="K11736" s="3">
        <v>8.4484536969276594</v>
      </c>
      <c r="L11736" s="2">
        <v>4.0209638429372898</v>
      </c>
    </row>
    <row r="11737" spans="1:12" hidden="1" x14ac:dyDescent="0.2">
      <c r="A11737" s="12" t="s">
        <v>82</v>
      </c>
      <c r="B11737" s="12" t="s">
        <v>56</v>
      </c>
      <c r="C11737" s="62">
        <v>2021</v>
      </c>
      <c r="D11737" s="10" t="s">
        <v>45</v>
      </c>
      <c r="E11737" s="9">
        <v>250636031.909563</v>
      </c>
      <c r="F11737" s="8">
        <v>261493805</v>
      </c>
      <c r="G11737" s="7">
        <v>8.3304975369940593</v>
      </c>
      <c r="H11737" s="6">
        <v>16.705719899350999</v>
      </c>
      <c r="I11737" s="5">
        <v>139517749.86612999</v>
      </c>
      <c r="J11737" s="4">
        <v>142169216</v>
      </c>
      <c r="K11737" s="3">
        <v>1.13679658361669</v>
      </c>
      <c r="L11737" s="2">
        <v>7.33320797844741</v>
      </c>
    </row>
    <row r="11738" spans="1:12" hidden="1" x14ac:dyDescent="0.2">
      <c r="A11738" s="12" t="s">
        <v>82</v>
      </c>
      <c r="B11738" s="12" t="s">
        <v>56</v>
      </c>
      <c r="C11738" s="62">
        <v>2021</v>
      </c>
      <c r="D11738" s="10" t="s">
        <v>46</v>
      </c>
      <c r="E11738" s="9">
        <v>206268507.79959899</v>
      </c>
      <c r="F11738" s="8">
        <v>225880450</v>
      </c>
      <c r="G11738" s="7">
        <v>11.090566713719999</v>
      </c>
      <c r="H11738" s="6">
        <v>12.144440758985599</v>
      </c>
      <c r="I11738" s="5">
        <v>176084450.531555</v>
      </c>
      <c r="J11738" s="4">
        <v>193768164</v>
      </c>
      <c r="K11738" s="3">
        <v>76.402971883633001</v>
      </c>
      <c r="L11738" s="2">
        <v>84.378948164512906</v>
      </c>
    </row>
    <row r="11739" spans="1:12" hidden="1" x14ac:dyDescent="0.2">
      <c r="A11739" s="12" t="s">
        <v>82</v>
      </c>
      <c r="B11739" s="12" t="s">
        <v>56</v>
      </c>
      <c r="C11739" s="62">
        <v>2022</v>
      </c>
      <c r="D11739" s="10" t="s">
        <v>34</v>
      </c>
      <c r="E11739" s="9">
        <v>223880617.50416201</v>
      </c>
      <c r="F11739" s="8">
        <v>221164916</v>
      </c>
      <c r="G11739" s="7">
        <v>13.4405824356535</v>
      </c>
      <c r="H11739" s="6">
        <v>17.404548682813999</v>
      </c>
      <c r="I11739" s="5">
        <v>142962337.34558401</v>
      </c>
      <c r="J11739" s="4">
        <v>139929196</v>
      </c>
      <c r="K11739" s="3">
        <v>-3.30073357899765</v>
      </c>
      <c r="L11739" s="2">
        <v>-1.28381792054328</v>
      </c>
    </row>
    <row r="11740" spans="1:12" hidden="1" x14ac:dyDescent="0.2">
      <c r="A11740" s="12" t="s">
        <v>82</v>
      </c>
      <c r="B11740" s="12" t="s">
        <v>56</v>
      </c>
      <c r="C11740" s="62">
        <v>2022</v>
      </c>
      <c r="D11740" s="10" t="s">
        <v>36</v>
      </c>
      <c r="E11740" s="9">
        <v>199642991.700829</v>
      </c>
      <c r="F11740" s="8">
        <v>196641846</v>
      </c>
      <c r="G11740" s="7">
        <v>-7.6020702674487097</v>
      </c>
      <c r="H11740" s="6">
        <v>-7.6020702674490304</v>
      </c>
      <c r="I11740" s="5">
        <v>144407097.243321</v>
      </c>
      <c r="J11740" s="4">
        <v>139831240</v>
      </c>
      <c r="K11740" s="3">
        <v>13.8031812635033</v>
      </c>
      <c r="L11740" s="2">
        <v>13.803181263502299</v>
      </c>
    </row>
    <row r="11741" spans="1:12" hidden="1" x14ac:dyDescent="0.2">
      <c r="A11741" s="12" t="s">
        <v>82</v>
      </c>
      <c r="B11741" s="12" t="s">
        <v>56</v>
      </c>
      <c r="C11741" s="62">
        <v>2022</v>
      </c>
      <c r="D11741" s="10" t="s">
        <v>37</v>
      </c>
      <c r="E11741" s="9">
        <v>245770091.297941</v>
      </c>
      <c r="F11741" s="8">
        <v>264937200</v>
      </c>
      <c r="G11741" s="7">
        <v>-4.3266361056621596</v>
      </c>
      <c r="H11741" s="6">
        <v>-3.3738556169129899</v>
      </c>
      <c r="I11741" s="5">
        <v>154879072.41623199</v>
      </c>
      <c r="J11741" s="4">
        <v>160291625</v>
      </c>
      <c r="K11741" s="3">
        <v>-15.476614190256299</v>
      </c>
      <c r="L11741" s="2">
        <v>-18.082349682456702</v>
      </c>
    </row>
    <row r="11742" spans="1:12" hidden="1" x14ac:dyDescent="0.2">
      <c r="A11742" s="12" t="s">
        <v>82</v>
      </c>
      <c r="B11742" s="12" t="s">
        <v>56</v>
      </c>
      <c r="C11742" s="62">
        <v>2022</v>
      </c>
      <c r="D11742" s="10" t="s">
        <v>38</v>
      </c>
      <c r="E11742" s="9">
        <v>226426126.495756</v>
      </c>
      <c r="F11742" s="8">
        <v>216955565</v>
      </c>
      <c r="G11742" s="7">
        <v>-1.54086143565542</v>
      </c>
      <c r="H11742" s="6">
        <v>-5.8153854563740301</v>
      </c>
      <c r="I11742" s="5">
        <v>151872366.80408999</v>
      </c>
      <c r="J11742" s="4">
        <v>152877073</v>
      </c>
      <c r="K11742" s="3">
        <v>-0.35295006388225098</v>
      </c>
      <c r="L11742" s="2">
        <v>1.13074848651908</v>
      </c>
    </row>
    <row r="11743" spans="1:12" hidden="1" x14ac:dyDescent="0.2">
      <c r="A11743" s="12" t="s">
        <v>82</v>
      </c>
      <c r="B11743" s="12" t="s">
        <v>56</v>
      </c>
      <c r="C11743" s="62">
        <v>2022</v>
      </c>
      <c r="D11743" s="10" t="s">
        <v>39</v>
      </c>
      <c r="E11743" s="9">
        <v>256705733.46871501</v>
      </c>
      <c r="F11743" s="8">
        <v>267531478</v>
      </c>
      <c r="G11743" s="7">
        <v>10.8200770384982</v>
      </c>
      <c r="H11743" s="6">
        <v>23.564958069366298</v>
      </c>
      <c r="I11743" s="5">
        <v>157789218.94616699</v>
      </c>
      <c r="J11743" s="4">
        <v>159694277</v>
      </c>
      <c r="K11743" s="3">
        <v>6.5508738523618799</v>
      </c>
      <c r="L11743" s="2">
        <v>15.279418992274101</v>
      </c>
    </row>
    <row r="11744" spans="1:12" hidden="1" x14ac:dyDescent="0.2">
      <c r="A11744" s="12" t="s">
        <v>82</v>
      </c>
      <c r="B11744" s="12" t="s">
        <v>56</v>
      </c>
      <c r="C11744" s="62">
        <v>2022</v>
      </c>
      <c r="D11744" s="10" t="s">
        <v>40</v>
      </c>
      <c r="E11744" s="9">
        <v>293523653.31160003</v>
      </c>
      <c r="F11744" s="8">
        <v>292447461</v>
      </c>
      <c r="G11744" s="7">
        <v>30.955114384316602</v>
      </c>
      <c r="H11744" s="6">
        <v>22.7678545922303</v>
      </c>
      <c r="I11744" s="5">
        <v>171724165.704079</v>
      </c>
      <c r="J11744" s="4">
        <v>172738309</v>
      </c>
      <c r="K11744" s="3">
        <v>31.6660715750611</v>
      </c>
      <c r="L11744" s="2">
        <v>26.356207678503601</v>
      </c>
    </row>
    <row r="11745" spans="1:12" hidden="1" x14ac:dyDescent="0.2">
      <c r="A11745" s="12" t="s">
        <v>82</v>
      </c>
      <c r="B11745" s="12" t="s">
        <v>56</v>
      </c>
      <c r="C11745" s="62">
        <v>2022</v>
      </c>
      <c r="D11745" s="10" t="s">
        <v>41</v>
      </c>
      <c r="E11745" s="9">
        <v>249540014.99721199</v>
      </c>
      <c r="F11745" s="8">
        <v>235486136</v>
      </c>
      <c r="G11745" s="7">
        <v>19.398649777903401</v>
      </c>
      <c r="H11745" s="6">
        <v>14.239595502628299</v>
      </c>
      <c r="I11745" s="5">
        <v>169955506.10983199</v>
      </c>
      <c r="J11745" s="4">
        <v>163698992</v>
      </c>
      <c r="K11745" s="3">
        <v>18.346705461503799</v>
      </c>
      <c r="L11745" s="2">
        <v>13.515112019441</v>
      </c>
    </row>
    <row r="11746" spans="1:12" hidden="1" x14ac:dyDescent="0.2">
      <c r="A11746" s="12" t="s">
        <v>82</v>
      </c>
      <c r="B11746" s="12" t="s">
        <v>56</v>
      </c>
      <c r="C11746" s="62">
        <v>2022</v>
      </c>
      <c r="D11746" s="10" t="s">
        <v>42</v>
      </c>
      <c r="E11746" s="9">
        <v>238947434.92712399</v>
      </c>
      <c r="F11746" s="8">
        <v>250152927</v>
      </c>
      <c r="G11746" s="7">
        <v>26.650284317052101</v>
      </c>
      <c r="H11746" s="6">
        <v>27.084178752019799</v>
      </c>
      <c r="I11746" s="5">
        <v>142913775.66710001</v>
      </c>
      <c r="J11746" s="4">
        <v>148209716</v>
      </c>
      <c r="K11746" s="3">
        <v>13.0002217633822</v>
      </c>
      <c r="L11746" s="2">
        <v>15.002100474209</v>
      </c>
    </row>
    <row r="11747" spans="1:12" hidden="1" x14ac:dyDescent="0.2">
      <c r="A11747" s="12" t="s">
        <v>82</v>
      </c>
      <c r="B11747" s="12" t="s">
        <v>56</v>
      </c>
      <c r="C11747" s="62">
        <v>2022</v>
      </c>
      <c r="D11747" s="10" t="s">
        <v>43</v>
      </c>
      <c r="E11747" s="9">
        <v>260252634.92937401</v>
      </c>
      <c r="F11747" s="8">
        <v>265436109</v>
      </c>
      <c r="G11747" s="7">
        <v>17.408697340237801</v>
      </c>
      <c r="H11747" s="6">
        <v>17.911419915072301</v>
      </c>
      <c r="I11747" s="5">
        <v>161814005.66142499</v>
      </c>
      <c r="J11747" s="4">
        <v>166655916</v>
      </c>
      <c r="K11747" s="3">
        <v>19.840312836191799</v>
      </c>
      <c r="L11747" s="2">
        <v>21.153420752085999</v>
      </c>
    </row>
    <row r="11748" spans="1:12" hidden="1" x14ac:dyDescent="0.2">
      <c r="A11748" s="12" t="s">
        <v>82</v>
      </c>
      <c r="B11748" s="12" t="s">
        <v>56</v>
      </c>
      <c r="C11748" s="62">
        <v>2022</v>
      </c>
      <c r="D11748" s="10" t="s">
        <v>44</v>
      </c>
      <c r="E11748" s="9">
        <v>292471495.44421703</v>
      </c>
      <c r="F11748" s="8">
        <v>273911141</v>
      </c>
      <c r="G11748" s="7">
        <v>26.510643863499599</v>
      </c>
      <c r="H11748" s="6">
        <v>25.541163300612201</v>
      </c>
      <c r="I11748" s="5">
        <v>165419119.930639</v>
      </c>
      <c r="J11748" s="4">
        <v>154872010</v>
      </c>
      <c r="K11748" s="3">
        <v>9.7106471823476905</v>
      </c>
      <c r="L11748" s="2">
        <v>6.6324906407398299</v>
      </c>
    </row>
    <row r="11749" spans="1:12" hidden="1" x14ac:dyDescent="0.2">
      <c r="A11749" s="12" t="s">
        <v>82</v>
      </c>
      <c r="B11749" s="12" t="s">
        <v>56</v>
      </c>
      <c r="C11749" s="62">
        <v>2022</v>
      </c>
      <c r="D11749" s="10" t="s">
        <v>45</v>
      </c>
      <c r="E11749" s="9">
        <v>283622179.05800498</v>
      </c>
      <c r="F11749" s="8">
        <v>296922703</v>
      </c>
      <c r="G11749" s="7">
        <v>13.1609756574603</v>
      </c>
      <c r="H11749" s="6">
        <v>13.548656726303699</v>
      </c>
      <c r="I11749" s="5">
        <v>169457439.96899599</v>
      </c>
      <c r="J11749" s="4">
        <v>175737006</v>
      </c>
      <c r="K11749" s="3">
        <v>21.4594129647258</v>
      </c>
      <c r="L11749" s="2">
        <v>23.6111522201825</v>
      </c>
    </row>
    <row r="11750" spans="1:12" hidden="1" x14ac:dyDescent="0.2">
      <c r="A11750" s="12" t="s">
        <v>82</v>
      </c>
      <c r="B11750" s="12" t="s">
        <v>56</v>
      </c>
      <c r="C11750" s="62">
        <v>2022</v>
      </c>
      <c r="D11750" s="10" t="s">
        <v>46</v>
      </c>
      <c r="E11750" s="9">
        <v>221340787.24864501</v>
      </c>
      <c r="F11750" s="8">
        <v>225464459</v>
      </c>
      <c r="G11750" s="7">
        <v>7.30711615157926</v>
      </c>
      <c r="H11750" s="6">
        <v>-0.18416423377941599</v>
      </c>
      <c r="I11750" s="5">
        <v>118403830.00644</v>
      </c>
      <c r="J11750" s="4">
        <v>123862179</v>
      </c>
      <c r="K11750" s="3">
        <v>-32.757361794861303</v>
      </c>
      <c r="L11750" s="2">
        <v>-36.077126168156298</v>
      </c>
    </row>
    <row r="11751" spans="1:12" hidden="1" x14ac:dyDescent="0.2">
      <c r="A11751" s="12" t="s">
        <v>82</v>
      </c>
      <c r="B11751" s="12" t="s">
        <v>56</v>
      </c>
      <c r="C11751" s="62">
        <v>2023</v>
      </c>
      <c r="D11751" s="10" t="s">
        <v>34</v>
      </c>
      <c r="E11751" s="9">
        <v>250647352.369378</v>
      </c>
      <c r="F11751" s="8">
        <v>261322481</v>
      </c>
      <c r="G11751" s="7">
        <v>11.9558071456179</v>
      </c>
      <c r="H11751" s="6">
        <v>18.157294441764002</v>
      </c>
      <c r="I11751" s="5">
        <v>169494935.77061999</v>
      </c>
      <c r="J11751" s="4">
        <v>173610273</v>
      </c>
      <c r="K11751" s="3">
        <v>18.559152653540199</v>
      </c>
      <c r="L11751" s="2">
        <v>24.0700854166274</v>
      </c>
    </row>
    <row r="11752" spans="1:12" hidden="1" x14ac:dyDescent="0.2">
      <c r="A11752" s="12" t="s">
        <v>82</v>
      </c>
      <c r="B11752" s="12" t="s">
        <v>56</v>
      </c>
      <c r="C11752" s="62">
        <v>2023</v>
      </c>
      <c r="D11752" s="10" t="s">
        <v>36</v>
      </c>
      <c r="E11752" s="9">
        <v>252938565.73523301</v>
      </c>
      <c r="F11752" s="8">
        <v>249136251</v>
      </c>
      <c r="G11752" s="7">
        <v>26.695439484431802</v>
      </c>
      <c r="H11752" s="6">
        <v>26.695439484432001</v>
      </c>
      <c r="I11752" s="5">
        <v>177157468.974751</v>
      </c>
      <c r="J11752" s="4">
        <v>171543844</v>
      </c>
      <c r="K11752" s="3">
        <v>22.679198153430601</v>
      </c>
      <c r="L11752" s="2">
        <v>22.679198153431201</v>
      </c>
    </row>
    <row r="11753" spans="1:12" hidden="1" x14ac:dyDescent="0.2">
      <c r="A11753" s="12" t="s">
        <v>82</v>
      </c>
      <c r="B11753" s="12" t="s">
        <v>56</v>
      </c>
      <c r="C11753" s="62">
        <v>2023</v>
      </c>
      <c r="D11753" s="10" t="s">
        <v>37</v>
      </c>
      <c r="E11753" s="9">
        <v>278915907.12434</v>
      </c>
      <c r="F11753" s="8">
        <v>291048832</v>
      </c>
      <c r="G11753" s="7">
        <v>13.4865132088905</v>
      </c>
      <c r="H11753" s="6">
        <v>9.8557816720339808</v>
      </c>
      <c r="I11753" s="5">
        <v>163829605.19877201</v>
      </c>
      <c r="J11753" s="4">
        <v>173208320</v>
      </c>
      <c r="K11753" s="3">
        <v>5.7790459633473104</v>
      </c>
      <c r="L11753" s="2">
        <v>8.0582469608128307</v>
      </c>
    </row>
    <row r="11754" spans="1:12" hidden="1" x14ac:dyDescent="0.2">
      <c r="A11754" s="12" t="s">
        <v>82</v>
      </c>
      <c r="B11754" s="12" t="s">
        <v>56</v>
      </c>
      <c r="C11754" s="62">
        <v>2023</v>
      </c>
      <c r="D11754" s="10" t="s">
        <v>38</v>
      </c>
      <c r="E11754" s="9">
        <v>287289731.71911502</v>
      </c>
      <c r="F11754" s="8">
        <v>263963751</v>
      </c>
      <c r="G11754" s="7">
        <v>26.880115897093599</v>
      </c>
      <c r="H11754" s="6">
        <v>21.6671953079424</v>
      </c>
      <c r="I11754" s="5">
        <v>175429188.907152</v>
      </c>
      <c r="J11754" s="4">
        <v>162885440</v>
      </c>
      <c r="K11754" s="3">
        <v>15.510933686474701</v>
      </c>
      <c r="L11754" s="2">
        <v>6.54667623051626</v>
      </c>
    </row>
    <row r="11755" spans="1:12" hidden="1" x14ac:dyDescent="0.2">
      <c r="A11755" s="12" t="s">
        <v>82</v>
      </c>
      <c r="B11755" s="12" t="s">
        <v>56</v>
      </c>
      <c r="C11755" s="62">
        <v>2023</v>
      </c>
      <c r="D11755" s="10" t="s">
        <v>39</v>
      </c>
      <c r="E11755" s="9">
        <v>280860082.036789</v>
      </c>
      <c r="F11755" s="8">
        <v>289708936</v>
      </c>
      <c r="G11755" s="7">
        <v>9.4093529745870299</v>
      </c>
      <c r="H11755" s="6">
        <v>8.2896630205137907</v>
      </c>
      <c r="I11755" s="5">
        <v>159461678.42192101</v>
      </c>
      <c r="J11755" s="4">
        <v>162717042</v>
      </c>
      <c r="K11755" s="3">
        <v>1.05993266645461</v>
      </c>
      <c r="L11755" s="2">
        <v>1.89284491391009</v>
      </c>
    </row>
    <row r="11756" spans="1:12" hidden="1" x14ac:dyDescent="0.2">
      <c r="A11756" s="12" t="s">
        <v>82</v>
      </c>
      <c r="B11756" s="12" t="s">
        <v>56</v>
      </c>
      <c r="C11756" s="62">
        <v>2023</v>
      </c>
      <c r="D11756" s="10" t="s">
        <v>40</v>
      </c>
      <c r="E11756" s="9">
        <v>274564635.62620401</v>
      </c>
      <c r="F11756" s="8">
        <v>284304741</v>
      </c>
      <c r="G11756" s="7">
        <v>-6.45911069567856</v>
      </c>
      <c r="H11756" s="6">
        <v>-2.7843360212999002</v>
      </c>
      <c r="I11756" s="5">
        <v>172052929.47348499</v>
      </c>
      <c r="J11756" s="4">
        <v>179104681</v>
      </c>
      <c r="K11756" s="3">
        <v>0.19144875041787701</v>
      </c>
      <c r="L11756" s="2">
        <v>3.6855588299176798</v>
      </c>
    </row>
    <row r="11757" spans="1:12" hidden="1" x14ac:dyDescent="0.2">
      <c r="A11757" s="12" t="s">
        <v>82</v>
      </c>
      <c r="B11757" s="12" t="s">
        <v>56</v>
      </c>
      <c r="C11757" s="62">
        <v>2023</v>
      </c>
      <c r="D11757" s="10" t="s">
        <v>41</v>
      </c>
      <c r="E11757" s="9">
        <v>251612388.107214</v>
      </c>
      <c r="F11757" s="8">
        <v>235622223</v>
      </c>
      <c r="G11757" s="7">
        <v>0.83047727236258395</v>
      </c>
      <c r="H11757" s="6">
        <v>5.7789814004172199E-2</v>
      </c>
      <c r="I11757" s="5">
        <v>162956054.09535101</v>
      </c>
      <c r="J11757" s="4">
        <v>152553453</v>
      </c>
      <c r="K11757" s="3">
        <v>-4.1184026188346401</v>
      </c>
      <c r="L11757" s="2">
        <v>-6.8085568908084699</v>
      </c>
    </row>
    <row r="11758" spans="1:12" hidden="1" x14ac:dyDescent="0.2">
      <c r="A11758" s="12" t="s">
        <v>82</v>
      </c>
      <c r="B11758" s="12" t="s">
        <v>56</v>
      </c>
      <c r="C11758" s="62">
        <v>2023</v>
      </c>
      <c r="D11758" s="10" t="s">
        <v>42</v>
      </c>
      <c r="E11758" s="9">
        <v>243584108.030918</v>
      </c>
      <c r="F11758" s="8">
        <v>247396483</v>
      </c>
      <c r="G11758" s="7">
        <v>1.94045736678785</v>
      </c>
      <c r="H11758" s="6">
        <v>-1.10190355677909</v>
      </c>
      <c r="I11758" s="5">
        <v>164640426.98163599</v>
      </c>
      <c r="J11758" s="4">
        <v>167732276</v>
      </c>
      <c r="K11758" s="3">
        <v>15.202629146923901</v>
      </c>
      <c r="L11758" s="2">
        <v>13.1722538352344</v>
      </c>
    </row>
    <row r="11759" spans="1:12" hidden="1" x14ac:dyDescent="0.2">
      <c r="A11759" s="12" t="s">
        <v>82</v>
      </c>
      <c r="B11759" s="12" t="s">
        <v>56</v>
      </c>
      <c r="C11759" s="62">
        <v>2023</v>
      </c>
      <c r="D11759" s="10" t="s">
        <v>43</v>
      </c>
      <c r="E11759" s="9">
        <v>305720798.22825199</v>
      </c>
      <c r="F11759" s="8">
        <v>298272892</v>
      </c>
      <c r="G11759" s="7">
        <v>17.4707792338844</v>
      </c>
      <c r="H11759" s="6">
        <v>12.3708801804354</v>
      </c>
      <c r="I11759" s="5">
        <v>173151826.22784299</v>
      </c>
      <c r="J11759" s="4">
        <v>172227881</v>
      </c>
      <c r="K11759" s="3">
        <v>7.0066991544235799</v>
      </c>
      <c r="L11759" s="2">
        <v>3.3433946623292901</v>
      </c>
    </row>
    <row r="11760" spans="1:12" hidden="1" x14ac:dyDescent="0.2">
      <c r="A11760" s="12" t="s">
        <v>82</v>
      </c>
      <c r="B11760" s="12" t="s">
        <v>56</v>
      </c>
      <c r="C11760" s="62">
        <v>2023</v>
      </c>
      <c r="D11760" s="10" t="s">
        <v>44</v>
      </c>
      <c r="E11760" s="9">
        <v>289798189.00614601</v>
      </c>
      <c r="F11760" s="8">
        <v>292453303</v>
      </c>
      <c r="G11760" s="7">
        <v>-0.91403999354217103</v>
      </c>
      <c r="H11760" s="6">
        <v>6.7694077474563104</v>
      </c>
      <c r="I11760" s="5">
        <v>175567294.495639</v>
      </c>
      <c r="J11760" s="4">
        <v>173253300</v>
      </c>
      <c r="K11760" s="3">
        <v>6.1348256291383896</v>
      </c>
      <c r="L11760" s="2">
        <v>11.8686972552368</v>
      </c>
    </row>
    <row r="11761" spans="1:12" hidden="1" x14ac:dyDescent="0.2">
      <c r="A11761" s="12" t="s">
        <v>82</v>
      </c>
      <c r="B11761" s="12" t="s">
        <v>56</v>
      </c>
      <c r="C11761" s="62">
        <v>2023</v>
      </c>
      <c r="D11761" s="10" t="s">
        <v>45</v>
      </c>
      <c r="E11761" s="9">
        <v>270060499.667364</v>
      </c>
      <c r="F11761" s="8">
        <v>274287261</v>
      </c>
      <c r="G11761" s="7">
        <v>-4.7816004501775602</v>
      </c>
      <c r="H11761" s="6">
        <v>-7.62334498888083</v>
      </c>
      <c r="I11761" s="5">
        <v>188445953.39449</v>
      </c>
      <c r="J11761" s="4">
        <v>191984856</v>
      </c>
      <c r="K11761" s="3">
        <v>11.205476389215001</v>
      </c>
      <c r="L11761" s="2">
        <v>9.24554843047685</v>
      </c>
    </row>
    <row r="11762" spans="1:12" hidden="1" x14ac:dyDescent="0.2">
      <c r="A11762" s="12" t="s">
        <v>82</v>
      </c>
      <c r="B11762" s="12" t="s">
        <v>56</v>
      </c>
      <c r="C11762" s="62">
        <v>2023</v>
      </c>
      <c r="D11762" s="10" t="s">
        <v>46</v>
      </c>
      <c r="E11762" s="9">
        <v>251756183.14153299</v>
      </c>
      <c r="F11762" s="8">
        <v>227761836</v>
      </c>
      <c r="G11762" s="7">
        <v>13.7414329599906</v>
      </c>
      <c r="H11762" s="6">
        <v>1.0189530581402999</v>
      </c>
      <c r="I11762" s="5">
        <v>119895993.748677</v>
      </c>
      <c r="J11762" s="4">
        <v>113359696</v>
      </c>
      <c r="K11762" s="3">
        <v>1.26023266490269</v>
      </c>
      <c r="L11762" s="2">
        <v>-8.4791686088454803</v>
      </c>
    </row>
    <row r="11763" spans="1:12" hidden="1" x14ac:dyDescent="0.2">
      <c r="A11763" s="12" t="s">
        <v>82</v>
      </c>
      <c r="B11763" s="12" t="s">
        <v>56</v>
      </c>
      <c r="C11763" s="62">
        <v>2024</v>
      </c>
      <c r="D11763" s="10" t="s">
        <v>34</v>
      </c>
      <c r="E11763" s="9">
        <v>239930333.10452399</v>
      </c>
      <c r="F11763" s="8">
        <v>245022956</v>
      </c>
      <c r="G11763" s="7">
        <v>-4.2757360744271402</v>
      </c>
      <c r="H11763" s="6">
        <v>-6.2373221536956098</v>
      </c>
      <c r="I11763" s="5">
        <v>162858614.911452</v>
      </c>
      <c r="J11763" s="4">
        <v>166132224</v>
      </c>
      <c r="K11763" s="3">
        <v>-3.9153505259585102</v>
      </c>
      <c r="L11763" s="2">
        <v>-4.3073770179487001</v>
      </c>
    </row>
    <row r="11764" spans="1:12" hidden="1" x14ac:dyDescent="0.2">
      <c r="A11764" s="12" t="s">
        <v>82</v>
      </c>
      <c r="B11764" s="12" t="s">
        <v>56</v>
      </c>
      <c r="C11764" s="62">
        <v>2024</v>
      </c>
      <c r="D11764" s="10" t="s">
        <v>36</v>
      </c>
      <c r="E11764" s="9">
        <v>247002684.34177399</v>
      </c>
      <c r="F11764" s="8">
        <v>261871656</v>
      </c>
      <c r="G11764" s="7">
        <v>-2.3467680289104198</v>
      </c>
      <c r="H11764" s="6">
        <v>5.11182332915494</v>
      </c>
      <c r="I11764" s="5">
        <v>148786496.75795299</v>
      </c>
      <c r="J11764" s="4">
        <v>166139033</v>
      </c>
      <c r="K11764" s="3">
        <v>-16.014550434134701</v>
      </c>
      <c r="L11764" s="2">
        <v>-3.15068782066</v>
      </c>
    </row>
    <row r="11765" spans="1:12" x14ac:dyDescent="0.2">
      <c r="A11765" s="12" t="s">
        <v>76</v>
      </c>
      <c r="B11765" s="12" t="s">
        <v>56</v>
      </c>
      <c r="C11765" s="11">
        <v>2024</v>
      </c>
      <c r="D11765" s="10" t="s">
        <v>37</v>
      </c>
      <c r="E11765" s="9">
        <v>101400136.33609501</v>
      </c>
      <c r="F11765" s="8">
        <v>95309363</v>
      </c>
      <c r="G11765" s="7">
        <v>-9.8659351499974406</v>
      </c>
      <c r="H11765" s="6">
        <v>-20.021993049981401</v>
      </c>
      <c r="I11765" s="5">
        <v>150864695.831168</v>
      </c>
      <c r="J11765" s="4">
        <v>135624720</v>
      </c>
      <c r="K11765" s="3">
        <v>-14.141115371441201</v>
      </c>
      <c r="L11765" s="2">
        <v>-29.112948522378101</v>
      </c>
    </row>
    <row r="11766" spans="1:12" hidden="1" x14ac:dyDescent="0.2">
      <c r="A11766" s="12" t="s">
        <v>83</v>
      </c>
      <c r="B11766" s="12" t="s">
        <v>56</v>
      </c>
      <c r="C11766" s="62">
        <v>1997</v>
      </c>
      <c r="D11766" s="10" t="s">
        <v>34</v>
      </c>
      <c r="E11766" s="9">
        <v>25492637.515803501</v>
      </c>
      <c r="F11766" s="8">
        <v>25807270</v>
      </c>
      <c r="G11766" s="7" t="s">
        <v>35</v>
      </c>
      <c r="H11766" s="6" t="s">
        <v>35</v>
      </c>
      <c r="I11766" s="5">
        <v>83165479.802088305</v>
      </c>
      <c r="J11766" s="4">
        <v>85747486</v>
      </c>
      <c r="K11766" s="3" t="s">
        <v>35</v>
      </c>
      <c r="L11766" s="2" t="s">
        <v>35</v>
      </c>
    </row>
    <row r="11767" spans="1:12" hidden="1" x14ac:dyDescent="0.2">
      <c r="A11767" s="12" t="s">
        <v>83</v>
      </c>
      <c r="B11767" s="12" t="s">
        <v>56</v>
      </c>
      <c r="C11767" s="62">
        <v>1997</v>
      </c>
      <c r="D11767" s="10" t="s">
        <v>36</v>
      </c>
      <c r="E11767" s="9">
        <v>28586475.548200801</v>
      </c>
      <c r="F11767" s="8">
        <v>28508030</v>
      </c>
      <c r="G11767" s="7" t="s">
        <v>35</v>
      </c>
      <c r="H11767" s="6" t="s">
        <v>35</v>
      </c>
      <c r="I11767" s="5">
        <v>102900471.37196</v>
      </c>
      <c r="J11767" s="4">
        <v>101933914</v>
      </c>
      <c r="K11767" s="3" t="s">
        <v>35</v>
      </c>
      <c r="L11767" s="2" t="s">
        <v>35</v>
      </c>
    </row>
    <row r="11768" spans="1:12" hidden="1" x14ac:dyDescent="0.2">
      <c r="A11768" s="12" t="s">
        <v>83</v>
      </c>
      <c r="B11768" s="12" t="s">
        <v>56</v>
      </c>
      <c r="C11768" s="62">
        <v>1997</v>
      </c>
      <c r="D11768" s="10" t="s">
        <v>37</v>
      </c>
      <c r="E11768" s="9">
        <v>30118035.640598699</v>
      </c>
      <c r="F11768" s="8">
        <v>26960131</v>
      </c>
      <c r="G11768" s="7" t="s">
        <v>35</v>
      </c>
      <c r="H11768" s="6" t="s">
        <v>35</v>
      </c>
      <c r="I11768" s="5">
        <v>106372241.091435</v>
      </c>
      <c r="J11768" s="4">
        <v>100957059</v>
      </c>
      <c r="K11768" s="3" t="s">
        <v>35</v>
      </c>
      <c r="L11768" s="2" t="s">
        <v>35</v>
      </c>
    </row>
    <row r="11769" spans="1:12" hidden="1" x14ac:dyDescent="0.2">
      <c r="A11769" s="12" t="s">
        <v>83</v>
      </c>
      <c r="B11769" s="12" t="s">
        <v>56</v>
      </c>
      <c r="C11769" s="62">
        <v>1997</v>
      </c>
      <c r="D11769" s="10" t="s">
        <v>38</v>
      </c>
      <c r="E11769" s="9">
        <v>22095626.049682401</v>
      </c>
      <c r="F11769" s="8">
        <v>24171478</v>
      </c>
      <c r="G11769" s="7" t="s">
        <v>35</v>
      </c>
      <c r="H11769" s="6" t="s">
        <v>35</v>
      </c>
      <c r="I11769" s="5">
        <v>116354032.23603299</v>
      </c>
      <c r="J11769" s="4">
        <v>117775702</v>
      </c>
      <c r="K11769" s="3" t="s">
        <v>35</v>
      </c>
      <c r="L11769" s="2" t="s">
        <v>35</v>
      </c>
    </row>
    <row r="11770" spans="1:12" hidden="1" x14ac:dyDescent="0.2">
      <c r="A11770" s="12" t="s">
        <v>83</v>
      </c>
      <c r="B11770" s="12" t="s">
        <v>56</v>
      </c>
      <c r="C11770" s="62">
        <v>1997</v>
      </c>
      <c r="D11770" s="10" t="s">
        <v>39</v>
      </c>
      <c r="E11770" s="9">
        <v>24401458.511922199</v>
      </c>
      <c r="F11770" s="8">
        <v>24076759</v>
      </c>
      <c r="G11770" s="7" t="s">
        <v>35</v>
      </c>
      <c r="H11770" s="6" t="s">
        <v>35</v>
      </c>
      <c r="I11770" s="5">
        <v>120666546.45896199</v>
      </c>
      <c r="J11770" s="4">
        <v>118573696</v>
      </c>
      <c r="K11770" s="3" t="s">
        <v>35</v>
      </c>
      <c r="L11770" s="2" t="s">
        <v>35</v>
      </c>
    </row>
    <row r="11771" spans="1:12" hidden="1" x14ac:dyDescent="0.2">
      <c r="A11771" s="12" t="s">
        <v>83</v>
      </c>
      <c r="B11771" s="12" t="s">
        <v>56</v>
      </c>
      <c r="C11771" s="62">
        <v>1997</v>
      </c>
      <c r="D11771" s="10" t="s">
        <v>40</v>
      </c>
      <c r="E11771" s="9">
        <v>22834169.5465189</v>
      </c>
      <c r="F11771" s="8">
        <v>22205539</v>
      </c>
      <c r="G11771" s="7" t="s">
        <v>35</v>
      </c>
      <c r="H11771" s="6" t="s">
        <v>35</v>
      </c>
      <c r="I11771" s="5">
        <v>121773075.97626001</v>
      </c>
      <c r="J11771" s="4">
        <v>121597086</v>
      </c>
      <c r="K11771" s="3" t="s">
        <v>35</v>
      </c>
      <c r="L11771" s="2" t="s">
        <v>35</v>
      </c>
    </row>
    <row r="11772" spans="1:12" hidden="1" x14ac:dyDescent="0.2">
      <c r="A11772" s="12" t="s">
        <v>83</v>
      </c>
      <c r="B11772" s="12" t="s">
        <v>56</v>
      </c>
      <c r="C11772" s="62">
        <v>1997</v>
      </c>
      <c r="D11772" s="10" t="s">
        <v>41</v>
      </c>
      <c r="E11772" s="9">
        <v>26101851.5214299</v>
      </c>
      <c r="F11772" s="8">
        <v>27436405</v>
      </c>
      <c r="G11772" s="7" t="s">
        <v>35</v>
      </c>
      <c r="H11772" s="6" t="s">
        <v>35</v>
      </c>
      <c r="I11772" s="5">
        <v>149617843.514561</v>
      </c>
      <c r="J11772" s="4">
        <v>153921428</v>
      </c>
      <c r="K11772" s="3" t="s">
        <v>35</v>
      </c>
      <c r="L11772" s="2" t="s">
        <v>35</v>
      </c>
    </row>
    <row r="11773" spans="1:12" hidden="1" x14ac:dyDescent="0.2">
      <c r="A11773" s="12" t="s">
        <v>83</v>
      </c>
      <c r="B11773" s="12" t="s">
        <v>56</v>
      </c>
      <c r="C11773" s="62">
        <v>1997</v>
      </c>
      <c r="D11773" s="10" t="s">
        <v>42</v>
      </c>
      <c r="E11773" s="9">
        <v>20562695.6870974</v>
      </c>
      <c r="F11773" s="8">
        <v>19551798</v>
      </c>
      <c r="G11773" s="7" t="s">
        <v>35</v>
      </c>
      <c r="H11773" s="6" t="s">
        <v>35</v>
      </c>
      <c r="I11773" s="5">
        <v>111720873.075536</v>
      </c>
      <c r="J11773" s="4">
        <v>105541363</v>
      </c>
      <c r="K11773" s="3" t="s">
        <v>35</v>
      </c>
      <c r="L11773" s="2" t="s">
        <v>35</v>
      </c>
    </row>
    <row r="11774" spans="1:12" hidden="1" x14ac:dyDescent="0.2">
      <c r="A11774" s="12" t="s">
        <v>83</v>
      </c>
      <c r="B11774" s="12" t="s">
        <v>56</v>
      </c>
      <c r="C11774" s="62">
        <v>1997</v>
      </c>
      <c r="D11774" s="10" t="s">
        <v>43</v>
      </c>
      <c r="E11774" s="9">
        <v>25252221.637816701</v>
      </c>
      <c r="F11774" s="8">
        <v>25805138</v>
      </c>
      <c r="G11774" s="7" t="s">
        <v>35</v>
      </c>
      <c r="H11774" s="6" t="s">
        <v>35</v>
      </c>
      <c r="I11774" s="5">
        <v>135798263.57515699</v>
      </c>
      <c r="J11774" s="4">
        <v>138186160</v>
      </c>
      <c r="K11774" s="3" t="s">
        <v>35</v>
      </c>
      <c r="L11774" s="2" t="s">
        <v>35</v>
      </c>
    </row>
    <row r="11775" spans="1:12" hidden="1" x14ac:dyDescent="0.2">
      <c r="A11775" s="12" t="s">
        <v>83</v>
      </c>
      <c r="B11775" s="12" t="s">
        <v>56</v>
      </c>
      <c r="C11775" s="62">
        <v>1997</v>
      </c>
      <c r="D11775" s="10" t="s">
        <v>44</v>
      </c>
      <c r="E11775" s="9">
        <v>38152035.3380154</v>
      </c>
      <c r="F11775" s="8">
        <v>39264335</v>
      </c>
      <c r="G11775" s="7" t="s">
        <v>35</v>
      </c>
      <c r="H11775" s="6" t="s">
        <v>35</v>
      </c>
      <c r="I11775" s="5">
        <v>136397283.41012901</v>
      </c>
      <c r="J11775" s="4">
        <v>141887640</v>
      </c>
      <c r="K11775" s="3" t="s">
        <v>35</v>
      </c>
      <c r="L11775" s="2" t="s">
        <v>35</v>
      </c>
    </row>
    <row r="11776" spans="1:12" hidden="1" x14ac:dyDescent="0.2">
      <c r="A11776" s="12" t="s">
        <v>83</v>
      </c>
      <c r="B11776" s="12" t="s">
        <v>56</v>
      </c>
      <c r="C11776" s="62">
        <v>1997</v>
      </c>
      <c r="D11776" s="10" t="s">
        <v>45</v>
      </c>
      <c r="E11776" s="9">
        <v>26175704.9302659</v>
      </c>
      <c r="F11776" s="8">
        <v>24888862</v>
      </c>
      <c r="G11776" s="7" t="s">
        <v>35</v>
      </c>
      <c r="H11776" s="6" t="s">
        <v>35</v>
      </c>
      <c r="I11776" s="5">
        <v>131540065.13951699</v>
      </c>
      <c r="J11776" s="4">
        <v>124264315</v>
      </c>
      <c r="K11776" s="3" t="s">
        <v>35</v>
      </c>
      <c r="L11776" s="2" t="s">
        <v>35</v>
      </c>
    </row>
    <row r="11777" spans="1:12" hidden="1" x14ac:dyDescent="0.2">
      <c r="A11777" s="12" t="s">
        <v>83</v>
      </c>
      <c r="B11777" s="12" t="s">
        <v>56</v>
      </c>
      <c r="C11777" s="62">
        <v>1997</v>
      </c>
      <c r="D11777" s="10" t="s">
        <v>46</v>
      </c>
      <c r="E11777" s="9">
        <v>30034725.049343001</v>
      </c>
      <c r="F11777" s="8">
        <v>30274545</v>
      </c>
      <c r="G11777" s="7" t="s">
        <v>35</v>
      </c>
      <c r="H11777" s="6" t="s">
        <v>35</v>
      </c>
      <c r="I11777" s="5">
        <v>139260922.06751201</v>
      </c>
      <c r="J11777" s="4">
        <v>136010118</v>
      </c>
      <c r="K11777" s="3" t="s">
        <v>35</v>
      </c>
      <c r="L11777" s="2" t="s">
        <v>35</v>
      </c>
    </row>
    <row r="11778" spans="1:12" hidden="1" x14ac:dyDescent="0.2">
      <c r="A11778" s="12" t="s">
        <v>83</v>
      </c>
      <c r="B11778" s="12" t="s">
        <v>56</v>
      </c>
      <c r="C11778" s="62">
        <v>1998</v>
      </c>
      <c r="D11778" s="10" t="s">
        <v>34</v>
      </c>
      <c r="E11778" s="9">
        <v>29995475.5113299</v>
      </c>
      <c r="F11778" s="8">
        <v>29632389</v>
      </c>
      <c r="G11778" s="7">
        <v>17.6632880483041</v>
      </c>
      <c r="H11778" s="6">
        <v>14.821866086571699</v>
      </c>
      <c r="I11778" s="5">
        <v>103439011.06485599</v>
      </c>
      <c r="J11778" s="4">
        <v>100065440</v>
      </c>
      <c r="K11778" s="3">
        <v>24.3773393852994</v>
      </c>
      <c r="L11778" s="2">
        <v>16.697811991829099</v>
      </c>
    </row>
    <row r="11779" spans="1:12" hidden="1" x14ac:dyDescent="0.2">
      <c r="A11779" s="12" t="s">
        <v>83</v>
      </c>
      <c r="B11779" s="12" t="s">
        <v>56</v>
      </c>
      <c r="C11779" s="62">
        <v>1998</v>
      </c>
      <c r="D11779" s="10" t="s">
        <v>36</v>
      </c>
      <c r="E11779" s="9">
        <v>30317257.070579302</v>
      </c>
      <c r="F11779" s="8">
        <v>30234062</v>
      </c>
      <c r="G11779" s="7">
        <v>6.0545467364808898</v>
      </c>
      <c r="H11779" s="6">
        <v>6.0545467364809102</v>
      </c>
      <c r="I11779" s="5">
        <v>106059025.07341599</v>
      </c>
      <c r="J11779" s="4">
        <v>105062799</v>
      </c>
      <c r="K11779" s="3">
        <v>3.0695230637366002</v>
      </c>
      <c r="L11779" s="2">
        <v>3.0695230637371602</v>
      </c>
    </row>
    <row r="11780" spans="1:12" hidden="1" x14ac:dyDescent="0.2">
      <c r="A11780" s="12" t="s">
        <v>83</v>
      </c>
      <c r="B11780" s="12" t="s">
        <v>56</v>
      </c>
      <c r="C11780" s="62">
        <v>1998</v>
      </c>
      <c r="D11780" s="10" t="s">
        <v>37</v>
      </c>
      <c r="E11780" s="9">
        <v>29288348.373336699</v>
      </c>
      <c r="F11780" s="8">
        <v>29389391</v>
      </c>
      <c r="G11780" s="7">
        <v>-2.7547854619827699</v>
      </c>
      <c r="H11780" s="6">
        <v>9.0105645258177702</v>
      </c>
      <c r="I11780" s="5">
        <v>129018057.036864</v>
      </c>
      <c r="J11780" s="4">
        <v>128782838</v>
      </c>
      <c r="K11780" s="3">
        <v>21.2892157888854</v>
      </c>
      <c r="L11780" s="2">
        <v>27.5619944515222</v>
      </c>
    </row>
    <row r="11781" spans="1:12" hidden="1" x14ac:dyDescent="0.2">
      <c r="A11781" s="12" t="s">
        <v>83</v>
      </c>
      <c r="B11781" s="12" t="s">
        <v>56</v>
      </c>
      <c r="C11781" s="62">
        <v>1998</v>
      </c>
      <c r="D11781" s="10" t="s">
        <v>38</v>
      </c>
      <c r="E11781" s="9">
        <v>26115653.140483499</v>
      </c>
      <c r="F11781" s="8">
        <v>26252823</v>
      </c>
      <c r="G11781" s="7">
        <v>18.193768675130499</v>
      </c>
      <c r="H11781" s="6">
        <v>8.6107477581635692</v>
      </c>
      <c r="I11781" s="5">
        <v>148947450.701949</v>
      </c>
      <c r="J11781" s="4">
        <v>152071648</v>
      </c>
      <c r="K11781" s="3">
        <v>28.012281000969299</v>
      </c>
      <c r="L11781" s="2">
        <v>29.1197126551621</v>
      </c>
    </row>
    <row r="11782" spans="1:12" hidden="1" x14ac:dyDescent="0.2">
      <c r="A11782" s="12" t="s">
        <v>83</v>
      </c>
      <c r="B11782" s="12" t="s">
        <v>56</v>
      </c>
      <c r="C11782" s="62">
        <v>1998</v>
      </c>
      <c r="D11782" s="10" t="s">
        <v>39</v>
      </c>
      <c r="E11782" s="9">
        <v>24319757.050592799</v>
      </c>
      <c r="F11782" s="8">
        <v>23586377</v>
      </c>
      <c r="G11782" s="7">
        <v>-0.334822040614835</v>
      </c>
      <c r="H11782" s="6">
        <v>-2.0367442312314599</v>
      </c>
      <c r="I11782" s="5">
        <v>126822209.335357</v>
      </c>
      <c r="J11782" s="4">
        <v>122755596</v>
      </c>
      <c r="K11782" s="3">
        <v>5.1013831563402796</v>
      </c>
      <c r="L11782" s="2">
        <v>3.5268361711521501</v>
      </c>
    </row>
    <row r="11783" spans="1:12" hidden="1" x14ac:dyDescent="0.2">
      <c r="A11783" s="12" t="s">
        <v>83</v>
      </c>
      <c r="B11783" s="12" t="s">
        <v>56</v>
      </c>
      <c r="C11783" s="62">
        <v>1998</v>
      </c>
      <c r="D11783" s="10" t="s">
        <v>40</v>
      </c>
      <c r="E11783" s="9">
        <v>24317815.986548901</v>
      </c>
      <c r="F11783" s="8">
        <v>24444099</v>
      </c>
      <c r="G11783" s="7">
        <v>6.4974836812324002</v>
      </c>
      <c r="H11783" s="6">
        <v>10.0810883266558</v>
      </c>
      <c r="I11783" s="5">
        <v>117691905.507469</v>
      </c>
      <c r="J11783" s="4">
        <v>118568587</v>
      </c>
      <c r="K11783" s="3">
        <v>-3.3514555135214299</v>
      </c>
      <c r="L11783" s="2">
        <v>-2.4906016251080199</v>
      </c>
    </row>
    <row r="11784" spans="1:12" hidden="1" x14ac:dyDescent="0.2">
      <c r="A11784" s="12" t="s">
        <v>83</v>
      </c>
      <c r="B11784" s="12" t="s">
        <v>56</v>
      </c>
      <c r="C11784" s="62">
        <v>1998</v>
      </c>
      <c r="D11784" s="10" t="s">
        <v>41</v>
      </c>
      <c r="E11784" s="9">
        <v>25532348.946520001</v>
      </c>
      <c r="F11784" s="8">
        <v>26277932</v>
      </c>
      <c r="G11784" s="7">
        <v>-2.1818474235144998</v>
      </c>
      <c r="H11784" s="6">
        <v>-4.22239356796198</v>
      </c>
      <c r="I11784" s="5">
        <v>122584275.652022</v>
      </c>
      <c r="J11784" s="4">
        <v>127494802</v>
      </c>
      <c r="K11784" s="3">
        <v>-18.0684116463074</v>
      </c>
      <c r="L11784" s="2">
        <v>-17.168906463107898</v>
      </c>
    </row>
    <row r="11785" spans="1:12" hidden="1" x14ac:dyDescent="0.2">
      <c r="A11785" s="12" t="s">
        <v>83</v>
      </c>
      <c r="B11785" s="12" t="s">
        <v>56</v>
      </c>
      <c r="C11785" s="62">
        <v>1998</v>
      </c>
      <c r="D11785" s="10" t="s">
        <v>42</v>
      </c>
      <c r="E11785" s="9">
        <v>22323940.263609499</v>
      </c>
      <c r="F11785" s="8">
        <v>21417429</v>
      </c>
      <c r="G11785" s="7">
        <v>8.5652416556319295</v>
      </c>
      <c r="H11785" s="6">
        <v>9.5419919948027196</v>
      </c>
      <c r="I11785" s="5">
        <v>90241922.509735599</v>
      </c>
      <c r="J11785" s="4">
        <v>89359475</v>
      </c>
      <c r="K11785" s="3">
        <v>-19.2255484355893</v>
      </c>
      <c r="L11785" s="2">
        <v>-15.3322711968387</v>
      </c>
    </row>
    <row r="11786" spans="1:12" hidden="1" x14ac:dyDescent="0.2">
      <c r="A11786" s="12" t="s">
        <v>83</v>
      </c>
      <c r="B11786" s="12" t="s">
        <v>56</v>
      </c>
      <c r="C11786" s="62">
        <v>1998</v>
      </c>
      <c r="D11786" s="10" t="s">
        <v>43</v>
      </c>
      <c r="E11786" s="9">
        <v>26594475.885660101</v>
      </c>
      <c r="F11786" s="8">
        <v>27540722</v>
      </c>
      <c r="G11786" s="7">
        <v>5.3153907291598301</v>
      </c>
      <c r="H11786" s="6">
        <v>6.7257303564894704</v>
      </c>
      <c r="I11786" s="5">
        <v>111725203.521486</v>
      </c>
      <c r="J11786" s="4">
        <v>113105421</v>
      </c>
      <c r="K11786" s="3">
        <v>-17.727075015467999</v>
      </c>
      <c r="L11786" s="2">
        <v>-18.1499645116414</v>
      </c>
    </row>
    <row r="11787" spans="1:12" hidden="1" x14ac:dyDescent="0.2">
      <c r="A11787" s="12" t="s">
        <v>83</v>
      </c>
      <c r="B11787" s="12" t="s">
        <v>56</v>
      </c>
      <c r="C11787" s="62">
        <v>1998</v>
      </c>
      <c r="D11787" s="10" t="s">
        <v>44</v>
      </c>
      <c r="E11787" s="9">
        <v>32259514.624694899</v>
      </c>
      <c r="F11787" s="8">
        <v>32469174</v>
      </c>
      <c r="G11787" s="7">
        <v>-15.444839734275201</v>
      </c>
      <c r="H11787" s="6">
        <v>-17.306191483951</v>
      </c>
      <c r="I11787" s="5">
        <v>85805693.106165707</v>
      </c>
      <c r="J11787" s="4">
        <v>85595143</v>
      </c>
      <c r="K11787" s="3">
        <v>-37.091347451430501</v>
      </c>
      <c r="L11787" s="2">
        <v>-39.673996269160597</v>
      </c>
    </row>
    <row r="11788" spans="1:12" hidden="1" x14ac:dyDescent="0.2">
      <c r="A11788" s="12" t="s">
        <v>83</v>
      </c>
      <c r="B11788" s="12" t="s">
        <v>56</v>
      </c>
      <c r="C11788" s="62">
        <v>1998</v>
      </c>
      <c r="D11788" s="10" t="s">
        <v>45</v>
      </c>
      <c r="E11788" s="9">
        <v>29595239.912552901</v>
      </c>
      <c r="F11788" s="8">
        <v>28393462</v>
      </c>
      <c r="G11788" s="7">
        <v>13.063774180664501</v>
      </c>
      <c r="H11788" s="6">
        <v>14.0809973553632</v>
      </c>
      <c r="I11788" s="5">
        <v>94173696.092751101</v>
      </c>
      <c r="J11788" s="4">
        <v>93252801</v>
      </c>
      <c r="K11788" s="3">
        <v>-28.406834835556399</v>
      </c>
      <c r="L11788" s="2">
        <v>-24.9560897672031</v>
      </c>
    </row>
    <row r="11789" spans="1:12" hidden="1" x14ac:dyDescent="0.2">
      <c r="A11789" s="12" t="s">
        <v>83</v>
      </c>
      <c r="B11789" s="12" t="s">
        <v>56</v>
      </c>
      <c r="C11789" s="62">
        <v>1998</v>
      </c>
      <c r="D11789" s="10" t="s">
        <v>46</v>
      </c>
      <c r="E11789" s="9">
        <v>29813472.421783801</v>
      </c>
      <c r="F11789" s="8">
        <v>31603215</v>
      </c>
      <c r="G11789" s="7">
        <v>-0.73665607790885901</v>
      </c>
      <c r="H11789" s="6">
        <v>4.3887364781204798</v>
      </c>
      <c r="I11789" s="5">
        <v>83196366.098353997</v>
      </c>
      <c r="J11789" s="4">
        <v>87232304</v>
      </c>
      <c r="K11789" s="3">
        <v>-40.258641934008303</v>
      </c>
      <c r="L11789" s="2">
        <v>-35.863371576517601</v>
      </c>
    </row>
    <row r="11790" spans="1:12" hidden="1" x14ac:dyDescent="0.2">
      <c r="A11790" s="12" t="s">
        <v>83</v>
      </c>
      <c r="B11790" s="12" t="s">
        <v>56</v>
      </c>
      <c r="C11790" s="62">
        <v>1999</v>
      </c>
      <c r="D11790" s="10" t="s">
        <v>34</v>
      </c>
      <c r="E11790" s="9">
        <v>27948715.848972499</v>
      </c>
      <c r="F11790" s="8">
        <v>26807740</v>
      </c>
      <c r="G11790" s="7">
        <v>-6.8235613120528704</v>
      </c>
      <c r="H11790" s="6">
        <v>-9.5323026435701799</v>
      </c>
      <c r="I11790" s="5">
        <v>69149963.833602399</v>
      </c>
      <c r="J11790" s="4">
        <v>67026419</v>
      </c>
      <c r="K11790" s="3">
        <v>-33.149047809200802</v>
      </c>
      <c r="L11790" s="2">
        <v>-33.017414404013998</v>
      </c>
    </row>
    <row r="11791" spans="1:12" hidden="1" x14ac:dyDescent="0.2">
      <c r="A11791" s="12" t="s">
        <v>83</v>
      </c>
      <c r="B11791" s="12" t="s">
        <v>56</v>
      </c>
      <c r="C11791" s="62">
        <v>1999</v>
      </c>
      <c r="D11791" s="10" t="s">
        <v>36</v>
      </c>
      <c r="E11791" s="9">
        <v>24493572.011064999</v>
      </c>
      <c r="F11791" s="8">
        <v>24426358</v>
      </c>
      <c r="G11791" s="7">
        <v>-19.209142324309301</v>
      </c>
      <c r="H11791" s="6">
        <v>-19.2091423243096</v>
      </c>
      <c r="I11791" s="5">
        <v>67496247.9444125</v>
      </c>
      <c r="J11791" s="4">
        <v>66862247</v>
      </c>
      <c r="K11791" s="3">
        <v>-36.359731859037602</v>
      </c>
      <c r="L11791" s="2">
        <v>-36.359731859038</v>
      </c>
    </row>
    <row r="11792" spans="1:12" hidden="1" x14ac:dyDescent="0.2">
      <c r="A11792" s="12" t="s">
        <v>83</v>
      </c>
      <c r="B11792" s="12" t="s">
        <v>56</v>
      </c>
      <c r="C11792" s="62">
        <v>1999</v>
      </c>
      <c r="D11792" s="10" t="s">
        <v>37</v>
      </c>
      <c r="E11792" s="9">
        <v>34250171.729102403</v>
      </c>
      <c r="F11792" s="8">
        <v>35891768</v>
      </c>
      <c r="G11792" s="7">
        <v>16.941287683817698</v>
      </c>
      <c r="H11792" s="6">
        <v>22.1249123535768</v>
      </c>
      <c r="I11792" s="5">
        <v>98857176.642611697</v>
      </c>
      <c r="J11792" s="4">
        <v>104603049</v>
      </c>
      <c r="K11792" s="3">
        <v>-23.377255158659299</v>
      </c>
      <c r="L11792" s="2">
        <v>-18.775629870806199</v>
      </c>
    </row>
    <row r="11793" spans="1:12" hidden="1" x14ac:dyDescent="0.2">
      <c r="A11793" s="12" t="s">
        <v>83</v>
      </c>
      <c r="B11793" s="12" t="s">
        <v>56</v>
      </c>
      <c r="C11793" s="62">
        <v>1999</v>
      </c>
      <c r="D11793" s="10" t="s">
        <v>38</v>
      </c>
      <c r="E11793" s="9">
        <v>26461695.683296598</v>
      </c>
      <c r="F11793" s="8">
        <v>26566474</v>
      </c>
      <c r="G11793" s="7">
        <v>1.3250388223171801</v>
      </c>
      <c r="H11793" s="6">
        <v>1.1947324674378901</v>
      </c>
      <c r="I11793" s="5">
        <v>82701601.644516498</v>
      </c>
      <c r="J11793" s="4">
        <v>82750129</v>
      </c>
      <c r="K11793" s="3">
        <v>-44.475987165428997</v>
      </c>
      <c r="L11793" s="2">
        <v>-45.584775276453897</v>
      </c>
    </row>
    <row r="11794" spans="1:12" hidden="1" x14ac:dyDescent="0.2">
      <c r="A11794" s="12" t="s">
        <v>83</v>
      </c>
      <c r="B11794" s="12" t="s">
        <v>56</v>
      </c>
      <c r="C11794" s="62">
        <v>1999</v>
      </c>
      <c r="D11794" s="10" t="s">
        <v>39</v>
      </c>
      <c r="E11794" s="9">
        <v>29858838.6205342</v>
      </c>
      <c r="F11794" s="8">
        <v>27998950</v>
      </c>
      <c r="G11794" s="7">
        <v>22.7760563496517</v>
      </c>
      <c r="H11794" s="6">
        <v>18.708142416276999</v>
      </c>
      <c r="I11794" s="5">
        <v>88929794.120645002</v>
      </c>
      <c r="J11794" s="4">
        <v>85102324</v>
      </c>
      <c r="K11794" s="3">
        <v>-29.878374941815402</v>
      </c>
      <c r="L11794" s="2">
        <v>-30.673364984517701</v>
      </c>
    </row>
    <row r="11795" spans="1:12" hidden="1" x14ac:dyDescent="0.2">
      <c r="A11795" s="12" t="s">
        <v>83</v>
      </c>
      <c r="B11795" s="12" t="s">
        <v>56</v>
      </c>
      <c r="C11795" s="62">
        <v>1999</v>
      </c>
      <c r="D11795" s="10" t="s">
        <v>40</v>
      </c>
      <c r="E11795" s="9">
        <v>33846823.480982497</v>
      </c>
      <c r="F11795" s="8">
        <v>35530701</v>
      </c>
      <c r="G11795" s="7">
        <v>39.1852932011018</v>
      </c>
      <c r="H11795" s="6">
        <v>45.3549218566002</v>
      </c>
      <c r="I11795" s="5">
        <v>87943561.2819594</v>
      </c>
      <c r="J11795" s="4">
        <v>89776690</v>
      </c>
      <c r="K11795" s="3">
        <v>-25.276457286709199</v>
      </c>
      <c r="L11795" s="2">
        <v>-24.282904712358601</v>
      </c>
    </row>
    <row r="11796" spans="1:12" hidden="1" x14ac:dyDescent="0.2">
      <c r="A11796" s="12" t="s">
        <v>83</v>
      </c>
      <c r="B11796" s="12" t="s">
        <v>56</v>
      </c>
      <c r="C11796" s="62">
        <v>1999</v>
      </c>
      <c r="D11796" s="10" t="s">
        <v>41</v>
      </c>
      <c r="E11796" s="9">
        <v>32430906.6157826</v>
      </c>
      <c r="F11796" s="8">
        <v>32643174</v>
      </c>
      <c r="G11796" s="7">
        <v>27.0188915391698</v>
      </c>
      <c r="H11796" s="6">
        <v>24.222766083723801</v>
      </c>
      <c r="I11796" s="5">
        <v>81568305.423631102</v>
      </c>
      <c r="J11796" s="4">
        <v>81352954</v>
      </c>
      <c r="K11796" s="3">
        <v>-33.459405792650202</v>
      </c>
      <c r="L11796" s="2">
        <v>-36.191160169808299</v>
      </c>
    </row>
    <row r="11797" spans="1:12" hidden="1" x14ac:dyDescent="0.2">
      <c r="A11797" s="12" t="s">
        <v>83</v>
      </c>
      <c r="B11797" s="12" t="s">
        <v>56</v>
      </c>
      <c r="C11797" s="62">
        <v>1999</v>
      </c>
      <c r="D11797" s="10" t="s">
        <v>42</v>
      </c>
      <c r="E11797" s="9">
        <v>21788101.671032101</v>
      </c>
      <c r="F11797" s="8">
        <v>22266342</v>
      </c>
      <c r="G11797" s="7">
        <v>-2.40028680533102</v>
      </c>
      <c r="H11797" s="6">
        <v>3.963655021338</v>
      </c>
      <c r="I11797" s="5">
        <v>69812133.451588199</v>
      </c>
      <c r="J11797" s="4">
        <v>71037781</v>
      </c>
      <c r="K11797" s="3">
        <v>-22.6389115944902</v>
      </c>
      <c r="L11797" s="2">
        <v>-20.5033590450257</v>
      </c>
    </row>
    <row r="11798" spans="1:12" hidden="1" x14ac:dyDescent="0.2">
      <c r="A11798" s="12" t="s">
        <v>83</v>
      </c>
      <c r="B11798" s="12" t="s">
        <v>56</v>
      </c>
      <c r="C11798" s="62">
        <v>1999</v>
      </c>
      <c r="D11798" s="10" t="s">
        <v>43</v>
      </c>
      <c r="E11798" s="9">
        <v>30241249.9004547</v>
      </c>
      <c r="F11798" s="8">
        <v>30931321</v>
      </c>
      <c r="G11798" s="7">
        <v>13.7125244749078</v>
      </c>
      <c r="H11798" s="6">
        <v>12.3112204538429</v>
      </c>
      <c r="I11798" s="5">
        <v>91791345.965878695</v>
      </c>
      <c r="J11798" s="4">
        <v>93213430</v>
      </c>
      <c r="K11798" s="3">
        <v>-17.841862827104901</v>
      </c>
      <c r="L11798" s="2">
        <v>-17.587124316525902</v>
      </c>
    </row>
    <row r="11799" spans="1:12" hidden="1" x14ac:dyDescent="0.2">
      <c r="A11799" s="12" t="s">
        <v>83</v>
      </c>
      <c r="B11799" s="12" t="s">
        <v>56</v>
      </c>
      <c r="C11799" s="62">
        <v>1999</v>
      </c>
      <c r="D11799" s="10" t="s">
        <v>44</v>
      </c>
      <c r="E11799" s="9">
        <v>41617787.843470499</v>
      </c>
      <c r="F11799" s="8">
        <v>39814802</v>
      </c>
      <c r="G11799" s="7">
        <v>29.0093429106084</v>
      </c>
      <c r="H11799" s="6">
        <v>22.623390419479101</v>
      </c>
      <c r="I11799" s="5">
        <v>85884486.090726107</v>
      </c>
      <c r="J11799" s="4">
        <v>83114548</v>
      </c>
      <c r="K11799" s="3">
        <v>9.1827222306695197E-2</v>
      </c>
      <c r="L11799" s="2">
        <v>-2.8980557927217898</v>
      </c>
    </row>
    <row r="11800" spans="1:12" hidden="1" x14ac:dyDescent="0.2">
      <c r="A11800" s="12" t="s">
        <v>83</v>
      </c>
      <c r="B11800" s="12" t="s">
        <v>56</v>
      </c>
      <c r="C11800" s="62">
        <v>1999</v>
      </c>
      <c r="D11800" s="10" t="s">
        <v>45</v>
      </c>
      <c r="E11800" s="9">
        <v>35397950.7939675</v>
      </c>
      <c r="F11800" s="8">
        <v>36174922</v>
      </c>
      <c r="G11800" s="7">
        <v>19.606906038134099</v>
      </c>
      <c r="H11800" s="6">
        <v>27.4058161699338</v>
      </c>
      <c r="I11800" s="5">
        <v>105188569.69671699</v>
      </c>
      <c r="J11800" s="4">
        <v>107035299</v>
      </c>
      <c r="K11800" s="3">
        <v>11.696337789606799</v>
      </c>
      <c r="L11800" s="2">
        <v>14.779714766959099</v>
      </c>
    </row>
    <row r="11801" spans="1:12" hidden="1" x14ac:dyDescent="0.2">
      <c r="A11801" s="12" t="s">
        <v>83</v>
      </c>
      <c r="B11801" s="12" t="s">
        <v>56</v>
      </c>
      <c r="C11801" s="62">
        <v>1999</v>
      </c>
      <c r="D11801" s="10" t="s">
        <v>46</v>
      </c>
      <c r="E11801" s="9">
        <v>31342923.583602</v>
      </c>
      <c r="F11801" s="8">
        <v>33929891</v>
      </c>
      <c r="G11801" s="7">
        <v>5.1300671729223897</v>
      </c>
      <c r="H11801" s="6">
        <v>7.3621497053385303</v>
      </c>
      <c r="I11801" s="5">
        <v>111249183.986029</v>
      </c>
      <c r="J11801" s="4">
        <v>122512557</v>
      </c>
      <c r="K11801" s="3">
        <v>33.718801917996302</v>
      </c>
      <c r="L11801" s="2">
        <v>40.444022893170398</v>
      </c>
    </row>
    <row r="11802" spans="1:12" hidden="1" x14ac:dyDescent="0.2">
      <c r="A11802" s="12" t="s">
        <v>83</v>
      </c>
      <c r="B11802" s="12" t="s">
        <v>56</v>
      </c>
      <c r="C11802" s="62">
        <v>2000</v>
      </c>
      <c r="D11802" s="10" t="s">
        <v>34</v>
      </c>
      <c r="E11802" s="9">
        <v>33971638.209463</v>
      </c>
      <c r="F11802" s="8">
        <v>33297086</v>
      </c>
      <c r="G11802" s="7">
        <v>21.549907312510499</v>
      </c>
      <c r="H11802" s="6">
        <v>24.206986489722699</v>
      </c>
      <c r="I11802" s="5">
        <v>73997665.856276199</v>
      </c>
      <c r="J11802" s="4">
        <v>73898287</v>
      </c>
      <c r="K11802" s="3">
        <v>7.0104187391029997</v>
      </c>
      <c r="L11802" s="2">
        <v>10.252476713697</v>
      </c>
    </row>
    <row r="11803" spans="1:12" hidden="1" x14ac:dyDescent="0.2">
      <c r="A11803" s="12" t="s">
        <v>83</v>
      </c>
      <c r="B11803" s="12" t="s">
        <v>56</v>
      </c>
      <c r="C11803" s="62">
        <v>2000</v>
      </c>
      <c r="D11803" s="10" t="s">
        <v>36</v>
      </c>
      <c r="E11803" s="9">
        <v>32195121.71362</v>
      </c>
      <c r="F11803" s="8">
        <v>33376086</v>
      </c>
      <c r="G11803" s="7">
        <v>31.443146385818402</v>
      </c>
      <c r="H11803" s="6">
        <v>36.639633301043098</v>
      </c>
      <c r="I11803" s="5">
        <v>101953023.992202</v>
      </c>
      <c r="J11803" s="4">
        <v>106407242</v>
      </c>
      <c r="K11803" s="3">
        <v>51.049913287279097</v>
      </c>
      <c r="L11803" s="2">
        <v>59.143981505736697</v>
      </c>
    </row>
    <row r="11804" spans="1:12" hidden="1" x14ac:dyDescent="0.2">
      <c r="A11804" s="12" t="s">
        <v>83</v>
      </c>
      <c r="B11804" s="12" t="s">
        <v>56</v>
      </c>
      <c r="C11804" s="62">
        <v>2000</v>
      </c>
      <c r="D11804" s="10" t="s">
        <v>37</v>
      </c>
      <c r="E11804" s="9">
        <v>30163786.663835999</v>
      </c>
      <c r="F11804" s="8">
        <v>31597391</v>
      </c>
      <c r="G11804" s="7">
        <v>-11.930991463596699</v>
      </c>
      <c r="H11804" s="6">
        <v>-11.9647964959542</v>
      </c>
      <c r="I11804" s="5">
        <v>100995566.615805</v>
      </c>
      <c r="J11804" s="4">
        <v>102185288</v>
      </c>
      <c r="K11804" s="3">
        <v>2.1631105052939201</v>
      </c>
      <c r="L11804" s="2">
        <v>-2.3113676160625101</v>
      </c>
    </row>
    <row r="11805" spans="1:12" hidden="1" x14ac:dyDescent="0.2">
      <c r="A11805" s="12" t="s">
        <v>83</v>
      </c>
      <c r="B11805" s="12" t="s">
        <v>56</v>
      </c>
      <c r="C11805" s="62">
        <v>2000</v>
      </c>
      <c r="D11805" s="10" t="s">
        <v>38</v>
      </c>
      <c r="E11805" s="9">
        <v>35801816.469784997</v>
      </c>
      <c r="F11805" s="8">
        <v>33455322</v>
      </c>
      <c r="G11805" s="7">
        <v>35.296758372080298</v>
      </c>
      <c r="H11805" s="6">
        <v>25.930607125356602</v>
      </c>
      <c r="I11805" s="5">
        <v>96446737.556817502</v>
      </c>
      <c r="J11805" s="4">
        <v>93696265</v>
      </c>
      <c r="K11805" s="3">
        <v>16.6201568518382</v>
      </c>
      <c r="L11805" s="2">
        <v>13.227938291189799</v>
      </c>
    </row>
    <row r="11806" spans="1:12" hidden="1" x14ac:dyDescent="0.2">
      <c r="A11806" s="12" t="s">
        <v>83</v>
      </c>
      <c r="B11806" s="12" t="s">
        <v>56</v>
      </c>
      <c r="C11806" s="62">
        <v>2000</v>
      </c>
      <c r="D11806" s="10" t="s">
        <v>39</v>
      </c>
      <c r="E11806" s="9">
        <v>31687511.791382801</v>
      </c>
      <c r="F11806" s="8">
        <v>34963038</v>
      </c>
      <c r="G11806" s="7">
        <v>6.1243948369478902</v>
      </c>
      <c r="H11806" s="6">
        <v>24.8726755824772</v>
      </c>
      <c r="I11806" s="5">
        <v>115090124.976624</v>
      </c>
      <c r="J11806" s="4">
        <v>121599812</v>
      </c>
      <c r="K11806" s="3">
        <v>29.41683506035</v>
      </c>
      <c r="L11806" s="2">
        <v>42.886593790317598</v>
      </c>
    </row>
    <row r="11807" spans="1:12" hidden="1" x14ac:dyDescent="0.2">
      <c r="A11807" s="12" t="s">
        <v>83</v>
      </c>
      <c r="B11807" s="12" t="s">
        <v>56</v>
      </c>
      <c r="C11807" s="62">
        <v>2000</v>
      </c>
      <c r="D11807" s="10" t="s">
        <v>40</v>
      </c>
      <c r="E11807" s="9">
        <v>32657048.902040899</v>
      </c>
      <c r="F11807" s="8">
        <v>31189783</v>
      </c>
      <c r="G11807" s="7">
        <v>-3.51517352761359</v>
      </c>
      <c r="H11807" s="6">
        <v>-12.2173722381666</v>
      </c>
      <c r="I11807" s="5">
        <v>139688187.927573</v>
      </c>
      <c r="J11807" s="4">
        <v>139685295</v>
      </c>
      <c r="K11807" s="3">
        <v>58.838448081165502</v>
      </c>
      <c r="L11807" s="2">
        <v>55.5919415162221</v>
      </c>
    </row>
    <row r="11808" spans="1:12" hidden="1" x14ac:dyDescent="0.2">
      <c r="A11808" s="12" t="s">
        <v>83</v>
      </c>
      <c r="B11808" s="12" t="s">
        <v>56</v>
      </c>
      <c r="C11808" s="62">
        <v>2000</v>
      </c>
      <c r="D11808" s="10" t="s">
        <v>41</v>
      </c>
      <c r="E11808" s="9">
        <v>26559381.2482141</v>
      </c>
      <c r="F11808" s="8">
        <v>25106431</v>
      </c>
      <c r="G11808" s="7">
        <v>-18.104721638312501</v>
      </c>
      <c r="H11808" s="6">
        <v>-23.088266478008499</v>
      </c>
      <c r="I11808" s="5">
        <v>131046739.921591</v>
      </c>
      <c r="J11808" s="4">
        <v>124312198</v>
      </c>
      <c r="K11808" s="3">
        <v>60.6588971549549</v>
      </c>
      <c r="L11808" s="2">
        <v>52.806003823782497</v>
      </c>
    </row>
    <row r="11809" spans="1:12" hidden="1" x14ac:dyDescent="0.2">
      <c r="A11809" s="12" t="s">
        <v>83</v>
      </c>
      <c r="B11809" s="12" t="s">
        <v>56</v>
      </c>
      <c r="C11809" s="62">
        <v>2000</v>
      </c>
      <c r="D11809" s="10" t="s">
        <v>42</v>
      </c>
      <c r="E11809" s="9">
        <v>34350976.817790098</v>
      </c>
      <c r="F11809" s="8">
        <v>35136679</v>
      </c>
      <c r="G11809" s="7">
        <v>57.659337818588803</v>
      </c>
      <c r="H11809" s="6">
        <v>57.801757468739098</v>
      </c>
      <c r="I11809" s="5">
        <v>128787992.729351</v>
      </c>
      <c r="J11809" s="4">
        <v>130779680</v>
      </c>
      <c r="K11809" s="3">
        <v>84.477950124042707</v>
      </c>
      <c r="L11809" s="2">
        <v>84.098768513053599</v>
      </c>
    </row>
    <row r="11810" spans="1:12" hidden="1" x14ac:dyDescent="0.2">
      <c r="A11810" s="12" t="s">
        <v>83</v>
      </c>
      <c r="B11810" s="12" t="s">
        <v>56</v>
      </c>
      <c r="C11810" s="62">
        <v>2000</v>
      </c>
      <c r="D11810" s="10" t="s">
        <v>43</v>
      </c>
      <c r="E11810" s="9">
        <v>34832023.167615399</v>
      </c>
      <c r="F11810" s="8">
        <v>34541404</v>
      </c>
      <c r="G11810" s="7">
        <v>15.180501078071099</v>
      </c>
      <c r="H11810" s="6">
        <v>11.6712862020992</v>
      </c>
      <c r="I11810" s="5">
        <v>140384929.28843999</v>
      </c>
      <c r="J11810" s="4">
        <v>137780878</v>
      </c>
      <c r="K11810" s="3">
        <v>52.939177229871802</v>
      </c>
      <c r="L11810" s="2">
        <v>47.8122605294108</v>
      </c>
    </row>
    <row r="11811" spans="1:12" hidden="1" x14ac:dyDescent="0.2">
      <c r="A11811" s="12" t="s">
        <v>83</v>
      </c>
      <c r="B11811" s="12" t="s">
        <v>56</v>
      </c>
      <c r="C11811" s="62">
        <v>2000</v>
      </c>
      <c r="D11811" s="10" t="s">
        <v>44</v>
      </c>
      <c r="E11811" s="9">
        <v>36726712.032319598</v>
      </c>
      <c r="F11811" s="8">
        <v>36207032</v>
      </c>
      <c r="G11811" s="7">
        <v>-11.752368553434</v>
      </c>
      <c r="H11811" s="6">
        <v>-9.0613787304530593</v>
      </c>
      <c r="I11811" s="5">
        <v>127887596.066618</v>
      </c>
      <c r="J11811" s="4">
        <v>128319489</v>
      </c>
      <c r="K11811" s="3">
        <v>48.9065160517127</v>
      </c>
      <c r="L11811" s="2">
        <v>54.3887226577951</v>
      </c>
    </row>
    <row r="11812" spans="1:12" hidden="1" x14ac:dyDescent="0.2">
      <c r="A11812" s="12" t="s">
        <v>83</v>
      </c>
      <c r="B11812" s="12" t="s">
        <v>56</v>
      </c>
      <c r="C11812" s="62">
        <v>2000</v>
      </c>
      <c r="D11812" s="10" t="s">
        <v>45</v>
      </c>
      <c r="E11812" s="9">
        <v>37207539.305209503</v>
      </c>
      <c r="F11812" s="8">
        <v>38058579</v>
      </c>
      <c r="G11812" s="7">
        <v>5.1121278793076197</v>
      </c>
      <c r="H11812" s="6">
        <v>5.2070796448434598</v>
      </c>
      <c r="I11812" s="5">
        <v>138987892.78273299</v>
      </c>
      <c r="J11812" s="4">
        <v>141137320</v>
      </c>
      <c r="K11812" s="3">
        <v>32.1321253663466</v>
      </c>
      <c r="L11812" s="2">
        <v>31.860536961736301</v>
      </c>
    </row>
    <row r="11813" spans="1:12" hidden="1" x14ac:dyDescent="0.2">
      <c r="A11813" s="12" t="s">
        <v>83</v>
      </c>
      <c r="B11813" s="12" t="s">
        <v>56</v>
      </c>
      <c r="C11813" s="62">
        <v>2000</v>
      </c>
      <c r="D11813" s="10" t="s">
        <v>46</v>
      </c>
      <c r="E11813" s="9">
        <v>38651381.776743397</v>
      </c>
      <c r="F11813" s="8">
        <v>36188938</v>
      </c>
      <c r="G11813" s="7">
        <v>23.3177296739639</v>
      </c>
      <c r="H11813" s="6">
        <v>6.6579848429221302</v>
      </c>
      <c r="I11813" s="5">
        <v>94948996.3002408</v>
      </c>
      <c r="J11813" s="4">
        <v>90310218</v>
      </c>
      <c r="K11813" s="3">
        <v>-14.651961571093601</v>
      </c>
      <c r="L11813" s="2">
        <v>-26.2849293072873</v>
      </c>
    </row>
    <row r="11814" spans="1:12" hidden="1" x14ac:dyDescent="0.2">
      <c r="A11814" s="12" t="s">
        <v>83</v>
      </c>
      <c r="B11814" s="12" t="s">
        <v>56</v>
      </c>
      <c r="C11814" s="62">
        <v>2001</v>
      </c>
      <c r="D11814" s="10" t="s">
        <v>34</v>
      </c>
      <c r="E11814" s="9">
        <v>32899785.991184201</v>
      </c>
      <c r="F11814" s="8">
        <v>33514543</v>
      </c>
      <c r="G11814" s="7">
        <v>-3.1551384471657</v>
      </c>
      <c r="H11814" s="6">
        <v>0.65308117352971295</v>
      </c>
      <c r="I11814" s="5">
        <v>110990047.063361</v>
      </c>
      <c r="J11814" s="4">
        <v>111478933</v>
      </c>
      <c r="K11814" s="3">
        <v>49.991281183022998</v>
      </c>
      <c r="L11814" s="2">
        <v>50.854556344452199</v>
      </c>
    </row>
    <row r="11815" spans="1:12" hidden="1" x14ac:dyDescent="0.2">
      <c r="A11815" s="12" t="s">
        <v>83</v>
      </c>
      <c r="B11815" s="12" t="s">
        <v>56</v>
      </c>
      <c r="C11815" s="62">
        <v>2001</v>
      </c>
      <c r="D11815" s="10" t="s">
        <v>36</v>
      </c>
      <c r="E11815" s="9">
        <v>33755413.885153301</v>
      </c>
      <c r="F11815" s="8">
        <v>33662784</v>
      </c>
      <c r="G11815" s="7">
        <v>4.8463620837104298</v>
      </c>
      <c r="H11815" s="6">
        <v>0.85899227368961795</v>
      </c>
      <c r="I11815" s="5">
        <v>99685447.236447901</v>
      </c>
      <c r="J11815" s="4">
        <v>98749089</v>
      </c>
      <c r="K11815" s="3">
        <v>-2.22413879153553</v>
      </c>
      <c r="L11815" s="2">
        <v>-7.19702236056452</v>
      </c>
    </row>
    <row r="11816" spans="1:12" hidden="1" x14ac:dyDescent="0.2">
      <c r="A11816" s="12" t="s">
        <v>83</v>
      </c>
      <c r="B11816" s="12" t="s">
        <v>56</v>
      </c>
      <c r="C11816" s="62">
        <v>2001</v>
      </c>
      <c r="D11816" s="10" t="s">
        <v>37</v>
      </c>
      <c r="E11816" s="9">
        <v>38653016.273584001</v>
      </c>
      <c r="F11816" s="8">
        <v>39598764</v>
      </c>
      <c r="G11816" s="7">
        <v>28.143779507384998</v>
      </c>
      <c r="H11816" s="6">
        <v>25.322891374164399</v>
      </c>
      <c r="I11816" s="5">
        <v>93430665.602482006</v>
      </c>
      <c r="J11816" s="4">
        <v>91163019</v>
      </c>
      <c r="K11816" s="3">
        <v>-7.49032979051493</v>
      </c>
      <c r="L11816" s="2">
        <v>-10.786551778373401</v>
      </c>
    </row>
    <row r="11817" spans="1:12" hidden="1" x14ac:dyDescent="0.2">
      <c r="A11817" s="12" t="s">
        <v>83</v>
      </c>
      <c r="B11817" s="12" t="s">
        <v>56</v>
      </c>
      <c r="C11817" s="62">
        <v>2001</v>
      </c>
      <c r="D11817" s="10" t="s">
        <v>38</v>
      </c>
      <c r="E11817" s="9">
        <v>35690129.234019898</v>
      </c>
      <c r="F11817" s="8">
        <v>33651010</v>
      </c>
      <c r="G11817" s="7">
        <v>-0.31195969025582498</v>
      </c>
      <c r="H11817" s="6">
        <v>0.58492337930569105</v>
      </c>
      <c r="I11817" s="5">
        <v>82230892.590420499</v>
      </c>
      <c r="J11817" s="4">
        <v>83265408</v>
      </c>
      <c r="K11817" s="3">
        <v>-14.739580960965499</v>
      </c>
      <c r="L11817" s="2">
        <v>-11.1326283923911</v>
      </c>
    </row>
    <row r="11818" spans="1:12" hidden="1" x14ac:dyDescent="0.2">
      <c r="A11818" s="12" t="s">
        <v>83</v>
      </c>
      <c r="B11818" s="12" t="s">
        <v>56</v>
      </c>
      <c r="C11818" s="62">
        <v>2001</v>
      </c>
      <c r="D11818" s="10" t="s">
        <v>39</v>
      </c>
      <c r="E11818" s="9">
        <v>36951259.4844402</v>
      </c>
      <c r="F11818" s="8">
        <v>39042587</v>
      </c>
      <c r="G11818" s="7">
        <v>16.611426380561799</v>
      </c>
      <c r="H11818" s="6">
        <v>11.668176546900799</v>
      </c>
      <c r="I11818" s="5">
        <v>94997038.410084203</v>
      </c>
      <c r="J11818" s="4">
        <v>98194651</v>
      </c>
      <c r="K11818" s="3">
        <v>-17.458566988802001</v>
      </c>
      <c r="L11818" s="2">
        <v>-19.2476950540022</v>
      </c>
    </row>
    <row r="11819" spans="1:12" hidden="1" x14ac:dyDescent="0.2">
      <c r="A11819" s="12" t="s">
        <v>83</v>
      </c>
      <c r="B11819" s="12" t="s">
        <v>56</v>
      </c>
      <c r="C11819" s="62">
        <v>2001</v>
      </c>
      <c r="D11819" s="10" t="s">
        <v>40</v>
      </c>
      <c r="E11819" s="9">
        <v>37962992.333716802</v>
      </c>
      <c r="F11819" s="8">
        <v>37030928</v>
      </c>
      <c r="G11819" s="7">
        <v>16.247467576117401</v>
      </c>
      <c r="H11819" s="6">
        <v>18.727751328055099</v>
      </c>
      <c r="I11819" s="5">
        <v>99187328.923328802</v>
      </c>
      <c r="J11819" s="4">
        <v>96377881</v>
      </c>
      <c r="K11819" s="3">
        <v>-28.9937607503675</v>
      </c>
      <c r="L11819" s="2">
        <v>-31.003559823530502</v>
      </c>
    </row>
    <row r="11820" spans="1:12" hidden="1" x14ac:dyDescent="0.2">
      <c r="A11820" s="12" t="s">
        <v>83</v>
      </c>
      <c r="B11820" s="12" t="s">
        <v>56</v>
      </c>
      <c r="C11820" s="62">
        <v>2001</v>
      </c>
      <c r="D11820" s="10" t="s">
        <v>41</v>
      </c>
      <c r="E11820" s="9">
        <v>36657157.6787505</v>
      </c>
      <c r="F11820" s="8">
        <v>36140116</v>
      </c>
      <c r="G11820" s="7">
        <v>38.019622280226898</v>
      </c>
      <c r="H11820" s="6">
        <v>43.947644330649801</v>
      </c>
      <c r="I11820" s="5">
        <v>103857179.22749101</v>
      </c>
      <c r="J11820" s="4">
        <v>104188453</v>
      </c>
      <c r="K11820" s="3">
        <v>-20.747987100150901</v>
      </c>
      <c r="L11820" s="2">
        <v>-16.1880694925851</v>
      </c>
    </row>
    <row r="11821" spans="1:12" hidden="1" x14ac:dyDescent="0.2">
      <c r="A11821" s="12" t="s">
        <v>83</v>
      </c>
      <c r="B11821" s="12" t="s">
        <v>56</v>
      </c>
      <c r="C11821" s="62">
        <v>2001</v>
      </c>
      <c r="D11821" s="10" t="s">
        <v>42</v>
      </c>
      <c r="E11821" s="9">
        <v>40897803.257330596</v>
      </c>
      <c r="F11821" s="8">
        <v>41779451</v>
      </c>
      <c r="G11821" s="7">
        <v>19.058632522350699</v>
      </c>
      <c r="H11821" s="6">
        <v>18.905520353816001</v>
      </c>
      <c r="I11821" s="5">
        <v>81685429.094686702</v>
      </c>
      <c r="J11821" s="4">
        <v>85043520</v>
      </c>
      <c r="K11821" s="3">
        <v>-36.573722935220097</v>
      </c>
      <c r="L11821" s="2">
        <v>-34.9719161264196</v>
      </c>
    </row>
    <row r="11822" spans="1:12" hidden="1" x14ac:dyDescent="0.2">
      <c r="A11822" s="12" t="s">
        <v>83</v>
      </c>
      <c r="B11822" s="12" t="s">
        <v>56</v>
      </c>
      <c r="C11822" s="62">
        <v>2001</v>
      </c>
      <c r="D11822" s="10" t="s">
        <v>43</v>
      </c>
      <c r="E11822" s="9">
        <v>34907088.051390097</v>
      </c>
      <c r="F11822" s="8">
        <v>33189246</v>
      </c>
      <c r="G11822" s="7">
        <v>0.21550537967167699</v>
      </c>
      <c r="H11822" s="6">
        <v>-3.9146005761664999</v>
      </c>
      <c r="I11822" s="5">
        <v>105959521.47282501</v>
      </c>
      <c r="J11822" s="4">
        <v>100101416</v>
      </c>
      <c r="K11822" s="3">
        <v>-24.522153474810199</v>
      </c>
      <c r="L11822" s="2">
        <v>-27.347381252716399</v>
      </c>
    </row>
    <row r="11823" spans="1:12" hidden="1" x14ac:dyDescent="0.2">
      <c r="A11823" s="12" t="s">
        <v>83</v>
      </c>
      <c r="B11823" s="12" t="s">
        <v>56</v>
      </c>
      <c r="C11823" s="62">
        <v>2001</v>
      </c>
      <c r="D11823" s="10" t="s">
        <v>44</v>
      </c>
      <c r="E11823" s="9">
        <v>35868134.3837303</v>
      </c>
      <c r="F11823" s="8">
        <v>36928023</v>
      </c>
      <c r="G11823" s="7">
        <v>-2.3377471085180401</v>
      </c>
      <c r="H11823" s="6">
        <v>1.9913010268281599</v>
      </c>
      <c r="I11823" s="5">
        <v>106861897.74684399</v>
      </c>
      <c r="J11823" s="4">
        <v>108648459</v>
      </c>
      <c r="K11823" s="3">
        <v>-16.440764363747601</v>
      </c>
      <c r="L11823" s="2">
        <v>-15.329729063992801</v>
      </c>
    </row>
    <row r="11824" spans="1:12" hidden="1" x14ac:dyDescent="0.2">
      <c r="A11824" s="12" t="s">
        <v>83</v>
      </c>
      <c r="B11824" s="12" t="s">
        <v>56</v>
      </c>
      <c r="C11824" s="62">
        <v>2001</v>
      </c>
      <c r="D11824" s="10" t="s">
        <v>45</v>
      </c>
      <c r="E11824" s="9">
        <v>45162954.943481401</v>
      </c>
      <c r="F11824" s="8">
        <v>46136548</v>
      </c>
      <c r="G11824" s="7">
        <v>21.3811925938302</v>
      </c>
      <c r="H11824" s="6">
        <v>21.2250935590633</v>
      </c>
      <c r="I11824" s="5">
        <v>103311700.313089</v>
      </c>
      <c r="J11824" s="4">
        <v>107558848</v>
      </c>
      <c r="K11824" s="3">
        <v>-25.668561308007799</v>
      </c>
      <c r="L11824" s="2">
        <v>-23.7913487375274</v>
      </c>
    </row>
    <row r="11825" spans="1:12" hidden="1" x14ac:dyDescent="0.2">
      <c r="A11825" s="12" t="s">
        <v>83</v>
      </c>
      <c r="B11825" s="12" t="s">
        <v>56</v>
      </c>
      <c r="C11825" s="62">
        <v>2001</v>
      </c>
      <c r="D11825" s="10" t="s">
        <v>46</v>
      </c>
      <c r="E11825" s="9">
        <v>31096028.322042301</v>
      </c>
      <c r="F11825" s="8">
        <v>28387110</v>
      </c>
      <c r="G11825" s="7">
        <v>-19.547434289262998</v>
      </c>
      <c r="H11825" s="6">
        <v>-21.5585989287666</v>
      </c>
      <c r="I11825" s="5">
        <v>111331223.248028</v>
      </c>
      <c r="J11825" s="4">
        <v>104353601</v>
      </c>
      <c r="K11825" s="3">
        <v>17.253712610067499</v>
      </c>
      <c r="L11825" s="2">
        <v>15.5501595622325</v>
      </c>
    </row>
    <row r="11826" spans="1:12" hidden="1" x14ac:dyDescent="0.2">
      <c r="A11826" s="12" t="s">
        <v>83</v>
      </c>
      <c r="B11826" s="12" t="s">
        <v>56</v>
      </c>
      <c r="C11826" s="62">
        <v>2002</v>
      </c>
      <c r="D11826" s="10" t="s">
        <v>34</v>
      </c>
      <c r="E11826" s="9">
        <v>38658796.605009198</v>
      </c>
      <c r="F11826" s="8">
        <v>39360569</v>
      </c>
      <c r="G11826" s="7">
        <v>17.504705396467202</v>
      </c>
      <c r="H11826" s="6">
        <v>17.443251426701501</v>
      </c>
      <c r="I11826" s="5">
        <v>144932918.51109499</v>
      </c>
      <c r="J11826" s="4">
        <v>147256380</v>
      </c>
      <c r="K11826" s="3">
        <v>30.5819056265081</v>
      </c>
      <c r="L11826" s="2">
        <v>32.093460205615699</v>
      </c>
    </row>
    <row r="11827" spans="1:12" hidden="1" x14ac:dyDescent="0.2">
      <c r="A11827" s="12" t="s">
        <v>83</v>
      </c>
      <c r="B11827" s="12" t="s">
        <v>56</v>
      </c>
      <c r="C11827" s="62">
        <v>2002</v>
      </c>
      <c r="D11827" s="10" t="s">
        <v>36</v>
      </c>
      <c r="E11827" s="9">
        <v>45132202.488186397</v>
      </c>
      <c r="F11827" s="8">
        <v>45008353</v>
      </c>
      <c r="G11827" s="7">
        <v>33.703596826691502</v>
      </c>
      <c r="H11827" s="6">
        <v>33.703596826691502</v>
      </c>
      <c r="I11827" s="5">
        <v>102679916.673288</v>
      </c>
      <c r="J11827" s="4">
        <v>101715431</v>
      </c>
      <c r="K11827" s="3">
        <v>3.0039183450091702</v>
      </c>
      <c r="L11827" s="2">
        <v>3.0039183450087301</v>
      </c>
    </row>
    <row r="11828" spans="1:12" hidden="1" x14ac:dyDescent="0.2">
      <c r="A11828" s="12" t="s">
        <v>83</v>
      </c>
      <c r="B11828" s="12" t="s">
        <v>56</v>
      </c>
      <c r="C11828" s="62">
        <v>2002</v>
      </c>
      <c r="D11828" s="10" t="s">
        <v>37</v>
      </c>
      <c r="E11828" s="9">
        <v>40080073.048762202</v>
      </c>
      <c r="F11828" s="8">
        <v>37419793</v>
      </c>
      <c r="G11828" s="7">
        <v>3.6919674394297401</v>
      </c>
      <c r="H11828" s="6">
        <v>-5.5026237687620698</v>
      </c>
      <c r="I11828" s="5">
        <v>141443459.64817899</v>
      </c>
      <c r="J11828" s="4">
        <v>139463153</v>
      </c>
      <c r="K11828" s="3">
        <v>51.388688859368997</v>
      </c>
      <c r="L11828" s="2">
        <v>52.9821571617763</v>
      </c>
    </row>
    <row r="11829" spans="1:12" hidden="1" x14ac:dyDescent="0.2">
      <c r="A11829" s="12" t="s">
        <v>83</v>
      </c>
      <c r="B11829" s="12" t="s">
        <v>56</v>
      </c>
      <c r="C11829" s="62">
        <v>2002</v>
      </c>
      <c r="D11829" s="10" t="s">
        <v>38</v>
      </c>
      <c r="E11829" s="9">
        <v>50438580.248213701</v>
      </c>
      <c r="F11829" s="8">
        <v>52835200</v>
      </c>
      <c r="G11829" s="7">
        <v>41.323613365164199</v>
      </c>
      <c r="H11829" s="6">
        <v>57.009254699933201</v>
      </c>
      <c r="I11829" s="5">
        <v>135039783.888405</v>
      </c>
      <c r="J11829" s="4">
        <v>134896135</v>
      </c>
      <c r="K11829" s="3">
        <v>64.220257903580702</v>
      </c>
      <c r="L11829" s="2">
        <v>62.007414891908098</v>
      </c>
    </row>
    <row r="11830" spans="1:12" hidden="1" x14ac:dyDescent="0.2">
      <c r="A11830" s="12" t="s">
        <v>83</v>
      </c>
      <c r="B11830" s="12" t="s">
        <v>56</v>
      </c>
      <c r="C11830" s="62">
        <v>2002</v>
      </c>
      <c r="D11830" s="10" t="s">
        <v>39</v>
      </c>
      <c r="E11830" s="9">
        <v>42094858.447966501</v>
      </c>
      <c r="F11830" s="8">
        <v>42595569</v>
      </c>
      <c r="G11830" s="7">
        <v>13.919955734370101</v>
      </c>
      <c r="H11830" s="6">
        <v>9.1002729916437097</v>
      </c>
      <c r="I11830" s="5">
        <v>127225963.327098</v>
      </c>
      <c r="J11830" s="4">
        <v>131267659</v>
      </c>
      <c r="K11830" s="3">
        <v>33.926241761230102</v>
      </c>
      <c r="L11830" s="2">
        <v>33.681068839482897</v>
      </c>
    </row>
    <row r="11831" spans="1:12" hidden="1" x14ac:dyDescent="0.2">
      <c r="A11831" s="12" t="s">
        <v>83</v>
      </c>
      <c r="B11831" s="12" t="s">
        <v>56</v>
      </c>
      <c r="C11831" s="62">
        <v>2002</v>
      </c>
      <c r="D11831" s="10" t="s">
        <v>40</v>
      </c>
      <c r="E11831" s="9">
        <v>30082591.830217</v>
      </c>
      <c r="F11831" s="8">
        <v>28993523</v>
      </c>
      <c r="G11831" s="7">
        <v>-20.758112095660199</v>
      </c>
      <c r="H11831" s="6">
        <v>-21.7045735391779</v>
      </c>
      <c r="I11831" s="5">
        <v>145879136.72845301</v>
      </c>
      <c r="J11831" s="4">
        <v>138969883</v>
      </c>
      <c r="K11831" s="3">
        <v>47.0743675749316</v>
      </c>
      <c r="L11831" s="2">
        <v>44.192714716357003</v>
      </c>
    </row>
    <row r="11832" spans="1:12" hidden="1" x14ac:dyDescent="0.2">
      <c r="A11832" s="12" t="s">
        <v>83</v>
      </c>
      <c r="B11832" s="12" t="s">
        <v>56</v>
      </c>
      <c r="C11832" s="62">
        <v>2002</v>
      </c>
      <c r="D11832" s="10" t="s">
        <v>41</v>
      </c>
      <c r="E11832" s="9">
        <v>37565677.3831461</v>
      </c>
      <c r="F11832" s="8">
        <v>38677498</v>
      </c>
      <c r="G11832" s="7">
        <v>2.4784237565757898</v>
      </c>
      <c r="H11832" s="6">
        <v>7.02095698862726</v>
      </c>
      <c r="I11832" s="5">
        <v>162137630.81495199</v>
      </c>
      <c r="J11832" s="4">
        <v>164817522</v>
      </c>
      <c r="K11832" s="3">
        <v>56.115958493155503</v>
      </c>
      <c r="L11832" s="2">
        <v>58.191735508348501</v>
      </c>
    </row>
    <row r="11833" spans="1:12" hidden="1" x14ac:dyDescent="0.2">
      <c r="A11833" s="12" t="s">
        <v>83</v>
      </c>
      <c r="B11833" s="12" t="s">
        <v>56</v>
      </c>
      <c r="C11833" s="62">
        <v>2002</v>
      </c>
      <c r="D11833" s="10" t="s">
        <v>42</v>
      </c>
      <c r="E11833" s="9">
        <v>43299497.054009899</v>
      </c>
      <c r="F11833" s="8">
        <v>42940493</v>
      </c>
      <c r="G11833" s="7">
        <v>5.8724273809225096</v>
      </c>
      <c r="H11833" s="6">
        <v>2.7789785940461398</v>
      </c>
      <c r="I11833" s="5">
        <v>127310135.88263801</v>
      </c>
      <c r="J11833" s="4">
        <v>124945203</v>
      </c>
      <c r="K11833" s="3">
        <v>55.854155745530598</v>
      </c>
      <c r="L11833" s="2">
        <v>46.919133874044697</v>
      </c>
    </row>
    <row r="11834" spans="1:12" hidden="1" x14ac:dyDescent="0.2">
      <c r="A11834" s="12" t="s">
        <v>83</v>
      </c>
      <c r="B11834" s="12" t="s">
        <v>56</v>
      </c>
      <c r="C11834" s="62">
        <v>2002</v>
      </c>
      <c r="D11834" s="10" t="s">
        <v>43</v>
      </c>
      <c r="E11834" s="9">
        <v>32075301.907584101</v>
      </c>
      <c r="F11834" s="8">
        <v>30771194</v>
      </c>
      <c r="G11834" s="7">
        <v>-8.1123528254119908</v>
      </c>
      <c r="H11834" s="6">
        <v>-7.2856490924801403</v>
      </c>
      <c r="I11834" s="5">
        <v>150912452.35843</v>
      </c>
      <c r="J11834" s="4">
        <v>149440806</v>
      </c>
      <c r="K11834" s="3">
        <v>42.424626178718498</v>
      </c>
      <c r="L11834" s="2">
        <v>49.289402659398903</v>
      </c>
    </row>
    <row r="11835" spans="1:12" hidden="1" x14ac:dyDescent="0.2">
      <c r="A11835" s="12" t="s">
        <v>83</v>
      </c>
      <c r="B11835" s="12" t="s">
        <v>56</v>
      </c>
      <c r="C11835" s="62">
        <v>2002</v>
      </c>
      <c r="D11835" s="10" t="s">
        <v>44</v>
      </c>
      <c r="E11835" s="9">
        <v>37303343.607891902</v>
      </c>
      <c r="F11835" s="8">
        <v>39208820</v>
      </c>
      <c r="G11835" s="7">
        <v>4.0013489656507204</v>
      </c>
      <c r="H11835" s="6">
        <v>6.1763311835025601</v>
      </c>
      <c r="I11835" s="5">
        <v>155426632.09805301</v>
      </c>
      <c r="J11835" s="4">
        <v>159927173</v>
      </c>
      <c r="K11835" s="3">
        <v>45.446258559116103</v>
      </c>
      <c r="L11835" s="2">
        <v>47.196908701668697</v>
      </c>
    </row>
    <row r="11836" spans="1:12" hidden="1" x14ac:dyDescent="0.2">
      <c r="A11836" s="12" t="s">
        <v>83</v>
      </c>
      <c r="B11836" s="12" t="s">
        <v>56</v>
      </c>
      <c r="C11836" s="62">
        <v>2002</v>
      </c>
      <c r="D11836" s="10" t="s">
        <v>45</v>
      </c>
      <c r="E11836" s="9">
        <v>37111609.142937496</v>
      </c>
      <c r="F11836" s="8">
        <v>36803910</v>
      </c>
      <c r="G11836" s="7">
        <v>-17.827322881373998</v>
      </c>
      <c r="H11836" s="6">
        <v>-20.228297097563502</v>
      </c>
      <c r="I11836" s="5">
        <v>144043081.68608701</v>
      </c>
      <c r="J11836" s="4">
        <v>141367315</v>
      </c>
      <c r="K11836" s="3">
        <v>39.425719690567902</v>
      </c>
      <c r="L11836" s="2">
        <v>31.432529846359099</v>
      </c>
    </row>
    <row r="11837" spans="1:12" hidden="1" x14ac:dyDescent="0.2">
      <c r="A11837" s="12" t="s">
        <v>83</v>
      </c>
      <c r="B11837" s="12" t="s">
        <v>56</v>
      </c>
      <c r="C11837" s="62">
        <v>2002</v>
      </c>
      <c r="D11837" s="10" t="s">
        <v>46</v>
      </c>
      <c r="E11837" s="9">
        <v>30425562.2474638</v>
      </c>
      <c r="F11837" s="8">
        <v>29329366</v>
      </c>
      <c r="G11837" s="7">
        <v>-2.1561148183777599</v>
      </c>
      <c r="H11837" s="6">
        <v>3.3193093625944998</v>
      </c>
      <c r="I11837" s="5">
        <v>128091441.928578</v>
      </c>
      <c r="J11837" s="4">
        <v>126579070</v>
      </c>
      <c r="K11837" s="3">
        <v>15.0543739586971</v>
      </c>
      <c r="L11837" s="2">
        <v>21.298229085549199</v>
      </c>
    </row>
    <row r="11838" spans="1:12" hidden="1" x14ac:dyDescent="0.2">
      <c r="A11838" s="12" t="s">
        <v>83</v>
      </c>
      <c r="B11838" s="12" t="s">
        <v>56</v>
      </c>
      <c r="C11838" s="62">
        <v>2003</v>
      </c>
      <c r="D11838" s="10" t="s">
        <v>34</v>
      </c>
      <c r="E11838" s="9">
        <v>37808359.735902101</v>
      </c>
      <c r="F11838" s="8">
        <v>38274994</v>
      </c>
      <c r="G11838" s="7">
        <v>-2.1998534455076699</v>
      </c>
      <c r="H11838" s="6">
        <v>-2.7580266941771101</v>
      </c>
      <c r="I11838" s="5">
        <v>106312451.79521599</v>
      </c>
      <c r="J11838" s="4">
        <v>109613093</v>
      </c>
      <c r="K11838" s="3">
        <v>-26.647132420039199</v>
      </c>
      <c r="L11838" s="2">
        <v>-25.563094108384298</v>
      </c>
    </row>
    <row r="11839" spans="1:12" hidden="1" x14ac:dyDescent="0.2">
      <c r="A11839" s="12" t="s">
        <v>83</v>
      </c>
      <c r="B11839" s="12" t="s">
        <v>56</v>
      </c>
      <c r="C11839" s="62">
        <v>2003</v>
      </c>
      <c r="D11839" s="10" t="s">
        <v>36</v>
      </c>
      <c r="E11839" s="9">
        <v>34561487.8722765</v>
      </c>
      <c r="F11839" s="8">
        <v>34466646</v>
      </c>
      <c r="G11839" s="7">
        <v>-23.421667973498199</v>
      </c>
      <c r="H11839" s="6">
        <v>-23.421667973498199</v>
      </c>
      <c r="I11839" s="5">
        <v>131054404.89323001</v>
      </c>
      <c r="J11839" s="4">
        <v>129823394</v>
      </c>
      <c r="K11839" s="3">
        <v>27.633922133210699</v>
      </c>
      <c r="L11839" s="2">
        <v>27.633922133211001</v>
      </c>
    </row>
    <row r="11840" spans="1:12" hidden="1" x14ac:dyDescent="0.2">
      <c r="A11840" s="12" t="s">
        <v>83</v>
      </c>
      <c r="B11840" s="12" t="s">
        <v>56</v>
      </c>
      <c r="C11840" s="62">
        <v>2003</v>
      </c>
      <c r="D11840" s="10" t="s">
        <v>37</v>
      </c>
      <c r="E11840" s="9">
        <v>38678864.017984599</v>
      </c>
      <c r="F11840" s="8">
        <v>37213943</v>
      </c>
      <c r="G11840" s="7">
        <v>-3.4960241441497999</v>
      </c>
      <c r="H11840" s="6">
        <v>-0.55010993780750805</v>
      </c>
      <c r="I11840" s="5">
        <v>133415895.662866</v>
      </c>
      <c r="J11840" s="4">
        <v>123118538</v>
      </c>
      <c r="K11840" s="3">
        <v>-5.6754578863387897</v>
      </c>
      <c r="L11840" s="2">
        <v>-11.7196654803868</v>
      </c>
    </row>
    <row r="11841" spans="1:12" hidden="1" x14ac:dyDescent="0.2">
      <c r="A11841" s="12" t="s">
        <v>83</v>
      </c>
      <c r="B11841" s="12" t="s">
        <v>56</v>
      </c>
      <c r="C11841" s="62">
        <v>2003</v>
      </c>
      <c r="D11841" s="10" t="s">
        <v>38</v>
      </c>
      <c r="E11841" s="9">
        <v>37959603.396429397</v>
      </c>
      <c r="F11841" s="8">
        <v>38635091</v>
      </c>
      <c r="G11841" s="7">
        <v>-24.740935986647401</v>
      </c>
      <c r="H11841" s="6">
        <v>-26.876228347768102</v>
      </c>
      <c r="I11841" s="5">
        <v>127510688.734723</v>
      </c>
      <c r="J11841" s="4">
        <v>132743530</v>
      </c>
      <c r="K11841" s="3">
        <v>-5.5754644571291196</v>
      </c>
      <c r="L11841" s="2">
        <v>-1.5957499449483901</v>
      </c>
    </row>
    <row r="11842" spans="1:12" hidden="1" x14ac:dyDescent="0.2">
      <c r="A11842" s="12" t="s">
        <v>83</v>
      </c>
      <c r="B11842" s="12" t="s">
        <v>56</v>
      </c>
      <c r="C11842" s="62">
        <v>2003</v>
      </c>
      <c r="D11842" s="10" t="s">
        <v>39</v>
      </c>
      <c r="E11842" s="9">
        <v>32482502.576652698</v>
      </c>
      <c r="F11842" s="8">
        <v>33028650</v>
      </c>
      <c r="G11842" s="7">
        <v>-22.834987990743901</v>
      </c>
      <c r="H11842" s="6">
        <v>-22.459892483182902</v>
      </c>
      <c r="I11842" s="5">
        <v>120980011.002683</v>
      </c>
      <c r="J11842" s="4">
        <v>121084806</v>
      </c>
      <c r="K11842" s="3">
        <v>-4.9093378120915903</v>
      </c>
      <c r="L11842" s="2">
        <v>-7.7573204836386997</v>
      </c>
    </row>
    <row r="11843" spans="1:12" hidden="1" x14ac:dyDescent="0.2">
      <c r="A11843" s="12" t="s">
        <v>83</v>
      </c>
      <c r="B11843" s="12" t="s">
        <v>56</v>
      </c>
      <c r="C11843" s="62">
        <v>2003</v>
      </c>
      <c r="D11843" s="10" t="s">
        <v>40</v>
      </c>
      <c r="E11843" s="9">
        <v>32264560.739551902</v>
      </c>
      <c r="F11843" s="8">
        <v>30446840</v>
      </c>
      <c r="G11843" s="7">
        <v>7.2532610276724299</v>
      </c>
      <c r="H11843" s="6">
        <v>5.0125574598161</v>
      </c>
      <c r="I11843" s="5">
        <v>143454985.65536201</v>
      </c>
      <c r="J11843" s="4">
        <v>140641176</v>
      </c>
      <c r="K11843" s="3">
        <v>-1.66175309743123</v>
      </c>
      <c r="L11843" s="2">
        <v>1.20262963738698</v>
      </c>
    </row>
    <row r="11844" spans="1:12" hidden="1" x14ac:dyDescent="0.2">
      <c r="A11844" s="12" t="s">
        <v>83</v>
      </c>
      <c r="B11844" s="12" t="s">
        <v>56</v>
      </c>
      <c r="C11844" s="62">
        <v>2003</v>
      </c>
      <c r="D11844" s="10" t="s">
        <v>41</v>
      </c>
      <c r="E11844" s="9">
        <v>35147402.355663396</v>
      </c>
      <c r="F11844" s="8">
        <v>36944443</v>
      </c>
      <c r="G11844" s="7">
        <v>-6.4374588612307697</v>
      </c>
      <c r="H11844" s="6">
        <v>-4.4807836329020096</v>
      </c>
      <c r="I11844" s="5">
        <v>163748785.293143</v>
      </c>
      <c r="J11844" s="4">
        <v>168458830</v>
      </c>
      <c r="K11844" s="3">
        <v>0.99369558448145801</v>
      </c>
      <c r="L11844" s="2">
        <v>2.20929665475738</v>
      </c>
    </row>
    <row r="11845" spans="1:12" hidden="1" x14ac:dyDescent="0.2">
      <c r="A11845" s="12" t="s">
        <v>83</v>
      </c>
      <c r="B11845" s="12" t="s">
        <v>56</v>
      </c>
      <c r="C11845" s="62">
        <v>2003</v>
      </c>
      <c r="D11845" s="10" t="s">
        <v>42</v>
      </c>
      <c r="E11845" s="9">
        <v>33053686.3959025</v>
      </c>
      <c r="F11845" s="8">
        <v>31428710</v>
      </c>
      <c r="G11845" s="7">
        <v>-23.662655123516199</v>
      </c>
      <c r="H11845" s="6">
        <v>-26.808688479659502</v>
      </c>
      <c r="I11845" s="5">
        <v>124066297.774931</v>
      </c>
      <c r="J11845" s="4">
        <v>117203937</v>
      </c>
      <c r="K11845" s="3">
        <v>-2.5479810269760201</v>
      </c>
      <c r="L11845" s="2">
        <v>-6.1957288588342196</v>
      </c>
    </row>
    <row r="11846" spans="1:12" hidden="1" x14ac:dyDescent="0.2">
      <c r="A11846" s="12" t="s">
        <v>83</v>
      </c>
      <c r="B11846" s="12" t="s">
        <v>56</v>
      </c>
      <c r="C11846" s="62">
        <v>2003</v>
      </c>
      <c r="D11846" s="10" t="s">
        <v>43</v>
      </c>
      <c r="E11846" s="9">
        <v>35050464.744571798</v>
      </c>
      <c r="F11846" s="8">
        <v>35817921</v>
      </c>
      <c r="G11846" s="7">
        <v>9.2755567681320308</v>
      </c>
      <c r="H11846" s="6">
        <v>16.400816295916201</v>
      </c>
      <c r="I11846" s="5">
        <v>147045163.45135301</v>
      </c>
      <c r="J11846" s="4">
        <v>149630827</v>
      </c>
      <c r="K11846" s="3">
        <v>-2.56260424281745</v>
      </c>
      <c r="L11846" s="2">
        <v>0.12715469428075099</v>
      </c>
    </row>
    <row r="11847" spans="1:12" hidden="1" x14ac:dyDescent="0.2">
      <c r="A11847" s="12" t="s">
        <v>83</v>
      </c>
      <c r="B11847" s="12" t="s">
        <v>56</v>
      </c>
      <c r="C11847" s="62">
        <v>2003</v>
      </c>
      <c r="D11847" s="10" t="s">
        <v>44</v>
      </c>
      <c r="E11847" s="9">
        <v>42782895.396039598</v>
      </c>
      <c r="F11847" s="8">
        <v>44030205</v>
      </c>
      <c r="G11847" s="7">
        <v>14.689170616299499</v>
      </c>
      <c r="H11847" s="6">
        <v>12.2966847765375</v>
      </c>
      <c r="I11847" s="5">
        <v>166351687.29093799</v>
      </c>
      <c r="J11847" s="4">
        <v>173047789</v>
      </c>
      <c r="K11847" s="3">
        <v>7.0290754199658503</v>
      </c>
      <c r="L11847" s="2">
        <v>8.2041192587078307</v>
      </c>
    </row>
    <row r="11848" spans="1:12" hidden="1" x14ac:dyDescent="0.2">
      <c r="A11848" s="12" t="s">
        <v>83</v>
      </c>
      <c r="B11848" s="12" t="s">
        <v>56</v>
      </c>
      <c r="C11848" s="62">
        <v>2003</v>
      </c>
      <c r="D11848" s="10" t="s">
        <v>45</v>
      </c>
      <c r="E11848" s="9">
        <v>45228095.400542296</v>
      </c>
      <c r="F11848" s="8">
        <v>43004604</v>
      </c>
      <c r="G11848" s="7">
        <v>21.870477850593002</v>
      </c>
      <c r="H11848" s="6">
        <v>16.847921864823601</v>
      </c>
      <c r="I11848" s="5">
        <v>180499269.92907301</v>
      </c>
      <c r="J11848" s="4">
        <v>170515486</v>
      </c>
      <c r="K11848" s="3">
        <v>25.309225418014101</v>
      </c>
      <c r="L11848" s="2">
        <v>20.618748400222501</v>
      </c>
    </row>
    <row r="11849" spans="1:12" hidden="1" x14ac:dyDescent="0.2">
      <c r="A11849" s="12" t="s">
        <v>83</v>
      </c>
      <c r="B11849" s="12" t="s">
        <v>56</v>
      </c>
      <c r="C11849" s="62">
        <v>2003</v>
      </c>
      <c r="D11849" s="10" t="s">
        <v>46</v>
      </c>
      <c r="E11849" s="9">
        <v>38305045.558145501</v>
      </c>
      <c r="F11849" s="8">
        <v>38610902</v>
      </c>
      <c r="G11849" s="7">
        <v>25.897576671203598</v>
      </c>
      <c r="H11849" s="6">
        <v>31.645880105284199</v>
      </c>
      <c r="I11849" s="5">
        <v>149468313.879935</v>
      </c>
      <c r="J11849" s="4">
        <v>145979236</v>
      </c>
      <c r="K11849" s="3">
        <v>16.688758928388399</v>
      </c>
      <c r="L11849" s="2">
        <v>15.3265196212928</v>
      </c>
    </row>
    <row r="11850" spans="1:12" hidden="1" x14ac:dyDescent="0.2">
      <c r="A11850" s="12" t="s">
        <v>83</v>
      </c>
      <c r="B11850" s="12" t="s">
        <v>56</v>
      </c>
      <c r="C11850" s="62">
        <v>2004</v>
      </c>
      <c r="D11850" s="10" t="s">
        <v>34</v>
      </c>
      <c r="E11850" s="9">
        <v>38727516.326984502</v>
      </c>
      <c r="F11850" s="8">
        <v>38258731</v>
      </c>
      <c r="G11850" s="7">
        <v>2.4310935399019402</v>
      </c>
      <c r="H11850" s="6">
        <v>-4.2489882558827102E-2</v>
      </c>
      <c r="I11850" s="5">
        <v>184253305.17026499</v>
      </c>
      <c r="J11850" s="4">
        <v>178244048</v>
      </c>
      <c r="K11850" s="3">
        <v>73.313005258483102</v>
      </c>
      <c r="L11850" s="2">
        <v>62.612004753848197</v>
      </c>
    </row>
    <row r="11851" spans="1:12" hidden="1" x14ac:dyDescent="0.2">
      <c r="A11851" s="12" t="s">
        <v>83</v>
      </c>
      <c r="B11851" s="12" t="s">
        <v>56</v>
      </c>
      <c r="C11851" s="62">
        <v>2004</v>
      </c>
      <c r="D11851" s="10" t="s">
        <v>36</v>
      </c>
      <c r="E11851" s="9">
        <v>34433231.7676192</v>
      </c>
      <c r="F11851" s="8">
        <v>33511211</v>
      </c>
      <c r="G11851" s="7">
        <v>-0.37109543759017399</v>
      </c>
      <c r="H11851" s="6">
        <v>-2.7720567878870499</v>
      </c>
      <c r="I11851" s="5">
        <v>131167356.995977</v>
      </c>
      <c r="J11851" s="4">
        <v>133220370</v>
      </c>
      <c r="K11851" s="3">
        <v>8.61871852678497E-2</v>
      </c>
      <c r="L11851" s="2">
        <v>2.6166131506313999</v>
      </c>
    </row>
    <row r="11852" spans="1:12" hidden="1" x14ac:dyDescent="0.2">
      <c r="A11852" s="12" t="s">
        <v>83</v>
      </c>
      <c r="B11852" s="12" t="s">
        <v>56</v>
      </c>
      <c r="C11852" s="62">
        <v>2004</v>
      </c>
      <c r="D11852" s="10" t="s">
        <v>37</v>
      </c>
      <c r="E11852" s="9">
        <v>45788722.8455512</v>
      </c>
      <c r="F11852" s="8">
        <v>47983357</v>
      </c>
      <c r="G11852" s="7">
        <v>18.381767427969699</v>
      </c>
      <c r="H11852" s="6">
        <v>28.939190883374</v>
      </c>
      <c r="I11852" s="5">
        <v>162664085.72158101</v>
      </c>
      <c r="J11852" s="4">
        <v>165456823</v>
      </c>
      <c r="K11852" s="3">
        <v>21.922567707092</v>
      </c>
      <c r="L11852" s="2">
        <v>34.388229171467302</v>
      </c>
    </row>
    <row r="11853" spans="1:12" hidden="1" x14ac:dyDescent="0.2">
      <c r="A11853" s="12" t="s">
        <v>83</v>
      </c>
      <c r="B11853" s="12" t="s">
        <v>56</v>
      </c>
      <c r="C11853" s="62">
        <v>2004</v>
      </c>
      <c r="D11853" s="10" t="s">
        <v>38</v>
      </c>
      <c r="E11853" s="9">
        <v>51443189.407078199</v>
      </c>
      <c r="F11853" s="8">
        <v>51646885</v>
      </c>
      <c r="G11853" s="7">
        <v>35.520882212160103</v>
      </c>
      <c r="H11853" s="6">
        <v>33.678693807140299</v>
      </c>
      <c r="I11853" s="5">
        <v>174344840.74663901</v>
      </c>
      <c r="J11853" s="4">
        <v>181470901</v>
      </c>
      <c r="K11853" s="3">
        <v>36.729589085156</v>
      </c>
      <c r="L11853" s="2">
        <v>36.707906592509602</v>
      </c>
    </row>
    <row r="11854" spans="1:12" hidden="1" x14ac:dyDescent="0.2">
      <c r="A11854" s="12" t="s">
        <v>83</v>
      </c>
      <c r="B11854" s="12" t="s">
        <v>56</v>
      </c>
      <c r="C11854" s="62">
        <v>2004</v>
      </c>
      <c r="D11854" s="10" t="s">
        <v>39</v>
      </c>
      <c r="E11854" s="9">
        <v>44408136.395055898</v>
      </c>
      <c r="F11854" s="8">
        <v>41641981</v>
      </c>
      <c r="G11854" s="7">
        <v>36.714024081921998</v>
      </c>
      <c r="H11854" s="6">
        <v>26.078362270332001</v>
      </c>
      <c r="I11854" s="5">
        <v>170626154.81542999</v>
      </c>
      <c r="J11854" s="4">
        <v>163282536</v>
      </c>
      <c r="K11854" s="3">
        <v>41.036650105483901</v>
      </c>
      <c r="L11854" s="2">
        <v>34.849731683098199</v>
      </c>
    </row>
    <row r="11855" spans="1:12" hidden="1" x14ac:dyDescent="0.2">
      <c r="A11855" s="12" t="s">
        <v>83</v>
      </c>
      <c r="B11855" s="12" t="s">
        <v>56</v>
      </c>
      <c r="C11855" s="62">
        <v>2004</v>
      </c>
      <c r="D11855" s="10" t="s">
        <v>40</v>
      </c>
      <c r="E11855" s="9">
        <v>42135112.575818099</v>
      </c>
      <c r="F11855" s="8">
        <v>44231332</v>
      </c>
      <c r="G11855" s="7">
        <v>30.5925498752142</v>
      </c>
      <c r="H11855" s="6">
        <v>45.273966033913503</v>
      </c>
      <c r="I11855" s="5">
        <v>172904888.37666899</v>
      </c>
      <c r="J11855" s="4">
        <v>176508983</v>
      </c>
      <c r="K11855" s="3">
        <v>20.529020017511101</v>
      </c>
      <c r="L11855" s="2">
        <v>25.503062488612901</v>
      </c>
    </row>
    <row r="11856" spans="1:12" hidden="1" x14ac:dyDescent="0.2">
      <c r="A11856" s="12" t="s">
        <v>83</v>
      </c>
      <c r="B11856" s="12" t="s">
        <v>56</v>
      </c>
      <c r="C11856" s="62">
        <v>2004</v>
      </c>
      <c r="D11856" s="10" t="s">
        <v>41</v>
      </c>
      <c r="E11856" s="9">
        <v>50285921.633318797</v>
      </c>
      <c r="F11856" s="8">
        <v>50615054</v>
      </c>
      <c r="G11856" s="7">
        <v>43.071516706884303</v>
      </c>
      <c r="H11856" s="6">
        <v>37.003159040725002</v>
      </c>
      <c r="I11856" s="5">
        <v>182220267.29660699</v>
      </c>
      <c r="J11856" s="4">
        <v>181739181</v>
      </c>
      <c r="K11856" s="3">
        <v>11.280378031749301</v>
      </c>
      <c r="L11856" s="2">
        <v>7.8834401259939799</v>
      </c>
    </row>
    <row r="11857" spans="1:12" hidden="1" x14ac:dyDescent="0.2">
      <c r="A11857" s="12" t="s">
        <v>83</v>
      </c>
      <c r="B11857" s="12" t="s">
        <v>56</v>
      </c>
      <c r="C11857" s="62">
        <v>2004</v>
      </c>
      <c r="D11857" s="10" t="s">
        <v>42</v>
      </c>
      <c r="E11857" s="9">
        <v>37982437.323234797</v>
      </c>
      <c r="F11857" s="8">
        <v>38816137</v>
      </c>
      <c r="G11857" s="7">
        <v>14.9113501843573</v>
      </c>
      <c r="H11857" s="6">
        <v>23.505345908247602</v>
      </c>
      <c r="I11857" s="5">
        <v>143458548.83620101</v>
      </c>
      <c r="J11857" s="4">
        <v>145977160</v>
      </c>
      <c r="K11857" s="3">
        <v>15.6305551217862</v>
      </c>
      <c r="L11857" s="2">
        <v>24.5497068925253</v>
      </c>
    </row>
    <row r="11858" spans="1:12" hidden="1" x14ac:dyDescent="0.2">
      <c r="A11858" s="12" t="s">
        <v>83</v>
      </c>
      <c r="B11858" s="12" t="s">
        <v>56</v>
      </c>
      <c r="C11858" s="62">
        <v>2004</v>
      </c>
      <c r="D11858" s="10" t="s">
        <v>43</v>
      </c>
      <c r="E11858" s="9">
        <v>42835320.462586902</v>
      </c>
      <c r="F11858" s="8">
        <v>43812774</v>
      </c>
      <c r="G11858" s="7">
        <v>22.210420816804501</v>
      </c>
      <c r="H11858" s="6">
        <v>22.320818117835501</v>
      </c>
      <c r="I11858" s="5">
        <v>160716881.15105999</v>
      </c>
      <c r="J11858" s="4">
        <v>163206799</v>
      </c>
      <c r="K11858" s="3">
        <v>9.2976316791473206</v>
      </c>
      <c r="L11858" s="2">
        <v>9.0729779900234</v>
      </c>
    </row>
    <row r="11859" spans="1:12" hidden="1" x14ac:dyDescent="0.2">
      <c r="A11859" s="12" t="s">
        <v>83</v>
      </c>
      <c r="B11859" s="12" t="s">
        <v>56</v>
      </c>
      <c r="C11859" s="62">
        <v>2004</v>
      </c>
      <c r="D11859" s="10" t="s">
        <v>44</v>
      </c>
      <c r="E11859" s="9">
        <v>49045079.550984196</v>
      </c>
      <c r="F11859" s="8">
        <v>46920325</v>
      </c>
      <c r="G11859" s="7">
        <v>14.6371209731735</v>
      </c>
      <c r="H11859" s="6">
        <v>6.5639485439597598</v>
      </c>
      <c r="I11859" s="5">
        <v>180077086.68213201</v>
      </c>
      <c r="J11859" s="4">
        <v>174269258</v>
      </c>
      <c r="K11859" s="3">
        <v>8.2508326874912896</v>
      </c>
      <c r="L11859" s="2">
        <v>0.70585646141945202</v>
      </c>
    </row>
    <row r="11860" spans="1:12" hidden="1" x14ac:dyDescent="0.2">
      <c r="A11860" s="12" t="s">
        <v>83</v>
      </c>
      <c r="B11860" s="12" t="s">
        <v>56</v>
      </c>
      <c r="C11860" s="62">
        <v>2004</v>
      </c>
      <c r="D11860" s="10" t="s">
        <v>45</v>
      </c>
      <c r="E11860" s="9">
        <v>45841704.476270102</v>
      </c>
      <c r="F11860" s="8">
        <v>46847912</v>
      </c>
      <c r="G11860" s="7">
        <v>1.3566989064952999</v>
      </c>
      <c r="H11860" s="6">
        <v>8.9369687022347701</v>
      </c>
      <c r="I11860" s="5">
        <v>175221201.989373</v>
      </c>
      <c r="J11860" s="4">
        <v>178297450</v>
      </c>
      <c r="K11860" s="3">
        <v>-2.9241491900626602</v>
      </c>
      <c r="L11860" s="2">
        <v>4.5637872445204204</v>
      </c>
    </row>
    <row r="11861" spans="1:12" hidden="1" x14ac:dyDescent="0.2">
      <c r="A11861" s="12" t="s">
        <v>83</v>
      </c>
      <c r="B11861" s="12" t="s">
        <v>56</v>
      </c>
      <c r="C11861" s="62">
        <v>2004</v>
      </c>
      <c r="D11861" s="10" t="s">
        <v>46</v>
      </c>
      <c r="E11861" s="9">
        <v>37841247.033334501</v>
      </c>
      <c r="F11861" s="8">
        <v>40964570</v>
      </c>
      <c r="G11861" s="7">
        <v>-1.2108026972764501</v>
      </c>
      <c r="H11861" s="6">
        <v>6.0958638055127503</v>
      </c>
      <c r="I11861" s="5">
        <v>131429375.661855</v>
      </c>
      <c r="J11861" s="4">
        <v>144735883</v>
      </c>
      <c r="K11861" s="3">
        <v>-12.068737346278199</v>
      </c>
      <c r="L11861" s="2">
        <v>-0.85173277657104596</v>
      </c>
    </row>
    <row r="11862" spans="1:12" hidden="1" x14ac:dyDescent="0.2">
      <c r="A11862" s="12" t="s">
        <v>83</v>
      </c>
      <c r="B11862" s="12" t="s">
        <v>56</v>
      </c>
      <c r="C11862" s="62">
        <v>2005</v>
      </c>
      <c r="D11862" s="10" t="s">
        <v>34</v>
      </c>
      <c r="E11862" s="9">
        <v>41690893.320507497</v>
      </c>
      <c r="F11862" s="8">
        <v>40863065</v>
      </c>
      <c r="G11862" s="7">
        <v>7.6518642933427001</v>
      </c>
      <c r="H11862" s="6">
        <v>6.8071625271627596</v>
      </c>
      <c r="I11862" s="5">
        <v>165103544.03963399</v>
      </c>
      <c r="J11862" s="4">
        <v>164881810</v>
      </c>
      <c r="K11862" s="3">
        <v>-10.3931710277517</v>
      </c>
      <c r="L11862" s="2">
        <v>-7.4965970252201597</v>
      </c>
    </row>
    <row r="11863" spans="1:12" hidden="1" x14ac:dyDescent="0.2">
      <c r="A11863" s="12" t="s">
        <v>83</v>
      </c>
      <c r="B11863" s="12" t="s">
        <v>56</v>
      </c>
      <c r="C11863" s="62">
        <v>2005</v>
      </c>
      <c r="D11863" s="10" t="s">
        <v>36</v>
      </c>
      <c r="E11863" s="9">
        <v>52469703.684734702</v>
      </c>
      <c r="F11863" s="8">
        <v>52325719</v>
      </c>
      <c r="G11863" s="7">
        <v>52.381002279538798</v>
      </c>
      <c r="H11863" s="6">
        <v>56.143921507342696</v>
      </c>
      <c r="I11863" s="5">
        <v>168247515.568948</v>
      </c>
      <c r="J11863" s="4">
        <v>166667145</v>
      </c>
      <c r="K11863" s="3">
        <v>28.269349495323201</v>
      </c>
      <c r="L11863" s="2">
        <v>25.1063519790555</v>
      </c>
    </row>
    <row r="11864" spans="1:12" hidden="1" x14ac:dyDescent="0.2">
      <c r="A11864" s="12" t="s">
        <v>83</v>
      </c>
      <c r="B11864" s="12" t="s">
        <v>56</v>
      </c>
      <c r="C11864" s="62">
        <v>2005</v>
      </c>
      <c r="D11864" s="10" t="s">
        <v>37</v>
      </c>
      <c r="E11864" s="9">
        <v>59576365.460967399</v>
      </c>
      <c r="F11864" s="8">
        <v>59300482</v>
      </c>
      <c r="G11864" s="7">
        <v>30.1114373989485</v>
      </c>
      <c r="H11864" s="6">
        <v>23.585521538228299</v>
      </c>
      <c r="I11864" s="5">
        <v>166936774.863873</v>
      </c>
      <c r="J11864" s="4">
        <v>171825877</v>
      </c>
      <c r="K11864" s="3">
        <v>2.6266948376085999</v>
      </c>
      <c r="L11864" s="2">
        <v>3.8493752536273398</v>
      </c>
    </row>
    <row r="11865" spans="1:12" hidden="1" x14ac:dyDescent="0.2">
      <c r="A11865" s="12" t="s">
        <v>83</v>
      </c>
      <c r="B11865" s="12" t="s">
        <v>56</v>
      </c>
      <c r="C11865" s="62">
        <v>2005</v>
      </c>
      <c r="D11865" s="10" t="s">
        <v>38</v>
      </c>
      <c r="E11865" s="9">
        <v>44145161.851863801</v>
      </c>
      <c r="F11865" s="8">
        <v>46244774</v>
      </c>
      <c r="G11865" s="7">
        <v>-14.1865767642514</v>
      </c>
      <c r="H11865" s="6">
        <v>-10.4597034264506</v>
      </c>
      <c r="I11865" s="5">
        <v>151002798.097581</v>
      </c>
      <c r="J11865" s="4">
        <v>148184305</v>
      </c>
      <c r="K11865" s="3">
        <v>-13.388433261973701</v>
      </c>
      <c r="L11865" s="2">
        <v>-18.3426631027748</v>
      </c>
    </row>
    <row r="11866" spans="1:12" hidden="1" x14ac:dyDescent="0.2">
      <c r="A11866" s="12" t="s">
        <v>83</v>
      </c>
      <c r="B11866" s="12" t="s">
        <v>56</v>
      </c>
      <c r="C11866" s="62">
        <v>2005</v>
      </c>
      <c r="D11866" s="10" t="s">
        <v>39</v>
      </c>
      <c r="E11866" s="9">
        <v>53551086.598279797</v>
      </c>
      <c r="F11866" s="8">
        <v>52816133</v>
      </c>
      <c r="G11866" s="7">
        <v>20.588457308561601</v>
      </c>
      <c r="H11866" s="6">
        <v>26.8338626829497</v>
      </c>
      <c r="I11866" s="5">
        <v>167335919.122035</v>
      </c>
      <c r="J11866" s="4">
        <v>167413167</v>
      </c>
      <c r="K11866" s="3">
        <v>-1.9283302123019199</v>
      </c>
      <c r="L11866" s="2">
        <v>2.52974451597199</v>
      </c>
    </row>
    <row r="11867" spans="1:12" hidden="1" x14ac:dyDescent="0.2">
      <c r="A11867" s="12" t="s">
        <v>83</v>
      </c>
      <c r="B11867" s="12" t="s">
        <v>56</v>
      </c>
      <c r="C11867" s="62">
        <v>2005</v>
      </c>
      <c r="D11867" s="10" t="s">
        <v>40</v>
      </c>
      <c r="E11867" s="9">
        <v>51481641.042720199</v>
      </c>
      <c r="F11867" s="8">
        <v>53376868</v>
      </c>
      <c r="G11867" s="7">
        <v>22.1822795657278</v>
      </c>
      <c r="H11867" s="6">
        <v>20.6766009217177</v>
      </c>
      <c r="I11867" s="5">
        <v>167164249.20978999</v>
      </c>
      <c r="J11867" s="4">
        <v>171177795</v>
      </c>
      <c r="K11867" s="3">
        <v>-3.3201138618898698</v>
      </c>
      <c r="L11867" s="2">
        <v>-3.0203493949086901</v>
      </c>
    </row>
    <row r="11868" spans="1:12" hidden="1" x14ac:dyDescent="0.2">
      <c r="A11868" s="12" t="s">
        <v>83</v>
      </c>
      <c r="B11868" s="12" t="s">
        <v>56</v>
      </c>
      <c r="C11868" s="62">
        <v>2005</v>
      </c>
      <c r="D11868" s="10" t="s">
        <v>41</v>
      </c>
      <c r="E11868" s="9">
        <v>43254883.771011099</v>
      </c>
      <c r="F11868" s="8">
        <v>41382869</v>
      </c>
      <c r="G11868" s="7">
        <v>-13.9821199133577</v>
      </c>
      <c r="H11868" s="6">
        <v>-18.239998321447999</v>
      </c>
      <c r="I11868" s="5">
        <v>171347510.53213701</v>
      </c>
      <c r="J11868" s="4">
        <v>165790253</v>
      </c>
      <c r="K11868" s="3">
        <v>-5.9668207745365498</v>
      </c>
      <c r="L11868" s="2">
        <v>-8.7757234913477404</v>
      </c>
    </row>
    <row r="11869" spans="1:12" hidden="1" x14ac:dyDescent="0.2">
      <c r="A11869" s="12" t="s">
        <v>83</v>
      </c>
      <c r="B11869" s="12" t="s">
        <v>56</v>
      </c>
      <c r="C11869" s="62">
        <v>2005</v>
      </c>
      <c r="D11869" s="10" t="s">
        <v>42</v>
      </c>
      <c r="E11869" s="9">
        <v>37390761.317141503</v>
      </c>
      <c r="F11869" s="8">
        <v>38723186</v>
      </c>
      <c r="G11869" s="7">
        <v>-1.55776208108517</v>
      </c>
      <c r="H11869" s="6">
        <v>-0.23946483906938101</v>
      </c>
      <c r="I11869" s="5">
        <v>163156314.68114701</v>
      </c>
      <c r="J11869" s="4">
        <v>165167387</v>
      </c>
      <c r="K11869" s="3">
        <v>13.730632300928001</v>
      </c>
      <c r="L11869" s="2">
        <v>13.146047641973601</v>
      </c>
    </row>
    <row r="11870" spans="1:12" hidden="1" x14ac:dyDescent="0.2">
      <c r="A11870" s="12" t="s">
        <v>83</v>
      </c>
      <c r="B11870" s="12" t="s">
        <v>56</v>
      </c>
      <c r="C11870" s="62">
        <v>2005</v>
      </c>
      <c r="D11870" s="10" t="s">
        <v>43</v>
      </c>
      <c r="E11870" s="9">
        <v>56226845.065739498</v>
      </c>
      <c r="F11870" s="8">
        <v>57435919</v>
      </c>
      <c r="G11870" s="7">
        <v>31.262809425807799</v>
      </c>
      <c r="H11870" s="6">
        <v>31.094002402130499</v>
      </c>
      <c r="I11870" s="5">
        <v>171749781.26080099</v>
      </c>
      <c r="J11870" s="4">
        <v>178815302</v>
      </c>
      <c r="K11870" s="3">
        <v>6.8648047614681103</v>
      </c>
      <c r="L11870" s="2">
        <v>9.5636352747779902</v>
      </c>
    </row>
    <row r="11871" spans="1:12" hidden="1" x14ac:dyDescent="0.2">
      <c r="A11871" s="12" t="s">
        <v>83</v>
      </c>
      <c r="B11871" s="12" t="s">
        <v>56</v>
      </c>
      <c r="C11871" s="62">
        <v>2005</v>
      </c>
      <c r="D11871" s="10" t="s">
        <v>44</v>
      </c>
      <c r="E11871" s="9">
        <v>69734650.952845693</v>
      </c>
      <c r="F11871" s="8">
        <v>65916749</v>
      </c>
      <c r="G11871" s="7">
        <v>42.184805471370296</v>
      </c>
      <c r="H11871" s="6">
        <v>40.486556732077197</v>
      </c>
      <c r="I11871" s="5">
        <v>205495935.00896499</v>
      </c>
      <c r="J11871" s="4">
        <v>194971840</v>
      </c>
      <c r="K11871" s="3">
        <v>14.1155372930382</v>
      </c>
      <c r="L11871" s="2">
        <v>11.8796523480923</v>
      </c>
    </row>
    <row r="11872" spans="1:12" hidden="1" x14ac:dyDescent="0.2">
      <c r="A11872" s="12" t="s">
        <v>83</v>
      </c>
      <c r="B11872" s="12" t="s">
        <v>56</v>
      </c>
      <c r="C11872" s="62">
        <v>2005</v>
      </c>
      <c r="D11872" s="10" t="s">
        <v>45</v>
      </c>
      <c r="E11872" s="9">
        <v>53055415.317614801</v>
      </c>
      <c r="F11872" s="8">
        <v>54946052</v>
      </c>
      <c r="G11872" s="7">
        <v>15.736131375915299</v>
      </c>
      <c r="H11872" s="6">
        <v>17.286021199834899</v>
      </c>
      <c r="I11872" s="5">
        <v>189577113.68449801</v>
      </c>
      <c r="J11872" s="4">
        <v>191913850</v>
      </c>
      <c r="K11872" s="3">
        <v>8.1930220385063102</v>
      </c>
      <c r="L11872" s="2">
        <v>7.6369011446882702</v>
      </c>
    </row>
    <row r="11873" spans="1:12" hidden="1" x14ac:dyDescent="0.2">
      <c r="A11873" s="12" t="s">
        <v>83</v>
      </c>
      <c r="B11873" s="12" t="s">
        <v>56</v>
      </c>
      <c r="C11873" s="62">
        <v>2005</v>
      </c>
      <c r="D11873" s="10" t="s">
        <v>46</v>
      </c>
      <c r="E11873" s="9">
        <v>46837125.523996398</v>
      </c>
      <c r="F11873" s="8">
        <v>49144487</v>
      </c>
      <c r="G11873" s="7">
        <v>23.7726798029076</v>
      </c>
      <c r="H11873" s="6">
        <v>19.9682725828686</v>
      </c>
      <c r="I11873" s="5">
        <v>153669025.19972301</v>
      </c>
      <c r="J11873" s="4">
        <v>154818887</v>
      </c>
      <c r="K11873" s="3">
        <v>16.9213689297945</v>
      </c>
      <c r="L11873" s="2">
        <v>6.9664852910041697</v>
      </c>
    </row>
    <row r="11874" spans="1:12" hidden="1" x14ac:dyDescent="0.2">
      <c r="A11874" s="12" t="s">
        <v>83</v>
      </c>
      <c r="B11874" s="12" t="s">
        <v>56</v>
      </c>
      <c r="C11874" s="62">
        <v>2006</v>
      </c>
      <c r="D11874" s="10" t="s">
        <v>34</v>
      </c>
      <c r="E11874" s="9">
        <v>49608815.350410298</v>
      </c>
      <c r="F11874" s="8">
        <v>50868172</v>
      </c>
      <c r="G11874" s="7">
        <v>18.991970186467601</v>
      </c>
      <c r="H11874" s="6">
        <v>24.4844751611266</v>
      </c>
      <c r="I11874" s="5">
        <v>188340880.346347</v>
      </c>
      <c r="J11874" s="4">
        <v>191162376</v>
      </c>
      <c r="K11874" s="3">
        <v>14.0744018802738</v>
      </c>
      <c r="L11874" s="2">
        <v>15.939032935167299</v>
      </c>
    </row>
    <row r="11875" spans="1:12" hidden="1" x14ac:dyDescent="0.2">
      <c r="A11875" s="12" t="s">
        <v>83</v>
      </c>
      <c r="B11875" s="12" t="s">
        <v>56</v>
      </c>
      <c r="C11875" s="62">
        <v>2006</v>
      </c>
      <c r="D11875" s="10" t="s">
        <v>36</v>
      </c>
      <c r="E11875" s="9">
        <v>57311467.205242701</v>
      </c>
      <c r="F11875" s="8">
        <v>57154196</v>
      </c>
      <c r="G11875" s="7">
        <v>9.2277317775603098</v>
      </c>
      <c r="H11875" s="6">
        <v>9.2277317775604697</v>
      </c>
      <c r="I11875" s="5">
        <v>184413538.09931099</v>
      </c>
      <c r="J11875" s="4">
        <v>182681318</v>
      </c>
      <c r="K11875" s="3">
        <v>9.6084762236730707</v>
      </c>
      <c r="L11875" s="2">
        <v>9.6084762236732502</v>
      </c>
    </row>
    <row r="11876" spans="1:12" hidden="1" x14ac:dyDescent="0.2">
      <c r="A11876" s="12" t="s">
        <v>83</v>
      </c>
      <c r="B11876" s="12" t="s">
        <v>56</v>
      </c>
      <c r="C11876" s="62">
        <v>2006</v>
      </c>
      <c r="D11876" s="10" t="s">
        <v>37</v>
      </c>
      <c r="E11876" s="9">
        <v>60023485.797030598</v>
      </c>
      <c r="F11876" s="8">
        <v>62876242</v>
      </c>
      <c r="G11876" s="7">
        <v>0.75049951873304999</v>
      </c>
      <c r="H11876" s="6">
        <v>6.0299003977741803</v>
      </c>
      <c r="I11876" s="5">
        <v>224182163.301534</v>
      </c>
      <c r="J11876" s="4">
        <v>226823015</v>
      </c>
      <c r="K11876" s="3">
        <v>34.291658314557203</v>
      </c>
      <c r="L11876" s="2">
        <v>32.007482784446999</v>
      </c>
    </row>
    <row r="11877" spans="1:12" hidden="1" x14ac:dyDescent="0.2">
      <c r="A11877" s="12" t="s">
        <v>83</v>
      </c>
      <c r="B11877" s="12" t="s">
        <v>56</v>
      </c>
      <c r="C11877" s="62">
        <v>2006</v>
      </c>
      <c r="D11877" s="10" t="s">
        <v>38</v>
      </c>
      <c r="E11877" s="9">
        <v>59428928.013974302</v>
      </c>
      <c r="F11877" s="8">
        <v>55533884</v>
      </c>
      <c r="G11877" s="7">
        <v>34.621610887729098</v>
      </c>
      <c r="H11877" s="6">
        <v>20.086831865585498</v>
      </c>
      <c r="I11877" s="5">
        <v>188088291.66817799</v>
      </c>
      <c r="J11877" s="4">
        <v>182724381</v>
      </c>
      <c r="K11877" s="3">
        <v>24.559474418898901</v>
      </c>
      <c r="L11877" s="2">
        <v>23.308862568137702</v>
      </c>
    </row>
    <row r="11878" spans="1:12" hidden="1" x14ac:dyDescent="0.2">
      <c r="A11878" s="12" t="s">
        <v>83</v>
      </c>
      <c r="B11878" s="12" t="s">
        <v>56</v>
      </c>
      <c r="C11878" s="62">
        <v>2006</v>
      </c>
      <c r="D11878" s="10" t="s">
        <v>39</v>
      </c>
      <c r="E11878" s="9">
        <v>56500931.3297031</v>
      </c>
      <c r="F11878" s="8">
        <v>59255300</v>
      </c>
      <c r="G11878" s="7">
        <v>5.5084684901950398</v>
      </c>
      <c r="H11878" s="6">
        <v>12.191666890872099</v>
      </c>
      <c r="I11878" s="5">
        <v>195116816.86622</v>
      </c>
      <c r="J11878" s="4">
        <v>199994189</v>
      </c>
      <c r="K11878" s="3">
        <v>16.601873578573901</v>
      </c>
      <c r="L11878" s="2">
        <v>19.461445347366201</v>
      </c>
    </row>
    <row r="11879" spans="1:12" hidden="1" x14ac:dyDescent="0.2">
      <c r="A11879" s="12" t="s">
        <v>83</v>
      </c>
      <c r="B11879" s="12" t="s">
        <v>56</v>
      </c>
      <c r="C11879" s="62">
        <v>2006</v>
      </c>
      <c r="D11879" s="10" t="s">
        <v>40</v>
      </c>
      <c r="E11879" s="9">
        <v>42664271.991963401</v>
      </c>
      <c r="F11879" s="8">
        <v>42869367</v>
      </c>
      <c r="G11879" s="7">
        <v>-17.127210539850498</v>
      </c>
      <c r="H11879" s="6">
        <v>-19.685495597081498</v>
      </c>
      <c r="I11879" s="5">
        <v>193798360.92592999</v>
      </c>
      <c r="J11879" s="4">
        <v>199761277</v>
      </c>
      <c r="K11879" s="3">
        <v>15.9328994339659</v>
      </c>
      <c r="L11879" s="2">
        <v>16.698124894061198</v>
      </c>
    </row>
    <row r="11880" spans="1:12" hidden="1" x14ac:dyDescent="0.2">
      <c r="A11880" s="12" t="s">
        <v>83</v>
      </c>
      <c r="B11880" s="12" t="s">
        <v>56</v>
      </c>
      <c r="C11880" s="62">
        <v>2006</v>
      </c>
      <c r="D11880" s="10" t="s">
        <v>41</v>
      </c>
      <c r="E11880" s="9">
        <v>67227996.387678698</v>
      </c>
      <c r="F11880" s="8">
        <v>63550240</v>
      </c>
      <c r="G11880" s="7">
        <v>55.422903789500197</v>
      </c>
      <c r="H11880" s="6">
        <v>53.566539816270399</v>
      </c>
      <c r="I11880" s="5">
        <v>201471532.878663</v>
      </c>
      <c r="J11880" s="4">
        <v>191117834</v>
      </c>
      <c r="K11880" s="3">
        <v>17.580659475572698</v>
      </c>
      <c r="L11880" s="2">
        <v>15.2768818080035</v>
      </c>
    </row>
    <row r="11881" spans="1:12" hidden="1" x14ac:dyDescent="0.2">
      <c r="A11881" s="12" t="s">
        <v>83</v>
      </c>
      <c r="B11881" s="12" t="s">
        <v>56</v>
      </c>
      <c r="C11881" s="62">
        <v>2006</v>
      </c>
      <c r="D11881" s="10" t="s">
        <v>42</v>
      </c>
      <c r="E11881" s="9">
        <v>40193454.145301297</v>
      </c>
      <c r="F11881" s="8">
        <v>41112790</v>
      </c>
      <c r="G11881" s="7">
        <v>7.4956827019056096</v>
      </c>
      <c r="H11881" s="6">
        <v>6.1709901659434703</v>
      </c>
      <c r="I11881" s="5">
        <v>172704431.49538201</v>
      </c>
      <c r="J11881" s="4">
        <v>175375280</v>
      </c>
      <c r="K11881" s="3">
        <v>5.8521282690741501</v>
      </c>
      <c r="L11881" s="2">
        <v>6.18033207730047</v>
      </c>
    </row>
    <row r="11882" spans="1:12" hidden="1" x14ac:dyDescent="0.2">
      <c r="A11882" s="12" t="s">
        <v>83</v>
      </c>
      <c r="B11882" s="12" t="s">
        <v>56</v>
      </c>
      <c r="C11882" s="62">
        <v>2006</v>
      </c>
      <c r="D11882" s="10" t="s">
        <v>43</v>
      </c>
      <c r="E11882" s="9">
        <v>47396864.263612904</v>
      </c>
      <c r="F11882" s="8">
        <v>47001411</v>
      </c>
      <c r="G11882" s="7">
        <v>-15.704208179923199</v>
      </c>
      <c r="H11882" s="6">
        <v>-18.167216929183301</v>
      </c>
      <c r="I11882" s="5">
        <v>215058540.35305601</v>
      </c>
      <c r="J11882" s="4">
        <v>211069341</v>
      </c>
      <c r="K11882" s="3">
        <v>25.216194614239999</v>
      </c>
      <c r="L11882" s="2">
        <v>18.037628010157601</v>
      </c>
    </row>
    <row r="11883" spans="1:12" hidden="1" x14ac:dyDescent="0.2">
      <c r="A11883" s="12" t="s">
        <v>83</v>
      </c>
      <c r="B11883" s="12" t="s">
        <v>56</v>
      </c>
      <c r="C11883" s="62">
        <v>2006</v>
      </c>
      <c r="D11883" s="10" t="s">
        <v>44</v>
      </c>
      <c r="E11883" s="9">
        <v>72788311.779094696</v>
      </c>
      <c r="F11883" s="8">
        <v>71758363</v>
      </c>
      <c r="G11883" s="7">
        <v>4.3789719809652201</v>
      </c>
      <c r="H11883" s="6">
        <v>8.8621087790600903</v>
      </c>
      <c r="I11883" s="5">
        <v>181382179.94603199</v>
      </c>
      <c r="J11883" s="4">
        <v>181994731</v>
      </c>
      <c r="K11883" s="3">
        <v>-11.734419496853301</v>
      </c>
      <c r="L11883" s="2">
        <v>-6.6558888709261899</v>
      </c>
    </row>
    <row r="11884" spans="1:12" hidden="1" x14ac:dyDescent="0.2">
      <c r="A11884" s="12" t="s">
        <v>83</v>
      </c>
      <c r="B11884" s="12" t="s">
        <v>56</v>
      </c>
      <c r="C11884" s="62">
        <v>2006</v>
      </c>
      <c r="D11884" s="10" t="s">
        <v>45</v>
      </c>
      <c r="E11884" s="9">
        <v>72856471.285902098</v>
      </c>
      <c r="F11884" s="8">
        <v>74522901</v>
      </c>
      <c r="G11884" s="7">
        <v>37.321460683605601</v>
      </c>
      <c r="H11884" s="6">
        <v>35.629218637946899</v>
      </c>
      <c r="I11884" s="5">
        <v>205874523.91911501</v>
      </c>
      <c r="J11884" s="4">
        <v>209058343</v>
      </c>
      <c r="K11884" s="3">
        <v>8.5967181997188806</v>
      </c>
      <c r="L11884" s="2">
        <v>8.9334318497596801</v>
      </c>
    </row>
    <row r="11885" spans="1:12" hidden="1" x14ac:dyDescent="0.2">
      <c r="A11885" s="12" t="s">
        <v>83</v>
      </c>
      <c r="B11885" s="12" t="s">
        <v>56</v>
      </c>
      <c r="C11885" s="62">
        <v>2006</v>
      </c>
      <c r="D11885" s="10" t="s">
        <v>46</v>
      </c>
      <c r="E11885" s="9">
        <v>47643864.534315199</v>
      </c>
      <c r="F11885" s="8">
        <v>44608518</v>
      </c>
      <c r="G11885" s="7">
        <v>1.7224349301826301</v>
      </c>
      <c r="H11885" s="6">
        <v>-9.2298633618863501</v>
      </c>
      <c r="I11885" s="5">
        <v>157837439.03212801</v>
      </c>
      <c r="J11885" s="4">
        <v>150126216</v>
      </c>
      <c r="K11885" s="3">
        <v>2.7125920965447299</v>
      </c>
      <c r="L11885" s="2">
        <v>-3.0310713963471398</v>
      </c>
    </row>
    <row r="11886" spans="1:12" hidden="1" x14ac:dyDescent="0.2">
      <c r="A11886" s="12" t="s">
        <v>83</v>
      </c>
      <c r="B11886" s="12" t="s">
        <v>56</v>
      </c>
      <c r="C11886" s="62">
        <v>2007</v>
      </c>
      <c r="D11886" s="10" t="s">
        <v>34</v>
      </c>
      <c r="E11886" s="9">
        <v>52814126.700522996</v>
      </c>
      <c r="F11886" s="8">
        <v>53800998</v>
      </c>
      <c r="G11886" s="7">
        <v>6.4611729336249599</v>
      </c>
      <c r="H11886" s="6">
        <v>5.7655423513154798</v>
      </c>
      <c r="I11886" s="5">
        <v>171193220.763401</v>
      </c>
      <c r="J11886" s="4">
        <v>171947288</v>
      </c>
      <c r="K11886" s="3">
        <v>-9.1045871461429595</v>
      </c>
      <c r="L11886" s="2">
        <v>-10.051710175437499</v>
      </c>
    </row>
    <row r="11887" spans="1:12" hidden="1" x14ac:dyDescent="0.2">
      <c r="A11887" s="12" t="s">
        <v>83</v>
      </c>
      <c r="B11887" s="12" t="s">
        <v>56</v>
      </c>
      <c r="C11887" s="62">
        <v>2007</v>
      </c>
      <c r="D11887" s="10" t="s">
        <v>36</v>
      </c>
      <c r="E11887" s="9">
        <v>60610590.4910983</v>
      </c>
      <c r="F11887" s="8">
        <v>60444266</v>
      </c>
      <c r="G11887" s="7">
        <v>5.7564802416257201</v>
      </c>
      <c r="H11887" s="6">
        <v>5.75648024162565</v>
      </c>
      <c r="I11887" s="5">
        <v>183825099.822842</v>
      </c>
      <c r="J11887" s="4">
        <v>182098407</v>
      </c>
      <c r="K11887" s="3">
        <v>-0.31908626803315299</v>
      </c>
      <c r="L11887" s="2">
        <v>-0.31908626803316398</v>
      </c>
    </row>
    <row r="11888" spans="1:12" hidden="1" x14ac:dyDescent="0.2">
      <c r="A11888" s="12" t="s">
        <v>83</v>
      </c>
      <c r="B11888" s="12" t="s">
        <v>56</v>
      </c>
      <c r="C11888" s="62">
        <v>2007</v>
      </c>
      <c r="D11888" s="10" t="s">
        <v>37</v>
      </c>
      <c r="E11888" s="9">
        <v>105443153.854927</v>
      </c>
      <c r="F11888" s="8">
        <v>108023098</v>
      </c>
      <c r="G11888" s="7">
        <v>75.669827326395193</v>
      </c>
      <c r="H11888" s="6">
        <v>71.802726377953704</v>
      </c>
      <c r="I11888" s="5">
        <v>223784002.65447399</v>
      </c>
      <c r="J11888" s="4">
        <v>227144084</v>
      </c>
      <c r="K11888" s="3">
        <v>-0.17760585463013601</v>
      </c>
      <c r="L11888" s="2">
        <v>0.14155045068948699</v>
      </c>
    </row>
    <row r="11889" spans="1:12" hidden="1" x14ac:dyDescent="0.2">
      <c r="A11889" s="12" t="s">
        <v>83</v>
      </c>
      <c r="B11889" s="12" t="s">
        <v>56</v>
      </c>
      <c r="C11889" s="62">
        <v>2007</v>
      </c>
      <c r="D11889" s="10" t="s">
        <v>38</v>
      </c>
      <c r="E11889" s="9">
        <v>123232132.556509</v>
      </c>
      <c r="F11889" s="8">
        <v>116191390</v>
      </c>
      <c r="G11889" s="7">
        <v>107.360517301493</v>
      </c>
      <c r="H11889" s="6">
        <v>109.226118598152</v>
      </c>
      <c r="I11889" s="5">
        <v>212785740.432789</v>
      </c>
      <c r="J11889" s="4">
        <v>207123318</v>
      </c>
      <c r="K11889" s="3">
        <v>13.130774140998501</v>
      </c>
      <c r="L11889" s="2">
        <v>13.352863403598001</v>
      </c>
    </row>
    <row r="11890" spans="1:12" hidden="1" x14ac:dyDescent="0.2">
      <c r="A11890" s="12" t="s">
        <v>83</v>
      </c>
      <c r="B11890" s="12" t="s">
        <v>56</v>
      </c>
      <c r="C11890" s="62">
        <v>2007</v>
      </c>
      <c r="D11890" s="10" t="s">
        <v>39</v>
      </c>
      <c r="E11890" s="9">
        <v>49468152.566352703</v>
      </c>
      <c r="F11890" s="8">
        <v>50719613</v>
      </c>
      <c r="G11890" s="7">
        <v>-12.447190865424201</v>
      </c>
      <c r="H11890" s="6">
        <v>-14.4049342421691</v>
      </c>
      <c r="I11890" s="5">
        <v>232604390.80800501</v>
      </c>
      <c r="J11890" s="4">
        <v>236059301</v>
      </c>
      <c r="K11890" s="3">
        <v>19.212887204636999</v>
      </c>
      <c r="L11890" s="2">
        <v>18.033079951137999</v>
      </c>
    </row>
    <row r="11891" spans="1:12" hidden="1" x14ac:dyDescent="0.2">
      <c r="A11891" s="12" t="s">
        <v>83</v>
      </c>
      <c r="B11891" s="12" t="s">
        <v>56</v>
      </c>
      <c r="C11891" s="62">
        <v>2007</v>
      </c>
      <c r="D11891" s="10" t="s">
        <v>40</v>
      </c>
      <c r="E11891" s="9">
        <v>53641320.749208301</v>
      </c>
      <c r="F11891" s="8">
        <v>53921594</v>
      </c>
      <c r="G11891" s="7">
        <v>25.728902064267299</v>
      </c>
      <c r="H11891" s="6">
        <v>25.781176101807102</v>
      </c>
      <c r="I11891" s="5">
        <v>253481090.218941</v>
      </c>
      <c r="J11891" s="4">
        <v>250865709</v>
      </c>
      <c r="K11891" s="3">
        <v>30.796302408265401</v>
      </c>
      <c r="L11891" s="2">
        <v>25.5827519564765</v>
      </c>
    </row>
    <row r="11892" spans="1:12" hidden="1" x14ac:dyDescent="0.2">
      <c r="A11892" s="12" t="s">
        <v>83</v>
      </c>
      <c r="B11892" s="12" t="s">
        <v>56</v>
      </c>
      <c r="C11892" s="62">
        <v>2007</v>
      </c>
      <c r="D11892" s="10" t="s">
        <v>41</v>
      </c>
      <c r="E11892" s="9">
        <v>51712664.509820402</v>
      </c>
      <c r="F11892" s="8">
        <v>50983268</v>
      </c>
      <c r="G11892" s="7">
        <v>-23.0786766102431</v>
      </c>
      <c r="H11892" s="6">
        <v>-19.7748615898225</v>
      </c>
      <c r="I11892" s="5">
        <v>234492351.55427501</v>
      </c>
      <c r="J11892" s="4">
        <v>235240313</v>
      </c>
      <c r="K11892" s="3">
        <v>16.3898185534226</v>
      </c>
      <c r="L11892" s="2">
        <v>23.086531526932198</v>
      </c>
    </row>
    <row r="11893" spans="1:12" hidden="1" x14ac:dyDescent="0.2">
      <c r="A11893" s="12" t="s">
        <v>83</v>
      </c>
      <c r="B11893" s="12" t="s">
        <v>56</v>
      </c>
      <c r="C11893" s="62">
        <v>2007</v>
      </c>
      <c r="D11893" s="10" t="s">
        <v>42</v>
      </c>
      <c r="E11893" s="9">
        <v>50552175.693589002</v>
      </c>
      <c r="F11893" s="8">
        <v>51641946</v>
      </c>
      <c r="G11893" s="7">
        <v>25.772160588240101</v>
      </c>
      <c r="H11893" s="6">
        <v>25.610414666579398</v>
      </c>
      <c r="I11893" s="5">
        <v>214453850.55033901</v>
      </c>
      <c r="J11893" s="4">
        <v>223270056</v>
      </c>
      <c r="K11893" s="3">
        <v>24.173913022071702</v>
      </c>
      <c r="L11893" s="2">
        <v>27.309878564413399</v>
      </c>
    </row>
    <row r="11894" spans="1:12" hidden="1" x14ac:dyDescent="0.2">
      <c r="A11894" s="12" t="s">
        <v>83</v>
      </c>
      <c r="B11894" s="12" t="s">
        <v>56</v>
      </c>
      <c r="C11894" s="62">
        <v>2007</v>
      </c>
      <c r="D11894" s="10" t="s">
        <v>43</v>
      </c>
      <c r="E11894" s="9">
        <v>54487609.5535172</v>
      </c>
      <c r="F11894" s="8">
        <v>51806174</v>
      </c>
      <c r="G11894" s="7">
        <v>14.9603679485352</v>
      </c>
      <c r="H11894" s="6">
        <v>10.222593104704901</v>
      </c>
      <c r="I11894" s="5">
        <v>214482193.97553399</v>
      </c>
      <c r="J11894" s="4">
        <v>202624276</v>
      </c>
      <c r="K11894" s="3">
        <v>-0.26799511266831799</v>
      </c>
      <c r="L11894" s="2">
        <v>-4.0010855958469103</v>
      </c>
    </row>
    <row r="11895" spans="1:12" hidden="1" x14ac:dyDescent="0.2">
      <c r="A11895" s="12" t="s">
        <v>83</v>
      </c>
      <c r="B11895" s="12" t="s">
        <v>56</v>
      </c>
      <c r="C11895" s="62">
        <v>2007</v>
      </c>
      <c r="D11895" s="10" t="s">
        <v>44</v>
      </c>
      <c r="E11895" s="9">
        <v>66703141.604685903</v>
      </c>
      <c r="F11895" s="8">
        <v>68674192</v>
      </c>
      <c r="G11895" s="7">
        <v>-8.3600924731936104</v>
      </c>
      <c r="H11895" s="6">
        <v>-4.2979952037088696</v>
      </c>
      <c r="I11895" s="5">
        <v>233316662.86119899</v>
      </c>
      <c r="J11895" s="4">
        <v>237217347</v>
      </c>
      <c r="K11895" s="3">
        <v>28.632626937563298</v>
      </c>
      <c r="L11895" s="2">
        <v>30.3429751490992</v>
      </c>
    </row>
    <row r="11896" spans="1:12" hidden="1" x14ac:dyDescent="0.2">
      <c r="A11896" s="12" t="s">
        <v>83</v>
      </c>
      <c r="B11896" s="12" t="s">
        <v>56</v>
      </c>
      <c r="C11896" s="62">
        <v>2007</v>
      </c>
      <c r="D11896" s="10" t="s">
        <v>45</v>
      </c>
      <c r="E11896" s="9">
        <v>131125317.296775</v>
      </c>
      <c r="F11896" s="8">
        <v>133952030</v>
      </c>
      <c r="G11896" s="7">
        <v>79.9775846708459</v>
      </c>
      <c r="H11896" s="6">
        <v>79.746129313994402</v>
      </c>
      <c r="I11896" s="5">
        <v>252198627.42592901</v>
      </c>
      <c r="J11896" s="4">
        <v>262566522</v>
      </c>
      <c r="K11896" s="3">
        <v>22.501134489575801</v>
      </c>
      <c r="L11896" s="2">
        <v>25.594854638257601</v>
      </c>
    </row>
    <row r="11897" spans="1:12" hidden="1" x14ac:dyDescent="0.2">
      <c r="A11897" s="12" t="s">
        <v>83</v>
      </c>
      <c r="B11897" s="12" t="s">
        <v>56</v>
      </c>
      <c r="C11897" s="62">
        <v>2007</v>
      </c>
      <c r="D11897" s="10" t="s">
        <v>46</v>
      </c>
      <c r="E11897" s="9">
        <v>55947845.650197104</v>
      </c>
      <c r="F11897" s="8">
        <v>51073971</v>
      </c>
      <c r="G11897" s="7">
        <v>17.429276984659801</v>
      </c>
      <c r="H11897" s="6">
        <v>14.4937632763321</v>
      </c>
      <c r="I11897" s="5">
        <v>199612313.26750001</v>
      </c>
      <c r="J11897" s="4">
        <v>187101723</v>
      </c>
      <c r="K11897" s="3">
        <v>26.467024865291101</v>
      </c>
      <c r="L11897" s="2">
        <v>24.629613657883699</v>
      </c>
    </row>
    <row r="11898" spans="1:12" hidden="1" x14ac:dyDescent="0.2">
      <c r="A11898" s="12" t="s">
        <v>83</v>
      </c>
      <c r="B11898" s="12" t="s">
        <v>56</v>
      </c>
      <c r="C11898" s="62">
        <v>2008</v>
      </c>
      <c r="D11898" s="10" t="s">
        <v>34</v>
      </c>
      <c r="E11898" s="9">
        <v>67547339.439745396</v>
      </c>
      <c r="F11898" s="8">
        <v>68773525</v>
      </c>
      <c r="G11898" s="7">
        <v>27.896348306137</v>
      </c>
      <c r="H11898" s="6">
        <v>27.829459594783</v>
      </c>
      <c r="I11898" s="5">
        <v>189555928.151611</v>
      </c>
      <c r="J11898" s="4">
        <v>192594754</v>
      </c>
      <c r="K11898" s="3">
        <v>10.726305227698401</v>
      </c>
      <c r="L11898" s="2">
        <v>12.0080207371459</v>
      </c>
    </row>
    <row r="11899" spans="1:12" hidden="1" x14ac:dyDescent="0.2">
      <c r="A11899" s="12" t="s">
        <v>83</v>
      </c>
      <c r="B11899" s="12" t="s">
        <v>56</v>
      </c>
      <c r="C11899" s="62">
        <v>2008</v>
      </c>
      <c r="D11899" s="10" t="s">
        <v>36</v>
      </c>
      <c r="E11899" s="9">
        <v>80338444.616170496</v>
      </c>
      <c r="F11899" s="8">
        <v>81547993</v>
      </c>
      <c r="G11899" s="7">
        <v>32.5485265284943</v>
      </c>
      <c r="H11899" s="6">
        <v>34.914357302312197</v>
      </c>
      <c r="I11899" s="5">
        <v>189571889.462495</v>
      </c>
      <c r="J11899" s="4">
        <v>200026269</v>
      </c>
      <c r="K11899" s="3">
        <v>3.1262268565018299</v>
      </c>
      <c r="L11899" s="2">
        <v>9.8451503752034402</v>
      </c>
    </row>
    <row r="11900" spans="1:12" hidden="1" x14ac:dyDescent="0.2">
      <c r="A11900" s="12" t="s">
        <v>83</v>
      </c>
      <c r="B11900" s="12" t="s">
        <v>56</v>
      </c>
      <c r="C11900" s="62">
        <v>2008</v>
      </c>
      <c r="D11900" s="10" t="s">
        <v>37</v>
      </c>
      <c r="E11900" s="9">
        <v>74612539.642489403</v>
      </c>
      <c r="F11900" s="8">
        <v>66789344</v>
      </c>
      <c r="G11900" s="7">
        <v>-29.239085787262798</v>
      </c>
      <c r="H11900" s="6">
        <v>-38.171238155010101</v>
      </c>
      <c r="I11900" s="5">
        <v>272372437.16991699</v>
      </c>
      <c r="J11900" s="4">
        <v>258506542</v>
      </c>
      <c r="K11900" s="3">
        <v>21.712201917517898</v>
      </c>
      <c r="L11900" s="2">
        <v>13.8072968697701</v>
      </c>
    </row>
    <row r="11901" spans="1:12" hidden="1" x14ac:dyDescent="0.2">
      <c r="A11901" s="12" t="s">
        <v>83</v>
      </c>
      <c r="B11901" s="12" t="s">
        <v>56</v>
      </c>
      <c r="C11901" s="62">
        <v>2008</v>
      </c>
      <c r="D11901" s="10" t="s">
        <v>38</v>
      </c>
      <c r="E11901" s="9">
        <v>69292225.165287197</v>
      </c>
      <c r="F11901" s="8">
        <v>75802129</v>
      </c>
      <c r="G11901" s="7">
        <v>-43.770976183088699</v>
      </c>
      <c r="H11901" s="6">
        <v>-34.760975834784297</v>
      </c>
      <c r="I11901" s="5">
        <v>214723613.18425199</v>
      </c>
      <c r="J11901" s="4">
        <v>217347210</v>
      </c>
      <c r="K11901" s="3">
        <v>0.91071551482797597</v>
      </c>
      <c r="L11901" s="2">
        <v>4.93613761054175</v>
      </c>
    </row>
    <row r="11902" spans="1:12" hidden="1" x14ac:dyDescent="0.2">
      <c r="A11902" s="12" t="s">
        <v>83</v>
      </c>
      <c r="B11902" s="12" t="s">
        <v>56</v>
      </c>
      <c r="C11902" s="62">
        <v>2008</v>
      </c>
      <c r="D11902" s="10" t="s">
        <v>39</v>
      </c>
      <c r="E11902" s="9">
        <v>60149398.902457103</v>
      </c>
      <c r="F11902" s="8">
        <v>60566453</v>
      </c>
      <c r="G11902" s="7">
        <v>21.5921674491026</v>
      </c>
      <c r="H11902" s="6">
        <v>19.414264852533499</v>
      </c>
      <c r="I11902" s="5">
        <v>211986785.298336</v>
      </c>
      <c r="J11902" s="4">
        <v>210852157</v>
      </c>
      <c r="K11902" s="3">
        <v>-8.8638075309107407</v>
      </c>
      <c r="L11902" s="2">
        <v>-10.6783100234631</v>
      </c>
    </row>
    <row r="11903" spans="1:12" hidden="1" x14ac:dyDescent="0.2">
      <c r="A11903" s="12" t="s">
        <v>83</v>
      </c>
      <c r="B11903" s="12" t="s">
        <v>56</v>
      </c>
      <c r="C11903" s="62">
        <v>2008</v>
      </c>
      <c r="D11903" s="10" t="s">
        <v>40</v>
      </c>
      <c r="E11903" s="9">
        <v>70512547.525841802</v>
      </c>
      <c r="F11903" s="8">
        <v>68571319</v>
      </c>
      <c r="G11903" s="7">
        <v>31.4519227733268</v>
      </c>
      <c r="H11903" s="6">
        <v>27.1685681250447</v>
      </c>
      <c r="I11903" s="5">
        <v>269736291.70101798</v>
      </c>
      <c r="J11903" s="4">
        <v>269346461</v>
      </c>
      <c r="K11903" s="3">
        <v>6.4127866374713598</v>
      </c>
      <c r="L11903" s="2">
        <v>7.3667908115732104</v>
      </c>
    </row>
    <row r="11904" spans="1:12" hidden="1" x14ac:dyDescent="0.2">
      <c r="A11904" s="12" t="s">
        <v>83</v>
      </c>
      <c r="B11904" s="12" t="s">
        <v>56</v>
      </c>
      <c r="C11904" s="62">
        <v>2008</v>
      </c>
      <c r="D11904" s="10" t="s">
        <v>41</v>
      </c>
      <c r="E11904" s="9">
        <v>66559829.120973401</v>
      </c>
      <c r="F11904" s="8">
        <v>69962946</v>
      </c>
      <c r="G11904" s="7">
        <v>28.710886882135899</v>
      </c>
      <c r="H11904" s="6">
        <v>37.227268365770499</v>
      </c>
      <c r="I11904" s="5">
        <v>247153084.931869</v>
      </c>
      <c r="J11904" s="4">
        <v>254262158</v>
      </c>
      <c r="K11904" s="3">
        <v>5.3992095237543696</v>
      </c>
      <c r="L11904" s="2">
        <v>8.0861331790525099</v>
      </c>
    </row>
    <row r="11905" spans="1:12" hidden="1" x14ac:dyDescent="0.2">
      <c r="A11905" s="12" t="s">
        <v>83</v>
      </c>
      <c r="B11905" s="12" t="s">
        <v>56</v>
      </c>
      <c r="C11905" s="62">
        <v>2008</v>
      </c>
      <c r="D11905" s="10" t="s">
        <v>42</v>
      </c>
      <c r="E11905" s="9">
        <v>56807308.547303401</v>
      </c>
      <c r="F11905" s="8">
        <v>54014563</v>
      </c>
      <c r="G11905" s="7">
        <v>12.3736174910226</v>
      </c>
      <c r="H11905" s="6">
        <v>4.5943601738013502</v>
      </c>
      <c r="I11905" s="5">
        <v>215454243.00953701</v>
      </c>
      <c r="J11905" s="4">
        <v>203537028</v>
      </c>
      <c r="K11905" s="3">
        <v>0.46648379435982901</v>
      </c>
      <c r="L11905" s="2">
        <v>-8.8381883148719194</v>
      </c>
    </row>
    <row r="11906" spans="1:12" hidden="1" x14ac:dyDescent="0.2">
      <c r="A11906" s="12" t="s">
        <v>83</v>
      </c>
      <c r="B11906" s="12" t="s">
        <v>56</v>
      </c>
      <c r="C11906" s="62">
        <v>2008</v>
      </c>
      <c r="D11906" s="10" t="s">
        <v>43</v>
      </c>
      <c r="E11906" s="9">
        <v>68572407.623612404</v>
      </c>
      <c r="F11906" s="8">
        <v>70073852</v>
      </c>
      <c r="G11906" s="7">
        <v>25.8495430163095</v>
      </c>
      <c r="H11906" s="6">
        <v>35.261584845080399</v>
      </c>
      <c r="I11906" s="5">
        <v>196312500.42971301</v>
      </c>
      <c r="J11906" s="4">
        <v>199764488</v>
      </c>
      <c r="K11906" s="3">
        <v>-8.4714228295769907</v>
      </c>
      <c r="L11906" s="2">
        <v>-1.4113748147334599</v>
      </c>
    </row>
    <row r="11907" spans="1:12" hidden="1" x14ac:dyDescent="0.2">
      <c r="A11907" s="12" t="s">
        <v>83</v>
      </c>
      <c r="B11907" s="12" t="s">
        <v>56</v>
      </c>
      <c r="C11907" s="62">
        <v>2008</v>
      </c>
      <c r="D11907" s="10" t="s">
        <v>44</v>
      </c>
      <c r="E11907" s="9">
        <v>67175398.623643905</v>
      </c>
      <c r="F11907" s="8">
        <v>69133857</v>
      </c>
      <c r="G11907" s="7">
        <v>0.70799816559887796</v>
      </c>
      <c r="H11907" s="6">
        <v>0.66934169389281095</v>
      </c>
      <c r="I11907" s="5">
        <v>199999636.07998601</v>
      </c>
      <c r="J11907" s="4">
        <v>208050158</v>
      </c>
      <c r="K11907" s="3">
        <v>-14.279745978123</v>
      </c>
      <c r="L11907" s="2">
        <v>-12.2955548440562</v>
      </c>
    </row>
    <row r="11908" spans="1:12" hidden="1" x14ac:dyDescent="0.2">
      <c r="A11908" s="12" t="s">
        <v>83</v>
      </c>
      <c r="B11908" s="12" t="s">
        <v>56</v>
      </c>
      <c r="C11908" s="62">
        <v>2008</v>
      </c>
      <c r="D11908" s="10" t="s">
        <v>45</v>
      </c>
      <c r="E11908" s="9">
        <v>73011945.530416101</v>
      </c>
      <c r="F11908" s="8">
        <v>69422552</v>
      </c>
      <c r="G11908" s="7">
        <v>-44.318956067676297</v>
      </c>
      <c r="H11908" s="6">
        <v>-48.173572285541297</v>
      </c>
      <c r="I11908" s="5">
        <v>157508686.73276001</v>
      </c>
      <c r="J11908" s="4">
        <v>148796559</v>
      </c>
      <c r="K11908" s="3">
        <v>-37.545779554640703</v>
      </c>
      <c r="L11908" s="2">
        <v>-43.329957731625797</v>
      </c>
    </row>
    <row r="11909" spans="1:12" hidden="1" x14ac:dyDescent="0.2">
      <c r="A11909" s="12" t="s">
        <v>83</v>
      </c>
      <c r="B11909" s="12" t="s">
        <v>56</v>
      </c>
      <c r="C11909" s="62">
        <v>2008</v>
      </c>
      <c r="D11909" s="10" t="s">
        <v>46</v>
      </c>
      <c r="E11909" s="9">
        <v>53774276.523579299</v>
      </c>
      <c r="F11909" s="8">
        <v>54203651</v>
      </c>
      <c r="G11909" s="7">
        <v>-3.8849916406211902</v>
      </c>
      <c r="H11909" s="6">
        <v>6.1277397052208897</v>
      </c>
      <c r="I11909" s="5">
        <v>107811740.61283299</v>
      </c>
      <c r="J11909" s="4">
        <v>105295063</v>
      </c>
      <c r="K11909" s="3">
        <v>-45.989433793918998</v>
      </c>
      <c r="L11909" s="2">
        <v>-43.723092811924602</v>
      </c>
    </row>
    <row r="11910" spans="1:12" hidden="1" x14ac:dyDescent="0.2">
      <c r="A11910" s="12" t="s">
        <v>83</v>
      </c>
      <c r="B11910" s="12" t="s">
        <v>56</v>
      </c>
      <c r="C11910" s="62">
        <v>2009</v>
      </c>
      <c r="D11910" s="10" t="s">
        <v>34</v>
      </c>
      <c r="E11910" s="9">
        <v>53628917.455786496</v>
      </c>
      <c r="F11910" s="8">
        <v>52979755</v>
      </c>
      <c r="G11910" s="7">
        <v>-20.6054333144751</v>
      </c>
      <c r="H11910" s="6">
        <v>-22.9648981930183</v>
      </c>
      <c r="I11910" s="5">
        <v>143609691.98562601</v>
      </c>
      <c r="J11910" s="4">
        <v>138925990</v>
      </c>
      <c r="K11910" s="3">
        <v>-24.238881165054401</v>
      </c>
      <c r="L11910" s="2">
        <v>-27.866160882035199</v>
      </c>
    </row>
    <row r="11911" spans="1:12" hidden="1" x14ac:dyDescent="0.2">
      <c r="A11911" s="12" t="s">
        <v>83</v>
      </c>
      <c r="B11911" s="12" t="s">
        <v>56</v>
      </c>
      <c r="C11911" s="62">
        <v>2009</v>
      </c>
      <c r="D11911" s="10" t="s">
        <v>36</v>
      </c>
      <c r="E11911" s="9">
        <v>53354782.472803101</v>
      </c>
      <c r="F11911" s="8">
        <v>53208369</v>
      </c>
      <c r="G11911" s="7">
        <v>-33.587483890540902</v>
      </c>
      <c r="H11911" s="6">
        <v>-34.752080287248802</v>
      </c>
      <c r="I11911" s="5">
        <v>129883364.156868</v>
      </c>
      <c r="J11911" s="4">
        <v>128663353</v>
      </c>
      <c r="K11911" s="3">
        <v>-31.485957899594499</v>
      </c>
      <c r="L11911" s="2">
        <v>-35.676772034377102</v>
      </c>
    </row>
    <row r="11912" spans="1:12" hidden="1" x14ac:dyDescent="0.2">
      <c r="A11912" s="12" t="s">
        <v>83</v>
      </c>
      <c r="B11912" s="12" t="s">
        <v>56</v>
      </c>
      <c r="C11912" s="62">
        <v>2009</v>
      </c>
      <c r="D11912" s="10" t="s">
        <v>37</v>
      </c>
      <c r="E11912" s="9">
        <v>59929548.508570202</v>
      </c>
      <c r="F11912" s="8">
        <v>60136301</v>
      </c>
      <c r="G11912" s="7">
        <v>-19.678985870570401</v>
      </c>
      <c r="H11912" s="6">
        <v>-9.9612342352097407</v>
      </c>
      <c r="I11912" s="5">
        <v>153114030.56733599</v>
      </c>
      <c r="J11912" s="4">
        <v>152834881</v>
      </c>
      <c r="K11912" s="3">
        <v>-43.785049559982703</v>
      </c>
      <c r="L11912" s="2">
        <v>-40.877751171187001</v>
      </c>
    </row>
    <row r="11913" spans="1:12" hidden="1" x14ac:dyDescent="0.2">
      <c r="A11913" s="12" t="s">
        <v>83</v>
      </c>
      <c r="B11913" s="12" t="s">
        <v>56</v>
      </c>
      <c r="C11913" s="62">
        <v>2009</v>
      </c>
      <c r="D11913" s="10" t="s">
        <v>38</v>
      </c>
      <c r="E11913" s="9">
        <v>53992298.8434323</v>
      </c>
      <c r="F11913" s="8">
        <v>54275888</v>
      </c>
      <c r="G11913" s="7">
        <v>-22.0802929698953</v>
      </c>
      <c r="H11913" s="6">
        <v>-28.397937213610401</v>
      </c>
      <c r="I11913" s="5">
        <v>161402165.99832499</v>
      </c>
      <c r="J11913" s="4">
        <v>164787603</v>
      </c>
      <c r="K11913" s="3">
        <v>-24.832595910246901</v>
      </c>
      <c r="L11913" s="2">
        <v>-24.182324217550299</v>
      </c>
    </row>
    <row r="11914" spans="1:12" hidden="1" x14ac:dyDescent="0.2">
      <c r="A11914" s="12" t="s">
        <v>83</v>
      </c>
      <c r="B11914" s="12" t="s">
        <v>56</v>
      </c>
      <c r="C11914" s="62">
        <v>2009</v>
      </c>
      <c r="D11914" s="10" t="s">
        <v>39</v>
      </c>
      <c r="E11914" s="9">
        <v>70555242.923304006</v>
      </c>
      <c r="F11914" s="8">
        <v>68427598</v>
      </c>
      <c r="G11914" s="7">
        <v>17.299996692771298</v>
      </c>
      <c r="H11914" s="6">
        <v>12.979371600314799</v>
      </c>
      <c r="I11914" s="5">
        <v>167633895.08745101</v>
      </c>
      <c r="J11914" s="4">
        <v>162258636</v>
      </c>
      <c r="K11914" s="3">
        <v>-20.922478799075002</v>
      </c>
      <c r="L11914" s="2">
        <v>-23.046252735275601</v>
      </c>
    </row>
    <row r="11915" spans="1:12" hidden="1" x14ac:dyDescent="0.2">
      <c r="A11915" s="12" t="s">
        <v>83</v>
      </c>
      <c r="B11915" s="12" t="s">
        <v>56</v>
      </c>
      <c r="C11915" s="62">
        <v>2009</v>
      </c>
      <c r="D11915" s="10" t="s">
        <v>40</v>
      </c>
      <c r="E11915" s="9">
        <v>54349737.483364597</v>
      </c>
      <c r="F11915" s="8">
        <v>54631977</v>
      </c>
      <c r="G11915" s="7">
        <v>-22.921892073965701</v>
      </c>
      <c r="H11915" s="6">
        <v>-20.328239566166101</v>
      </c>
      <c r="I11915" s="5">
        <v>159230211.61057499</v>
      </c>
      <c r="J11915" s="4">
        <v>160416310</v>
      </c>
      <c r="K11915" s="3">
        <v>-40.968191337386102</v>
      </c>
      <c r="L11915" s="2">
        <v>-40.442391778817502</v>
      </c>
    </row>
    <row r="11916" spans="1:12" hidden="1" x14ac:dyDescent="0.2">
      <c r="A11916" s="12" t="s">
        <v>83</v>
      </c>
      <c r="B11916" s="12" t="s">
        <v>56</v>
      </c>
      <c r="C11916" s="62">
        <v>2009</v>
      </c>
      <c r="D11916" s="10" t="s">
        <v>41</v>
      </c>
      <c r="E11916" s="9">
        <v>52515505.135920301</v>
      </c>
      <c r="F11916" s="8">
        <v>54049037</v>
      </c>
      <c r="G11916" s="7">
        <v>-21.1003005424298</v>
      </c>
      <c r="H11916" s="6">
        <v>-22.746196250798199</v>
      </c>
      <c r="I11916" s="5">
        <v>144645683.59589699</v>
      </c>
      <c r="J11916" s="4">
        <v>150439954</v>
      </c>
      <c r="K11916" s="3">
        <v>-41.475266782216998</v>
      </c>
      <c r="L11916" s="2">
        <v>-40.832739254891401</v>
      </c>
    </row>
    <row r="11917" spans="1:12" hidden="1" x14ac:dyDescent="0.2">
      <c r="A11917" s="12" t="s">
        <v>83</v>
      </c>
      <c r="B11917" s="12" t="s">
        <v>56</v>
      </c>
      <c r="C11917" s="62">
        <v>2009</v>
      </c>
      <c r="D11917" s="10" t="s">
        <v>42</v>
      </c>
      <c r="E11917" s="9">
        <v>48432348.9485965</v>
      </c>
      <c r="F11917" s="8">
        <v>46465650</v>
      </c>
      <c r="G11917" s="7">
        <v>-14.742750207454501</v>
      </c>
      <c r="H11917" s="6">
        <v>-13.975699479416299</v>
      </c>
      <c r="I11917" s="5">
        <v>138616743.742699</v>
      </c>
      <c r="J11917" s="4">
        <v>137261254</v>
      </c>
      <c r="K11917" s="3">
        <v>-35.663024405342902</v>
      </c>
      <c r="L11917" s="2">
        <v>-32.562023063439803</v>
      </c>
    </row>
    <row r="11918" spans="1:12" hidden="1" x14ac:dyDescent="0.2">
      <c r="A11918" s="12" t="s">
        <v>83</v>
      </c>
      <c r="B11918" s="12" t="s">
        <v>56</v>
      </c>
      <c r="C11918" s="62">
        <v>2009</v>
      </c>
      <c r="D11918" s="10" t="s">
        <v>43</v>
      </c>
      <c r="E11918" s="9">
        <v>57575207.378541604</v>
      </c>
      <c r="F11918" s="8">
        <v>59623765</v>
      </c>
      <c r="G11918" s="7">
        <v>-16.037354711873899</v>
      </c>
      <c r="H11918" s="6">
        <v>-14.9129621131717</v>
      </c>
      <c r="I11918" s="5">
        <v>143773120.7879</v>
      </c>
      <c r="J11918" s="4">
        <v>145549248</v>
      </c>
      <c r="K11918" s="3">
        <v>-26.763135066187001</v>
      </c>
      <c r="L11918" s="2">
        <v>-27.139578482037301</v>
      </c>
    </row>
    <row r="11919" spans="1:12" hidden="1" x14ac:dyDescent="0.2">
      <c r="A11919" s="12" t="s">
        <v>83</v>
      </c>
      <c r="B11919" s="12" t="s">
        <v>56</v>
      </c>
      <c r="C11919" s="62">
        <v>2009</v>
      </c>
      <c r="D11919" s="10" t="s">
        <v>44</v>
      </c>
      <c r="E11919" s="9">
        <v>69899009.955980197</v>
      </c>
      <c r="F11919" s="8">
        <v>70353294</v>
      </c>
      <c r="G11919" s="7">
        <v>4.0544773654348703</v>
      </c>
      <c r="H11919" s="6">
        <v>1.76387815307339</v>
      </c>
      <c r="I11919" s="5">
        <v>169254112.93250799</v>
      </c>
      <c r="J11919" s="4">
        <v>168838797</v>
      </c>
      <c r="K11919" s="3">
        <v>-15.372789546067899</v>
      </c>
      <c r="L11919" s="2">
        <v>-18.847071002945398</v>
      </c>
    </row>
    <row r="11920" spans="1:12" hidden="1" x14ac:dyDescent="0.2">
      <c r="A11920" s="12" t="s">
        <v>83</v>
      </c>
      <c r="B11920" s="12" t="s">
        <v>56</v>
      </c>
      <c r="C11920" s="62">
        <v>2009</v>
      </c>
      <c r="D11920" s="10" t="s">
        <v>45</v>
      </c>
      <c r="E11920" s="9">
        <v>66543950.191493496</v>
      </c>
      <c r="F11920" s="8">
        <v>63841791</v>
      </c>
      <c r="G11920" s="7">
        <v>-8.8588179536019798</v>
      </c>
      <c r="H11920" s="6">
        <v>-8.0388300908327306</v>
      </c>
      <c r="I11920" s="5">
        <v>167377149.74951401</v>
      </c>
      <c r="J11920" s="4">
        <v>165740421</v>
      </c>
      <c r="K11920" s="3">
        <v>6.2653452463212496</v>
      </c>
      <c r="L11920" s="2">
        <v>11.3872673628158</v>
      </c>
    </row>
    <row r="11921" spans="1:12" hidden="1" x14ac:dyDescent="0.2">
      <c r="A11921" s="12" t="s">
        <v>83</v>
      </c>
      <c r="B11921" s="12" t="s">
        <v>56</v>
      </c>
      <c r="C11921" s="62">
        <v>2009</v>
      </c>
      <c r="D11921" s="10" t="s">
        <v>46</v>
      </c>
      <c r="E11921" s="9">
        <v>48790351.046165302</v>
      </c>
      <c r="F11921" s="8">
        <v>51719301</v>
      </c>
      <c r="G11921" s="7">
        <v>-9.2682334372803901</v>
      </c>
      <c r="H11921" s="6">
        <v>-4.58336284395308</v>
      </c>
      <c r="I11921" s="5">
        <v>119335670.731813</v>
      </c>
      <c r="J11921" s="4">
        <v>125124762</v>
      </c>
      <c r="K11921" s="3">
        <v>10.688938007562699</v>
      </c>
      <c r="L11921" s="2">
        <v>18.8325059456966</v>
      </c>
    </row>
    <row r="11922" spans="1:12" hidden="1" x14ac:dyDescent="0.2">
      <c r="A11922" s="12" t="s">
        <v>83</v>
      </c>
      <c r="B11922" s="12" t="s">
        <v>56</v>
      </c>
      <c r="C11922" s="62">
        <v>2010</v>
      </c>
      <c r="D11922" s="10" t="s">
        <v>34</v>
      </c>
      <c r="E11922" s="9">
        <v>53852971.854120404</v>
      </c>
      <c r="F11922" s="8">
        <v>51654483</v>
      </c>
      <c r="G11922" s="7">
        <v>0.41778653935839999</v>
      </c>
      <c r="H11922" s="6">
        <v>-2.5014687214012201</v>
      </c>
      <c r="I11922" s="5">
        <v>168972769.20585901</v>
      </c>
      <c r="J11922" s="4">
        <v>163783739</v>
      </c>
      <c r="K11922" s="3">
        <v>17.661118041233301</v>
      </c>
      <c r="L11922" s="2">
        <v>17.8927996122252</v>
      </c>
    </row>
    <row r="11923" spans="1:12" hidden="1" x14ac:dyDescent="0.2">
      <c r="A11923" s="12" t="s">
        <v>83</v>
      </c>
      <c r="B11923" s="12" t="s">
        <v>56</v>
      </c>
      <c r="C11923" s="62">
        <v>2010</v>
      </c>
      <c r="D11923" s="10" t="s">
        <v>36</v>
      </c>
      <c r="E11923" s="9">
        <v>56739713.227137201</v>
      </c>
      <c r="F11923" s="8">
        <v>56584011</v>
      </c>
      <c r="G11923" s="7">
        <v>6.34419371133135</v>
      </c>
      <c r="H11923" s="6">
        <v>6.34419371133139</v>
      </c>
      <c r="I11923" s="5">
        <v>158659744.40031499</v>
      </c>
      <c r="J11923" s="4">
        <v>157169433</v>
      </c>
      <c r="K11923" s="3">
        <v>22.1555550475979</v>
      </c>
      <c r="L11923" s="2">
        <v>22.155555047597701</v>
      </c>
    </row>
    <row r="11924" spans="1:12" hidden="1" x14ac:dyDescent="0.2">
      <c r="A11924" s="12" t="s">
        <v>83</v>
      </c>
      <c r="B11924" s="12" t="s">
        <v>56</v>
      </c>
      <c r="C11924" s="62">
        <v>2010</v>
      </c>
      <c r="D11924" s="10" t="s">
        <v>37</v>
      </c>
      <c r="E11924" s="9">
        <v>65522758.832221702</v>
      </c>
      <c r="F11924" s="8">
        <v>68663237</v>
      </c>
      <c r="G11924" s="7">
        <v>9.3329759072882794</v>
      </c>
      <c r="H11924" s="6">
        <v>14.179349009178299</v>
      </c>
      <c r="I11924" s="5">
        <v>180332404.69903901</v>
      </c>
      <c r="J11924" s="4">
        <v>190813859</v>
      </c>
      <c r="K11924" s="3">
        <v>17.776538198916398</v>
      </c>
      <c r="L11924" s="2">
        <v>24.849679439342101</v>
      </c>
    </row>
    <row r="11925" spans="1:12" hidden="1" x14ac:dyDescent="0.2">
      <c r="A11925" s="12" t="s">
        <v>83</v>
      </c>
      <c r="B11925" s="12" t="s">
        <v>56</v>
      </c>
      <c r="C11925" s="62">
        <v>2010</v>
      </c>
      <c r="D11925" s="10" t="s">
        <v>38</v>
      </c>
      <c r="E11925" s="9">
        <v>61150014.049091302</v>
      </c>
      <c r="F11925" s="8">
        <v>61392145</v>
      </c>
      <c r="G11925" s="7">
        <v>13.2569187809822</v>
      </c>
      <c r="H11925" s="6">
        <v>13.111267751160501</v>
      </c>
      <c r="I11925" s="5">
        <v>170467787.51008299</v>
      </c>
      <c r="J11925" s="4">
        <v>170567814</v>
      </c>
      <c r="K11925" s="3">
        <v>5.6167904908116704</v>
      </c>
      <c r="L11925" s="2">
        <v>3.5076734504111902</v>
      </c>
    </row>
    <row r="11926" spans="1:12" hidden="1" x14ac:dyDescent="0.2">
      <c r="A11926" s="12" t="s">
        <v>83</v>
      </c>
      <c r="B11926" s="12" t="s">
        <v>56</v>
      </c>
      <c r="C11926" s="62">
        <v>2010</v>
      </c>
      <c r="D11926" s="10" t="s">
        <v>39</v>
      </c>
      <c r="E11926" s="9">
        <v>65856452.778759897</v>
      </c>
      <c r="F11926" s="8">
        <v>61754295</v>
      </c>
      <c r="G11926" s="7">
        <v>-6.6597320763984298</v>
      </c>
      <c r="H11926" s="6">
        <v>-9.7523560596120902</v>
      </c>
      <c r="I11926" s="5">
        <v>173054736.090538</v>
      </c>
      <c r="J11926" s="4">
        <v>165606593</v>
      </c>
      <c r="K11926" s="3">
        <v>3.2337380219310998</v>
      </c>
      <c r="L11926" s="2">
        <v>2.0633459534320302</v>
      </c>
    </row>
    <row r="11927" spans="1:12" hidden="1" x14ac:dyDescent="0.2">
      <c r="A11927" s="12" t="s">
        <v>83</v>
      </c>
      <c r="B11927" s="12" t="s">
        <v>56</v>
      </c>
      <c r="C11927" s="62">
        <v>2010</v>
      </c>
      <c r="D11927" s="10" t="s">
        <v>40</v>
      </c>
      <c r="E11927" s="9">
        <v>62173435.180210799</v>
      </c>
      <c r="F11927" s="8">
        <v>65266560</v>
      </c>
      <c r="G11927" s="7">
        <v>14.395097491024501</v>
      </c>
      <c r="H11927" s="6">
        <v>19.4658578802667</v>
      </c>
      <c r="I11927" s="5">
        <v>230002211.27078101</v>
      </c>
      <c r="J11927" s="4">
        <v>234796464</v>
      </c>
      <c r="K11927" s="3">
        <v>44.446339010897702</v>
      </c>
      <c r="L11927" s="2">
        <v>46.366952337951197</v>
      </c>
    </row>
    <row r="11928" spans="1:12" hidden="1" x14ac:dyDescent="0.2">
      <c r="A11928" s="12" t="s">
        <v>83</v>
      </c>
      <c r="B11928" s="12" t="s">
        <v>56</v>
      </c>
      <c r="C11928" s="62">
        <v>2010</v>
      </c>
      <c r="D11928" s="10" t="s">
        <v>41</v>
      </c>
      <c r="E11928" s="9">
        <v>63148159.4706176</v>
      </c>
      <c r="F11928" s="8">
        <v>63561478</v>
      </c>
      <c r="G11928" s="7">
        <v>20.246695346789402</v>
      </c>
      <c r="H11928" s="6">
        <v>17.599649370256099</v>
      </c>
      <c r="I11928" s="5">
        <v>183646547.871369</v>
      </c>
      <c r="J11928" s="4">
        <v>183161696</v>
      </c>
      <c r="K11928" s="3">
        <v>26.9630336045356</v>
      </c>
      <c r="L11928" s="2">
        <v>21.750699285643201</v>
      </c>
    </row>
    <row r="11929" spans="1:12" hidden="1" x14ac:dyDescent="0.2">
      <c r="A11929" s="12" t="s">
        <v>83</v>
      </c>
      <c r="B11929" s="12" t="s">
        <v>56</v>
      </c>
      <c r="C11929" s="62">
        <v>2010</v>
      </c>
      <c r="D11929" s="10" t="s">
        <v>42</v>
      </c>
      <c r="E11929" s="9">
        <v>57947759.297283798</v>
      </c>
      <c r="F11929" s="8">
        <v>59219690</v>
      </c>
      <c r="G11929" s="7">
        <v>19.646807464957899</v>
      </c>
      <c r="H11929" s="6">
        <v>27.448319349885299</v>
      </c>
      <c r="I11929" s="5">
        <v>145174189.41774699</v>
      </c>
      <c r="J11929" s="4">
        <v>147722921</v>
      </c>
      <c r="K11929" s="3">
        <v>4.7306302961639002</v>
      </c>
      <c r="L11929" s="2">
        <v>7.6217189448087002</v>
      </c>
    </row>
    <row r="11930" spans="1:12" hidden="1" x14ac:dyDescent="0.2">
      <c r="A11930" s="12" t="s">
        <v>83</v>
      </c>
      <c r="B11930" s="12" t="s">
        <v>56</v>
      </c>
      <c r="C11930" s="62">
        <v>2010</v>
      </c>
      <c r="D11930" s="10" t="s">
        <v>43</v>
      </c>
      <c r="E11930" s="9">
        <v>57810776.503051497</v>
      </c>
      <c r="F11930" s="8">
        <v>59129953</v>
      </c>
      <c r="G11930" s="7">
        <v>0.40915028401216103</v>
      </c>
      <c r="H11930" s="6">
        <v>-0.82821338102348996</v>
      </c>
      <c r="I11930" s="5">
        <v>163024927.57570201</v>
      </c>
      <c r="J11930" s="4">
        <v>165550603</v>
      </c>
      <c r="K11930" s="3">
        <v>13.3904075270113</v>
      </c>
      <c r="L11930" s="2">
        <v>13.741984431276499</v>
      </c>
    </row>
    <row r="11931" spans="1:12" hidden="1" x14ac:dyDescent="0.2">
      <c r="A11931" s="12" t="s">
        <v>83</v>
      </c>
      <c r="B11931" s="12" t="s">
        <v>56</v>
      </c>
      <c r="C11931" s="62">
        <v>2010</v>
      </c>
      <c r="D11931" s="10" t="s">
        <v>44</v>
      </c>
      <c r="E11931" s="9">
        <v>76984573.772200704</v>
      </c>
      <c r="F11931" s="8">
        <v>73649411</v>
      </c>
      <c r="G11931" s="7">
        <v>10.1368586202905</v>
      </c>
      <c r="H11931" s="6">
        <v>4.6850926411491098</v>
      </c>
      <c r="I11931" s="5">
        <v>198001867.985026</v>
      </c>
      <c r="J11931" s="4">
        <v>191615931</v>
      </c>
      <c r="K11931" s="3">
        <v>16.984966896480401</v>
      </c>
      <c r="L11931" s="2">
        <v>13.490462147749099</v>
      </c>
    </row>
    <row r="11932" spans="1:12" hidden="1" x14ac:dyDescent="0.2">
      <c r="A11932" s="12" t="s">
        <v>83</v>
      </c>
      <c r="B11932" s="12" t="s">
        <v>56</v>
      </c>
      <c r="C11932" s="62">
        <v>2010</v>
      </c>
      <c r="D11932" s="10" t="s">
        <v>45</v>
      </c>
      <c r="E11932" s="9">
        <v>70041029.730618</v>
      </c>
      <c r="F11932" s="8">
        <v>71578403</v>
      </c>
      <c r="G11932" s="7">
        <v>5.2552929741335896</v>
      </c>
      <c r="H11932" s="6">
        <v>12.118413156673499</v>
      </c>
      <c r="I11932" s="5">
        <v>154606571.04894799</v>
      </c>
      <c r="J11932" s="4">
        <v>157320901</v>
      </c>
      <c r="K11932" s="3">
        <v>-7.62982206333281</v>
      </c>
      <c r="L11932" s="2">
        <v>-5.0799436547829302</v>
      </c>
    </row>
    <row r="11933" spans="1:12" hidden="1" x14ac:dyDescent="0.2">
      <c r="A11933" s="12" t="s">
        <v>83</v>
      </c>
      <c r="B11933" s="12" t="s">
        <v>56</v>
      </c>
      <c r="C11933" s="62">
        <v>2010</v>
      </c>
      <c r="D11933" s="10" t="s">
        <v>46</v>
      </c>
      <c r="E11933" s="9">
        <v>58048831.938999303</v>
      </c>
      <c r="F11933" s="8">
        <v>62840039</v>
      </c>
      <c r="G11933" s="7">
        <v>18.976048940647399</v>
      </c>
      <c r="H11933" s="6">
        <v>21.502104214440202</v>
      </c>
      <c r="I11933" s="5">
        <v>164221430.03711</v>
      </c>
      <c r="J11933" s="4">
        <v>180847954</v>
      </c>
      <c r="K11933" s="3">
        <v>37.613028049400498</v>
      </c>
      <c r="L11933" s="2">
        <v>44.534104288645899</v>
      </c>
    </row>
    <row r="11934" spans="1:12" hidden="1" x14ac:dyDescent="0.2">
      <c r="A11934" s="12" t="s">
        <v>83</v>
      </c>
      <c r="B11934" s="12" t="s">
        <v>56</v>
      </c>
      <c r="C11934" s="62">
        <v>2011</v>
      </c>
      <c r="D11934" s="10" t="s">
        <v>34</v>
      </c>
      <c r="E11934" s="9">
        <v>65746656.6012071</v>
      </c>
      <c r="F11934" s="8">
        <v>64441169</v>
      </c>
      <c r="G11934" s="7">
        <v>22.0854752070227</v>
      </c>
      <c r="H11934" s="6">
        <v>24.7542618904926</v>
      </c>
      <c r="I11934" s="5">
        <v>185235139.77026001</v>
      </c>
      <c r="J11934" s="4">
        <v>184986369</v>
      </c>
      <c r="K11934" s="3">
        <v>9.6242552222060205</v>
      </c>
      <c r="L11934" s="2">
        <v>12.9455037047359</v>
      </c>
    </row>
    <row r="11935" spans="1:12" hidden="1" x14ac:dyDescent="0.2">
      <c r="A11935" s="12" t="s">
        <v>83</v>
      </c>
      <c r="B11935" s="12" t="s">
        <v>56</v>
      </c>
      <c r="C11935" s="62">
        <v>2011</v>
      </c>
      <c r="D11935" s="10" t="s">
        <v>36</v>
      </c>
      <c r="E11935" s="9">
        <v>64078801.779626898</v>
      </c>
      <c r="F11935" s="8">
        <v>63902960</v>
      </c>
      <c r="G11935" s="7">
        <v>12.9346592273216</v>
      </c>
      <c r="H11935" s="6">
        <v>12.934659227321299</v>
      </c>
      <c r="I11935" s="5">
        <v>185441262.648278</v>
      </c>
      <c r="J11935" s="4">
        <v>183699389</v>
      </c>
      <c r="K11935" s="3">
        <v>16.879844568758699</v>
      </c>
      <c r="L11935" s="2">
        <v>16.879844568759101</v>
      </c>
    </row>
    <row r="11936" spans="1:12" hidden="1" x14ac:dyDescent="0.2">
      <c r="A11936" s="12" t="s">
        <v>83</v>
      </c>
      <c r="B11936" s="12" t="s">
        <v>56</v>
      </c>
      <c r="C11936" s="62">
        <v>2011</v>
      </c>
      <c r="D11936" s="10" t="s">
        <v>37</v>
      </c>
      <c r="E11936" s="9">
        <v>67902758.290362403</v>
      </c>
      <c r="F11936" s="8">
        <v>72645423</v>
      </c>
      <c r="G11936" s="7">
        <v>3.6323248601832301</v>
      </c>
      <c r="H11936" s="6">
        <v>5.79958966979666</v>
      </c>
      <c r="I11936" s="5">
        <v>205574384.04818499</v>
      </c>
      <c r="J11936" s="4">
        <v>205737302</v>
      </c>
      <c r="K11936" s="3">
        <v>13.9974728287314</v>
      </c>
      <c r="L11936" s="2">
        <v>7.82094292218052</v>
      </c>
    </row>
    <row r="11937" spans="1:12" hidden="1" x14ac:dyDescent="0.2">
      <c r="A11937" s="12" t="s">
        <v>83</v>
      </c>
      <c r="B11937" s="12" t="s">
        <v>56</v>
      </c>
      <c r="C11937" s="62">
        <v>2011</v>
      </c>
      <c r="D11937" s="10" t="s">
        <v>38</v>
      </c>
      <c r="E11937" s="9">
        <v>63754657.377814099</v>
      </c>
      <c r="F11937" s="8">
        <v>62136901</v>
      </c>
      <c r="G11937" s="7">
        <v>4.2594321018991002</v>
      </c>
      <c r="H11937" s="6">
        <v>1.21311285018628</v>
      </c>
      <c r="I11937" s="5">
        <v>195518842.16323701</v>
      </c>
      <c r="J11937" s="4">
        <v>197329303</v>
      </c>
      <c r="K11937" s="3">
        <v>14.6954770863512</v>
      </c>
      <c r="L11937" s="2">
        <v>15.6896476377425</v>
      </c>
    </row>
    <row r="11938" spans="1:12" hidden="1" x14ac:dyDescent="0.2">
      <c r="A11938" s="12" t="s">
        <v>83</v>
      </c>
      <c r="B11938" s="12" t="s">
        <v>56</v>
      </c>
      <c r="C11938" s="62">
        <v>2011</v>
      </c>
      <c r="D11938" s="10" t="s">
        <v>39</v>
      </c>
      <c r="E11938" s="9">
        <v>64538748.414011501</v>
      </c>
      <c r="F11938" s="8">
        <v>69012440</v>
      </c>
      <c r="G11938" s="7">
        <v>-2.00087358056641</v>
      </c>
      <c r="H11938" s="6">
        <v>11.753263477463401</v>
      </c>
      <c r="I11938" s="5">
        <v>189047994.568261</v>
      </c>
      <c r="J11938" s="4">
        <v>198572561</v>
      </c>
      <c r="K11938" s="3">
        <v>9.24173405422186</v>
      </c>
      <c r="L11938" s="2">
        <v>19.906192985927799</v>
      </c>
    </row>
    <row r="11939" spans="1:12" hidden="1" x14ac:dyDescent="0.2">
      <c r="A11939" s="12" t="s">
        <v>83</v>
      </c>
      <c r="B11939" s="12" t="s">
        <v>56</v>
      </c>
      <c r="C11939" s="62">
        <v>2011</v>
      </c>
      <c r="D11939" s="10" t="s">
        <v>40</v>
      </c>
      <c r="E11939" s="9">
        <v>63258597.156866901</v>
      </c>
      <c r="F11939" s="8">
        <v>60494215</v>
      </c>
      <c r="G11939" s="7">
        <v>1.7453788318286401</v>
      </c>
      <c r="H11939" s="6">
        <v>-7.3120829410957198</v>
      </c>
      <c r="I11939" s="5">
        <v>190295087.058258</v>
      </c>
      <c r="J11939" s="4">
        <v>185603792</v>
      </c>
      <c r="K11939" s="3">
        <v>-17.263801070927901</v>
      </c>
      <c r="L11939" s="2">
        <v>-20.9511979703408</v>
      </c>
    </row>
    <row r="11940" spans="1:12" hidden="1" x14ac:dyDescent="0.2">
      <c r="A11940" s="12" t="s">
        <v>83</v>
      </c>
      <c r="B11940" s="12" t="s">
        <v>56</v>
      </c>
      <c r="C11940" s="62">
        <v>2011</v>
      </c>
      <c r="D11940" s="10" t="s">
        <v>41</v>
      </c>
      <c r="E11940" s="9">
        <v>57335735.614122003</v>
      </c>
      <c r="F11940" s="8">
        <v>54854320</v>
      </c>
      <c r="G11940" s="7">
        <v>-9.2044232250348905</v>
      </c>
      <c r="H11940" s="6">
        <v>-13.6987972494913</v>
      </c>
      <c r="I11940" s="5">
        <v>198878740.88384601</v>
      </c>
      <c r="J11940" s="4">
        <v>192428572</v>
      </c>
      <c r="K11940" s="3">
        <v>8.2942985800887694</v>
      </c>
      <c r="L11940" s="2">
        <v>5.0593962615415</v>
      </c>
    </row>
    <row r="11941" spans="1:12" hidden="1" x14ac:dyDescent="0.2">
      <c r="A11941" s="12" t="s">
        <v>83</v>
      </c>
      <c r="B11941" s="12" t="s">
        <v>56</v>
      </c>
      <c r="C11941" s="62">
        <v>2011</v>
      </c>
      <c r="D11941" s="10" t="s">
        <v>42</v>
      </c>
      <c r="E11941" s="9">
        <v>51924077.682599202</v>
      </c>
      <c r="F11941" s="8">
        <v>53774399</v>
      </c>
      <c r="G11941" s="7">
        <v>-10.3950207699695</v>
      </c>
      <c r="H11941" s="6">
        <v>-9.1950683970145697</v>
      </c>
      <c r="I11941" s="5">
        <v>142936736.14605001</v>
      </c>
      <c r="J11941" s="4">
        <v>144698581</v>
      </c>
      <c r="K11941" s="3">
        <v>-1.5412197448257099</v>
      </c>
      <c r="L11941" s="2">
        <v>-2.0473058476822299</v>
      </c>
    </row>
    <row r="11942" spans="1:12" hidden="1" x14ac:dyDescent="0.2">
      <c r="A11942" s="12" t="s">
        <v>83</v>
      </c>
      <c r="B11942" s="12" t="s">
        <v>56</v>
      </c>
      <c r="C11942" s="62">
        <v>2011</v>
      </c>
      <c r="D11942" s="10" t="s">
        <v>43</v>
      </c>
      <c r="E11942" s="9">
        <v>46933979.202109396</v>
      </c>
      <c r="F11942" s="8">
        <v>47943224</v>
      </c>
      <c r="G11942" s="7">
        <v>-18.814480549950702</v>
      </c>
      <c r="H11942" s="6">
        <v>-18.918887014843399</v>
      </c>
      <c r="I11942" s="5">
        <v>163546174.954061</v>
      </c>
      <c r="J11942" s="4">
        <v>170274212</v>
      </c>
      <c r="K11942" s="3">
        <v>0.31973477069446898</v>
      </c>
      <c r="L11942" s="2">
        <v>2.85327199925693</v>
      </c>
    </row>
    <row r="11943" spans="1:12" hidden="1" x14ac:dyDescent="0.2">
      <c r="A11943" s="12" t="s">
        <v>83</v>
      </c>
      <c r="B11943" s="12" t="s">
        <v>56</v>
      </c>
      <c r="C11943" s="62">
        <v>2011</v>
      </c>
      <c r="D11943" s="10" t="s">
        <v>44</v>
      </c>
      <c r="E11943" s="9">
        <v>73832377.348723203</v>
      </c>
      <c r="F11943" s="8">
        <v>69790129</v>
      </c>
      <c r="G11943" s="7">
        <v>-4.0945819000114598</v>
      </c>
      <c r="H11943" s="6">
        <v>-5.2400717773560999</v>
      </c>
      <c r="I11943" s="5">
        <v>159181360.56588101</v>
      </c>
      <c r="J11943" s="4">
        <v>151029181</v>
      </c>
      <c r="K11943" s="3">
        <v>-19.606131908856899</v>
      </c>
      <c r="L11943" s="2">
        <v>-21.181302508714701</v>
      </c>
    </row>
    <row r="11944" spans="1:12" hidden="1" x14ac:dyDescent="0.2">
      <c r="A11944" s="12" t="s">
        <v>83</v>
      </c>
      <c r="B11944" s="12" t="s">
        <v>56</v>
      </c>
      <c r="C11944" s="62">
        <v>2011</v>
      </c>
      <c r="D11944" s="10" t="s">
        <v>45</v>
      </c>
      <c r="E11944" s="9">
        <v>62133698.505706102</v>
      </c>
      <c r="F11944" s="8">
        <v>64347841</v>
      </c>
      <c r="G11944" s="7">
        <v>-11.289570206668801</v>
      </c>
      <c r="H11944" s="6">
        <v>-10.1015972653092</v>
      </c>
      <c r="I11944" s="5">
        <v>163334256.36369699</v>
      </c>
      <c r="J11944" s="4">
        <v>165347522</v>
      </c>
      <c r="K11944" s="3">
        <v>5.6450933847991704</v>
      </c>
      <c r="L11944" s="2">
        <v>5.1020690505707096</v>
      </c>
    </row>
    <row r="11945" spans="1:12" hidden="1" x14ac:dyDescent="0.2">
      <c r="A11945" s="12" t="s">
        <v>83</v>
      </c>
      <c r="B11945" s="12" t="s">
        <v>56</v>
      </c>
      <c r="C11945" s="62">
        <v>2011</v>
      </c>
      <c r="D11945" s="10" t="s">
        <v>46</v>
      </c>
      <c r="E11945" s="9">
        <v>81399305.045066401</v>
      </c>
      <c r="F11945" s="8">
        <v>85409321</v>
      </c>
      <c r="G11945" s="7">
        <v>40.225569276923601</v>
      </c>
      <c r="H11945" s="6">
        <v>35.915448747573201</v>
      </c>
      <c r="I11945" s="5">
        <v>163418440.088902</v>
      </c>
      <c r="J11945" s="4">
        <v>164641254</v>
      </c>
      <c r="K11945" s="3">
        <v>-0.48896782108556203</v>
      </c>
      <c r="L11945" s="2">
        <v>-8.96150586254352</v>
      </c>
    </row>
    <row r="11946" spans="1:12" hidden="1" x14ac:dyDescent="0.2">
      <c r="A11946" s="12" t="s">
        <v>83</v>
      </c>
      <c r="B11946" s="12" t="s">
        <v>56</v>
      </c>
      <c r="C11946" s="62">
        <v>2012</v>
      </c>
      <c r="D11946" s="10" t="s">
        <v>34</v>
      </c>
      <c r="E11946" s="9">
        <v>87460104.248630598</v>
      </c>
      <c r="F11946" s="8">
        <v>89680344</v>
      </c>
      <c r="G11946" s="7">
        <v>33.025934351504098</v>
      </c>
      <c r="H11946" s="6">
        <v>39.166227726253702</v>
      </c>
      <c r="I11946" s="5">
        <v>133948691.443628</v>
      </c>
      <c r="J11946" s="4">
        <v>135955349</v>
      </c>
      <c r="K11946" s="3">
        <v>-27.687213338808501</v>
      </c>
      <c r="L11946" s="2">
        <v>-26.505206986359099</v>
      </c>
    </row>
    <row r="11947" spans="1:12" hidden="1" x14ac:dyDescent="0.2">
      <c r="A11947" s="12" t="s">
        <v>83</v>
      </c>
      <c r="B11947" s="12" t="s">
        <v>56</v>
      </c>
      <c r="C11947" s="62">
        <v>2012</v>
      </c>
      <c r="D11947" s="10" t="s">
        <v>36</v>
      </c>
      <c r="E11947" s="9">
        <v>95765634.069496006</v>
      </c>
      <c r="F11947" s="8">
        <v>97332621</v>
      </c>
      <c r="G11947" s="7">
        <v>49.4497890251493</v>
      </c>
      <c r="H11947" s="6">
        <v>52.313165149157399</v>
      </c>
      <c r="I11947" s="5">
        <v>133657646.651132</v>
      </c>
      <c r="J11947" s="4">
        <v>137554616</v>
      </c>
      <c r="K11947" s="3">
        <v>-27.924538076168499</v>
      </c>
      <c r="L11947" s="2">
        <v>-25.119720458079499</v>
      </c>
    </row>
    <row r="11948" spans="1:12" hidden="1" x14ac:dyDescent="0.2">
      <c r="A11948" s="12" t="s">
        <v>83</v>
      </c>
      <c r="B11948" s="12" t="s">
        <v>56</v>
      </c>
      <c r="C11948" s="62">
        <v>2012</v>
      </c>
      <c r="D11948" s="10" t="s">
        <v>37</v>
      </c>
      <c r="E11948" s="9">
        <v>109061832.365619</v>
      </c>
      <c r="F11948" s="8">
        <v>111730317</v>
      </c>
      <c r="G11948" s="7">
        <v>60.614730699531002</v>
      </c>
      <c r="H11948" s="6">
        <v>53.802280151909898</v>
      </c>
      <c r="I11948" s="5">
        <v>157905475.305417</v>
      </c>
      <c r="J11948" s="4">
        <v>160276401</v>
      </c>
      <c r="K11948" s="3">
        <v>-23.1881559385311</v>
      </c>
      <c r="L11948" s="2">
        <v>-22.096576827861799</v>
      </c>
    </row>
    <row r="11949" spans="1:12" hidden="1" x14ac:dyDescent="0.2">
      <c r="A11949" s="12" t="s">
        <v>83</v>
      </c>
      <c r="B11949" s="12" t="s">
        <v>56</v>
      </c>
      <c r="C11949" s="62">
        <v>2012</v>
      </c>
      <c r="D11949" s="10" t="s">
        <v>38</v>
      </c>
      <c r="E11949" s="9">
        <v>106194632.308355</v>
      </c>
      <c r="F11949" s="8">
        <v>100127310</v>
      </c>
      <c r="G11949" s="7">
        <v>66.567646468616303</v>
      </c>
      <c r="H11949" s="6">
        <v>61.139851503054501</v>
      </c>
      <c r="I11949" s="5">
        <v>153404917.63321501</v>
      </c>
      <c r="J11949" s="4">
        <v>149322673</v>
      </c>
      <c r="K11949" s="3">
        <v>-21.539573405851801</v>
      </c>
      <c r="L11949" s="2">
        <v>-24.328181000061601</v>
      </c>
    </row>
    <row r="11950" spans="1:12" hidden="1" x14ac:dyDescent="0.2">
      <c r="A11950" s="12" t="s">
        <v>83</v>
      </c>
      <c r="B11950" s="12" t="s">
        <v>56</v>
      </c>
      <c r="C11950" s="62">
        <v>2012</v>
      </c>
      <c r="D11950" s="10" t="s">
        <v>39</v>
      </c>
      <c r="E11950" s="9">
        <v>100283256.54446501</v>
      </c>
      <c r="F11950" s="8">
        <v>102820253</v>
      </c>
      <c r="G11950" s="7">
        <v>55.384569748943697</v>
      </c>
      <c r="H11950" s="6">
        <v>48.987998395651601</v>
      </c>
      <c r="I11950" s="5">
        <v>163577717.025682</v>
      </c>
      <c r="J11950" s="4">
        <v>166007363</v>
      </c>
      <c r="K11950" s="3">
        <v>-13.472916018361801</v>
      </c>
      <c r="L11950" s="2">
        <v>-16.3996464748219</v>
      </c>
    </row>
    <row r="11951" spans="1:12" hidden="1" x14ac:dyDescent="0.2">
      <c r="A11951" s="12" t="s">
        <v>83</v>
      </c>
      <c r="B11951" s="12" t="s">
        <v>56</v>
      </c>
      <c r="C11951" s="62">
        <v>2012</v>
      </c>
      <c r="D11951" s="10" t="s">
        <v>40</v>
      </c>
      <c r="E11951" s="9">
        <v>91098157.627057999</v>
      </c>
      <c r="F11951" s="8">
        <v>91574141</v>
      </c>
      <c r="G11951" s="7">
        <v>44.009133495571099</v>
      </c>
      <c r="H11951" s="6">
        <v>51.376691143111799</v>
      </c>
      <c r="I11951" s="5">
        <v>169557865.527358</v>
      </c>
      <c r="J11951" s="4">
        <v>167808392</v>
      </c>
      <c r="K11951" s="3">
        <v>-10.8974024771072</v>
      </c>
      <c r="L11951" s="2">
        <v>-9.5878429035544706</v>
      </c>
    </row>
    <row r="11952" spans="1:12" hidden="1" x14ac:dyDescent="0.2">
      <c r="A11952" s="12" t="s">
        <v>83</v>
      </c>
      <c r="B11952" s="12" t="s">
        <v>56</v>
      </c>
      <c r="C11952" s="62">
        <v>2012</v>
      </c>
      <c r="D11952" s="10" t="s">
        <v>41</v>
      </c>
      <c r="E11952" s="9">
        <v>96120939.100335598</v>
      </c>
      <c r="F11952" s="8">
        <v>94765173</v>
      </c>
      <c r="G11952" s="7">
        <v>67.6457763570764</v>
      </c>
      <c r="H11952" s="6">
        <v>72.7579031150145</v>
      </c>
      <c r="I11952" s="5">
        <v>178993762.68530101</v>
      </c>
      <c r="J11952" s="4">
        <v>179564700</v>
      </c>
      <c r="K11952" s="3">
        <v>-9.99854389170671</v>
      </c>
      <c r="L11952" s="2">
        <v>-6.6850114129621003</v>
      </c>
    </row>
    <row r="11953" spans="1:12" hidden="1" x14ac:dyDescent="0.2">
      <c r="A11953" s="12" t="s">
        <v>83</v>
      </c>
      <c r="B11953" s="12" t="s">
        <v>56</v>
      </c>
      <c r="C11953" s="62">
        <v>2012</v>
      </c>
      <c r="D11953" s="10" t="s">
        <v>42</v>
      </c>
      <c r="E11953" s="9">
        <v>86156768.474941403</v>
      </c>
      <c r="F11953" s="8">
        <v>88014079</v>
      </c>
      <c r="G11953" s="7">
        <v>65.928356015487296</v>
      </c>
      <c r="H11953" s="6">
        <v>63.672826915276197</v>
      </c>
      <c r="I11953" s="5">
        <v>140491805.84766099</v>
      </c>
      <c r="J11953" s="4">
        <v>146267429</v>
      </c>
      <c r="K11953" s="3">
        <v>-1.7104981996306601</v>
      </c>
      <c r="L11953" s="2">
        <v>1.0842179578803199</v>
      </c>
    </row>
    <row r="11954" spans="1:12" hidden="1" x14ac:dyDescent="0.2">
      <c r="A11954" s="12" t="s">
        <v>83</v>
      </c>
      <c r="B11954" s="12" t="s">
        <v>56</v>
      </c>
      <c r="C11954" s="62">
        <v>2012</v>
      </c>
      <c r="D11954" s="10" t="s">
        <v>43</v>
      </c>
      <c r="E11954" s="9">
        <v>84517720.589646697</v>
      </c>
      <c r="F11954" s="8">
        <v>80358448</v>
      </c>
      <c r="G11954" s="7">
        <v>80.077892449076998</v>
      </c>
      <c r="H11954" s="6">
        <v>67.611690027354001</v>
      </c>
      <c r="I11954" s="5">
        <v>149286635.48947001</v>
      </c>
      <c r="J11954" s="4">
        <v>141033136</v>
      </c>
      <c r="K11954" s="3">
        <v>-8.7189684922905695</v>
      </c>
      <c r="L11954" s="2">
        <v>-17.1729327985379</v>
      </c>
    </row>
    <row r="11955" spans="1:12" hidden="1" x14ac:dyDescent="0.2">
      <c r="A11955" s="12" t="s">
        <v>83</v>
      </c>
      <c r="B11955" s="12" t="s">
        <v>56</v>
      </c>
      <c r="C11955" s="62">
        <v>2012</v>
      </c>
      <c r="D11955" s="10" t="s">
        <v>44</v>
      </c>
      <c r="E11955" s="9">
        <v>101391259.976165</v>
      </c>
      <c r="F11955" s="8">
        <v>104387330</v>
      </c>
      <c r="G11955" s="7">
        <v>37.3262836943153</v>
      </c>
      <c r="H11955" s="6">
        <v>49.573201104127499</v>
      </c>
      <c r="I11955" s="5">
        <v>131832246.169568</v>
      </c>
      <c r="J11955" s="4">
        <v>134036272</v>
      </c>
      <c r="K11955" s="3">
        <v>-17.181103553260499</v>
      </c>
      <c r="L11955" s="2">
        <v>-11.2514077660264</v>
      </c>
    </row>
    <row r="11956" spans="1:12" hidden="1" x14ac:dyDescent="0.2">
      <c r="A11956" s="12" t="s">
        <v>83</v>
      </c>
      <c r="B11956" s="12" t="s">
        <v>56</v>
      </c>
      <c r="C11956" s="62">
        <v>2012</v>
      </c>
      <c r="D11956" s="10" t="s">
        <v>45</v>
      </c>
      <c r="E11956" s="9">
        <v>87863317.815071002</v>
      </c>
      <c r="F11956" s="8">
        <v>89757417</v>
      </c>
      <c r="G11956" s="7">
        <v>41.410088129555</v>
      </c>
      <c r="H11956" s="6">
        <v>39.487845443019602</v>
      </c>
      <c r="I11956" s="5">
        <v>151726046.80113</v>
      </c>
      <c r="J11956" s="4">
        <v>157963510</v>
      </c>
      <c r="K11956" s="3">
        <v>-7.1070269158473103</v>
      </c>
      <c r="L11956" s="2">
        <v>-4.4657530458787296</v>
      </c>
    </row>
    <row r="11957" spans="1:12" hidden="1" x14ac:dyDescent="0.2">
      <c r="A11957" s="12" t="s">
        <v>83</v>
      </c>
      <c r="B11957" s="12" t="s">
        <v>56</v>
      </c>
      <c r="C11957" s="62">
        <v>2012</v>
      </c>
      <c r="D11957" s="10" t="s">
        <v>46</v>
      </c>
      <c r="E11957" s="9">
        <v>86011301.857046202</v>
      </c>
      <c r="F11957" s="8">
        <v>78518461</v>
      </c>
      <c r="G11957" s="7">
        <v>5.6658921220843297</v>
      </c>
      <c r="H11957" s="6">
        <v>-8.0680421285634605</v>
      </c>
      <c r="I11957" s="5">
        <v>171500002.91446301</v>
      </c>
      <c r="J11957" s="4">
        <v>160751336</v>
      </c>
      <c r="K11957" s="3">
        <v>4.9453187909299201</v>
      </c>
      <c r="L11957" s="2">
        <v>-2.3626630054700701</v>
      </c>
    </row>
    <row r="11958" spans="1:12" hidden="1" x14ac:dyDescent="0.2">
      <c r="A11958" s="12" t="s">
        <v>83</v>
      </c>
      <c r="B11958" s="12" t="s">
        <v>56</v>
      </c>
      <c r="C11958" s="62">
        <v>2013</v>
      </c>
      <c r="D11958" s="10" t="s">
        <v>34</v>
      </c>
      <c r="E11958" s="9">
        <v>105636516.34034801</v>
      </c>
      <c r="F11958" s="8">
        <v>107554134</v>
      </c>
      <c r="G11958" s="7">
        <v>20.782518209726501</v>
      </c>
      <c r="H11958" s="6">
        <v>19.9305546820828</v>
      </c>
      <c r="I11958" s="5">
        <v>140495314.03058001</v>
      </c>
      <c r="J11958" s="4">
        <v>142747635</v>
      </c>
      <c r="K11958" s="3">
        <v>4.8874106319337596</v>
      </c>
      <c r="L11958" s="2">
        <v>4.9959681983531299</v>
      </c>
    </row>
    <row r="11959" spans="1:12" hidden="1" x14ac:dyDescent="0.2">
      <c r="A11959" s="12" t="s">
        <v>83</v>
      </c>
      <c r="B11959" s="12" t="s">
        <v>56</v>
      </c>
      <c r="C11959" s="62">
        <v>2013</v>
      </c>
      <c r="D11959" s="10" t="s">
        <v>36</v>
      </c>
      <c r="E11959" s="9">
        <v>95538697.420693099</v>
      </c>
      <c r="F11959" s="8">
        <v>95276525</v>
      </c>
      <c r="G11959" s="7">
        <v>-0.236970862259656</v>
      </c>
      <c r="H11959" s="6">
        <v>-2.11244285715886</v>
      </c>
      <c r="I11959" s="5">
        <v>137847915.210031</v>
      </c>
      <c r="J11959" s="4">
        <v>136553092</v>
      </c>
      <c r="K11959" s="3">
        <v>3.13507581787391</v>
      </c>
      <c r="L11959" s="2">
        <v>-0.72809188751615805</v>
      </c>
    </row>
    <row r="11960" spans="1:12" hidden="1" x14ac:dyDescent="0.2">
      <c r="A11960" s="12" t="s">
        <v>83</v>
      </c>
      <c r="B11960" s="12" t="s">
        <v>56</v>
      </c>
      <c r="C11960" s="62">
        <v>2013</v>
      </c>
      <c r="D11960" s="10" t="s">
        <v>37</v>
      </c>
      <c r="E11960" s="9">
        <v>105861236.669027</v>
      </c>
      <c r="F11960" s="8">
        <v>98834789</v>
      </c>
      <c r="G11960" s="7">
        <v>-2.9346615834055698</v>
      </c>
      <c r="H11960" s="6">
        <v>-11.541655251904499</v>
      </c>
      <c r="I11960" s="5">
        <v>173164945.47599399</v>
      </c>
      <c r="J11960" s="4">
        <v>170740516</v>
      </c>
      <c r="K11960" s="3">
        <v>9.6636738789851897</v>
      </c>
      <c r="L11960" s="2">
        <v>6.5287933436938097</v>
      </c>
    </row>
    <row r="11961" spans="1:12" hidden="1" x14ac:dyDescent="0.2">
      <c r="A11961" s="12" t="s">
        <v>83</v>
      </c>
      <c r="B11961" s="12" t="s">
        <v>56</v>
      </c>
      <c r="C11961" s="62">
        <v>2013</v>
      </c>
      <c r="D11961" s="10" t="s">
        <v>38</v>
      </c>
      <c r="E11961" s="9">
        <v>98959641.571873993</v>
      </c>
      <c r="F11961" s="8">
        <v>103661769</v>
      </c>
      <c r="G11961" s="7">
        <v>-6.8129533284440704</v>
      </c>
      <c r="H11961" s="6">
        <v>3.5299650015565098</v>
      </c>
      <c r="I11961" s="5">
        <v>169415279.90331501</v>
      </c>
      <c r="J11961" s="4">
        <v>169235064</v>
      </c>
      <c r="K11961" s="3">
        <v>10.4366682092814</v>
      </c>
      <c r="L11961" s="2">
        <v>13.335142346400399</v>
      </c>
    </row>
    <row r="11962" spans="1:12" hidden="1" x14ac:dyDescent="0.2">
      <c r="A11962" s="12" t="s">
        <v>83</v>
      </c>
      <c r="B11962" s="12" t="s">
        <v>56</v>
      </c>
      <c r="C11962" s="62">
        <v>2013</v>
      </c>
      <c r="D11962" s="10" t="s">
        <v>39</v>
      </c>
      <c r="E11962" s="9">
        <v>97730270.516155899</v>
      </c>
      <c r="F11962" s="8">
        <v>98892754</v>
      </c>
      <c r="G11962" s="7">
        <v>-2.5457749541441399</v>
      </c>
      <c r="H11962" s="6">
        <v>-3.8197717720068201</v>
      </c>
      <c r="I11962" s="5">
        <v>168961985.51845601</v>
      </c>
      <c r="J11962" s="4">
        <v>174329545</v>
      </c>
      <c r="K11962" s="3">
        <v>3.2915659850715899</v>
      </c>
      <c r="L11962" s="2">
        <v>5.01314029065085</v>
      </c>
    </row>
    <row r="11963" spans="1:12" hidden="1" x14ac:dyDescent="0.2">
      <c r="A11963" s="12" t="s">
        <v>83</v>
      </c>
      <c r="B11963" s="12" t="s">
        <v>56</v>
      </c>
      <c r="C11963" s="62">
        <v>2013</v>
      </c>
      <c r="D11963" s="10" t="s">
        <v>40</v>
      </c>
      <c r="E11963" s="9">
        <v>99507973.996643394</v>
      </c>
      <c r="F11963" s="8">
        <v>95905524</v>
      </c>
      <c r="G11963" s="7">
        <v>9.2315987377197004</v>
      </c>
      <c r="H11963" s="6">
        <v>4.7299193338870698</v>
      </c>
      <c r="I11963" s="5">
        <v>182157386.544411</v>
      </c>
      <c r="J11963" s="4">
        <v>173529891</v>
      </c>
      <c r="K11963" s="3">
        <v>7.4308089323170199</v>
      </c>
      <c r="L11963" s="2">
        <v>3.4095428314455201</v>
      </c>
    </row>
    <row r="11964" spans="1:12" hidden="1" x14ac:dyDescent="0.2">
      <c r="A11964" s="12" t="s">
        <v>83</v>
      </c>
      <c r="B11964" s="12" t="s">
        <v>56</v>
      </c>
      <c r="C11964" s="62">
        <v>2013</v>
      </c>
      <c r="D11964" s="10" t="s">
        <v>41</v>
      </c>
      <c r="E11964" s="9">
        <v>108133091.787898</v>
      </c>
      <c r="F11964" s="8">
        <v>111333476</v>
      </c>
      <c r="G11964" s="7">
        <v>12.496915656456</v>
      </c>
      <c r="H11964" s="6">
        <v>17.483535855519399</v>
      </c>
      <c r="I11964" s="5">
        <v>176119973.71601</v>
      </c>
      <c r="J11964" s="4">
        <v>179030972</v>
      </c>
      <c r="K11964" s="3">
        <v>-1.60552464296958</v>
      </c>
      <c r="L11964" s="2">
        <v>-0.29723436733388697</v>
      </c>
    </row>
    <row r="11965" spans="1:12" hidden="1" x14ac:dyDescent="0.2">
      <c r="A11965" s="12" t="s">
        <v>83</v>
      </c>
      <c r="B11965" s="12" t="s">
        <v>56</v>
      </c>
      <c r="C11965" s="62">
        <v>2013</v>
      </c>
      <c r="D11965" s="10" t="s">
        <v>42</v>
      </c>
      <c r="E11965" s="9">
        <v>90248311.264399007</v>
      </c>
      <c r="F11965" s="8">
        <v>89500046</v>
      </c>
      <c r="G11965" s="7">
        <v>4.74895108287126</v>
      </c>
      <c r="H11965" s="6">
        <v>1.68832875022189</v>
      </c>
      <c r="I11965" s="5">
        <v>161074275.79646599</v>
      </c>
      <c r="J11965" s="4">
        <v>158082135</v>
      </c>
      <c r="K11965" s="3">
        <v>14.650299228926601</v>
      </c>
      <c r="L11965" s="2">
        <v>8.0774688396279899</v>
      </c>
    </row>
    <row r="11966" spans="1:12" hidden="1" x14ac:dyDescent="0.2">
      <c r="A11966" s="12" t="s">
        <v>83</v>
      </c>
      <c r="B11966" s="12" t="s">
        <v>56</v>
      </c>
      <c r="C11966" s="62">
        <v>2013</v>
      </c>
      <c r="D11966" s="10" t="s">
        <v>43</v>
      </c>
      <c r="E11966" s="9">
        <v>92690694.162130594</v>
      </c>
      <c r="F11966" s="8">
        <v>88922104</v>
      </c>
      <c r="G11966" s="7">
        <v>9.6701301401224296</v>
      </c>
      <c r="H11966" s="6">
        <v>10.6568210476141</v>
      </c>
      <c r="I11966" s="5">
        <v>166303673.253786</v>
      </c>
      <c r="J11966" s="4">
        <v>164681937</v>
      </c>
      <c r="K11966" s="3">
        <v>11.3989023253969</v>
      </c>
      <c r="L11966" s="2">
        <v>16.768258631078002</v>
      </c>
    </row>
    <row r="11967" spans="1:12" hidden="1" x14ac:dyDescent="0.2">
      <c r="A11967" s="12" t="s">
        <v>83</v>
      </c>
      <c r="B11967" s="12" t="s">
        <v>56</v>
      </c>
      <c r="C11967" s="62">
        <v>2013</v>
      </c>
      <c r="D11967" s="10" t="s">
        <v>44</v>
      </c>
      <c r="E11967" s="9">
        <v>102287997.840143</v>
      </c>
      <c r="F11967" s="8">
        <v>107512928</v>
      </c>
      <c r="G11967" s="7">
        <v>0.88443310023842403</v>
      </c>
      <c r="H11967" s="6">
        <v>2.9942311964488399</v>
      </c>
      <c r="I11967" s="5">
        <v>152909607.190198</v>
      </c>
      <c r="J11967" s="4">
        <v>157337265</v>
      </c>
      <c r="K11967" s="3">
        <v>15.9880163109103</v>
      </c>
      <c r="L11967" s="2">
        <v>17.3840951052414</v>
      </c>
    </row>
    <row r="11968" spans="1:12" hidden="1" x14ac:dyDescent="0.2">
      <c r="A11968" s="12" t="s">
        <v>83</v>
      </c>
      <c r="B11968" s="12" t="s">
        <v>56</v>
      </c>
      <c r="C11968" s="62">
        <v>2013</v>
      </c>
      <c r="D11968" s="10" t="s">
        <v>45</v>
      </c>
      <c r="E11968" s="9">
        <v>102509453.63965701</v>
      </c>
      <c r="F11968" s="8">
        <v>101659529</v>
      </c>
      <c r="G11968" s="7">
        <v>16.669226918350901</v>
      </c>
      <c r="H11968" s="6">
        <v>13.2603102872267</v>
      </c>
      <c r="I11968" s="5">
        <v>186492266.341683</v>
      </c>
      <c r="J11968" s="4">
        <v>183027957</v>
      </c>
      <c r="K11968" s="3">
        <v>22.913810959644699</v>
      </c>
      <c r="L11968" s="2">
        <v>15.867238579340199</v>
      </c>
    </row>
    <row r="11969" spans="1:12" hidden="1" x14ac:dyDescent="0.2">
      <c r="A11969" s="12" t="s">
        <v>83</v>
      </c>
      <c r="B11969" s="12" t="s">
        <v>56</v>
      </c>
      <c r="C11969" s="62">
        <v>2013</v>
      </c>
      <c r="D11969" s="10" t="s">
        <v>46</v>
      </c>
      <c r="E11969" s="9">
        <v>96332960.164785996</v>
      </c>
      <c r="F11969" s="8">
        <v>92862200</v>
      </c>
      <c r="G11969" s="7">
        <v>12.000351215349299</v>
      </c>
      <c r="H11969" s="6">
        <v>18.267982863291198</v>
      </c>
      <c r="I11969" s="5">
        <v>186528618.978021</v>
      </c>
      <c r="J11969" s="4">
        <v>184326281</v>
      </c>
      <c r="K11969" s="3">
        <v>8.7630412875582504</v>
      </c>
      <c r="L11969" s="2">
        <v>14.6654737600439</v>
      </c>
    </row>
    <row r="11970" spans="1:12" hidden="1" x14ac:dyDescent="0.2">
      <c r="A11970" s="12" t="s">
        <v>83</v>
      </c>
      <c r="B11970" s="12" t="s">
        <v>56</v>
      </c>
      <c r="C11970" s="62">
        <v>2014</v>
      </c>
      <c r="D11970" s="10" t="s">
        <v>34</v>
      </c>
      <c r="E11970" s="9">
        <v>112081119.482628</v>
      </c>
      <c r="F11970" s="8">
        <v>113464435</v>
      </c>
      <c r="G11970" s="7">
        <v>6.1007342588961002</v>
      </c>
      <c r="H11970" s="6">
        <v>5.4951871956869596</v>
      </c>
      <c r="I11970" s="5">
        <v>143340240.488924</v>
      </c>
      <c r="J11970" s="4">
        <v>147790469</v>
      </c>
      <c r="K11970" s="3">
        <v>2.0249262247456601</v>
      </c>
      <c r="L11970" s="2">
        <v>3.5326918025647198</v>
      </c>
    </row>
    <row r="11971" spans="1:12" hidden="1" x14ac:dyDescent="0.2">
      <c r="A11971" s="12" t="s">
        <v>83</v>
      </c>
      <c r="B11971" s="12" t="s">
        <v>56</v>
      </c>
      <c r="C11971" s="62">
        <v>2014</v>
      </c>
      <c r="D11971" s="10" t="s">
        <v>36</v>
      </c>
      <c r="E11971" s="9">
        <v>111695613.405486</v>
      </c>
      <c r="F11971" s="8">
        <v>111389104</v>
      </c>
      <c r="G11971" s="7">
        <v>16.9113839951657</v>
      </c>
      <c r="H11971" s="6">
        <v>16.9113839951657</v>
      </c>
      <c r="I11971" s="5">
        <v>143135274.05217299</v>
      </c>
      <c r="J11971" s="4">
        <v>141790786</v>
      </c>
      <c r="K11971" s="3">
        <v>3.8356465776692601</v>
      </c>
      <c r="L11971" s="2">
        <v>3.8356465776695901</v>
      </c>
    </row>
    <row r="11972" spans="1:12" hidden="1" x14ac:dyDescent="0.2">
      <c r="A11972" s="12" t="s">
        <v>83</v>
      </c>
      <c r="B11972" s="12" t="s">
        <v>56</v>
      </c>
      <c r="C11972" s="62">
        <v>2014</v>
      </c>
      <c r="D11972" s="10" t="s">
        <v>37</v>
      </c>
      <c r="E11972" s="9">
        <v>126564471.333803</v>
      </c>
      <c r="F11972" s="8">
        <v>121770976</v>
      </c>
      <c r="G11972" s="7">
        <v>19.556955233296801</v>
      </c>
      <c r="H11972" s="6">
        <v>23.2065927717011</v>
      </c>
      <c r="I11972" s="5">
        <v>166181530.676083</v>
      </c>
      <c r="J11972" s="4">
        <v>153355243</v>
      </c>
      <c r="K11972" s="3">
        <v>-4.0328109021806098</v>
      </c>
      <c r="L11972" s="2">
        <v>-10.1822774156311</v>
      </c>
    </row>
    <row r="11973" spans="1:12" hidden="1" x14ac:dyDescent="0.2">
      <c r="A11973" s="12" t="s">
        <v>83</v>
      </c>
      <c r="B11973" s="12" t="s">
        <v>56</v>
      </c>
      <c r="C11973" s="62">
        <v>2014</v>
      </c>
      <c r="D11973" s="10" t="s">
        <v>38</v>
      </c>
      <c r="E11973" s="9">
        <v>105166690.546131</v>
      </c>
      <c r="F11973" s="8">
        <v>107038122</v>
      </c>
      <c r="G11973" s="7">
        <v>6.2723034114355203</v>
      </c>
      <c r="H11973" s="6">
        <v>3.2570860333282599</v>
      </c>
      <c r="I11973" s="5">
        <v>176302681.871687</v>
      </c>
      <c r="J11973" s="4">
        <v>183537871</v>
      </c>
      <c r="K11973" s="3">
        <v>4.0653959739066003</v>
      </c>
      <c r="L11973" s="2">
        <v>8.4514441995306608</v>
      </c>
    </row>
    <row r="11974" spans="1:12" hidden="1" x14ac:dyDescent="0.2">
      <c r="A11974" s="12" t="s">
        <v>83</v>
      </c>
      <c r="B11974" s="12" t="s">
        <v>56</v>
      </c>
      <c r="C11974" s="62">
        <v>2014</v>
      </c>
      <c r="D11974" s="10" t="s">
        <v>39</v>
      </c>
      <c r="E11974" s="9">
        <v>107310477.812167</v>
      </c>
      <c r="F11974" s="8">
        <v>109114752</v>
      </c>
      <c r="G11974" s="7">
        <v>9.8027021161548795</v>
      </c>
      <c r="H11974" s="6">
        <v>10.336447905981</v>
      </c>
      <c r="I11974" s="5">
        <v>152291319.60061601</v>
      </c>
      <c r="J11974" s="4">
        <v>152423237</v>
      </c>
      <c r="K11974" s="3">
        <v>-9.8665187122928497</v>
      </c>
      <c r="L11974" s="2">
        <v>-12.5660329119771</v>
      </c>
    </row>
    <row r="11975" spans="1:12" hidden="1" x14ac:dyDescent="0.2">
      <c r="A11975" s="12" t="s">
        <v>83</v>
      </c>
      <c r="B11975" s="12" t="s">
        <v>56</v>
      </c>
      <c r="C11975" s="62">
        <v>2014</v>
      </c>
      <c r="D11975" s="10" t="s">
        <v>40</v>
      </c>
      <c r="E11975" s="9">
        <v>106035263.395087</v>
      </c>
      <c r="F11975" s="8">
        <v>100061449</v>
      </c>
      <c r="G11975" s="7">
        <v>6.5595641598167802</v>
      </c>
      <c r="H11975" s="6">
        <v>4.3333531027889496</v>
      </c>
      <c r="I11975" s="5">
        <v>162024612.126313</v>
      </c>
      <c r="J11975" s="4">
        <v>158846567</v>
      </c>
      <c r="K11975" s="3">
        <v>-11.052406273510901</v>
      </c>
      <c r="L11975" s="2">
        <v>-8.4615531741445107</v>
      </c>
    </row>
    <row r="11976" spans="1:12" hidden="1" x14ac:dyDescent="0.2">
      <c r="A11976" s="12" t="s">
        <v>83</v>
      </c>
      <c r="B11976" s="12" t="s">
        <v>56</v>
      </c>
      <c r="C11976" s="62">
        <v>2014</v>
      </c>
      <c r="D11976" s="10" t="s">
        <v>41</v>
      </c>
      <c r="E11976" s="9">
        <v>112365614.322687</v>
      </c>
      <c r="F11976" s="8">
        <v>118110721</v>
      </c>
      <c r="G11976" s="7">
        <v>3.91417878172857</v>
      </c>
      <c r="H11976" s="6">
        <v>6.0873380078423098</v>
      </c>
      <c r="I11976" s="5">
        <v>151687722.82651299</v>
      </c>
      <c r="J11976" s="4">
        <v>156050845</v>
      </c>
      <c r="K11976" s="3">
        <v>-13.8725042787558</v>
      </c>
      <c r="L11976" s="2">
        <v>-12.8358388178778</v>
      </c>
    </row>
    <row r="11977" spans="1:12" hidden="1" x14ac:dyDescent="0.2">
      <c r="A11977" s="12" t="s">
        <v>83</v>
      </c>
      <c r="B11977" s="12" t="s">
        <v>56</v>
      </c>
      <c r="C11977" s="62">
        <v>2014</v>
      </c>
      <c r="D11977" s="10" t="s">
        <v>42</v>
      </c>
      <c r="E11977" s="9">
        <v>101789460.965424</v>
      </c>
      <c r="F11977" s="8">
        <v>96785315</v>
      </c>
      <c r="G11977" s="7">
        <v>12.7882167979998</v>
      </c>
      <c r="H11977" s="6">
        <v>8.1399611794613005</v>
      </c>
      <c r="I11977" s="5">
        <v>161667251.45621699</v>
      </c>
      <c r="J11977" s="4">
        <v>152725105</v>
      </c>
      <c r="K11977" s="3">
        <v>0.36813802627322401</v>
      </c>
      <c r="L11977" s="2">
        <v>-3.3887636955308098</v>
      </c>
    </row>
    <row r="11978" spans="1:12" hidden="1" x14ac:dyDescent="0.2">
      <c r="A11978" s="12" t="s">
        <v>83</v>
      </c>
      <c r="B11978" s="12" t="s">
        <v>56</v>
      </c>
      <c r="C11978" s="62">
        <v>2014</v>
      </c>
      <c r="D11978" s="10" t="s">
        <v>43</v>
      </c>
      <c r="E11978" s="9">
        <v>112435219.409887</v>
      </c>
      <c r="F11978" s="8">
        <v>114897073</v>
      </c>
      <c r="G11978" s="7">
        <v>21.301518373808001</v>
      </c>
      <c r="H11978" s="6">
        <v>29.210924878700599</v>
      </c>
      <c r="I11978" s="5">
        <v>173459515.63929099</v>
      </c>
      <c r="J11978" s="4">
        <v>176509653</v>
      </c>
      <c r="K11978" s="3">
        <v>4.3028769271890299</v>
      </c>
      <c r="L11978" s="2">
        <v>7.1821574457191302</v>
      </c>
    </row>
    <row r="11979" spans="1:12" hidden="1" x14ac:dyDescent="0.2">
      <c r="A11979" s="12" t="s">
        <v>83</v>
      </c>
      <c r="B11979" s="12" t="s">
        <v>56</v>
      </c>
      <c r="C11979" s="62">
        <v>2014</v>
      </c>
      <c r="D11979" s="10" t="s">
        <v>44</v>
      </c>
      <c r="E11979" s="9">
        <v>113394838.626926</v>
      </c>
      <c r="F11979" s="8">
        <v>116700797</v>
      </c>
      <c r="G11979" s="7">
        <v>10.8584008107588</v>
      </c>
      <c r="H11979" s="6">
        <v>8.54582715857204</v>
      </c>
      <c r="I11979" s="5">
        <v>190219040.29994401</v>
      </c>
      <c r="J11979" s="4">
        <v>197875867</v>
      </c>
      <c r="K11979" s="3">
        <v>24.399665786426599</v>
      </c>
      <c r="L11979" s="2">
        <v>25.7654167307408</v>
      </c>
    </row>
    <row r="11980" spans="1:12" hidden="1" x14ac:dyDescent="0.2">
      <c r="A11980" s="12" t="s">
        <v>83</v>
      </c>
      <c r="B11980" s="12" t="s">
        <v>56</v>
      </c>
      <c r="C11980" s="62">
        <v>2014</v>
      </c>
      <c r="D11980" s="10" t="s">
        <v>45</v>
      </c>
      <c r="E11980" s="9">
        <v>119525497.18379</v>
      </c>
      <c r="F11980" s="8">
        <v>113649417</v>
      </c>
      <c r="G11980" s="7">
        <v>16.599487110669902</v>
      </c>
      <c r="H11980" s="6">
        <v>11.794160486421299</v>
      </c>
      <c r="I11980" s="5">
        <v>202428677.320402</v>
      </c>
      <c r="J11980" s="4">
        <v>191231933</v>
      </c>
      <c r="K11980" s="3">
        <v>8.5453468346623005</v>
      </c>
      <c r="L11980" s="2">
        <v>4.4823622218544497</v>
      </c>
    </row>
    <row r="11981" spans="1:12" hidden="1" x14ac:dyDescent="0.2">
      <c r="A11981" s="12" t="s">
        <v>83</v>
      </c>
      <c r="B11981" s="12" t="s">
        <v>56</v>
      </c>
      <c r="C11981" s="62">
        <v>2014</v>
      </c>
      <c r="D11981" s="10" t="s">
        <v>46</v>
      </c>
      <c r="E11981" s="9">
        <v>97973132.444146797</v>
      </c>
      <c r="F11981" s="8">
        <v>98755424</v>
      </c>
      <c r="G11981" s="7">
        <v>1.7026075774637699</v>
      </c>
      <c r="H11981" s="6">
        <v>6.3462032990818704</v>
      </c>
      <c r="I11981" s="5">
        <v>165296232.108107</v>
      </c>
      <c r="J11981" s="4">
        <v>161437679</v>
      </c>
      <c r="K11981" s="3">
        <v>-11.3829110976348</v>
      </c>
      <c r="L11981" s="2">
        <v>-12.417438183977699</v>
      </c>
    </row>
    <row r="11982" spans="1:12" hidden="1" x14ac:dyDescent="0.2">
      <c r="A11982" s="12" t="s">
        <v>83</v>
      </c>
      <c r="B11982" s="12" t="s">
        <v>56</v>
      </c>
      <c r="C11982" s="62">
        <v>2015</v>
      </c>
      <c r="D11982" s="10" t="s">
        <v>34</v>
      </c>
      <c r="E11982" s="9">
        <v>110729338.452768</v>
      </c>
      <c r="F11982" s="8">
        <v>109388992</v>
      </c>
      <c r="G11982" s="7">
        <v>-1.2060738116284799</v>
      </c>
      <c r="H11982" s="6">
        <v>-3.5918241693972202</v>
      </c>
      <c r="I11982" s="5">
        <v>176810808.79051101</v>
      </c>
      <c r="J11982" s="4">
        <v>171044282</v>
      </c>
      <c r="K11982" s="3">
        <v>23.350434035425899</v>
      </c>
      <c r="L11982" s="2">
        <v>15.7343116625471</v>
      </c>
    </row>
    <row r="11983" spans="1:12" hidden="1" x14ac:dyDescent="0.2">
      <c r="A11983" s="12" t="s">
        <v>83</v>
      </c>
      <c r="B11983" s="12" t="s">
        <v>56</v>
      </c>
      <c r="C11983" s="62">
        <v>2015</v>
      </c>
      <c r="D11983" s="10" t="s">
        <v>36</v>
      </c>
      <c r="E11983" s="9">
        <v>115622309.84558301</v>
      </c>
      <c r="F11983" s="8">
        <v>115305025</v>
      </c>
      <c r="G11983" s="7">
        <v>3.5155332607754302</v>
      </c>
      <c r="H11983" s="6">
        <v>3.51553326077567</v>
      </c>
      <c r="I11983" s="5">
        <v>154939101.92667499</v>
      </c>
      <c r="J11983" s="4">
        <v>153483739</v>
      </c>
      <c r="K11983" s="3">
        <v>8.2466240084184204</v>
      </c>
      <c r="L11983" s="2">
        <v>8.2466240084175801</v>
      </c>
    </row>
    <row r="11984" spans="1:12" hidden="1" x14ac:dyDescent="0.2">
      <c r="A11984" s="12" t="s">
        <v>83</v>
      </c>
      <c r="B11984" s="12" t="s">
        <v>56</v>
      </c>
      <c r="C11984" s="62">
        <v>2015</v>
      </c>
      <c r="D11984" s="10" t="s">
        <v>37</v>
      </c>
      <c r="E11984" s="9">
        <v>114235749.14964101</v>
      </c>
      <c r="F11984" s="8">
        <v>114629854</v>
      </c>
      <c r="G11984" s="7">
        <v>-9.7410608634756901</v>
      </c>
      <c r="H11984" s="6">
        <v>-5.8643875860861998</v>
      </c>
      <c r="I11984" s="5">
        <v>178085632.72777399</v>
      </c>
      <c r="J11984" s="4">
        <v>184918139</v>
      </c>
      <c r="K11984" s="3">
        <v>7.1633123147085298</v>
      </c>
      <c r="L11984" s="2">
        <v>20.581556510591501</v>
      </c>
    </row>
    <row r="11985" spans="1:12" hidden="1" x14ac:dyDescent="0.2">
      <c r="A11985" s="12" t="s">
        <v>83</v>
      </c>
      <c r="B11985" s="12" t="s">
        <v>56</v>
      </c>
      <c r="C11985" s="62">
        <v>2015</v>
      </c>
      <c r="D11985" s="10" t="s">
        <v>38</v>
      </c>
      <c r="E11985" s="9">
        <v>105436615.707701</v>
      </c>
      <c r="F11985" s="8">
        <v>105990411</v>
      </c>
      <c r="G11985" s="7">
        <v>0.25666412070997102</v>
      </c>
      <c r="H11985" s="6">
        <v>-0.97882042437179595</v>
      </c>
      <c r="I11985" s="5">
        <v>159609130.24412501</v>
      </c>
      <c r="J11985" s="4">
        <v>156649774</v>
      </c>
      <c r="K11985" s="3">
        <v>-9.4686884228519794</v>
      </c>
      <c r="L11985" s="2">
        <v>-14.649890430515001</v>
      </c>
    </row>
    <row r="11986" spans="1:12" hidden="1" x14ac:dyDescent="0.2">
      <c r="A11986" s="12" t="s">
        <v>83</v>
      </c>
      <c r="B11986" s="12" t="s">
        <v>56</v>
      </c>
      <c r="C11986" s="62">
        <v>2015</v>
      </c>
      <c r="D11986" s="10" t="s">
        <v>39</v>
      </c>
      <c r="E11986" s="9">
        <v>101953767.858876</v>
      </c>
      <c r="F11986" s="8">
        <v>95950266</v>
      </c>
      <c r="G11986" s="7">
        <v>-4.9917865081797697</v>
      </c>
      <c r="H11986" s="6">
        <v>-12.064808615429</v>
      </c>
      <c r="I11986" s="5">
        <v>173512307.634873</v>
      </c>
      <c r="J11986" s="4">
        <v>164892808</v>
      </c>
      <c r="K11986" s="3">
        <v>13.9344698633573</v>
      </c>
      <c r="L11986" s="2">
        <v>8.1808858317318194</v>
      </c>
    </row>
    <row r="11987" spans="1:12" hidden="1" x14ac:dyDescent="0.2">
      <c r="A11987" s="12" t="s">
        <v>83</v>
      </c>
      <c r="B11987" s="12" t="s">
        <v>56</v>
      </c>
      <c r="C11987" s="62">
        <v>2015</v>
      </c>
      <c r="D11987" s="10" t="s">
        <v>40</v>
      </c>
      <c r="E11987" s="9">
        <v>97150401.208236396</v>
      </c>
      <c r="F11987" s="8">
        <v>100636076</v>
      </c>
      <c r="G11987" s="7">
        <v>-8.3791579351726106</v>
      </c>
      <c r="H11987" s="6">
        <v>0.57427411429951103</v>
      </c>
      <c r="I11987" s="5">
        <v>155208488.205717</v>
      </c>
      <c r="J11987" s="4">
        <v>159262514</v>
      </c>
      <c r="K11987" s="3">
        <v>-4.2068447695355102</v>
      </c>
      <c r="L11987" s="2">
        <v>0.261854573161791</v>
      </c>
    </row>
    <row r="11988" spans="1:12" hidden="1" x14ac:dyDescent="0.2">
      <c r="A11988" s="12" t="s">
        <v>83</v>
      </c>
      <c r="B11988" s="12" t="s">
        <v>56</v>
      </c>
      <c r="C11988" s="62">
        <v>2015</v>
      </c>
      <c r="D11988" s="10" t="s">
        <v>41</v>
      </c>
      <c r="E11988" s="9">
        <v>113328630.267676</v>
      </c>
      <c r="F11988" s="8">
        <v>116637997</v>
      </c>
      <c r="G11988" s="7">
        <v>0.85703793886930901</v>
      </c>
      <c r="H11988" s="6">
        <v>-1.2469012021355801</v>
      </c>
      <c r="I11988" s="5">
        <v>152747247.159933</v>
      </c>
      <c r="J11988" s="4">
        <v>158866053</v>
      </c>
      <c r="K11988" s="3">
        <v>0.69849049987507095</v>
      </c>
      <c r="L11988" s="2">
        <v>1.8040325254246501</v>
      </c>
    </row>
    <row r="11989" spans="1:12" hidden="1" x14ac:dyDescent="0.2">
      <c r="A11989" s="12" t="s">
        <v>83</v>
      </c>
      <c r="B11989" s="12" t="s">
        <v>56</v>
      </c>
      <c r="C11989" s="62">
        <v>2015</v>
      </c>
      <c r="D11989" s="10" t="s">
        <v>42</v>
      </c>
      <c r="E11989" s="9">
        <v>106957053.549049</v>
      </c>
      <c r="F11989" s="8">
        <v>102613834</v>
      </c>
      <c r="G11989" s="7">
        <v>5.0767461922019104</v>
      </c>
      <c r="H11989" s="6">
        <v>6.0221108956456799</v>
      </c>
      <c r="I11989" s="5">
        <v>121451864.764686</v>
      </c>
      <c r="J11989" s="4">
        <v>120264225</v>
      </c>
      <c r="K11989" s="3">
        <v>-24.875406941907599</v>
      </c>
      <c r="L11989" s="2">
        <v>-21.254449293061501</v>
      </c>
    </row>
    <row r="11990" spans="1:12" hidden="1" x14ac:dyDescent="0.2">
      <c r="A11990" s="12" t="s">
        <v>83</v>
      </c>
      <c r="B11990" s="12" t="s">
        <v>56</v>
      </c>
      <c r="C11990" s="62">
        <v>2015</v>
      </c>
      <c r="D11990" s="10" t="s">
        <v>43</v>
      </c>
      <c r="E11990" s="9">
        <v>102650458.106317</v>
      </c>
      <c r="F11990" s="8">
        <v>106302818</v>
      </c>
      <c r="G11990" s="7">
        <v>-8.7025767859261904</v>
      </c>
      <c r="H11990" s="6">
        <v>-7.4799599115984403</v>
      </c>
      <c r="I11990" s="5">
        <v>133616958.769528</v>
      </c>
      <c r="J11990" s="4">
        <v>135267620</v>
      </c>
      <c r="K11990" s="3">
        <v>-22.969369378740598</v>
      </c>
      <c r="L11990" s="2">
        <v>-23.3653130574111</v>
      </c>
    </row>
    <row r="11991" spans="1:12" hidden="1" x14ac:dyDescent="0.2">
      <c r="A11991" s="12" t="s">
        <v>83</v>
      </c>
      <c r="B11991" s="12" t="s">
        <v>56</v>
      </c>
      <c r="C11991" s="62">
        <v>2015</v>
      </c>
      <c r="D11991" s="10" t="s">
        <v>44</v>
      </c>
      <c r="E11991" s="9">
        <v>107107775.663046</v>
      </c>
      <c r="F11991" s="8">
        <v>107803885</v>
      </c>
      <c r="G11991" s="7">
        <v>-5.5443995864438902</v>
      </c>
      <c r="H11991" s="6">
        <v>-7.62369429233632</v>
      </c>
      <c r="I11991" s="5">
        <v>170941206.72515199</v>
      </c>
      <c r="J11991" s="4">
        <v>170521751</v>
      </c>
      <c r="K11991" s="3">
        <v>-10.1345446514682</v>
      </c>
      <c r="L11991" s="2">
        <v>-13.823876764112899</v>
      </c>
    </row>
    <row r="11992" spans="1:12" hidden="1" x14ac:dyDescent="0.2">
      <c r="A11992" s="12" t="s">
        <v>83</v>
      </c>
      <c r="B11992" s="12" t="s">
        <v>56</v>
      </c>
      <c r="C11992" s="62">
        <v>2015</v>
      </c>
      <c r="D11992" s="10" t="s">
        <v>45</v>
      </c>
      <c r="E11992" s="9">
        <v>114811115.50590099</v>
      </c>
      <c r="F11992" s="8">
        <v>110148965</v>
      </c>
      <c r="G11992" s="7">
        <v>-3.9442477036007499</v>
      </c>
      <c r="H11992" s="6">
        <v>-3.08004395658272</v>
      </c>
      <c r="I11992" s="5">
        <v>139787828.41307899</v>
      </c>
      <c r="J11992" s="4">
        <v>138420887</v>
      </c>
      <c r="K11992" s="3">
        <v>-30.944651586185898</v>
      </c>
      <c r="L11992" s="2">
        <v>-27.616227672603198</v>
      </c>
    </row>
    <row r="11993" spans="1:12" hidden="1" x14ac:dyDescent="0.2">
      <c r="A11993" s="12" t="s">
        <v>83</v>
      </c>
      <c r="B11993" s="12" t="s">
        <v>56</v>
      </c>
      <c r="C11993" s="62">
        <v>2015</v>
      </c>
      <c r="D11993" s="10" t="s">
        <v>46</v>
      </c>
      <c r="E11993" s="9">
        <v>91099309.734276295</v>
      </c>
      <c r="F11993" s="8">
        <v>96568123</v>
      </c>
      <c r="G11993" s="7">
        <v>-7.0160283114242397</v>
      </c>
      <c r="H11993" s="6">
        <v>-2.2148666993723798</v>
      </c>
      <c r="I11993" s="5">
        <v>135676429.387842</v>
      </c>
      <c r="J11993" s="4">
        <v>142258227</v>
      </c>
      <c r="K11993" s="3">
        <v>-17.9192243782623</v>
      </c>
      <c r="L11993" s="2">
        <v>-11.880406184481901</v>
      </c>
    </row>
    <row r="11994" spans="1:12" hidden="1" x14ac:dyDescent="0.2">
      <c r="A11994" s="12" t="s">
        <v>83</v>
      </c>
      <c r="B11994" s="12" t="s">
        <v>56</v>
      </c>
      <c r="C11994" s="62">
        <v>2016</v>
      </c>
      <c r="D11994" s="10" t="s">
        <v>34</v>
      </c>
      <c r="E11994" s="9">
        <v>106216256.86733</v>
      </c>
      <c r="F11994" s="8">
        <v>101880094</v>
      </c>
      <c r="G11994" s="7">
        <v>-4.0757776109744102</v>
      </c>
      <c r="H11994" s="6">
        <v>-6.8644000303065296</v>
      </c>
      <c r="I11994" s="5">
        <v>124031983.53421301</v>
      </c>
      <c r="J11994" s="4">
        <v>120223052</v>
      </c>
      <c r="K11994" s="3">
        <v>-29.8504518006201</v>
      </c>
      <c r="L11994" s="2">
        <v>-29.712323268427099</v>
      </c>
    </row>
    <row r="11995" spans="1:12" hidden="1" x14ac:dyDescent="0.2">
      <c r="A11995" s="12" t="s">
        <v>83</v>
      </c>
      <c r="B11995" s="12" t="s">
        <v>56</v>
      </c>
      <c r="C11995" s="62">
        <v>2016</v>
      </c>
      <c r="D11995" s="10" t="s">
        <v>36</v>
      </c>
      <c r="E11995" s="9">
        <v>113204034.006303</v>
      </c>
      <c r="F11995" s="8">
        <v>113535935</v>
      </c>
      <c r="G11995" s="7">
        <v>-2.0915304689118299</v>
      </c>
      <c r="H11995" s="6">
        <v>-1.53426964696465</v>
      </c>
      <c r="I11995" s="5">
        <v>140190187.36674401</v>
      </c>
      <c r="J11995" s="4">
        <v>145023052</v>
      </c>
      <c r="K11995" s="3">
        <v>-9.51916874212354</v>
      </c>
      <c r="L11995" s="2">
        <v>-5.5124321671626699</v>
      </c>
    </row>
    <row r="11996" spans="1:12" hidden="1" x14ac:dyDescent="0.2">
      <c r="A11996" s="12" t="s">
        <v>83</v>
      </c>
      <c r="B11996" s="12" t="s">
        <v>56</v>
      </c>
      <c r="C11996" s="62">
        <v>2016</v>
      </c>
      <c r="D11996" s="10" t="s">
        <v>37</v>
      </c>
      <c r="E11996" s="9">
        <v>113648276.14890499</v>
      </c>
      <c r="F11996" s="8">
        <v>113121999</v>
      </c>
      <c r="G11996" s="7">
        <v>-0.514263709135798</v>
      </c>
      <c r="H11996" s="6">
        <v>-1.3154121264081899</v>
      </c>
      <c r="I11996" s="5">
        <v>151421841.03674799</v>
      </c>
      <c r="J11996" s="4">
        <v>155856555</v>
      </c>
      <c r="K11996" s="3">
        <v>-14.9724552635781</v>
      </c>
      <c r="L11996" s="2">
        <v>-15.7159184908302</v>
      </c>
    </row>
    <row r="11997" spans="1:12" hidden="1" x14ac:dyDescent="0.2">
      <c r="A11997" s="12" t="s">
        <v>83</v>
      </c>
      <c r="B11997" s="12" t="s">
        <v>56</v>
      </c>
      <c r="C11997" s="62">
        <v>2016</v>
      </c>
      <c r="D11997" s="10" t="s">
        <v>38</v>
      </c>
      <c r="E11997" s="9">
        <v>109634677.249722</v>
      </c>
      <c r="F11997" s="8">
        <v>114849072</v>
      </c>
      <c r="G11997" s="7">
        <v>3.9815973927493702</v>
      </c>
      <c r="H11997" s="6">
        <v>8.35798344059633</v>
      </c>
      <c r="I11997" s="5">
        <v>142175697.757397</v>
      </c>
      <c r="J11997" s="4">
        <v>139521964</v>
      </c>
      <c r="K11997" s="3">
        <v>-10.922578464066101</v>
      </c>
      <c r="L11997" s="2">
        <v>-10.9338236261994</v>
      </c>
    </row>
    <row r="11998" spans="1:12" hidden="1" x14ac:dyDescent="0.2">
      <c r="A11998" s="12" t="s">
        <v>83</v>
      </c>
      <c r="B11998" s="12" t="s">
        <v>56</v>
      </c>
      <c r="C11998" s="62">
        <v>2016</v>
      </c>
      <c r="D11998" s="10" t="s">
        <v>39</v>
      </c>
      <c r="E11998" s="9">
        <v>109805927.45331401</v>
      </c>
      <c r="F11998" s="8">
        <v>108298913</v>
      </c>
      <c r="G11998" s="7">
        <v>7.7016865186453103</v>
      </c>
      <c r="H11998" s="6">
        <v>12.869841340512799</v>
      </c>
      <c r="I11998" s="5">
        <v>140552622.19105101</v>
      </c>
      <c r="J11998" s="4">
        <v>140617506</v>
      </c>
      <c r="K11998" s="3">
        <v>-18.9955893579492</v>
      </c>
      <c r="L11998" s="2">
        <v>-14.7218682818477</v>
      </c>
    </row>
    <row r="11999" spans="1:12" hidden="1" x14ac:dyDescent="0.2">
      <c r="A11999" s="12" t="s">
        <v>83</v>
      </c>
      <c r="B11999" s="12" t="s">
        <v>56</v>
      </c>
      <c r="C11999" s="62">
        <v>2016</v>
      </c>
      <c r="D11999" s="10" t="s">
        <v>40</v>
      </c>
      <c r="E11999" s="9">
        <v>109119217.647084</v>
      </c>
      <c r="F11999" s="8">
        <v>113136294</v>
      </c>
      <c r="G11999" s="7">
        <v>12.3198836957895</v>
      </c>
      <c r="H11999" s="6">
        <v>12.4212096664023</v>
      </c>
      <c r="I11999" s="5">
        <v>137895976.55939999</v>
      </c>
      <c r="J11999" s="4">
        <v>141206803</v>
      </c>
      <c r="K11999" s="3">
        <v>-11.1543587895596</v>
      </c>
      <c r="L11999" s="2">
        <v>-11.337075214070801</v>
      </c>
    </row>
    <row r="12000" spans="1:12" hidden="1" x14ac:dyDescent="0.2">
      <c r="A12000" s="12" t="s">
        <v>83</v>
      </c>
      <c r="B12000" s="12" t="s">
        <v>56</v>
      </c>
      <c r="C12000" s="62">
        <v>2016</v>
      </c>
      <c r="D12000" s="10" t="s">
        <v>41</v>
      </c>
      <c r="E12000" s="9">
        <v>93174292.460005805</v>
      </c>
      <c r="F12000" s="8">
        <v>89141831</v>
      </c>
      <c r="G12000" s="7">
        <v>-17.7839772351142</v>
      </c>
      <c r="H12000" s="6">
        <v>-23.573935344585902</v>
      </c>
      <c r="I12000" s="5">
        <v>135386989.773146</v>
      </c>
      <c r="J12000" s="4">
        <v>130996028</v>
      </c>
      <c r="K12000" s="3">
        <v>-11.3653487768654</v>
      </c>
      <c r="L12000" s="2">
        <v>-17.5430965103665</v>
      </c>
    </row>
    <row r="12001" spans="1:12" hidden="1" x14ac:dyDescent="0.2">
      <c r="A12001" s="12" t="s">
        <v>83</v>
      </c>
      <c r="B12001" s="12" t="s">
        <v>56</v>
      </c>
      <c r="C12001" s="62">
        <v>2016</v>
      </c>
      <c r="D12001" s="10" t="s">
        <v>42</v>
      </c>
      <c r="E12001" s="9">
        <v>99627233.470438197</v>
      </c>
      <c r="F12001" s="8">
        <v>103177463</v>
      </c>
      <c r="G12001" s="7">
        <v>-6.8530497385564697</v>
      </c>
      <c r="H12001" s="6">
        <v>0.54927194319627204</v>
      </c>
      <c r="I12001" s="5">
        <v>130064194.690394</v>
      </c>
      <c r="J12001" s="4">
        <v>131667372</v>
      </c>
      <c r="K12001" s="3">
        <v>7.0911467208794701</v>
      </c>
      <c r="L12001" s="2">
        <v>9.4817448829857707</v>
      </c>
    </row>
    <row r="12002" spans="1:12" hidden="1" x14ac:dyDescent="0.2">
      <c r="A12002" s="12" t="s">
        <v>83</v>
      </c>
      <c r="B12002" s="12" t="s">
        <v>56</v>
      </c>
      <c r="C12002" s="62">
        <v>2016</v>
      </c>
      <c r="D12002" s="10" t="s">
        <v>43</v>
      </c>
      <c r="E12002" s="9">
        <v>101246949.277725</v>
      </c>
      <c r="F12002" s="8">
        <v>103424113</v>
      </c>
      <c r="G12002" s="7">
        <v>-1.3672699123645</v>
      </c>
      <c r="H12002" s="6">
        <v>-2.7080232247464902</v>
      </c>
      <c r="I12002" s="5">
        <v>159504130.42325401</v>
      </c>
      <c r="J12002" s="4">
        <v>166065884</v>
      </c>
      <c r="K12002" s="3">
        <v>19.374166192764498</v>
      </c>
      <c r="L12002" s="2">
        <v>22.768393500233099</v>
      </c>
    </row>
    <row r="12003" spans="1:12" hidden="1" x14ac:dyDescent="0.2">
      <c r="A12003" s="12" t="s">
        <v>83</v>
      </c>
      <c r="B12003" s="12" t="s">
        <v>56</v>
      </c>
      <c r="C12003" s="62">
        <v>2016</v>
      </c>
      <c r="D12003" s="10" t="s">
        <v>44</v>
      </c>
      <c r="E12003" s="9">
        <v>119585380.205456</v>
      </c>
      <c r="F12003" s="8">
        <v>113038201</v>
      </c>
      <c r="G12003" s="7">
        <v>11.649578627852099</v>
      </c>
      <c r="H12003" s="6">
        <v>4.8554057212316604</v>
      </c>
      <c r="I12003" s="5">
        <v>119459781.19619</v>
      </c>
      <c r="J12003" s="4">
        <v>113341869</v>
      </c>
      <c r="K12003" s="3">
        <v>-30.116451448559399</v>
      </c>
      <c r="L12003" s="2">
        <v>-33.532309904558701</v>
      </c>
    </row>
    <row r="12004" spans="1:12" hidden="1" x14ac:dyDescent="0.2">
      <c r="A12004" s="12" t="s">
        <v>83</v>
      </c>
      <c r="B12004" s="12" t="s">
        <v>56</v>
      </c>
      <c r="C12004" s="62">
        <v>2016</v>
      </c>
      <c r="D12004" s="10" t="s">
        <v>45</v>
      </c>
      <c r="E12004" s="9">
        <v>115467962.03087699</v>
      </c>
      <c r="F12004" s="8">
        <v>119582678</v>
      </c>
      <c r="G12004" s="7">
        <v>0.57211056793733395</v>
      </c>
      <c r="H12004" s="6">
        <v>8.5645044417802705</v>
      </c>
      <c r="I12004" s="5">
        <v>159062843.99115101</v>
      </c>
      <c r="J12004" s="4">
        <v>161023460</v>
      </c>
      <c r="K12004" s="3">
        <v>13.7887653001616</v>
      </c>
      <c r="L12004" s="2">
        <v>16.328874557782601</v>
      </c>
    </row>
    <row r="12005" spans="1:12" hidden="1" x14ac:dyDescent="0.2">
      <c r="A12005" s="12" t="s">
        <v>83</v>
      </c>
      <c r="B12005" s="12" t="s">
        <v>56</v>
      </c>
      <c r="C12005" s="62">
        <v>2016</v>
      </c>
      <c r="D12005" s="10" t="s">
        <v>46</v>
      </c>
      <c r="E12005" s="9">
        <v>119422324.426779</v>
      </c>
      <c r="F12005" s="8">
        <v>125305488</v>
      </c>
      <c r="G12005" s="7">
        <v>31.090262676102501</v>
      </c>
      <c r="H12005" s="6">
        <v>29.758645096581201</v>
      </c>
      <c r="I12005" s="5">
        <v>125353981.65246201</v>
      </c>
      <c r="J12005" s="4">
        <v>126291970</v>
      </c>
      <c r="K12005" s="3">
        <v>-7.6081363446501404</v>
      </c>
      <c r="L12005" s="2">
        <v>-11.2234331445731</v>
      </c>
    </row>
    <row r="12006" spans="1:12" hidden="1" x14ac:dyDescent="0.2">
      <c r="A12006" s="12" t="s">
        <v>83</v>
      </c>
      <c r="B12006" s="12" t="s">
        <v>56</v>
      </c>
      <c r="C12006" s="62">
        <v>2017</v>
      </c>
      <c r="D12006" s="10" t="s">
        <v>34</v>
      </c>
      <c r="E12006" s="9">
        <v>118127506.450096</v>
      </c>
      <c r="F12006" s="8">
        <v>121126261</v>
      </c>
      <c r="G12006" s="7">
        <v>11.2141492593208</v>
      </c>
      <c r="H12006" s="6">
        <v>18.890998471202799</v>
      </c>
      <c r="I12006" s="5">
        <v>130673895.482504</v>
      </c>
      <c r="J12006" s="4">
        <v>132631494</v>
      </c>
      <c r="K12006" s="3">
        <v>5.3549993792197004</v>
      </c>
      <c r="L12006" s="2">
        <v>10.321183661183399</v>
      </c>
    </row>
    <row r="12007" spans="1:12" hidden="1" x14ac:dyDescent="0.2">
      <c r="A12007" s="12" t="s">
        <v>83</v>
      </c>
      <c r="B12007" s="12" t="s">
        <v>56</v>
      </c>
      <c r="C12007" s="62">
        <v>2017</v>
      </c>
      <c r="D12007" s="10" t="s">
        <v>36</v>
      </c>
      <c r="E12007" s="9">
        <v>119529161.82953601</v>
      </c>
      <c r="F12007" s="8">
        <v>119201156</v>
      </c>
      <c r="G12007" s="7">
        <v>5.5873696363866596</v>
      </c>
      <c r="H12007" s="6">
        <v>4.9898043293517702</v>
      </c>
      <c r="I12007" s="5">
        <v>145219648.85295799</v>
      </c>
      <c r="J12007" s="4">
        <v>143855582</v>
      </c>
      <c r="K12007" s="3">
        <v>3.5875988046557601</v>
      </c>
      <c r="L12007" s="2">
        <v>-0.80502374201861804</v>
      </c>
    </row>
    <row r="12008" spans="1:12" hidden="1" x14ac:dyDescent="0.2">
      <c r="A12008" s="12" t="s">
        <v>83</v>
      </c>
      <c r="B12008" s="12" t="s">
        <v>56</v>
      </c>
      <c r="C12008" s="62">
        <v>2017</v>
      </c>
      <c r="D12008" s="10" t="s">
        <v>37</v>
      </c>
      <c r="E12008" s="9">
        <v>121076425.400115</v>
      </c>
      <c r="F12008" s="8">
        <v>126830865</v>
      </c>
      <c r="G12008" s="7">
        <v>6.5360861624310402</v>
      </c>
      <c r="H12008" s="6">
        <v>12.1186560714861</v>
      </c>
      <c r="I12008" s="5">
        <v>168171447.98387301</v>
      </c>
      <c r="J12008" s="4">
        <v>170152497</v>
      </c>
      <c r="K12008" s="3">
        <v>11.061552833095</v>
      </c>
      <c r="L12008" s="2">
        <v>9.1724996744602798</v>
      </c>
    </row>
    <row r="12009" spans="1:12" hidden="1" x14ac:dyDescent="0.2">
      <c r="A12009" s="12" t="s">
        <v>83</v>
      </c>
      <c r="B12009" s="12" t="s">
        <v>56</v>
      </c>
      <c r="C12009" s="62">
        <v>2017</v>
      </c>
      <c r="D12009" s="10" t="s">
        <v>38</v>
      </c>
      <c r="E12009" s="9">
        <v>121536212.777467</v>
      </c>
      <c r="F12009" s="8">
        <v>113570582</v>
      </c>
      <c r="G12009" s="7">
        <v>10.855630559878501</v>
      </c>
      <c r="H12009" s="6">
        <v>-1.11319140654441</v>
      </c>
      <c r="I12009" s="5">
        <v>158883916.94877899</v>
      </c>
      <c r="J12009" s="4">
        <v>154352858</v>
      </c>
      <c r="K12009" s="3">
        <v>11.7518109317756</v>
      </c>
      <c r="L12009" s="2">
        <v>10.629791593243301</v>
      </c>
    </row>
    <row r="12010" spans="1:12" hidden="1" x14ac:dyDescent="0.2">
      <c r="A12010" s="12" t="s">
        <v>83</v>
      </c>
      <c r="B12010" s="12" t="s">
        <v>56</v>
      </c>
      <c r="C12010" s="62">
        <v>2017</v>
      </c>
      <c r="D12010" s="10" t="s">
        <v>39</v>
      </c>
      <c r="E12010" s="9">
        <v>123585900.50512999</v>
      </c>
      <c r="F12010" s="8">
        <v>129610600</v>
      </c>
      <c r="G12010" s="7">
        <v>12.549389064333299</v>
      </c>
      <c r="H12010" s="6">
        <v>19.678578860712999</v>
      </c>
      <c r="I12010" s="5">
        <v>159544866.66238201</v>
      </c>
      <c r="J12010" s="4">
        <v>163533040</v>
      </c>
      <c r="K12010" s="3">
        <v>13.512550797889199</v>
      </c>
      <c r="L12010" s="2">
        <v>16.2963592882952</v>
      </c>
    </row>
    <row r="12011" spans="1:12" hidden="1" x14ac:dyDescent="0.2">
      <c r="A12011" s="12" t="s">
        <v>83</v>
      </c>
      <c r="B12011" s="12" t="s">
        <v>56</v>
      </c>
      <c r="C12011" s="62">
        <v>2017</v>
      </c>
      <c r="D12011" s="10" t="s">
        <v>40</v>
      </c>
      <c r="E12011" s="9">
        <v>123240050.39480899</v>
      </c>
      <c r="F12011" s="8">
        <v>123832488</v>
      </c>
      <c r="G12011" s="7">
        <v>12.9407386271728</v>
      </c>
      <c r="H12011" s="6">
        <v>9.4542552366086792</v>
      </c>
      <c r="I12011" s="5">
        <v>147529611.39615199</v>
      </c>
      <c r="J12011" s="4">
        <v>152068900</v>
      </c>
      <c r="K12011" s="3">
        <v>6.9861609287796798</v>
      </c>
      <c r="L12011" s="2">
        <v>7.6923326420753204</v>
      </c>
    </row>
    <row r="12012" spans="1:12" hidden="1" x14ac:dyDescent="0.2">
      <c r="A12012" s="12" t="s">
        <v>83</v>
      </c>
      <c r="B12012" s="12" t="s">
        <v>56</v>
      </c>
      <c r="C12012" s="62">
        <v>2017</v>
      </c>
      <c r="D12012" s="10" t="s">
        <v>41</v>
      </c>
      <c r="E12012" s="9">
        <v>105783232.597285</v>
      </c>
      <c r="F12012" s="8">
        <v>99996284</v>
      </c>
      <c r="G12012" s="7">
        <v>13.5326384610771</v>
      </c>
      <c r="H12012" s="6">
        <v>12.1766098791487</v>
      </c>
      <c r="I12012" s="5">
        <v>134501099.79219601</v>
      </c>
      <c r="J12012" s="4">
        <v>127589037</v>
      </c>
      <c r="K12012" s="3">
        <v>-0.65433907824850002</v>
      </c>
      <c r="L12012" s="2">
        <v>-2.60083534746565</v>
      </c>
    </row>
    <row r="12013" spans="1:12" hidden="1" x14ac:dyDescent="0.2">
      <c r="A12013" s="12" t="s">
        <v>83</v>
      </c>
      <c r="B12013" s="12" t="s">
        <v>56</v>
      </c>
      <c r="C12013" s="62">
        <v>2017</v>
      </c>
      <c r="D12013" s="10" t="s">
        <v>42</v>
      </c>
      <c r="E12013" s="9">
        <v>112964555.08790299</v>
      </c>
      <c r="F12013" s="8">
        <v>115548368</v>
      </c>
      <c r="G12013" s="7">
        <v>13.387224710422499</v>
      </c>
      <c r="H12013" s="6">
        <v>11.9899294286776</v>
      </c>
      <c r="I12013" s="5">
        <v>135619707.27375799</v>
      </c>
      <c r="J12013" s="4">
        <v>137717046</v>
      </c>
      <c r="K12013" s="3">
        <v>4.2713619967343002</v>
      </c>
      <c r="L12013" s="2">
        <v>4.5946645004808104</v>
      </c>
    </row>
    <row r="12014" spans="1:12" hidden="1" x14ac:dyDescent="0.2">
      <c r="A12014" s="12" t="s">
        <v>83</v>
      </c>
      <c r="B12014" s="12" t="s">
        <v>56</v>
      </c>
      <c r="C12014" s="62">
        <v>2017</v>
      </c>
      <c r="D12014" s="10" t="s">
        <v>43</v>
      </c>
      <c r="E12014" s="9">
        <v>114249454.360432</v>
      </c>
      <c r="F12014" s="8">
        <v>113296220</v>
      </c>
      <c r="G12014" s="7">
        <v>12.8423672767073</v>
      </c>
      <c r="H12014" s="6">
        <v>9.5452662958782195</v>
      </c>
      <c r="I12014" s="5">
        <v>162829635.332297</v>
      </c>
      <c r="J12014" s="4">
        <v>159809249</v>
      </c>
      <c r="K12014" s="3">
        <v>2.0849020650553398</v>
      </c>
      <c r="L12014" s="2">
        <v>-3.7675619153660702</v>
      </c>
    </row>
    <row r="12015" spans="1:12" hidden="1" x14ac:dyDescent="0.2">
      <c r="A12015" s="12" t="s">
        <v>83</v>
      </c>
      <c r="B12015" s="12" t="s">
        <v>56</v>
      </c>
      <c r="C12015" s="62">
        <v>2017</v>
      </c>
      <c r="D12015" s="10" t="s">
        <v>44</v>
      </c>
      <c r="E12015" s="9">
        <v>136005258.50971401</v>
      </c>
      <c r="F12015" s="8">
        <v>134080795</v>
      </c>
      <c r="G12015" s="7">
        <v>13.730673662656301</v>
      </c>
      <c r="H12015" s="6">
        <v>18.6154714192594</v>
      </c>
      <c r="I12015" s="5">
        <v>170646247.57659</v>
      </c>
      <c r="J12015" s="4">
        <v>171222542</v>
      </c>
      <c r="K12015" s="3">
        <v>42.848284056653299</v>
      </c>
      <c r="L12015" s="2">
        <v>51.0673359374372</v>
      </c>
    </row>
    <row r="12016" spans="1:12" hidden="1" x14ac:dyDescent="0.2">
      <c r="A12016" s="12" t="s">
        <v>83</v>
      </c>
      <c r="B12016" s="12" t="s">
        <v>56</v>
      </c>
      <c r="C12016" s="62">
        <v>2017</v>
      </c>
      <c r="D12016" s="10" t="s">
        <v>45</v>
      </c>
      <c r="E12016" s="9">
        <v>132681142.02064601</v>
      </c>
      <c r="F12016" s="8">
        <v>135715928</v>
      </c>
      <c r="G12016" s="7">
        <v>14.9073212058303</v>
      </c>
      <c r="H12016" s="6">
        <v>13.4912934463635</v>
      </c>
      <c r="I12016" s="5">
        <v>178525400.07670301</v>
      </c>
      <c r="J12016" s="4">
        <v>181286269</v>
      </c>
      <c r="K12016" s="3">
        <v>12.235765183875801</v>
      </c>
      <c r="L12016" s="2">
        <v>12.583762018279799</v>
      </c>
    </row>
    <row r="12017" spans="1:12" hidden="1" x14ac:dyDescent="0.2">
      <c r="A12017" s="12" t="s">
        <v>83</v>
      </c>
      <c r="B12017" s="12" t="s">
        <v>56</v>
      </c>
      <c r="C12017" s="62">
        <v>2017</v>
      </c>
      <c r="D12017" s="10" t="s">
        <v>46</v>
      </c>
      <c r="E12017" s="9">
        <v>118659639.88550299</v>
      </c>
      <c r="F12017" s="8">
        <v>111099944</v>
      </c>
      <c r="G12017" s="7">
        <v>-0.63864486387855701</v>
      </c>
      <c r="H12017" s="6">
        <v>-11.3367293218634</v>
      </c>
      <c r="I12017" s="5">
        <v>157629185.717556</v>
      </c>
      <c r="J12017" s="4">
        <v>149928137</v>
      </c>
      <c r="K12017" s="3">
        <v>25.747250816950899</v>
      </c>
      <c r="L12017" s="2">
        <v>18.715494738105701</v>
      </c>
    </row>
    <row r="12018" spans="1:12" hidden="1" x14ac:dyDescent="0.2">
      <c r="A12018" s="12" t="s">
        <v>83</v>
      </c>
      <c r="B12018" s="12" t="s">
        <v>56</v>
      </c>
      <c r="C12018" s="62">
        <v>2018</v>
      </c>
      <c r="D12018" s="10" t="s">
        <v>34</v>
      </c>
      <c r="E12018" s="9">
        <v>125813410.70066001</v>
      </c>
      <c r="F12018" s="8">
        <v>128164328</v>
      </c>
      <c r="G12018" s="7">
        <v>6.5064475510714104</v>
      </c>
      <c r="H12018" s="6">
        <v>5.81052113876446</v>
      </c>
      <c r="I12018" s="5">
        <v>157874141.281973</v>
      </c>
      <c r="J12018" s="4">
        <v>158569541</v>
      </c>
      <c r="K12018" s="3">
        <v>20.815363083065701</v>
      </c>
      <c r="L12018" s="2">
        <v>19.5564765333941</v>
      </c>
    </row>
    <row r="12019" spans="1:12" hidden="1" x14ac:dyDescent="0.2">
      <c r="A12019" s="12" t="s">
        <v>83</v>
      </c>
      <c r="B12019" s="12" t="s">
        <v>56</v>
      </c>
      <c r="C12019" s="62">
        <v>2018</v>
      </c>
      <c r="D12019" s="10" t="s">
        <v>36</v>
      </c>
      <c r="E12019" s="9">
        <v>116274342.119293</v>
      </c>
      <c r="F12019" s="8">
        <v>115955268</v>
      </c>
      <c r="G12019" s="7">
        <v>-2.72303399473744</v>
      </c>
      <c r="H12019" s="6">
        <v>-2.7230339947374298</v>
      </c>
      <c r="I12019" s="5">
        <v>179716390.184374</v>
      </c>
      <c r="J12019" s="4">
        <v>178028291</v>
      </c>
      <c r="K12019" s="3">
        <v>23.754871743523999</v>
      </c>
      <c r="L12019" s="2">
        <v>23.754871743523999</v>
      </c>
    </row>
    <row r="12020" spans="1:12" hidden="1" x14ac:dyDescent="0.2">
      <c r="A12020" s="12" t="s">
        <v>83</v>
      </c>
      <c r="B12020" s="12" t="s">
        <v>56</v>
      </c>
      <c r="C12020" s="62">
        <v>2018</v>
      </c>
      <c r="D12020" s="10" t="s">
        <v>37</v>
      </c>
      <c r="E12020" s="9">
        <v>140030148.46332401</v>
      </c>
      <c r="F12020" s="8">
        <v>137544196</v>
      </c>
      <c r="G12020" s="7">
        <v>15.654346418449</v>
      </c>
      <c r="H12020" s="6">
        <v>8.4469431001672906</v>
      </c>
      <c r="I12020" s="5">
        <v>175632517.31235299</v>
      </c>
      <c r="J12020" s="4">
        <v>178505757</v>
      </c>
      <c r="K12020" s="3">
        <v>4.4365850552678099</v>
      </c>
      <c r="L12020" s="2">
        <v>4.9092785279548403</v>
      </c>
    </row>
    <row r="12021" spans="1:12" hidden="1" x14ac:dyDescent="0.2">
      <c r="A12021" s="12" t="s">
        <v>83</v>
      </c>
      <c r="B12021" s="12" t="s">
        <v>56</v>
      </c>
      <c r="C12021" s="62">
        <v>2018</v>
      </c>
      <c r="D12021" s="10" t="s">
        <v>38</v>
      </c>
      <c r="E12021" s="9">
        <v>129130054.295123</v>
      </c>
      <c r="F12021" s="8">
        <v>126985706</v>
      </c>
      <c r="G12021" s="7">
        <v>6.2482130585723699</v>
      </c>
      <c r="H12021" s="6">
        <v>11.8121469167077</v>
      </c>
      <c r="I12021" s="5">
        <v>168595004.880402</v>
      </c>
      <c r="J12021" s="4">
        <v>163891439</v>
      </c>
      <c r="K12021" s="3">
        <v>6.1120647817070504</v>
      </c>
      <c r="L12021" s="2">
        <v>6.17972425233617</v>
      </c>
    </row>
    <row r="12022" spans="1:12" hidden="1" x14ac:dyDescent="0.2">
      <c r="A12022" s="12" t="s">
        <v>83</v>
      </c>
      <c r="B12022" s="12" t="s">
        <v>56</v>
      </c>
      <c r="C12022" s="62">
        <v>2018</v>
      </c>
      <c r="D12022" s="10" t="s">
        <v>39</v>
      </c>
      <c r="E12022" s="9">
        <v>126389894.834738</v>
      </c>
      <c r="F12022" s="8">
        <v>129587345</v>
      </c>
      <c r="G12022" s="7">
        <v>2.2688626438350101</v>
      </c>
      <c r="H12022" s="6">
        <v>-1.79422053443123E-2</v>
      </c>
      <c r="I12022" s="5">
        <v>178658146.003883</v>
      </c>
      <c r="J12022" s="4">
        <v>181311784</v>
      </c>
      <c r="K12022" s="3">
        <v>11.979877348199</v>
      </c>
      <c r="L12022" s="2">
        <v>10.871652603045799</v>
      </c>
    </row>
    <row r="12023" spans="1:12" hidden="1" x14ac:dyDescent="0.2">
      <c r="A12023" s="12" t="s">
        <v>83</v>
      </c>
      <c r="B12023" s="12" t="s">
        <v>56</v>
      </c>
      <c r="C12023" s="62">
        <v>2018</v>
      </c>
      <c r="D12023" s="10" t="s">
        <v>40</v>
      </c>
      <c r="E12023" s="9">
        <v>128073164.04525401</v>
      </c>
      <c r="F12023" s="8">
        <v>128742340</v>
      </c>
      <c r="G12023" s="7">
        <v>3.9217069734731198</v>
      </c>
      <c r="H12023" s="6">
        <v>3.9649142800070298</v>
      </c>
      <c r="I12023" s="5">
        <v>145318350.72019699</v>
      </c>
      <c r="J12023" s="4">
        <v>143818977</v>
      </c>
      <c r="K12023" s="3">
        <v>-1.49885887655274</v>
      </c>
      <c r="L12023" s="2">
        <v>-5.4251217704606303</v>
      </c>
    </row>
    <row r="12024" spans="1:12" hidden="1" x14ac:dyDescent="0.2">
      <c r="A12024" s="12" t="s">
        <v>83</v>
      </c>
      <c r="B12024" s="12" t="s">
        <v>56</v>
      </c>
      <c r="C12024" s="62">
        <v>2018</v>
      </c>
      <c r="D12024" s="10" t="s">
        <v>41</v>
      </c>
      <c r="E12024" s="9">
        <v>120941336.70987999</v>
      </c>
      <c r="F12024" s="8">
        <v>119235484</v>
      </c>
      <c r="G12024" s="7">
        <v>14.3294014943764</v>
      </c>
      <c r="H12024" s="6">
        <v>19.239914955239701</v>
      </c>
      <c r="I12024" s="5">
        <v>146536567.565561</v>
      </c>
      <c r="J12024" s="4">
        <v>147003976</v>
      </c>
      <c r="K12024" s="3">
        <v>8.9482300084978892</v>
      </c>
      <c r="L12024" s="2">
        <v>15.2167768144531</v>
      </c>
    </row>
    <row r="12025" spans="1:12" hidden="1" x14ac:dyDescent="0.2">
      <c r="A12025" s="12" t="s">
        <v>83</v>
      </c>
      <c r="B12025" s="12" t="s">
        <v>56</v>
      </c>
      <c r="C12025" s="62">
        <v>2018</v>
      </c>
      <c r="D12025" s="10" t="s">
        <v>42</v>
      </c>
      <c r="E12025" s="9">
        <v>111116514.80259</v>
      </c>
      <c r="F12025" s="8">
        <v>113511891</v>
      </c>
      <c r="G12025" s="7">
        <v>-1.63594703123909</v>
      </c>
      <c r="H12025" s="6">
        <v>-1.76244548949406</v>
      </c>
      <c r="I12025" s="5">
        <v>128124717.29924899</v>
      </c>
      <c r="J12025" s="4">
        <v>133391929</v>
      </c>
      <c r="K12025" s="3">
        <v>-5.52647555814276</v>
      </c>
      <c r="L12025" s="2">
        <v>-3.1405821760074701</v>
      </c>
    </row>
    <row r="12026" spans="1:12" hidden="1" x14ac:dyDescent="0.2">
      <c r="A12026" s="12" t="s">
        <v>83</v>
      </c>
      <c r="B12026" s="12" t="s">
        <v>56</v>
      </c>
      <c r="C12026" s="62">
        <v>2018</v>
      </c>
      <c r="D12026" s="10" t="s">
        <v>43</v>
      </c>
      <c r="E12026" s="9">
        <v>102270924.426173</v>
      </c>
      <c r="F12026" s="8">
        <v>97237984</v>
      </c>
      <c r="G12026" s="7">
        <v>-10.4845401681039</v>
      </c>
      <c r="H12026" s="6">
        <v>-14.1736732258146</v>
      </c>
      <c r="I12026" s="5">
        <v>127084784.204744</v>
      </c>
      <c r="J12026" s="4">
        <v>120058742</v>
      </c>
      <c r="K12026" s="3">
        <v>-21.952300669719101</v>
      </c>
      <c r="L12026" s="2">
        <v>-24.873721169917999</v>
      </c>
    </row>
    <row r="12027" spans="1:12" hidden="1" x14ac:dyDescent="0.2">
      <c r="A12027" s="12" t="s">
        <v>83</v>
      </c>
      <c r="B12027" s="12" t="s">
        <v>56</v>
      </c>
      <c r="C12027" s="62">
        <v>2018</v>
      </c>
      <c r="D12027" s="10" t="s">
        <v>44</v>
      </c>
      <c r="E12027" s="9">
        <v>124185053.74673399</v>
      </c>
      <c r="F12027" s="8">
        <v>127854671</v>
      </c>
      <c r="G12027" s="7">
        <v>-8.6909909899812892</v>
      </c>
      <c r="H12027" s="6">
        <v>-4.6435613690983804</v>
      </c>
      <c r="I12027" s="5">
        <v>158805162.83105299</v>
      </c>
      <c r="J12027" s="4">
        <v>161460133</v>
      </c>
      <c r="K12027" s="3">
        <v>-6.9389657925073696</v>
      </c>
      <c r="L12027" s="2">
        <v>-5.7015909739267796</v>
      </c>
    </row>
    <row r="12028" spans="1:12" hidden="1" x14ac:dyDescent="0.2">
      <c r="A12028" s="12" t="s">
        <v>83</v>
      </c>
      <c r="B12028" s="12" t="s">
        <v>56</v>
      </c>
      <c r="C12028" s="62">
        <v>2018</v>
      </c>
      <c r="D12028" s="10" t="s">
        <v>45</v>
      </c>
      <c r="E12028" s="9">
        <v>125715889.164032</v>
      </c>
      <c r="F12028" s="8">
        <v>128425989</v>
      </c>
      <c r="G12028" s="7">
        <v>-5.2496178059201304</v>
      </c>
      <c r="H12028" s="6">
        <v>-5.3714689995709302</v>
      </c>
      <c r="I12028" s="5">
        <v>166045366.07475701</v>
      </c>
      <c r="J12028" s="4">
        <v>172871497</v>
      </c>
      <c r="K12028" s="3">
        <v>-6.9906209405406701</v>
      </c>
      <c r="L12028" s="2">
        <v>-4.6417040002075396</v>
      </c>
    </row>
    <row r="12029" spans="1:12" hidden="1" x14ac:dyDescent="0.2">
      <c r="A12029" s="12" t="s">
        <v>83</v>
      </c>
      <c r="B12029" s="12" t="s">
        <v>56</v>
      </c>
      <c r="C12029" s="62">
        <v>2018</v>
      </c>
      <c r="D12029" s="10" t="s">
        <v>46</v>
      </c>
      <c r="E12029" s="9">
        <v>104146742.677609</v>
      </c>
      <c r="F12029" s="8">
        <v>95074040</v>
      </c>
      <c r="G12029" s="7">
        <v>-12.2306937909956</v>
      </c>
      <c r="H12029" s="6">
        <v>-14.4247633464154</v>
      </c>
      <c r="I12029" s="5">
        <v>149063536.93826801</v>
      </c>
      <c r="J12029" s="4">
        <v>139721063</v>
      </c>
      <c r="K12029" s="3">
        <v>-5.4340500081223198</v>
      </c>
      <c r="L12029" s="2">
        <v>-6.8079776113005401</v>
      </c>
    </row>
    <row r="12030" spans="1:12" hidden="1" x14ac:dyDescent="0.2">
      <c r="A12030" s="12" t="s">
        <v>83</v>
      </c>
      <c r="B12030" s="12" t="s">
        <v>56</v>
      </c>
      <c r="C12030" s="62">
        <v>2019</v>
      </c>
      <c r="D12030" s="10" t="s">
        <v>34</v>
      </c>
      <c r="E12030" s="9">
        <v>120476335.38913301</v>
      </c>
      <c r="F12030" s="8">
        <v>122663340</v>
      </c>
      <c r="G12030" s="7">
        <v>-4.2420559794099999</v>
      </c>
      <c r="H12030" s="6">
        <v>-4.2921365764115</v>
      </c>
      <c r="I12030" s="5">
        <v>143334007.121519</v>
      </c>
      <c r="J12030" s="4">
        <v>145631836</v>
      </c>
      <c r="K12030" s="3">
        <v>-9.2099529678419199</v>
      </c>
      <c r="L12030" s="2">
        <v>-8.1590101846860996</v>
      </c>
    </row>
    <row r="12031" spans="1:12" hidden="1" x14ac:dyDescent="0.2">
      <c r="A12031" s="12" t="s">
        <v>83</v>
      </c>
      <c r="B12031" s="12" t="s">
        <v>56</v>
      </c>
      <c r="C12031" s="62">
        <v>2019</v>
      </c>
      <c r="D12031" s="10" t="s">
        <v>36</v>
      </c>
      <c r="E12031" s="9">
        <v>108838848.015607</v>
      </c>
      <c r="F12031" s="8">
        <v>108540178</v>
      </c>
      <c r="G12031" s="7">
        <v>-6.3947849268908197</v>
      </c>
      <c r="H12031" s="6">
        <v>-6.3947849268909502</v>
      </c>
      <c r="I12031" s="5">
        <v>143867933.01208499</v>
      </c>
      <c r="J12031" s="4">
        <v>142516563</v>
      </c>
      <c r="K12031" s="3">
        <v>-19.9472386105193</v>
      </c>
      <c r="L12031" s="2">
        <v>-19.947238610519499</v>
      </c>
    </row>
    <row r="12032" spans="1:12" hidden="1" x14ac:dyDescent="0.2">
      <c r="A12032" s="12" t="s">
        <v>83</v>
      </c>
      <c r="B12032" s="12" t="s">
        <v>56</v>
      </c>
      <c r="C12032" s="62">
        <v>2019</v>
      </c>
      <c r="D12032" s="10" t="s">
        <v>37</v>
      </c>
      <c r="E12032" s="9">
        <v>125037610.757374</v>
      </c>
      <c r="F12032" s="8">
        <v>121756194</v>
      </c>
      <c r="G12032" s="7">
        <v>-10.7066498682437</v>
      </c>
      <c r="H12032" s="6">
        <v>-11.478493792642499</v>
      </c>
      <c r="I12032" s="5">
        <v>152623374.31911299</v>
      </c>
      <c r="J12032" s="4">
        <v>143658258</v>
      </c>
      <c r="K12032" s="3">
        <v>-13.100730630831601</v>
      </c>
      <c r="L12032" s="2">
        <v>-19.5217787849834</v>
      </c>
    </row>
    <row r="12033" spans="1:12" hidden="1" x14ac:dyDescent="0.2">
      <c r="A12033" s="12" t="s">
        <v>83</v>
      </c>
      <c r="B12033" s="12" t="s">
        <v>56</v>
      </c>
      <c r="C12033" s="62">
        <v>2019</v>
      </c>
      <c r="D12033" s="10" t="s">
        <v>38</v>
      </c>
      <c r="E12033" s="9">
        <v>126000413.924555</v>
      </c>
      <c r="F12033" s="8">
        <v>126547903</v>
      </c>
      <c r="G12033" s="7">
        <v>-2.4236343643248901</v>
      </c>
      <c r="H12033" s="6">
        <v>-0.34476557542626501</v>
      </c>
      <c r="I12033" s="5">
        <v>124079396.677797</v>
      </c>
      <c r="J12033" s="4">
        <v>129838805</v>
      </c>
      <c r="K12033" s="3">
        <v>-26.403871356795801</v>
      </c>
      <c r="L12033" s="2">
        <v>-20.7775550741244</v>
      </c>
    </row>
    <row r="12034" spans="1:12" hidden="1" x14ac:dyDescent="0.2">
      <c r="A12034" s="12" t="s">
        <v>83</v>
      </c>
      <c r="B12034" s="12" t="s">
        <v>56</v>
      </c>
      <c r="C12034" s="62">
        <v>2019</v>
      </c>
      <c r="D12034" s="10" t="s">
        <v>39</v>
      </c>
      <c r="E12034" s="9">
        <v>123250331.430851</v>
      </c>
      <c r="F12034" s="8">
        <v>128523507</v>
      </c>
      <c r="G12034" s="7">
        <v>-2.4840303949870002</v>
      </c>
      <c r="H12034" s="6">
        <v>-0.820942816599879</v>
      </c>
      <c r="I12034" s="5">
        <v>146105331.893567</v>
      </c>
      <c r="J12034" s="4">
        <v>153540381</v>
      </c>
      <c r="K12034" s="3">
        <v>-18.2207275953756</v>
      </c>
      <c r="L12034" s="2">
        <v>-15.3169321857205</v>
      </c>
    </row>
    <row r="12035" spans="1:12" hidden="1" x14ac:dyDescent="0.2">
      <c r="A12035" s="12" t="s">
        <v>83</v>
      </c>
      <c r="B12035" s="12" t="s">
        <v>56</v>
      </c>
      <c r="C12035" s="62">
        <v>2019</v>
      </c>
      <c r="D12035" s="10" t="s">
        <v>40</v>
      </c>
      <c r="E12035" s="9">
        <v>113657808.980069</v>
      </c>
      <c r="F12035" s="8">
        <v>106298331</v>
      </c>
      <c r="G12035" s="7">
        <v>-11.255562531500701</v>
      </c>
      <c r="H12035" s="6">
        <v>-17.433277195365601</v>
      </c>
      <c r="I12035" s="5">
        <v>138476393.70589301</v>
      </c>
      <c r="J12035" s="4">
        <v>129517719</v>
      </c>
      <c r="K12035" s="3">
        <v>-4.7082539681982798</v>
      </c>
      <c r="L12035" s="2">
        <v>-9.9439297221534204</v>
      </c>
    </row>
    <row r="12036" spans="1:12" hidden="1" x14ac:dyDescent="0.2">
      <c r="A12036" s="12" t="s">
        <v>83</v>
      </c>
      <c r="B12036" s="12" t="s">
        <v>56</v>
      </c>
      <c r="C12036" s="62">
        <v>2019</v>
      </c>
      <c r="D12036" s="10" t="s">
        <v>41</v>
      </c>
      <c r="E12036" s="9">
        <v>114525612.18864501</v>
      </c>
      <c r="F12036" s="8">
        <v>117915194</v>
      </c>
      <c r="G12036" s="7">
        <v>-5.3048235580737302</v>
      </c>
      <c r="H12036" s="6">
        <v>-1.10729621393578</v>
      </c>
      <c r="I12036" s="5">
        <v>127183017.993725</v>
      </c>
      <c r="J12036" s="4">
        <v>129285162</v>
      </c>
      <c r="K12036" s="3">
        <v>-13.2073173907101</v>
      </c>
      <c r="L12036" s="2">
        <v>-12.0532889532185</v>
      </c>
    </row>
    <row r="12037" spans="1:12" hidden="1" x14ac:dyDescent="0.2">
      <c r="A12037" s="12" t="s">
        <v>83</v>
      </c>
      <c r="B12037" s="12" t="s">
        <v>56</v>
      </c>
      <c r="C12037" s="62">
        <v>2019</v>
      </c>
      <c r="D12037" s="10" t="s">
        <v>42</v>
      </c>
      <c r="E12037" s="9">
        <v>104676106.757158</v>
      </c>
      <c r="F12037" s="8">
        <v>103808218</v>
      </c>
      <c r="G12037" s="7">
        <v>-5.7960853585752297</v>
      </c>
      <c r="H12037" s="6">
        <v>-8.5485960233012008</v>
      </c>
      <c r="I12037" s="5">
        <v>121096273.203162</v>
      </c>
      <c r="J12037" s="4">
        <v>118846770</v>
      </c>
      <c r="K12037" s="3">
        <v>-5.48562700799667</v>
      </c>
      <c r="L12037" s="2">
        <v>-10.9040772624257</v>
      </c>
    </row>
    <row r="12038" spans="1:12" hidden="1" x14ac:dyDescent="0.2">
      <c r="A12038" s="12" t="s">
        <v>83</v>
      </c>
      <c r="B12038" s="12" t="s">
        <v>56</v>
      </c>
      <c r="C12038" s="62">
        <v>2019</v>
      </c>
      <c r="D12038" s="10" t="s">
        <v>43</v>
      </c>
      <c r="E12038" s="9">
        <v>124551416.769536</v>
      </c>
      <c r="F12038" s="8">
        <v>119487443</v>
      </c>
      <c r="G12038" s="7">
        <v>21.785754326926799</v>
      </c>
      <c r="H12038" s="6">
        <v>22.881448262029</v>
      </c>
      <c r="I12038" s="5">
        <v>137253745.342868</v>
      </c>
      <c r="J12038" s="4">
        <v>135915294</v>
      </c>
      <c r="K12038" s="3">
        <v>8.0017141326226504</v>
      </c>
      <c r="L12038" s="2">
        <v>13.2073281260935</v>
      </c>
    </row>
    <row r="12039" spans="1:12" hidden="1" x14ac:dyDescent="0.2">
      <c r="A12039" s="12" t="s">
        <v>83</v>
      </c>
      <c r="B12039" s="12" t="s">
        <v>56</v>
      </c>
      <c r="C12039" s="62">
        <v>2019</v>
      </c>
      <c r="D12039" s="10" t="s">
        <v>44</v>
      </c>
      <c r="E12039" s="9">
        <v>132873995.375138</v>
      </c>
      <c r="F12039" s="8">
        <v>139661276</v>
      </c>
      <c r="G12039" s="7">
        <v>6.9967692296727204</v>
      </c>
      <c r="H12039" s="6">
        <v>9.2343947293094892</v>
      </c>
      <c r="I12039" s="5">
        <v>130886735.503207</v>
      </c>
      <c r="J12039" s="4">
        <v>134676698</v>
      </c>
      <c r="K12039" s="3">
        <v>-17.580302069616799</v>
      </c>
      <c r="L12039" s="2">
        <v>-16.588265166361499</v>
      </c>
    </row>
    <row r="12040" spans="1:12" hidden="1" x14ac:dyDescent="0.2">
      <c r="A12040" s="12" t="s">
        <v>83</v>
      </c>
      <c r="B12040" s="12" t="s">
        <v>56</v>
      </c>
      <c r="C12040" s="62">
        <v>2019</v>
      </c>
      <c r="D12040" s="10" t="s">
        <v>45</v>
      </c>
      <c r="E12040" s="9">
        <v>125828297.44103099</v>
      </c>
      <c r="F12040" s="8">
        <v>124785032</v>
      </c>
      <c r="G12040" s="7">
        <v>8.9414534428766707E-2</v>
      </c>
      <c r="H12040" s="6">
        <v>-2.8350624576463299</v>
      </c>
      <c r="I12040" s="5">
        <v>151360327.991386</v>
      </c>
      <c r="J12040" s="4">
        <v>148548635</v>
      </c>
      <c r="K12040" s="3">
        <v>-8.84399151299381</v>
      </c>
      <c r="L12040" s="2">
        <v>-14.0699088178776</v>
      </c>
    </row>
    <row r="12041" spans="1:12" hidden="1" x14ac:dyDescent="0.2">
      <c r="A12041" s="12" t="s">
        <v>83</v>
      </c>
      <c r="B12041" s="12" t="s">
        <v>56</v>
      </c>
      <c r="C12041" s="62">
        <v>2019</v>
      </c>
      <c r="D12041" s="10" t="s">
        <v>46</v>
      </c>
      <c r="E12041" s="9">
        <v>115934488.54983801</v>
      </c>
      <c r="F12041" s="8">
        <v>111757509</v>
      </c>
      <c r="G12041" s="7">
        <v>11.3184009112205</v>
      </c>
      <c r="H12041" s="6">
        <v>17.547870060008002</v>
      </c>
      <c r="I12041" s="5">
        <v>139995051.50051001</v>
      </c>
      <c r="J12041" s="4">
        <v>138342134</v>
      </c>
      <c r="K12041" s="3">
        <v>-6.0836376380318598</v>
      </c>
      <c r="L12041" s="2">
        <v>-0.98691562345184503</v>
      </c>
    </row>
    <row r="12042" spans="1:12" hidden="1" x14ac:dyDescent="0.2">
      <c r="A12042" s="12" t="s">
        <v>83</v>
      </c>
      <c r="B12042" s="12" t="s">
        <v>56</v>
      </c>
      <c r="C12042" s="62">
        <v>2020</v>
      </c>
      <c r="D12042" s="10" t="s">
        <v>34</v>
      </c>
      <c r="E12042" s="9">
        <v>131812130.52395301</v>
      </c>
      <c r="F12042" s="8">
        <v>133438968</v>
      </c>
      <c r="G12042" s="7">
        <v>9.4091466993961195</v>
      </c>
      <c r="H12042" s="6">
        <v>8.7847175855475808</v>
      </c>
      <c r="I12042" s="5">
        <v>148716413.542077</v>
      </c>
      <c r="J12042" s="4">
        <v>153333554</v>
      </c>
      <c r="K12042" s="3">
        <v>3.7551496177699</v>
      </c>
      <c r="L12042" s="2">
        <v>5.2884851359011904</v>
      </c>
    </row>
    <row r="12043" spans="1:12" hidden="1" x14ac:dyDescent="0.2">
      <c r="A12043" s="12" t="s">
        <v>83</v>
      </c>
      <c r="B12043" s="12" t="s">
        <v>56</v>
      </c>
      <c r="C12043" s="62">
        <v>2020</v>
      </c>
      <c r="D12043" s="10" t="s">
        <v>36</v>
      </c>
      <c r="E12043" s="9">
        <v>122653364.34315801</v>
      </c>
      <c r="F12043" s="8">
        <v>121916103</v>
      </c>
      <c r="G12043" s="7">
        <v>12.6926337235489</v>
      </c>
      <c r="H12043" s="6">
        <v>12.323478039625099</v>
      </c>
      <c r="I12043" s="5">
        <v>151148604.100346</v>
      </c>
      <c r="J12043" s="4">
        <v>149169376</v>
      </c>
      <c r="K12043" s="3">
        <v>5.0606628842366304</v>
      </c>
      <c r="L12043" s="2">
        <v>4.6680981213390602</v>
      </c>
    </row>
    <row r="12044" spans="1:12" hidden="1" x14ac:dyDescent="0.2">
      <c r="A12044" s="12" t="s">
        <v>83</v>
      </c>
      <c r="B12044" s="12" t="s">
        <v>56</v>
      </c>
      <c r="C12044" s="62">
        <v>2020</v>
      </c>
      <c r="D12044" s="10" t="s">
        <v>37</v>
      </c>
      <c r="E12044" s="9">
        <v>119036937.406735</v>
      </c>
      <c r="F12044" s="8">
        <v>119447606</v>
      </c>
      <c r="G12044" s="7">
        <v>-4.7990946998202402</v>
      </c>
      <c r="H12044" s="6">
        <v>-1.8960743795917301</v>
      </c>
      <c r="I12044" s="5">
        <v>173014486.04667699</v>
      </c>
      <c r="J12044" s="4">
        <v>172699055</v>
      </c>
      <c r="K12044" s="3">
        <v>13.360412072222401</v>
      </c>
      <c r="L12044" s="2">
        <v>20.215195008142199</v>
      </c>
    </row>
    <row r="12045" spans="1:12" hidden="1" x14ac:dyDescent="0.2">
      <c r="A12045" s="12" t="s">
        <v>83</v>
      </c>
      <c r="B12045" s="12" t="s">
        <v>56</v>
      </c>
      <c r="C12045" s="62">
        <v>2020</v>
      </c>
      <c r="D12045" s="10" t="s">
        <v>38</v>
      </c>
      <c r="E12045" s="9">
        <v>104801616.975116</v>
      </c>
      <c r="F12045" s="8">
        <v>105352077</v>
      </c>
      <c r="G12045" s="7">
        <v>-16.8243867533103</v>
      </c>
      <c r="H12045" s="6">
        <v>-16.749251072141401</v>
      </c>
      <c r="I12045" s="5">
        <v>134160131.16354001</v>
      </c>
      <c r="J12045" s="4">
        <v>136974162</v>
      </c>
      <c r="K12045" s="3">
        <v>8.1244225517312501</v>
      </c>
      <c r="L12045" s="2">
        <v>5.4955504250058498</v>
      </c>
    </row>
    <row r="12046" spans="1:12" hidden="1" x14ac:dyDescent="0.2">
      <c r="A12046" s="12" t="s">
        <v>83</v>
      </c>
      <c r="B12046" s="12" t="s">
        <v>56</v>
      </c>
      <c r="C12046" s="62">
        <v>2020</v>
      </c>
      <c r="D12046" s="10" t="s">
        <v>39</v>
      </c>
      <c r="E12046" s="9">
        <v>123425664.12059</v>
      </c>
      <c r="F12046" s="8">
        <v>119703673</v>
      </c>
      <c r="G12046" s="7">
        <v>0.14225737789383999</v>
      </c>
      <c r="H12046" s="6">
        <v>-6.8624286761798299</v>
      </c>
      <c r="I12046" s="5">
        <v>129490224.48644599</v>
      </c>
      <c r="J12046" s="4">
        <v>125338060</v>
      </c>
      <c r="K12046" s="3">
        <v>-11.3720062038698</v>
      </c>
      <c r="L12046" s="2">
        <v>-18.368015512479399</v>
      </c>
    </row>
    <row r="12047" spans="1:12" hidden="1" x14ac:dyDescent="0.2">
      <c r="A12047" s="12" t="s">
        <v>83</v>
      </c>
      <c r="B12047" s="12" t="s">
        <v>56</v>
      </c>
      <c r="C12047" s="62">
        <v>2020</v>
      </c>
      <c r="D12047" s="10" t="s">
        <v>40</v>
      </c>
      <c r="E12047" s="9">
        <v>131545984.483775</v>
      </c>
      <c r="F12047" s="8">
        <v>132229106</v>
      </c>
      <c r="G12047" s="7">
        <v>15.738624265441301</v>
      </c>
      <c r="H12047" s="6">
        <v>24.394338797285499</v>
      </c>
      <c r="I12047" s="5">
        <v>98988431.8071661</v>
      </c>
      <c r="J12047" s="4">
        <v>99725792</v>
      </c>
      <c r="K12047" s="3">
        <v>-28.516024169862899</v>
      </c>
      <c r="L12047" s="2">
        <v>-23.002201729633601</v>
      </c>
    </row>
    <row r="12048" spans="1:12" hidden="1" x14ac:dyDescent="0.2">
      <c r="A12048" s="12" t="s">
        <v>83</v>
      </c>
      <c r="B12048" s="12" t="s">
        <v>56</v>
      </c>
      <c r="C12048" s="62">
        <v>2020</v>
      </c>
      <c r="D12048" s="10" t="s">
        <v>41</v>
      </c>
      <c r="E12048" s="9">
        <v>138732659.34761301</v>
      </c>
      <c r="F12048" s="8">
        <v>142783862</v>
      </c>
      <c r="G12048" s="7">
        <v>21.1367978711124</v>
      </c>
      <c r="H12048" s="6">
        <v>21.0902998641549</v>
      </c>
      <c r="I12048" s="5">
        <v>114867798.16710199</v>
      </c>
      <c r="J12048" s="4">
        <v>119469215</v>
      </c>
      <c r="K12048" s="3">
        <v>-9.6830693443920506</v>
      </c>
      <c r="L12048" s="2">
        <v>-7.59247762709228</v>
      </c>
    </row>
    <row r="12049" spans="1:12" hidden="1" x14ac:dyDescent="0.2">
      <c r="A12049" s="12" t="s">
        <v>83</v>
      </c>
      <c r="B12049" s="12" t="s">
        <v>56</v>
      </c>
      <c r="C12049" s="62">
        <v>2020</v>
      </c>
      <c r="D12049" s="10" t="s">
        <v>42</v>
      </c>
      <c r="E12049" s="9">
        <v>106552821.858064</v>
      </c>
      <c r="F12049" s="8">
        <v>102226017</v>
      </c>
      <c r="G12049" s="7">
        <v>1.7928782021477501</v>
      </c>
      <c r="H12049" s="6">
        <v>-1.52415775020818</v>
      </c>
      <c r="I12049" s="5">
        <v>118239410.17694101</v>
      </c>
      <c r="J12049" s="4">
        <v>117083184</v>
      </c>
      <c r="K12049" s="3">
        <v>-2.3591667610018501</v>
      </c>
      <c r="L12049" s="2">
        <v>-1.4839158018345799</v>
      </c>
    </row>
    <row r="12050" spans="1:12" hidden="1" x14ac:dyDescent="0.2">
      <c r="A12050" s="12" t="s">
        <v>83</v>
      </c>
      <c r="B12050" s="12" t="s">
        <v>56</v>
      </c>
      <c r="C12050" s="62">
        <v>2020</v>
      </c>
      <c r="D12050" s="10" t="s">
        <v>43</v>
      </c>
      <c r="E12050" s="9">
        <v>126954930.57606199</v>
      </c>
      <c r="F12050" s="8">
        <v>131472057</v>
      </c>
      <c r="G12050" s="7">
        <v>1.92973622369415</v>
      </c>
      <c r="H12050" s="6">
        <v>10.0300196398043</v>
      </c>
      <c r="I12050" s="5">
        <v>120419967.18831301</v>
      </c>
      <c r="J12050" s="4">
        <v>121907597</v>
      </c>
      <c r="K12050" s="3">
        <v>-12.2647131504523</v>
      </c>
      <c r="L12050" s="2">
        <v>-10.306196298997801</v>
      </c>
    </row>
    <row r="12051" spans="1:12" hidden="1" x14ac:dyDescent="0.2">
      <c r="A12051" s="12" t="s">
        <v>83</v>
      </c>
      <c r="B12051" s="12" t="s">
        <v>56</v>
      </c>
      <c r="C12051" s="62">
        <v>2020</v>
      </c>
      <c r="D12051" s="10" t="s">
        <v>44</v>
      </c>
      <c r="E12051" s="9">
        <v>134745595.36922699</v>
      </c>
      <c r="F12051" s="8">
        <v>135621327</v>
      </c>
      <c r="G12051" s="7">
        <v>1.4085525078138601</v>
      </c>
      <c r="H12051" s="6">
        <v>-2.89267656411789</v>
      </c>
      <c r="I12051" s="5">
        <v>132094283.100309</v>
      </c>
      <c r="J12051" s="4">
        <v>131770150</v>
      </c>
      <c r="K12051" s="3">
        <v>0.92258974330703403</v>
      </c>
      <c r="L12051" s="2">
        <v>-2.1581669607016898</v>
      </c>
    </row>
    <row r="12052" spans="1:12" hidden="1" x14ac:dyDescent="0.2">
      <c r="A12052" s="12" t="s">
        <v>83</v>
      </c>
      <c r="B12052" s="12" t="s">
        <v>56</v>
      </c>
      <c r="C12052" s="62">
        <v>2020</v>
      </c>
      <c r="D12052" s="10" t="s">
        <v>45</v>
      </c>
      <c r="E12052" s="9">
        <v>144634684.196026</v>
      </c>
      <c r="F12052" s="8">
        <v>138761484</v>
      </c>
      <c r="G12052" s="7">
        <v>14.9460710646654</v>
      </c>
      <c r="H12052" s="6">
        <v>11.200423461044601</v>
      </c>
      <c r="I12052" s="5">
        <v>162102500.60679099</v>
      </c>
      <c r="J12052" s="4">
        <v>160517351</v>
      </c>
      <c r="K12052" s="3">
        <v>7.0970859788413998</v>
      </c>
      <c r="L12052" s="2">
        <v>8.0571026452043792</v>
      </c>
    </row>
    <row r="12053" spans="1:12" hidden="1" x14ac:dyDescent="0.2">
      <c r="A12053" s="12" t="s">
        <v>83</v>
      </c>
      <c r="B12053" s="12" t="s">
        <v>56</v>
      </c>
      <c r="C12053" s="62">
        <v>2020</v>
      </c>
      <c r="D12053" s="10" t="s">
        <v>46</v>
      </c>
      <c r="E12053" s="9">
        <v>117722770.79943299</v>
      </c>
      <c r="F12053" s="8">
        <v>124789826</v>
      </c>
      <c r="G12053" s="7">
        <v>1.5424937582971601</v>
      </c>
      <c r="H12053" s="6">
        <v>11.6612450622893</v>
      </c>
      <c r="I12053" s="5">
        <v>113334797.042219</v>
      </c>
      <c r="J12053" s="4">
        <v>118832780</v>
      </c>
      <c r="K12053" s="3">
        <v>-19.0437120259168</v>
      </c>
      <c r="L12053" s="2">
        <v>-14.102250294910201</v>
      </c>
    </row>
    <row r="12054" spans="1:12" hidden="1" x14ac:dyDescent="0.2">
      <c r="A12054" s="12" t="s">
        <v>83</v>
      </c>
      <c r="B12054" s="12" t="s">
        <v>56</v>
      </c>
      <c r="C12054" s="62">
        <v>2021</v>
      </c>
      <c r="D12054" s="10" t="s">
        <v>34</v>
      </c>
      <c r="E12054" s="9">
        <v>133329875.795092</v>
      </c>
      <c r="F12054" s="8">
        <v>127886829</v>
      </c>
      <c r="G12054" s="7">
        <v>1.1514458230103399</v>
      </c>
      <c r="H12054" s="6">
        <v>-4.1608078084057096</v>
      </c>
      <c r="I12054" s="5">
        <v>159748951.50791299</v>
      </c>
      <c r="J12054" s="4">
        <v>154843178</v>
      </c>
      <c r="K12054" s="3">
        <v>7.4185072804452199</v>
      </c>
      <c r="L12054" s="2">
        <v>0.98453597442866903</v>
      </c>
    </row>
    <row r="12055" spans="1:12" hidden="1" x14ac:dyDescent="0.2">
      <c r="A12055" s="12" t="s">
        <v>83</v>
      </c>
      <c r="B12055" s="12" t="s">
        <v>56</v>
      </c>
      <c r="C12055" s="62">
        <v>2021</v>
      </c>
      <c r="D12055" s="10" t="s">
        <v>36</v>
      </c>
      <c r="E12055" s="9">
        <v>133670781.54108199</v>
      </c>
      <c r="F12055" s="8">
        <v>133303969</v>
      </c>
      <c r="G12055" s="7">
        <v>8.9825642019077492</v>
      </c>
      <c r="H12055" s="6">
        <v>9.3407398364758993</v>
      </c>
      <c r="I12055" s="5">
        <v>163760465.12661299</v>
      </c>
      <c r="J12055" s="4">
        <v>162222242</v>
      </c>
      <c r="K12055" s="3">
        <v>8.3440142245006204</v>
      </c>
      <c r="L12055" s="2">
        <v>8.7503657587198092</v>
      </c>
    </row>
    <row r="12056" spans="1:12" hidden="1" x14ac:dyDescent="0.2">
      <c r="A12056" s="12" t="s">
        <v>83</v>
      </c>
      <c r="B12056" s="12" t="s">
        <v>56</v>
      </c>
      <c r="C12056" s="62">
        <v>2021</v>
      </c>
      <c r="D12056" s="10" t="s">
        <v>37</v>
      </c>
      <c r="E12056" s="9">
        <v>158750009.08711299</v>
      </c>
      <c r="F12056" s="8">
        <v>166358830</v>
      </c>
      <c r="G12056" s="7">
        <v>33.361973640739102</v>
      </c>
      <c r="H12056" s="6">
        <v>39.273473593099901</v>
      </c>
      <c r="I12056" s="5">
        <v>159458167.298316</v>
      </c>
      <c r="J12056" s="4">
        <v>168726349</v>
      </c>
      <c r="K12056" s="3">
        <v>-7.8353663084047698</v>
      </c>
      <c r="L12056" s="2">
        <v>-2.30036348490732</v>
      </c>
    </row>
    <row r="12057" spans="1:12" hidden="1" x14ac:dyDescent="0.2">
      <c r="A12057" s="12" t="s">
        <v>83</v>
      </c>
      <c r="B12057" s="12" t="s">
        <v>56</v>
      </c>
      <c r="C12057" s="62">
        <v>2021</v>
      </c>
      <c r="D12057" s="10" t="s">
        <v>38</v>
      </c>
      <c r="E12057" s="9">
        <v>145425377.45234799</v>
      </c>
      <c r="F12057" s="8">
        <v>146001207</v>
      </c>
      <c r="G12057" s="7">
        <v>38.762532153370898</v>
      </c>
      <c r="H12057" s="6">
        <v>38.584080311961998</v>
      </c>
      <c r="I12057" s="5">
        <v>149894351.51863</v>
      </c>
      <c r="J12057" s="4">
        <v>149982306</v>
      </c>
      <c r="K12057" s="3">
        <v>11.727940498142599</v>
      </c>
      <c r="L12057" s="2">
        <v>9.4967867005457691</v>
      </c>
    </row>
    <row r="12058" spans="1:12" hidden="1" x14ac:dyDescent="0.2">
      <c r="A12058" s="12" t="s">
        <v>83</v>
      </c>
      <c r="B12058" s="12" t="s">
        <v>56</v>
      </c>
      <c r="C12058" s="62">
        <v>2021</v>
      </c>
      <c r="D12058" s="10" t="s">
        <v>39</v>
      </c>
      <c r="E12058" s="9">
        <v>142740428.12927601</v>
      </c>
      <c r="F12058" s="8">
        <v>133849215</v>
      </c>
      <c r="G12058" s="7">
        <v>15.648904258529999</v>
      </c>
      <c r="H12058" s="6">
        <v>11.8171327959168</v>
      </c>
      <c r="I12058" s="5">
        <v>128638952.851404</v>
      </c>
      <c r="J12058" s="4">
        <v>123102431</v>
      </c>
      <c r="K12058" s="3">
        <v>-0.65740223898608197</v>
      </c>
      <c r="L12058" s="2">
        <v>-1.7836792750741499</v>
      </c>
    </row>
    <row r="12059" spans="1:12" hidden="1" x14ac:dyDescent="0.2">
      <c r="A12059" s="12" t="s">
        <v>83</v>
      </c>
      <c r="B12059" s="12" t="s">
        <v>56</v>
      </c>
      <c r="C12059" s="62">
        <v>2021</v>
      </c>
      <c r="D12059" s="10" t="s">
        <v>40</v>
      </c>
      <c r="E12059" s="9">
        <v>137582310.95313299</v>
      </c>
      <c r="F12059" s="8">
        <v>144427023</v>
      </c>
      <c r="G12059" s="7">
        <v>4.58875768275733</v>
      </c>
      <c r="H12059" s="6">
        <v>9.2248351130801591</v>
      </c>
      <c r="I12059" s="5">
        <v>128477639.683339</v>
      </c>
      <c r="J12059" s="4">
        <v>131155676</v>
      </c>
      <c r="K12059" s="3">
        <v>29.790559702591501</v>
      </c>
      <c r="L12059" s="2">
        <v>31.5163042274961</v>
      </c>
    </row>
    <row r="12060" spans="1:12" hidden="1" x14ac:dyDescent="0.2">
      <c r="A12060" s="12" t="s">
        <v>83</v>
      </c>
      <c r="B12060" s="12" t="s">
        <v>56</v>
      </c>
      <c r="C12060" s="62">
        <v>2021</v>
      </c>
      <c r="D12060" s="10" t="s">
        <v>41</v>
      </c>
      <c r="E12060" s="9">
        <v>137144162.43057299</v>
      </c>
      <c r="F12060" s="8">
        <v>138041801</v>
      </c>
      <c r="G12060" s="7">
        <v>-1.1450057430672</v>
      </c>
      <c r="H12060" s="6">
        <v>-3.32114633515096</v>
      </c>
      <c r="I12060" s="5">
        <v>118234648.557937</v>
      </c>
      <c r="J12060" s="4">
        <v>117922493</v>
      </c>
      <c r="K12060" s="3">
        <v>2.9310654896833199</v>
      </c>
      <c r="L12060" s="2">
        <v>-1.2946615577912699</v>
      </c>
    </row>
    <row r="12061" spans="1:12" hidden="1" x14ac:dyDescent="0.2">
      <c r="A12061" s="12" t="s">
        <v>83</v>
      </c>
      <c r="B12061" s="12" t="s">
        <v>56</v>
      </c>
      <c r="C12061" s="62">
        <v>2021</v>
      </c>
      <c r="D12061" s="10" t="s">
        <v>42</v>
      </c>
      <c r="E12061" s="9">
        <v>125903658.82220399</v>
      </c>
      <c r="F12061" s="8">
        <v>128667195</v>
      </c>
      <c r="G12061" s="7">
        <v>18.160792578460899</v>
      </c>
      <c r="H12061" s="6">
        <v>25.865409585506999</v>
      </c>
      <c r="I12061" s="5">
        <v>134163719.289894</v>
      </c>
      <c r="J12061" s="4">
        <v>136519147</v>
      </c>
      <c r="K12061" s="3">
        <v>13.467852291484601</v>
      </c>
      <c r="L12061" s="2">
        <v>16.600131919883601</v>
      </c>
    </row>
    <row r="12062" spans="1:12" hidden="1" x14ac:dyDescent="0.2">
      <c r="A12062" s="12" t="s">
        <v>83</v>
      </c>
      <c r="B12062" s="12" t="s">
        <v>56</v>
      </c>
      <c r="C12062" s="62">
        <v>2021</v>
      </c>
      <c r="D12062" s="10" t="s">
        <v>43</v>
      </c>
      <c r="E12062" s="9">
        <v>137474103.53300399</v>
      </c>
      <c r="F12062" s="8">
        <v>140611107</v>
      </c>
      <c r="G12062" s="7">
        <v>8.2857537782982504</v>
      </c>
      <c r="H12062" s="6">
        <v>6.9513250256668702</v>
      </c>
      <c r="I12062" s="5">
        <v>164414172.597215</v>
      </c>
      <c r="J12062" s="4">
        <v>166961371</v>
      </c>
      <c r="K12062" s="3">
        <v>36.533978904099598</v>
      </c>
      <c r="L12062" s="2">
        <v>36.957314481393603</v>
      </c>
    </row>
    <row r="12063" spans="1:12" hidden="1" x14ac:dyDescent="0.2">
      <c r="A12063" s="12" t="s">
        <v>83</v>
      </c>
      <c r="B12063" s="12" t="s">
        <v>56</v>
      </c>
      <c r="C12063" s="62">
        <v>2021</v>
      </c>
      <c r="D12063" s="10" t="s">
        <v>44</v>
      </c>
      <c r="E12063" s="9">
        <v>160366435.953067</v>
      </c>
      <c r="F12063" s="8">
        <v>153418964</v>
      </c>
      <c r="G12063" s="7">
        <v>19.014232349216599</v>
      </c>
      <c r="H12063" s="6">
        <v>13.1230370574386</v>
      </c>
      <c r="I12063" s="5">
        <v>134867150.208931</v>
      </c>
      <c r="J12063" s="4">
        <v>130517428</v>
      </c>
      <c r="K12063" s="3">
        <v>2.0991575437949499</v>
      </c>
      <c r="L12063" s="2">
        <v>-0.95068723834646995</v>
      </c>
    </row>
    <row r="12064" spans="1:12" hidden="1" x14ac:dyDescent="0.2">
      <c r="A12064" s="12" t="s">
        <v>83</v>
      </c>
      <c r="B12064" s="12" t="s">
        <v>56</v>
      </c>
      <c r="C12064" s="62">
        <v>2021</v>
      </c>
      <c r="D12064" s="10" t="s">
        <v>45</v>
      </c>
      <c r="E12064" s="9">
        <v>158288749.715242</v>
      </c>
      <c r="F12064" s="8">
        <v>161763126</v>
      </c>
      <c r="G12064" s="7">
        <v>9.4403811887267608</v>
      </c>
      <c r="H12064" s="6">
        <v>16.576388012685101</v>
      </c>
      <c r="I12064" s="5">
        <v>190732745.61180899</v>
      </c>
      <c r="J12064" s="4">
        <v>194081320</v>
      </c>
      <c r="K12064" s="3">
        <v>17.661815763389001</v>
      </c>
      <c r="L12064" s="2">
        <v>20.909869737384302</v>
      </c>
    </row>
    <row r="12065" spans="1:12" hidden="1" x14ac:dyDescent="0.2">
      <c r="A12065" s="12" t="s">
        <v>83</v>
      </c>
      <c r="B12065" s="12" t="s">
        <v>56</v>
      </c>
      <c r="C12065" s="62">
        <v>2021</v>
      </c>
      <c r="D12065" s="10" t="s">
        <v>46</v>
      </c>
      <c r="E12065" s="9">
        <v>113491779.15954199</v>
      </c>
      <c r="F12065" s="8">
        <v>122859110</v>
      </c>
      <c r="G12065" s="7">
        <v>-3.5940299494814298</v>
      </c>
      <c r="H12065" s="6">
        <v>-1.54717420633314</v>
      </c>
      <c r="I12065" s="5">
        <v>128552389.787652</v>
      </c>
      <c r="J12065" s="4">
        <v>141567618</v>
      </c>
      <c r="K12065" s="3">
        <v>13.427114304324601</v>
      </c>
      <c r="L12065" s="2">
        <v>19.131790066680299</v>
      </c>
    </row>
    <row r="12066" spans="1:12" hidden="1" x14ac:dyDescent="0.2">
      <c r="A12066" s="12" t="s">
        <v>83</v>
      </c>
      <c r="B12066" s="12" t="s">
        <v>56</v>
      </c>
      <c r="C12066" s="62">
        <v>2022</v>
      </c>
      <c r="D12066" s="10" t="s">
        <v>34</v>
      </c>
      <c r="E12066" s="9">
        <v>145737704.601809</v>
      </c>
      <c r="F12066" s="8">
        <v>142843888</v>
      </c>
      <c r="G12066" s="7">
        <v>9.3061129268476606</v>
      </c>
      <c r="H12066" s="6">
        <v>11.6955429397659</v>
      </c>
      <c r="I12066" s="5">
        <v>140800097.513895</v>
      </c>
      <c r="J12066" s="4">
        <v>140611003</v>
      </c>
      <c r="K12066" s="3">
        <v>-11.861645297296</v>
      </c>
      <c r="L12066" s="2">
        <v>-9.1913477776851096</v>
      </c>
    </row>
    <row r="12067" spans="1:12" hidden="1" x14ac:dyDescent="0.2">
      <c r="A12067" s="12" t="s">
        <v>83</v>
      </c>
      <c r="B12067" s="12" t="s">
        <v>56</v>
      </c>
      <c r="C12067" s="62">
        <v>2022</v>
      </c>
      <c r="D12067" s="10" t="s">
        <v>36</v>
      </c>
      <c r="E12067" s="9">
        <v>148188463.22270599</v>
      </c>
      <c r="F12067" s="8">
        <v>147781812</v>
      </c>
      <c r="G12067" s="7">
        <v>10.8607741454419</v>
      </c>
      <c r="H12067" s="6">
        <v>10.860774145442001</v>
      </c>
      <c r="I12067" s="5">
        <v>152371546.54853699</v>
      </c>
      <c r="J12067" s="4">
        <v>150940301</v>
      </c>
      <c r="K12067" s="3">
        <v>-6.9546203164912601</v>
      </c>
      <c r="L12067" s="2">
        <v>-6.9546203164914999</v>
      </c>
    </row>
    <row r="12068" spans="1:12" hidden="1" x14ac:dyDescent="0.2">
      <c r="A12068" s="12" t="s">
        <v>83</v>
      </c>
      <c r="B12068" s="12" t="s">
        <v>56</v>
      </c>
      <c r="C12068" s="62">
        <v>2022</v>
      </c>
      <c r="D12068" s="10" t="s">
        <v>37</v>
      </c>
      <c r="E12068" s="9">
        <v>162168261.96606499</v>
      </c>
      <c r="F12068" s="8">
        <v>173494896</v>
      </c>
      <c r="G12068" s="7">
        <v>2.1532300367152999</v>
      </c>
      <c r="H12068" s="6">
        <v>4.2895625077430601</v>
      </c>
      <c r="I12068" s="5">
        <v>171735568.35117999</v>
      </c>
      <c r="J12068" s="4">
        <v>171871669</v>
      </c>
      <c r="K12068" s="3">
        <v>7.69944949254013</v>
      </c>
      <c r="L12068" s="2">
        <v>1.86415460219553</v>
      </c>
    </row>
    <row r="12069" spans="1:12" hidden="1" x14ac:dyDescent="0.2">
      <c r="A12069" s="12" t="s">
        <v>83</v>
      </c>
      <c r="B12069" s="12" t="s">
        <v>56</v>
      </c>
      <c r="C12069" s="62">
        <v>2022</v>
      </c>
      <c r="D12069" s="10" t="s">
        <v>38</v>
      </c>
      <c r="E12069" s="9">
        <v>157537311.674539</v>
      </c>
      <c r="F12069" s="8">
        <v>153539847</v>
      </c>
      <c r="G12069" s="7">
        <v>8.3286249170367608</v>
      </c>
      <c r="H12069" s="6">
        <v>5.1634093682526796</v>
      </c>
      <c r="I12069" s="5">
        <v>127244698.49417301</v>
      </c>
      <c r="J12069" s="4">
        <v>128422956</v>
      </c>
      <c r="K12069" s="3">
        <v>-15.1104112963469</v>
      </c>
      <c r="L12069" s="2">
        <v>-14.3745956273002</v>
      </c>
    </row>
    <row r="12070" spans="1:12" hidden="1" x14ac:dyDescent="0.2">
      <c r="A12070" s="12" t="s">
        <v>83</v>
      </c>
      <c r="B12070" s="12" t="s">
        <v>56</v>
      </c>
      <c r="C12070" s="62">
        <v>2022</v>
      </c>
      <c r="D12070" s="10" t="s">
        <v>39</v>
      </c>
      <c r="E12070" s="9">
        <v>172214679.93037</v>
      </c>
      <c r="F12070" s="8">
        <v>175036721</v>
      </c>
      <c r="G12070" s="7">
        <v>20.648846432210501</v>
      </c>
      <c r="H12070" s="6">
        <v>30.7715708306545</v>
      </c>
      <c r="I12070" s="5">
        <v>149974744.338864</v>
      </c>
      <c r="J12070" s="4">
        <v>152825069</v>
      </c>
      <c r="K12070" s="3">
        <v>16.5857938163612</v>
      </c>
      <c r="L12070" s="2">
        <v>24.1446393532228</v>
      </c>
    </row>
    <row r="12071" spans="1:12" hidden="1" x14ac:dyDescent="0.2">
      <c r="A12071" s="12" t="s">
        <v>83</v>
      </c>
      <c r="B12071" s="12" t="s">
        <v>56</v>
      </c>
      <c r="C12071" s="62">
        <v>2022</v>
      </c>
      <c r="D12071" s="10" t="s">
        <v>40</v>
      </c>
      <c r="E12071" s="9">
        <v>167690884.95735401</v>
      </c>
      <c r="F12071" s="8">
        <v>168713976</v>
      </c>
      <c r="G12071" s="7">
        <v>21.8840443917804</v>
      </c>
      <c r="H12071" s="6">
        <v>16.816072571128199</v>
      </c>
      <c r="I12071" s="5">
        <v>173619862.60060701</v>
      </c>
      <c r="J12071" s="4">
        <v>174553627</v>
      </c>
      <c r="K12071" s="3">
        <v>35.136248633249203</v>
      </c>
      <c r="L12071" s="2">
        <v>33.088885150498498</v>
      </c>
    </row>
    <row r="12072" spans="1:12" hidden="1" x14ac:dyDescent="0.2">
      <c r="A12072" s="12" t="s">
        <v>83</v>
      </c>
      <c r="B12072" s="12" t="s">
        <v>56</v>
      </c>
      <c r="C12072" s="62">
        <v>2022</v>
      </c>
      <c r="D12072" s="10" t="s">
        <v>41</v>
      </c>
      <c r="E12072" s="9">
        <v>151627430.80208299</v>
      </c>
      <c r="F12072" s="8">
        <v>145065194</v>
      </c>
      <c r="G12072" s="7">
        <v>10.5606160078756</v>
      </c>
      <c r="H12072" s="6">
        <v>5.0878740708403303</v>
      </c>
      <c r="I12072" s="5">
        <v>149731029.295865</v>
      </c>
      <c r="J12072" s="4">
        <v>144874852</v>
      </c>
      <c r="K12072" s="3">
        <v>26.638875424486301</v>
      </c>
      <c r="L12072" s="2">
        <v>22.855994911844299</v>
      </c>
    </row>
    <row r="12073" spans="1:12" hidden="1" x14ac:dyDescent="0.2">
      <c r="A12073" s="12" t="s">
        <v>83</v>
      </c>
      <c r="B12073" s="12" t="s">
        <v>56</v>
      </c>
      <c r="C12073" s="62">
        <v>2022</v>
      </c>
      <c r="D12073" s="10" t="s">
        <v>42</v>
      </c>
      <c r="E12073" s="9">
        <v>143451785.801103</v>
      </c>
      <c r="F12073" s="8">
        <v>148563709</v>
      </c>
      <c r="G12073" s="7">
        <v>13.9377418758574</v>
      </c>
      <c r="H12073" s="6">
        <v>15.4635484204035</v>
      </c>
      <c r="I12073" s="5">
        <v>173529850.00257599</v>
      </c>
      <c r="J12073" s="4">
        <v>175668787</v>
      </c>
      <c r="K12073" s="3">
        <v>29.341860020757</v>
      </c>
      <c r="L12073" s="2">
        <v>28.677032387259199</v>
      </c>
    </row>
    <row r="12074" spans="1:12" hidden="1" x14ac:dyDescent="0.2">
      <c r="A12074" s="12" t="s">
        <v>83</v>
      </c>
      <c r="B12074" s="12" t="s">
        <v>56</v>
      </c>
      <c r="C12074" s="62">
        <v>2022</v>
      </c>
      <c r="D12074" s="10" t="s">
        <v>43</v>
      </c>
      <c r="E12074" s="9">
        <v>158089491.69576299</v>
      </c>
      <c r="F12074" s="8">
        <v>161488969</v>
      </c>
      <c r="G12074" s="7">
        <v>14.9958338573998</v>
      </c>
      <c r="H12074" s="6">
        <v>14.8479465423738</v>
      </c>
      <c r="I12074" s="5">
        <v>155654523.31413299</v>
      </c>
      <c r="J12074" s="4">
        <v>162057910</v>
      </c>
      <c r="K12074" s="3">
        <v>-5.3277945232504704</v>
      </c>
      <c r="L12074" s="2">
        <v>-2.9368835261900199</v>
      </c>
    </row>
    <row r="12075" spans="1:12" hidden="1" x14ac:dyDescent="0.2">
      <c r="A12075" s="12" t="s">
        <v>83</v>
      </c>
      <c r="B12075" s="12" t="s">
        <v>56</v>
      </c>
      <c r="C12075" s="62">
        <v>2022</v>
      </c>
      <c r="D12075" s="10" t="s">
        <v>44</v>
      </c>
      <c r="E12075" s="9">
        <v>167700464.651824</v>
      </c>
      <c r="F12075" s="8">
        <v>158519033</v>
      </c>
      <c r="G12075" s="7">
        <v>4.5732940656630703</v>
      </c>
      <c r="H12075" s="6">
        <v>3.32427547874721</v>
      </c>
      <c r="I12075" s="5">
        <v>168704939.059919</v>
      </c>
      <c r="J12075" s="4">
        <v>160065027</v>
      </c>
      <c r="K12075" s="3">
        <v>25.089718881557001</v>
      </c>
      <c r="L12075" s="2">
        <v>22.638814948146202</v>
      </c>
    </row>
    <row r="12076" spans="1:12" hidden="1" x14ac:dyDescent="0.2">
      <c r="A12076" s="12" t="s">
        <v>83</v>
      </c>
      <c r="B12076" s="12" t="s">
        <v>56</v>
      </c>
      <c r="C12076" s="62">
        <v>2022</v>
      </c>
      <c r="D12076" s="10" t="s">
        <v>45</v>
      </c>
      <c r="E12076" s="9">
        <v>162099967.40420499</v>
      </c>
      <c r="F12076" s="8">
        <v>167876421</v>
      </c>
      <c r="G12076" s="7">
        <v>2.4077628358422798</v>
      </c>
      <c r="H12076" s="6">
        <v>3.7791647275659201</v>
      </c>
      <c r="I12076" s="5">
        <v>191133065.94461301</v>
      </c>
      <c r="J12076" s="4">
        <v>193488981</v>
      </c>
      <c r="K12076" s="3">
        <v>0.209885476937854</v>
      </c>
      <c r="L12076" s="2">
        <v>-0.30520144854744302</v>
      </c>
    </row>
    <row r="12077" spans="1:12" hidden="1" x14ac:dyDescent="0.2">
      <c r="A12077" s="12" t="s">
        <v>83</v>
      </c>
      <c r="B12077" s="12" t="s">
        <v>56</v>
      </c>
      <c r="C12077" s="62">
        <v>2022</v>
      </c>
      <c r="D12077" s="10" t="s">
        <v>46</v>
      </c>
      <c r="E12077" s="9">
        <v>139497923.81781599</v>
      </c>
      <c r="F12077" s="8">
        <v>146370082</v>
      </c>
      <c r="G12077" s="7">
        <v>22.914562491540199</v>
      </c>
      <c r="H12077" s="6">
        <v>19.1365312674005</v>
      </c>
      <c r="I12077" s="5">
        <v>172915802.01899901</v>
      </c>
      <c r="J12077" s="4">
        <v>174209682</v>
      </c>
      <c r="K12077" s="3">
        <v>34.509986399030197</v>
      </c>
      <c r="L12077" s="2">
        <v>23.057578040198401</v>
      </c>
    </row>
    <row r="12078" spans="1:12" hidden="1" x14ac:dyDescent="0.2">
      <c r="A12078" s="12" t="s">
        <v>83</v>
      </c>
      <c r="B12078" s="12" t="s">
        <v>56</v>
      </c>
      <c r="C12078" s="62">
        <v>2023</v>
      </c>
      <c r="D12078" s="10" t="s">
        <v>34</v>
      </c>
      <c r="E12078" s="9">
        <v>162792901.20649999</v>
      </c>
      <c r="F12078" s="8">
        <v>166925520</v>
      </c>
      <c r="G12078" s="7">
        <v>11.7026658621322</v>
      </c>
      <c r="H12078" s="6">
        <v>16.858706618234901</v>
      </c>
      <c r="I12078" s="5">
        <v>197903196.275296</v>
      </c>
      <c r="J12078" s="4">
        <v>200867943</v>
      </c>
      <c r="K12078" s="3">
        <v>40.5561500096019</v>
      </c>
      <c r="L12078" s="2">
        <v>42.853644959775998</v>
      </c>
    </row>
    <row r="12079" spans="1:12" hidden="1" x14ac:dyDescent="0.2">
      <c r="A12079" s="12" t="s">
        <v>83</v>
      </c>
      <c r="B12079" s="12" t="s">
        <v>56</v>
      </c>
      <c r="C12079" s="62">
        <v>2023</v>
      </c>
      <c r="D12079" s="10" t="s">
        <v>36</v>
      </c>
      <c r="E12079" s="9">
        <v>149792236.21475399</v>
      </c>
      <c r="F12079" s="8">
        <v>149381184</v>
      </c>
      <c r="G12079" s="7">
        <v>1.0822522598387101</v>
      </c>
      <c r="H12079" s="6">
        <v>1.08225225983831</v>
      </c>
      <c r="I12079" s="5">
        <v>191661040.82524499</v>
      </c>
      <c r="J12079" s="4">
        <v>189860744</v>
      </c>
      <c r="K12079" s="3">
        <v>25.785322238094199</v>
      </c>
      <c r="L12079" s="2">
        <v>25.785322238094601</v>
      </c>
    </row>
    <row r="12080" spans="1:12" hidden="1" x14ac:dyDescent="0.2">
      <c r="A12080" s="12" t="s">
        <v>83</v>
      </c>
      <c r="B12080" s="12" t="s">
        <v>56</v>
      </c>
      <c r="C12080" s="62">
        <v>2023</v>
      </c>
      <c r="D12080" s="10" t="s">
        <v>37</v>
      </c>
      <c r="E12080" s="9">
        <v>169190396.661477</v>
      </c>
      <c r="F12080" s="8">
        <v>177231565</v>
      </c>
      <c r="G12080" s="7">
        <v>4.330153514799</v>
      </c>
      <c r="H12080" s="6">
        <v>2.1537630709320701</v>
      </c>
      <c r="I12080" s="5">
        <v>219900023.64484799</v>
      </c>
      <c r="J12080" s="4">
        <v>231448556</v>
      </c>
      <c r="K12080" s="3">
        <v>28.045707570127298</v>
      </c>
      <c r="L12080" s="2">
        <v>34.6635878656651</v>
      </c>
    </row>
    <row r="12081" spans="1:12" hidden="1" x14ac:dyDescent="0.2">
      <c r="A12081" s="12" t="s">
        <v>83</v>
      </c>
      <c r="B12081" s="12" t="s">
        <v>56</v>
      </c>
      <c r="C12081" s="62">
        <v>2023</v>
      </c>
      <c r="D12081" s="10" t="s">
        <v>38</v>
      </c>
      <c r="E12081" s="9">
        <v>160066854.78217101</v>
      </c>
      <c r="F12081" s="8">
        <v>149575879</v>
      </c>
      <c r="G12081" s="7">
        <v>1.6056787314346701</v>
      </c>
      <c r="H12081" s="6">
        <v>-2.5817193891042498</v>
      </c>
      <c r="I12081" s="5">
        <v>147288546.981639</v>
      </c>
      <c r="J12081" s="4">
        <v>137549995</v>
      </c>
      <c r="K12081" s="3">
        <v>15.752207144711701</v>
      </c>
      <c r="L12081" s="2">
        <v>7.1070151975009903</v>
      </c>
    </row>
    <row r="12082" spans="1:12" hidden="1" x14ac:dyDescent="0.2">
      <c r="A12082" s="12" t="s">
        <v>83</v>
      </c>
      <c r="B12082" s="12" t="s">
        <v>56</v>
      </c>
      <c r="C12082" s="62">
        <v>2023</v>
      </c>
      <c r="D12082" s="10" t="s">
        <v>39</v>
      </c>
      <c r="E12082" s="9">
        <v>159293134.352743</v>
      </c>
      <c r="F12082" s="8">
        <v>162109905</v>
      </c>
      <c r="G12082" s="7">
        <v>-7.5031615091416404</v>
      </c>
      <c r="H12082" s="6">
        <v>-7.3852023313439403</v>
      </c>
      <c r="I12082" s="5">
        <v>176498077.66812599</v>
      </c>
      <c r="J12082" s="4">
        <v>177618459</v>
      </c>
      <c r="K12082" s="3">
        <v>17.685199895612602</v>
      </c>
      <c r="L12082" s="2">
        <v>16.223378901271701</v>
      </c>
    </row>
    <row r="12083" spans="1:12" hidden="1" x14ac:dyDescent="0.2">
      <c r="A12083" s="12" t="s">
        <v>83</v>
      </c>
      <c r="B12083" s="12" t="s">
        <v>56</v>
      </c>
      <c r="C12083" s="62">
        <v>2023</v>
      </c>
      <c r="D12083" s="10" t="s">
        <v>40</v>
      </c>
      <c r="E12083" s="9">
        <v>160446877.77230901</v>
      </c>
      <c r="F12083" s="8">
        <v>166139578</v>
      </c>
      <c r="G12083" s="7">
        <v>-4.3198574489527202</v>
      </c>
      <c r="H12083" s="6">
        <v>-1.52589492645233</v>
      </c>
      <c r="I12083" s="5">
        <v>189672999.05063799</v>
      </c>
      <c r="J12083" s="4">
        <v>199132100</v>
      </c>
      <c r="K12083" s="3">
        <v>9.2461405104088907</v>
      </c>
      <c r="L12083" s="2">
        <v>14.0807575427808</v>
      </c>
    </row>
    <row r="12084" spans="1:12" hidden="1" x14ac:dyDescent="0.2">
      <c r="A12084" s="12" t="s">
        <v>83</v>
      </c>
      <c r="B12084" s="12" t="s">
        <v>56</v>
      </c>
      <c r="C12084" s="62">
        <v>2023</v>
      </c>
      <c r="D12084" s="10" t="s">
        <v>41</v>
      </c>
      <c r="E12084" s="9">
        <v>144221799.31771901</v>
      </c>
      <c r="F12084" s="8">
        <v>136332041</v>
      </c>
      <c r="G12084" s="7">
        <v>-4.8840974520174001</v>
      </c>
      <c r="H12084" s="6">
        <v>-6.02015739213088</v>
      </c>
      <c r="I12084" s="5">
        <v>174723626.78795001</v>
      </c>
      <c r="J12084" s="4">
        <v>165744513</v>
      </c>
      <c r="K12084" s="3">
        <v>16.691662115472599</v>
      </c>
      <c r="L12084" s="2">
        <v>14.4053027229322</v>
      </c>
    </row>
    <row r="12085" spans="1:12" hidden="1" x14ac:dyDescent="0.2">
      <c r="A12085" s="12" t="s">
        <v>83</v>
      </c>
      <c r="B12085" s="12" t="s">
        <v>56</v>
      </c>
      <c r="C12085" s="62">
        <v>2023</v>
      </c>
      <c r="D12085" s="10" t="s">
        <v>42</v>
      </c>
      <c r="E12085" s="9">
        <v>149589524.38611701</v>
      </c>
      <c r="F12085" s="8">
        <v>153011052</v>
      </c>
      <c r="G12085" s="7">
        <v>4.2786073040066901</v>
      </c>
      <c r="H12085" s="6">
        <v>2.9935594836286699</v>
      </c>
      <c r="I12085" s="5">
        <v>169892144.104186</v>
      </c>
      <c r="J12085" s="4">
        <v>172519501</v>
      </c>
      <c r="K12085" s="3">
        <v>-2.0962997999110802</v>
      </c>
      <c r="L12085" s="2">
        <v>-1.7927407900869801</v>
      </c>
    </row>
    <row r="12086" spans="1:12" hidden="1" x14ac:dyDescent="0.2">
      <c r="A12086" s="12" t="s">
        <v>83</v>
      </c>
      <c r="B12086" s="12" t="s">
        <v>56</v>
      </c>
      <c r="C12086" s="62">
        <v>2023</v>
      </c>
      <c r="D12086" s="10" t="s">
        <v>43</v>
      </c>
      <c r="E12086" s="9">
        <v>146403061.302037</v>
      </c>
      <c r="F12086" s="8">
        <v>145181555</v>
      </c>
      <c r="G12086" s="7">
        <v>-7.3922879176663203</v>
      </c>
      <c r="H12086" s="6">
        <v>-10.098159707738301</v>
      </c>
      <c r="I12086" s="5">
        <v>181959571.499957</v>
      </c>
      <c r="J12086" s="4">
        <v>178584337</v>
      </c>
      <c r="K12086" s="3">
        <v>16.899636210851799</v>
      </c>
      <c r="L12086" s="2">
        <v>10.197852730545501</v>
      </c>
    </row>
    <row r="12087" spans="1:12" hidden="1" x14ac:dyDescent="0.2">
      <c r="A12087" s="12" t="s">
        <v>83</v>
      </c>
      <c r="B12087" s="12" t="s">
        <v>56</v>
      </c>
      <c r="C12087" s="62">
        <v>2023</v>
      </c>
      <c r="D12087" s="10" t="s">
        <v>44</v>
      </c>
      <c r="E12087" s="9">
        <v>157793766.146851</v>
      </c>
      <c r="F12087" s="8">
        <v>155560997</v>
      </c>
      <c r="G12087" s="7">
        <v>-5.9073768969818099</v>
      </c>
      <c r="H12087" s="6">
        <v>-1.86604469130215</v>
      </c>
      <c r="I12087" s="5">
        <v>198531246.33339801</v>
      </c>
      <c r="J12087" s="4">
        <v>199201712</v>
      </c>
      <c r="K12087" s="3">
        <v>17.679569691131299</v>
      </c>
      <c r="L12087" s="2">
        <v>24.450490987016199</v>
      </c>
    </row>
    <row r="12088" spans="1:12" hidden="1" x14ac:dyDescent="0.2">
      <c r="A12088" s="12" t="s">
        <v>83</v>
      </c>
      <c r="B12088" s="12" t="s">
        <v>56</v>
      </c>
      <c r="C12088" s="62">
        <v>2023</v>
      </c>
      <c r="D12088" s="10" t="s">
        <v>45</v>
      </c>
      <c r="E12088" s="9">
        <v>161201697.75124699</v>
      </c>
      <c r="F12088" s="8">
        <v>164888828</v>
      </c>
      <c r="G12088" s="7">
        <v>-0.55414548648126105</v>
      </c>
      <c r="H12088" s="6">
        <v>-1.7796382494954399</v>
      </c>
      <c r="I12088" s="5">
        <v>166850566.649923</v>
      </c>
      <c r="J12088" s="4">
        <v>169430886</v>
      </c>
      <c r="K12088" s="3">
        <v>-12.704499441099699</v>
      </c>
      <c r="L12088" s="2">
        <v>-12.433832084732501</v>
      </c>
    </row>
    <row r="12089" spans="1:12" hidden="1" x14ac:dyDescent="0.2">
      <c r="A12089" s="12" t="s">
        <v>83</v>
      </c>
      <c r="B12089" s="12" t="s">
        <v>56</v>
      </c>
      <c r="C12089" s="62">
        <v>2023</v>
      </c>
      <c r="D12089" s="10" t="s">
        <v>46</v>
      </c>
      <c r="E12089" s="9">
        <v>137121164.54272601</v>
      </c>
      <c r="F12089" s="8">
        <v>128385302</v>
      </c>
      <c r="G12089" s="7">
        <v>-1.70379544730287</v>
      </c>
      <c r="H12089" s="6">
        <v>-12.287196778368999</v>
      </c>
      <c r="I12089" s="5">
        <v>147976677.86287799</v>
      </c>
      <c r="J12089" s="4">
        <v>140747207</v>
      </c>
      <c r="K12089" s="3">
        <v>-14.4226981368544</v>
      </c>
      <c r="L12089" s="2">
        <v>-19.208160313385999</v>
      </c>
    </row>
    <row r="12090" spans="1:12" hidden="1" x14ac:dyDescent="0.2">
      <c r="A12090" s="12" t="s">
        <v>83</v>
      </c>
      <c r="B12090" s="12" t="s">
        <v>56</v>
      </c>
      <c r="C12090" s="62">
        <v>2024</v>
      </c>
      <c r="D12090" s="10" t="s">
        <v>34</v>
      </c>
      <c r="E12090" s="9">
        <v>154770433.165364</v>
      </c>
      <c r="F12090" s="8">
        <v>157662434</v>
      </c>
      <c r="G12090" s="7">
        <v>-4.9280208053787504</v>
      </c>
      <c r="H12090" s="6">
        <v>-5.5492329752814298</v>
      </c>
      <c r="I12090" s="5">
        <v>152032326.15017101</v>
      </c>
      <c r="J12090" s="4">
        <v>152701994</v>
      </c>
      <c r="K12090" s="3">
        <v>-23.178438240742601</v>
      </c>
      <c r="L12090" s="2">
        <v>-23.9789128522116</v>
      </c>
    </row>
    <row r="12091" spans="1:12" hidden="1" x14ac:dyDescent="0.2">
      <c r="A12091" s="12" t="s">
        <v>83</v>
      </c>
      <c r="B12091" s="12" t="s">
        <v>56</v>
      </c>
      <c r="C12091" s="62">
        <v>2024</v>
      </c>
      <c r="D12091" s="10" t="s">
        <v>36</v>
      </c>
      <c r="E12091" s="9">
        <v>148376877.18789899</v>
      </c>
      <c r="F12091" s="8">
        <v>151924007</v>
      </c>
      <c r="G12091" s="7">
        <v>-0.94488143218972598</v>
      </c>
      <c r="H12091" s="6">
        <v>1.70223781329784</v>
      </c>
      <c r="I12091" s="5">
        <v>193035713.18748501</v>
      </c>
      <c r="J12091" s="4">
        <v>202093909</v>
      </c>
      <c r="K12091" s="3">
        <v>0.71724141553286502</v>
      </c>
      <c r="L12091" s="2">
        <v>6.4432303077881103</v>
      </c>
    </row>
    <row r="12092" spans="1:12" x14ac:dyDescent="0.2">
      <c r="A12092" s="12" t="s">
        <v>81</v>
      </c>
      <c r="B12092" s="12" t="s">
        <v>56</v>
      </c>
      <c r="C12092" s="62">
        <v>2024</v>
      </c>
      <c r="D12092" s="10" t="s">
        <v>37</v>
      </c>
      <c r="E12092" s="9">
        <v>95656117.292591393</v>
      </c>
      <c r="F12092" s="8">
        <v>91150561</v>
      </c>
      <c r="G12092" s="7">
        <v>-25.4011971252175</v>
      </c>
      <c r="H12092" s="6">
        <v>-30.9608875725765</v>
      </c>
      <c r="I12092" s="5">
        <v>153832967.78944901</v>
      </c>
      <c r="J12092" s="4">
        <v>147569931</v>
      </c>
      <c r="K12092" s="3">
        <v>-3.95042666780662</v>
      </c>
      <c r="L12092" s="2">
        <v>-10.531013325901601</v>
      </c>
    </row>
    <row r="12093" spans="1:12" hidden="1" x14ac:dyDescent="0.2">
      <c r="A12093" s="12" t="s">
        <v>84</v>
      </c>
      <c r="B12093" s="12" t="s">
        <v>56</v>
      </c>
      <c r="C12093" s="62">
        <v>1997</v>
      </c>
      <c r="D12093" s="10" t="s">
        <v>34</v>
      </c>
      <c r="E12093" s="9">
        <v>491705462.33356398</v>
      </c>
      <c r="F12093" s="8">
        <v>490484796</v>
      </c>
      <c r="G12093" s="7" t="s">
        <v>35</v>
      </c>
      <c r="H12093" s="6" t="s">
        <v>35</v>
      </c>
      <c r="I12093" s="5">
        <v>689635072.02592099</v>
      </c>
      <c r="J12093" s="4">
        <v>706978221</v>
      </c>
      <c r="K12093" s="3" t="s">
        <v>35</v>
      </c>
      <c r="L12093" s="2" t="s">
        <v>35</v>
      </c>
    </row>
    <row r="12094" spans="1:12" hidden="1" x14ac:dyDescent="0.2">
      <c r="A12094" s="12" t="s">
        <v>84</v>
      </c>
      <c r="B12094" s="12" t="s">
        <v>56</v>
      </c>
      <c r="C12094" s="62">
        <v>1997</v>
      </c>
      <c r="D12094" s="10" t="s">
        <v>36</v>
      </c>
      <c r="E12094" s="9">
        <v>620077501.18300498</v>
      </c>
      <c r="F12094" s="8">
        <v>617558232</v>
      </c>
      <c r="G12094" s="7" t="s">
        <v>35</v>
      </c>
      <c r="H12094" s="6" t="s">
        <v>35</v>
      </c>
      <c r="I12094" s="5">
        <v>735492175.85409105</v>
      </c>
      <c r="J12094" s="4">
        <v>733992585</v>
      </c>
      <c r="K12094" s="3" t="s">
        <v>35</v>
      </c>
      <c r="L12094" s="2" t="s">
        <v>35</v>
      </c>
    </row>
    <row r="12095" spans="1:12" hidden="1" x14ac:dyDescent="0.2">
      <c r="A12095" s="12" t="s">
        <v>84</v>
      </c>
      <c r="B12095" s="12" t="s">
        <v>56</v>
      </c>
      <c r="C12095" s="62">
        <v>1997</v>
      </c>
      <c r="D12095" s="10" t="s">
        <v>37</v>
      </c>
      <c r="E12095" s="9">
        <v>648375469.95647097</v>
      </c>
      <c r="F12095" s="8">
        <v>594729169</v>
      </c>
      <c r="G12095" s="7" t="s">
        <v>35</v>
      </c>
      <c r="H12095" s="6" t="s">
        <v>35</v>
      </c>
      <c r="I12095" s="5">
        <v>903850131.20994794</v>
      </c>
      <c r="J12095" s="4">
        <v>794701462</v>
      </c>
      <c r="K12095" s="3" t="s">
        <v>35</v>
      </c>
      <c r="L12095" s="2" t="s">
        <v>35</v>
      </c>
    </row>
    <row r="12096" spans="1:12" hidden="1" x14ac:dyDescent="0.2">
      <c r="A12096" s="12" t="s">
        <v>84</v>
      </c>
      <c r="B12096" s="12" t="s">
        <v>56</v>
      </c>
      <c r="C12096" s="62">
        <v>1997</v>
      </c>
      <c r="D12096" s="10" t="s">
        <v>38</v>
      </c>
      <c r="E12096" s="9">
        <v>724445211.83011699</v>
      </c>
      <c r="F12096" s="8">
        <v>790916225</v>
      </c>
      <c r="G12096" s="7" t="s">
        <v>35</v>
      </c>
      <c r="H12096" s="6" t="s">
        <v>35</v>
      </c>
      <c r="I12096" s="5">
        <v>816616173.54775596</v>
      </c>
      <c r="J12096" s="4">
        <v>900347190</v>
      </c>
      <c r="K12096" s="3" t="s">
        <v>35</v>
      </c>
      <c r="L12096" s="2" t="s">
        <v>35</v>
      </c>
    </row>
    <row r="12097" spans="1:12" hidden="1" x14ac:dyDescent="0.2">
      <c r="A12097" s="12" t="s">
        <v>84</v>
      </c>
      <c r="B12097" s="12" t="s">
        <v>56</v>
      </c>
      <c r="C12097" s="62">
        <v>1997</v>
      </c>
      <c r="D12097" s="10" t="s">
        <v>39</v>
      </c>
      <c r="E12097" s="9">
        <v>537623393.28446805</v>
      </c>
      <c r="F12097" s="8">
        <v>522581602</v>
      </c>
      <c r="G12097" s="7" t="s">
        <v>35</v>
      </c>
      <c r="H12097" s="6" t="s">
        <v>35</v>
      </c>
      <c r="I12097" s="5">
        <v>798752688.79222298</v>
      </c>
      <c r="J12097" s="4">
        <v>776085884</v>
      </c>
      <c r="K12097" s="3" t="s">
        <v>35</v>
      </c>
      <c r="L12097" s="2" t="s">
        <v>35</v>
      </c>
    </row>
    <row r="12098" spans="1:12" hidden="1" x14ac:dyDescent="0.2">
      <c r="A12098" s="12" t="s">
        <v>84</v>
      </c>
      <c r="B12098" s="12" t="s">
        <v>56</v>
      </c>
      <c r="C12098" s="62">
        <v>1997</v>
      </c>
      <c r="D12098" s="10" t="s">
        <v>40</v>
      </c>
      <c r="E12098" s="9">
        <v>605474071.18068504</v>
      </c>
      <c r="F12098" s="8">
        <v>599925998</v>
      </c>
      <c r="G12098" s="7" t="s">
        <v>35</v>
      </c>
      <c r="H12098" s="6" t="s">
        <v>35</v>
      </c>
      <c r="I12098" s="5">
        <v>854006192.83797204</v>
      </c>
      <c r="J12098" s="4">
        <v>856331107</v>
      </c>
      <c r="K12098" s="3" t="s">
        <v>35</v>
      </c>
      <c r="L12098" s="2" t="s">
        <v>35</v>
      </c>
    </row>
    <row r="12099" spans="1:12" hidden="1" x14ac:dyDescent="0.2">
      <c r="A12099" s="12" t="s">
        <v>84</v>
      </c>
      <c r="B12099" s="12" t="s">
        <v>56</v>
      </c>
      <c r="C12099" s="62">
        <v>1997</v>
      </c>
      <c r="D12099" s="10" t="s">
        <v>41</v>
      </c>
      <c r="E12099" s="9">
        <v>528109184.43945402</v>
      </c>
      <c r="F12099" s="8">
        <v>548944395</v>
      </c>
      <c r="G12099" s="7" t="s">
        <v>35</v>
      </c>
      <c r="H12099" s="6" t="s">
        <v>35</v>
      </c>
      <c r="I12099" s="5">
        <v>887620531.58813596</v>
      </c>
      <c r="J12099" s="4">
        <v>916742952</v>
      </c>
      <c r="K12099" s="3" t="s">
        <v>35</v>
      </c>
      <c r="L12099" s="2" t="s">
        <v>35</v>
      </c>
    </row>
    <row r="12100" spans="1:12" hidden="1" x14ac:dyDescent="0.2">
      <c r="A12100" s="12" t="s">
        <v>84</v>
      </c>
      <c r="B12100" s="12" t="s">
        <v>56</v>
      </c>
      <c r="C12100" s="62">
        <v>1997</v>
      </c>
      <c r="D12100" s="10" t="s">
        <v>42</v>
      </c>
      <c r="E12100" s="9">
        <v>783559489.51315999</v>
      </c>
      <c r="F12100" s="8">
        <v>751728758</v>
      </c>
      <c r="G12100" s="7" t="s">
        <v>35</v>
      </c>
      <c r="H12100" s="6" t="s">
        <v>35</v>
      </c>
      <c r="I12100" s="5">
        <v>774403715.58866596</v>
      </c>
      <c r="J12100" s="4">
        <v>723809462</v>
      </c>
      <c r="K12100" s="3" t="s">
        <v>35</v>
      </c>
      <c r="L12100" s="2" t="s">
        <v>35</v>
      </c>
    </row>
    <row r="12101" spans="1:12" hidden="1" x14ac:dyDescent="0.2">
      <c r="A12101" s="12" t="s">
        <v>84</v>
      </c>
      <c r="B12101" s="12" t="s">
        <v>56</v>
      </c>
      <c r="C12101" s="62">
        <v>1997</v>
      </c>
      <c r="D12101" s="10" t="s">
        <v>43</v>
      </c>
      <c r="E12101" s="9">
        <v>592856343.46269906</v>
      </c>
      <c r="F12101" s="8">
        <v>604908037</v>
      </c>
      <c r="G12101" s="7" t="s">
        <v>35</v>
      </c>
      <c r="H12101" s="6" t="s">
        <v>35</v>
      </c>
      <c r="I12101" s="5">
        <v>836857824.76444602</v>
      </c>
      <c r="J12101" s="4">
        <v>863028604</v>
      </c>
      <c r="K12101" s="3" t="s">
        <v>35</v>
      </c>
      <c r="L12101" s="2" t="s">
        <v>35</v>
      </c>
    </row>
    <row r="12102" spans="1:12" hidden="1" x14ac:dyDescent="0.2">
      <c r="A12102" s="12" t="s">
        <v>84</v>
      </c>
      <c r="B12102" s="12" t="s">
        <v>56</v>
      </c>
      <c r="C12102" s="62">
        <v>1997</v>
      </c>
      <c r="D12102" s="10" t="s">
        <v>44</v>
      </c>
      <c r="E12102" s="9">
        <v>604897325.23258603</v>
      </c>
      <c r="F12102" s="8">
        <v>617941092</v>
      </c>
      <c r="G12102" s="7" t="s">
        <v>35</v>
      </c>
      <c r="H12102" s="6" t="s">
        <v>35</v>
      </c>
      <c r="I12102" s="5">
        <v>1021617666.04624</v>
      </c>
      <c r="J12102" s="4">
        <v>1059869635</v>
      </c>
      <c r="K12102" s="3" t="s">
        <v>35</v>
      </c>
      <c r="L12102" s="2" t="s">
        <v>35</v>
      </c>
    </row>
    <row r="12103" spans="1:12" hidden="1" x14ac:dyDescent="0.2">
      <c r="A12103" s="12" t="s">
        <v>84</v>
      </c>
      <c r="B12103" s="12" t="s">
        <v>56</v>
      </c>
      <c r="C12103" s="62">
        <v>1997</v>
      </c>
      <c r="D12103" s="10" t="s">
        <v>45</v>
      </c>
      <c r="E12103" s="9">
        <v>623373310.63252401</v>
      </c>
      <c r="F12103" s="8">
        <v>598049862</v>
      </c>
      <c r="G12103" s="7" t="s">
        <v>35</v>
      </c>
      <c r="H12103" s="6" t="s">
        <v>35</v>
      </c>
      <c r="I12103" s="5">
        <v>1101779522.52356</v>
      </c>
      <c r="J12103" s="4">
        <v>1029796768</v>
      </c>
      <c r="K12103" s="3" t="s">
        <v>35</v>
      </c>
      <c r="L12103" s="2" t="s">
        <v>35</v>
      </c>
    </row>
    <row r="12104" spans="1:12" hidden="1" x14ac:dyDescent="0.2">
      <c r="A12104" s="12" t="s">
        <v>84</v>
      </c>
      <c r="B12104" s="12" t="s">
        <v>56</v>
      </c>
      <c r="C12104" s="62">
        <v>1997</v>
      </c>
      <c r="D12104" s="10" t="s">
        <v>46</v>
      </c>
      <c r="E12104" s="9">
        <v>602193343.07483995</v>
      </c>
      <c r="F12104" s="8">
        <v>629262012</v>
      </c>
      <c r="G12104" s="7" t="s">
        <v>35</v>
      </c>
      <c r="H12104" s="6" t="s">
        <v>35</v>
      </c>
      <c r="I12104" s="5">
        <v>952890643.40393996</v>
      </c>
      <c r="J12104" s="4">
        <v>957618212</v>
      </c>
      <c r="K12104" s="3" t="s">
        <v>35</v>
      </c>
      <c r="L12104" s="2" t="s">
        <v>35</v>
      </c>
    </row>
    <row r="12105" spans="1:12" hidden="1" x14ac:dyDescent="0.2">
      <c r="A12105" s="12" t="s">
        <v>84</v>
      </c>
      <c r="B12105" s="12" t="s">
        <v>56</v>
      </c>
      <c r="C12105" s="62">
        <v>1998</v>
      </c>
      <c r="D12105" s="10" t="s">
        <v>34</v>
      </c>
      <c r="E12105" s="9">
        <v>708431854.00554895</v>
      </c>
      <c r="F12105" s="8">
        <v>700594850</v>
      </c>
      <c r="G12105" s="7">
        <v>44.076466151795898</v>
      </c>
      <c r="H12105" s="6">
        <v>42.837220585324701</v>
      </c>
      <c r="I12105" s="5">
        <v>804785565.45461202</v>
      </c>
      <c r="J12105" s="4">
        <v>783270456</v>
      </c>
      <c r="K12105" s="3">
        <v>16.697308199598499</v>
      </c>
      <c r="L12105" s="2">
        <v>10.7913133295799</v>
      </c>
    </row>
    <row r="12106" spans="1:12" hidden="1" x14ac:dyDescent="0.2">
      <c r="A12106" s="12" t="s">
        <v>84</v>
      </c>
      <c r="B12106" s="12" t="s">
        <v>56</v>
      </c>
      <c r="C12106" s="62">
        <v>1998</v>
      </c>
      <c r="D12106" s="10" t="s">
        <v>36</v>
      </c>
      <c r="E12106" s="9">
        <v>512431374.31994301</v>
      </c>
      <c r="F12106" s="8">
        <v>510349453</v>
      </c>
      <c r="G12106" s="7">
        <v>-17.360108479615999</v>
      </c>
      <c r="H12106" s="6">
        <v>-17.360108479616201</v>
      </c>
      <c r="I12106" s="5">
        <v>894994992.24790895</v>
      </c>
      <c r="J12106" s="4">
        <v>893170192</v>
      </c>
      <c r="K12106" s="3">
        <v>21.686541560907202</v>
      </c>
      <c r="L12106" s="2">
        <v>21.6865415609069</v>
      </c>
    </row>
    <row r="12107" spans="1:12" hidden="1" x14ac:dyDescent="0.2">
      <c r="A12107" s="12" t="s">
        <v>84</v>
      </c>
      <c r="B12107" s="12" t="s">
        <v>56</v>
      </c>
      <c r="C12107" s="62">
        <v>1998</v>
      </c>
      <c r="D12107" s="10" t="s">
        <v>37</v>
      </c>
      <c r="E12107" s="9">
        <v>702106693.06706703</v>
      </c>
      <c r="F12107" s="8">
        <v>704609858</v>
      </c>
      <c r="G12107" s="7">
        <v>8.2870536595413409</v>
      </c>
      <c r="H12107" s="6">
        <v>18.475752447918001</v>
      </c>
      <c r="I12107" s="5">
        <v>930241655.10277402</v>
      </c>
      <c r="J12107" s="4">
        <v>951232803</v>
      </c>
      <c r="K12107" s="3">
        <v>2.91990043277384</v>
      </c>
      <c r="L12107" s="2">
        <v>19.696873415340502</v>
      </c>
    </row>
    <row r="12108" spans="1:12" hidden="1" x14ac:dyDescent="0.2">
      <c r="A12108" s="12" t="s">
        <v>84</v>
      </c>
      <c r="B12108" s="12" t="s">
        <v>56</v>
      </c>
      <c r="C12108" s="62">
        <v>1998</v>
      </c>
      <c r="D12108" s="10" t="s">
        <v>38</v>
      </c>
      <c r="E12108" s="9">
        <v>660681615.285653</v>
      </c>
      <c r="F12108" s="8">
        <v>667274851</v>
      </c>
      <c r="G12108" s="7">
        <v>-8.8017141259560994</v>
      </c>
      <c r="H12108" s="6">
        <v>-15.632676393760899</v>
      </c>
      <c r="I12108" s="5">
        <v>974561073.70066297</v>
      </c>
      <c r="J12108" s="4">
        <v>967659199</v>
      </c>
      <c r="K12108" s="3">
        <v>19.341387700750701</v>
      </c>
      <c r="L12108" s="2">
        <v>7.4762280315441503</v>
      </c>
    </row>
    <row r="12109" spans="1:12" hidden="1" x14ac:dyDescent="0.2">
      <c r="A12109" s="12" t="s">
        <v>84</v>
      </c>
      <c r="B12109" s="12" t="s">
        <v>56</v>
      </c>
      <c r="C12109" s="62">
        <v>1998</v>
      </c>
      <c r="D12109" s="10" t="s">
        <v>39</v>
      </c>
      <c r="E12109" s="9">
        <v>578866411.55984294</v>
      </c>
      <c r="F12109" s="8">
        <v>566238781</v>
      </c>
      <c r="G12109" s="7">
        <v>7.6713585737799903</v>
      </c>
      <c r="H12109" s="6">
        <v>8.3541362407167306</v>
      </c>
      <c r="I12109" s="5">
        <v>1021624011.6645401</v>
      </c>
      <c r="J12109" s="4">
        <v>992695693</v>
      </c>
      <c r="K12109" s="3">
        <v>27.9024191091383</v>
      </c>
      <c r="L12109" s="2">
        <v>27.910546173521201</v>
      </c>
    </row>
    <row r="12110" spans="1:12" hidden="1" x14ac:dyDescent="0.2">
      <c r="A12110" s="12" t="s">
        <v>84</v>
      </c>
      <c r="B12110" s="12" t="s">
        <v>56</v>
      </c>
      <c r="C12110" s="62">
        <v>1998</v>
      </c>
      <c r="D12110" s="10" t="s">
        <v>40</v>
      </c>
      <c r="E12110" s="9">
        <v>537667645.30715501</v>
      </c>
      <c r="F12110" s="8">
        <v>536752471</v>
      </c>
      <c r="G12110" s="7">
        <v>-11.1988983675728</v>
      </c>
      <c r="H12110" s="6">
        <v>-10.530219928892</v>
      </c>
      <c r="I12110" s="5">
        <v>944825477.88500202</v>
      </c>
      <c r="J12110" s="4">
        <v>948477928</v>
      </c>
      <c r="K12110" s="3">
        <v>10.6344995866161</v>
      </c>
      <c r="L12110" s="2">
        <v>10.7606532387711</v>
      </c>
    </row>
    <row r="12111" spans="1:12" hidden="1" x14ac:dyDescent="0.2">
      <c r="A12111" s="12" t="s">
        <v>84</v>
      </c>
      <c r="B12111" s="12" t="s">
        <v>56</v>
      </c>
      <c r="C12111" s="62">
        <v>1998</v>
      </c>
      <c r="D12111" s="10" t="s">
        <v>41</v>
      </c>
      <c r="E12111" s="9">
        <v>457629844.83508903</v>
      </c>
      <c r="F12111" s="8">
        <v>467547850</v>
      </c>
      <c r="G12111" s="7">
        <v>-13.3456000541201</v>
      </c>
      <c r="H12111" s="6">
        <v>-14.8278306038629</v>
      </c>
      <c r="I12111" s="5">
        <v>971755276.56782305</v>
      </c>
      <c r="J12111" s="4">
        <v>1008099071</v>
      </c>
      <c r="K12111" s="3">
        <v>9.4786839629715107</v>
      </c>
      <c r="L12111" s="2">
        <v>9.9652927574402508</v>
      </c>
    </row>
    <row r="12112" spans="1:12" hidden="1" x14ac:dyDescent="0.2">
      <c r="A12112" s="12" t="s">
        <v>84</v>
      </c>
      <c r="B12112" s="12" t="s">
        <v>56</v>
      </c>
      <c r="C12112" s="62">
        <v>1998</v>
      </c>
      <c r="D12112" s="10" t="s">
        <v>42</v>
      </c>
      <c r="E12112" s="9">
        <v>531767075.83769602</v>
      </c>
      <c r="F12112" s="8">
        <v>518446131</v>
      </c>
      <c r="G12112" s="7">
        <v>-32.134434850876097</v>
      </c>
      <c r="H12112" s="6">
        <v>-31.032819287192901</v>
      </c>
      <c r="I12112" s="5">
        <v>738892376.88025296</v>
      </c>
      <c r="J12112" s="4">
        <v>726113252</v>
      </c>
      <c r="K12112" s="3">
        <v>-4.5856364056077501</v>
      </c>
      <c r="L12112" s="2">
        <v>0.31828680349581501</v>
      </c>
    </row>
    <row r="12113" spans="1:12" hidden="1" x14ac:dyDescent="0.2">
      <c r="A12113" s="12" t="s">
        <v>84</v>
      </c>
      <c r="B12113" s="12" t="s">
        <v>56</v>
      </c>
      <c r="C12113" s="62">
        <v>1998</v>
      </c>
      <c r="D12113" s="10" t="s">
        <v>43</v>
      </c>
      <c r="E12113" s="9">
        <v>471146945.81434602</v>
      </c>
      <c r="F12113" s="8">
        <v>488665786</v>
      </c>
      <c r="G12113" s="7">
        <v>-20.5293236701296</v>
      </c>
      <c r="H12113" s="6">
        <v>-19.2165162123644</v>
      </c>
      <c r="I12113" s="5">
        <v>917693409.35373998</v>
      </c>
      <c r="J12113" s="4">
        <v>937592306</v>
      </c>
      <c r="K12113" s="3">
        <v>9.6594167129938793</v>
      </c>
      <c r="L12113" s="2">
        <v>8.6397718052923391</v>
      </c>
    </row>
    <row r="12114" spans="1:12" hidden="1" x14ac:dyDescent="0.2">
      <c r="A12114" s="12" t="s">
        <v>84</v>
      </c>
      <c r="B12114" s="12" t="s">
        <v>56</v>
      </c>
      <c r="C12114" s="62">
        <v>1998</v>
      </c>
      <c r="D12114" s="10" t="s">
        <v>44</v>
      </c>
      <c r="E12114" s="9">
        <v>627320671.31930196</v>
      </c>
      <c r="F12114" s="8">
        <v>620363644</v>
      </c>
      <c r="G12114" s="7">
        <v>3.7069673069051801</v>
      </c>
      <c r="H12114" s="6">
        <v>0.39203607453248701</v>
      </c>
      <c r="I12114" s="5">
        <v>990363807.82750404</v>
      </c>
      <c r="J12114" s="4">
        <v>986392030</v>
      </c>
      <c r="K12114" s="3">
        <v>-3.0592519351874001</v>
      </c>
      <c r="L12114" s="2">
        <v>-6.9327021525623804</v>
      </c>
    </row>
    <row r="12115" spans="1:12" hidden="1" x14ac:dyDescent="0.2">
      <c r="A12115" s="12" t="s">
        <v>84</v>
      </c>
      <c r="B12115" s="12" t="s">
        <v>56</v>
      </c>
      <c r="C12115" s="62">
        <v>1998</v>
      </c>
      <c r="D12115" s="10" t="s">
        <v>45</v>
      </c>
      <c r="E12115" s="9">
        <v>483847778.24985301</v>
      </c>
      <c r="F12115" s="8">
        <v>471727228</v>
      </c>
      <c r="G12115" s="7">
        <v>-22.382339763808201</v>
      </c>
      <c r="H12115" s="6">
        <v>-21.122425072978299</v>
      </c>
      <c r="I12115" s="5">
        <v>998689773.24805605</v>
      </c>
      <c r="J12115" s="4">
        <v>981417459</v>
      </c>
      <c r="K12115" s="3">
        <v>-9.3566586751751402</v>
      </c>
      <c r="L12115" s="2">
        <v>-4.6979472555501403</v>
      </c>
    </row>
    <row r="12116" spans="1:12" hidden="1" x14ac:dyDescent="0.2">
      <c r="A12116" s="12" t="s">
        <v>84</v>
      </c>
      <c r="B12116" s="12" t="s">
        <v>56</v>
      </c>
      <c r="C12116" s="62">
        <v>1998</v>
      </c>
      <c r="D12116" s="10" t="s">
        <v>46</v>
      </c>
      <c r="E12116" s="9">
        <v>498123334.31036502</v>
      </c>
      <c r="F12116" s="8">
        <v>524710155</v>
      </c>
      <c r="G12116" s="7">
        <v>-17.281826503276601</v>
      </c>
      <c r="H12116" s="6">
        <v>-16.6149958214862</v>
      </c>
      <c r="I12116" s="5">
        <v>877781707.46446097</v>
      </c>
      <c r="J12116" s="4">
        <v>920396702</v>
      </c>
      <c r="K12116" s="3">
        <v>-7.8822199020837198</v>
      </c>
      <c r="L12116" s="2">
        <v>-3.8868840978141299</v>
      </c>
    </row>
    <row r="12117" spans="1:12" hidden="1" x14ac:dyDescent="0.2">
      <c r="A12117" s="12" t="s">
        <v>84</v>
      </c>
      <c r="B12117" s="12" t="s">
        <v>56</v>
      </c>
      <c r="C12117" s="62">
        <v>1999</v>
      </c>
      <c r="D12117" s="10" t="s">
        <v>34</v>
      </c>
      <c r="E12117" s="9">
        <v>500923524.665429</v>
      </c>
      <c r="F12117" s="8">
        <v>483406202</v>
      </c>
      <c r="G12117" s="7">
        <v>-29.291219496532499</v>
      </c>
      <c r="H12117" s="6">
        <v>-31.000605842306701</v>
      </c>
      <c r="I12117" s="5">
        <v>816007171.34430802</v>
      </c>
      <c r="J12117" s="4">
        <v>779053306</v>
      </c>
      <c r="K12117" s="3">
        <v>1.3943597364792599</v>
      </c>
      <c r="L12117" s="2">
        <v>-0.53840279148739101</v>
      </c>
    </row>
    <row r="12118" spans="1:12" hidden="1" x14ac:dyDescent="0.2">
      <c r="A12118" s="12" t="s">
        <v>84</v>
      </c>
      <c r="B12118" s="12" t="s">
        <v>56</v>
      </c>
      <c r="C12118" s="62">
        <v>1999</v>
      </c>
      <c r="D12118" s="10" t="s">
        <v>36</v>
      </c>
      <c r="E12118" s="9">
        <v>537952672.00182104</v>
      </c>
      <c r="F12118" s="8">
        <v>535767062</v>
      </c>
      <c r="G12118" s="7">
        <v>4.9804322999831498</v>
      </c>
      <c r="H12118" s="6">
        <v>4.9804322999832804</v>
      </c>
      <c r="I12118" s="5">
        <v>878989293.31852698</v>
      </c>
      <c r="J12118" s="4">
        <v>877197127</v>
      </c>
      <c r="K12118" s="3">
        <v>-1.7883562553999699</v>
      </c>
      <c r="L12118" s="2">
        <v>-1.7883562553999801</v>
      </c>
    </row>
    <row r="12119" spans="1:12" hidden="1" x14ac:dyDescent="0.2">
      <c r="A12119" s="12" t="s">
        <v>84</v>
      </c>
      <c r="B12119" s="12" t="s">
        <v>56</v>
      </c>
      <c r="C12119" s="62">
        <v>1999</v>
      </c>
      <c r="D12119" s="10" t="s">
        <v>37</v>
      </c>
      <c r="E12119" s="9">
        <v>661117784.7529</v>
      </c>
      <c r="F12119" s="8">
        <v>700579710</v>
      </c>
      <c r="G12119" s="7">
        <v>-5.8379885448908002</v>
      </c>
      <c r="H12119" s="6">
        <v>-0.57196872201580296</v>
      </c>
      <c r="I12119" s="5">
        <v>1096559144.86941</v>
      </c>
      <c r="J12119" s="4">
        <v>1164434998</v>
      </c>
      <c r="K12119" s="3">
        <v>17.878955307399199</v>
      </c>
      <c r="L12119" s="2">
        <v>22.413250923181199</v>
      </c>
    </row>
    <row r="12120" spans="1:12" hidden="1" x14ac:dyDescent="0.2">
      <c r="A12120" s="12" t="s">
        <v>84</v>
      </c>
      <c r="B12120" s="12" t="s">
        <v>56</v>
      </c>
      <c r="C12120" s="62">
        <v>1999</v>
      </c>
      <c r="D12120" s="10" t="s">
        <v>38</v>
      </c>
      <c r="E12120" s="9">
        <v>620280326.450899</v>
      </c>
      <c r="F12120" s="8">
        <v>610310640</v>
      </c>
      <c r="G12120" s="7">
        <v>-6.1150920352590701</v>
      </c>
      <c r="H12120" s="6">
        <v>-8.5368436881191592</v>
      </c>
      <c r="I12120" s="5">
        <v>1034877041.95366</v>
      </c>
      <c r="J12120" s="4">
        <v>1042993379</v>
      </c>
      <c r="K12120" s="3">
        <v>6.1890393409580202</v>
      </c>
      <c r="L12120" s="2">
        <v>7.78519752386502</v>
      </c>
    </row>
    <row r="12121" spans="1:12" hidden="1" x14ac:dyDescent="0.2">
      <c r="A12121" s="12" t="s">
        <v>84</v>
      </c>
      <c r="B12121" s="12" t="s">
        <v>56</v>
      </c>
      <c r="C12121" s="62">
        <v>1999</v>
      </c>
      <c r="D12121" s="10" t="s">
        <v>39</v>
      </c>
      <c r="E12121" s="9">
        <v>570379371.32624698</v>
      </c>
      <c r="F12121" s="8">
        <v>543758082</v>
      </c>
      <c r="G12121" s="7">
        <v>-1.46614833130952</v>
      </c>
      <c r="H12121" s="6">
        <v>-3.97018002905032</v>
      </c>
      <c r="I12121" s="5">
        <v>1021527866.24394</v>
      </c>
      <c r="J12121" s="4">
        <v>962899018</v>
      </c>
      <c r="K12121" s="3">
        <v>-9.4110376716138901E-3</v>
      </c>
      <c r="L12121" s="2">
        <v>-3.0015920498206499</v>
      </c>
    </row>
    <row r="12122" spans="1:12" hidden="1" x14ac:dyDescent="0.2">
      <c r="A12122" s="12" t="s">
        <v>84</v>
      </c>
      <c r="B12122" s="12" t="s">
        <v>56</v>
      </c>
      <c r="C12122" s="62">
        <v>1999</v>
      </c>
      <c r="D12122" s="10" t="s">
        <v>40</v>
      </c>
      <c r="E12122" s="9">
        <v>534259285.16806501</v>
      </c>
      <c r="F12122" s="8">
        <v>563177559</v>
      </c>
      <c r="G12122" s="7">
        <v>-0.63391579702418699</v>
      </c>
      <c r="H12122" s="6">
        <v>4.9231423100425804</v>
      </c>
      <c r="I12122" s="5">
        <v>1210846520.0632901</v>
      </c>
      <c r="J12122" s="4">
        <v>1262283439</v>
      </c>
      <c r="K12122" s="3">
        <v>28.155574590746401</v>
      </c>
      <c r="L12122" s="2">
        <v>33.085167481092903</v>
      </c>
    </row>
    <row r="12123" spans="1:12" hidden="1" x14ac:dyDescent="0.2">
      <c r="A12123" s="12" t="s">
        <v>84</v>
      </c>
      <c r="B12123" s="12" t="s">
        <v>56</v>
      </c>
      <c r="C12123" s="62">
        <v>1999</v>
      </c>
      <c r="D12123" s="10" t="s">
        <v>41</v>
      </c>
      <c r="E12123" s="9">
        <v>596015249.25561202</v>
      </c>
      <c r="F12123" s="8">
        <v>589468258</v>
      </c>
      <c r="G12123" s="7">
        <v>30.2395934142782</v>
      </c>
      <c r="H12123" s="6">
        <v>26.076562644871501</v>
      </c>
      <c r="I12123" s="5">
        <v>1139877486.3915401</v>
      </c>
      <c r="J12123" s="4">
        <v>1135259699</v>
      </c>
      <c r="K12123" s="3">
        <v>17.300879540115702</v>
      </c>
      <c r="L12123" s="2">
        <v>12.613901912820999</v>
      </c>
    </row>
    <row r="12124" spans="1:12" hidden="1" x14ac:dyDescent="0.2">
      <c r="A12124" s="12" t="s">
        <v>84</v>
      </c>
      <c r="B12124" s="12" t="s">
        <v>56</v>
      </c>
      <c r="C12124" s="62">
        <v>1999</v>
      </c>
      <c r="D12124" s="10" t="s">
        <v>42</v>
      </c>
      <c r="E12124" s="9">
        <v>540805191.85054803</v>
      </c>
      <c r="F12124" s="8">
        <v>551822581</v>
      </c>
      <c r="G12124" s="7">
        <v>1.6996381354776899</v>
      </c>
      <c r="H12124" s="6">
        <v>6.4377855295442403</v>
      </c>
      <c r="I12124" s="5">
        <v>958376842.60589802</v>
      </c>
      <c r="J12124" s="4">
        <v>988336888</v>
      </c>
      <c r="K12124" s="3">
        <v>29.704524311422901</v>
      </c>
      <c r="L12124" s="2">
        <v>36.113324647048302</v>
      </c>
    </row>
    <row r="12125" spans="1:12" hidden="1" x14ac:dyDescent="0.2">
      <c r="A12125" s="12" t="s">
        <v>84</v>
      </c>
      <c r="B12125" s="12" t="s">
        <v>56</v>
      </c>
      <c r="C12125" s="62">
        <v>1999</v>
      </c>
      <c r="D12125" s="10" t="s">
        <v>43</v>
      </c>
      <c r="E12125" s="9">
        <v>511803843.24030501</v>
      </c>
      <c r="F12125" s="8">
        <v>524744202</v>
      </c>
      <c r="G12125" s="7">
        <v>8.6293454276109607</v>
      </c>
      <c r="H12125" s="6">
        <v>7.3830452291988404</v>
      </c>
      <c r="I12125" s="5">
        <v>1135578929.35133</v>
      </c>
      <c r="J12125" s="4">
        <v>1154452062</v>
      </c>
      <c r="K12125" s="3">
        <v>23.742735621369398</v>
      </c>
      <c r="L12125" s="2">
        <v>23.129429989157799</v>
      </c>
    </row>
    <row r="12126" spans="1:12" hidden="1" x14ac:dyDescent="0.2">
      <c r="A12126" s="12" t="s">
        <v>84</v>
      </c>
      <c r="B12126" s="12" t="s">
        <v>56</v>
      </c>
      <c r="C12126" s="62">
        <v>1999</v>
      </c>
      <c r="D12126" s="10" t="s">
        <v>44</v>
      </c>
      <c r="E12126" s="9">
        <v>565842544.37282002</v>
      </c>
      <c r="F12126" s="8">
        <v>540863111</v>
      </c>
      <c r="G12126" s="7">
        <v>-9.8001117701396403</v>
      </c>
      <c r="H12126" s="6">
        <v>-12.815150237914301</v>
      </c>
      <c r="I12126" s="5">
        <v>1215809746.32394</v>
      </c>
      <c r="J12126" s="4">
        <v>1159665511</v>
      </c>
      <c r="K12126" s="3">
        <v>22.7639516624686</v>
      </c>
      <c r="L12126" s="2">
        <v>17.5663910220361</v>
      </c>
    </row>
    <row r="12127" spans="1:12" hidden="1" x14ac:dyDescent="0.2">
      <c r="A12127" s="12" t="s">
        <v>84</v>
      </c>
      <c r="B12127" s="12" t="s">
        <v>56</v>
      </c>
      <c r="C12127" s="62">
        <v>1999</v>
      </c>
      <c r="D12127" s="10" t="s">
        <v>45</v>
      </c>
      <c r="E12127" s="9">
        <v>586683053.08774996</v>
      </c>
      <c r="F12127" s="8">
        <v>598635075</v>
      </c>
      <c r="G12127" s="7">
        <v>21.253642046237498</v>
      </c>
      <c r="H12127" s="6">
        <v>26.902803032603401</v>
      </c>
      <c r="I12127" s="5">
        <v>1237902612.3343699</v>
      </c>
      <c r="J12127" s="4">
        <v>1276600979</v>
      </c>
      <c r="K12127" s="3">
        <v>23.952667334152999</v>
      </c>
      <c r="L12127" s="2">
        <v>30.0772639912859</v>
      </c>
    </row>
    <row r="12128" spans="1:12" hidden="1" x14ac:dyDescent="0.2">
      <c r="A12128" s="12" t="s">
        <v>84</v>
      </c>
      <c r="B12128" s="12" t="s">
        <v>56</v>
      </c>
      <c r="C12128" s="62">
        <v>1999</v>
      </c>
      <c r="D12128" s="10" t="s">
        <v>46</v>
      </c>
      <c r="E12128" s="9">
        <v>609566801.69532704</v>
      </c>
      <c r="F12128" s="8">
        <v>649228894</v>
      </c>
      <c r="G12128" s="7">
        <v>22.372665504468198</v>
      </c>
      <c r="H12128" s="6">
        <v>23.7309565697275</v>
      </c>
      <c r="I12128" s="5">
        <v>1107596299.82054</v>
      </c>
      <c r="J12128" s="4">
        <v>1229616127</v>
      </c>
      <c r="K12128" s="3">
        <v>26.181292045822602</v>
      </c>
      <c r="L12128" s="2">
        <v>33.5963204048943</v>
      </c>
    </row>
    <row r="12129" spans="1:12" hidden="1" x14ac:dyDescent="0.2">
      <c r="A12129" s="12" t="s">
        <v>84</v>
      </c>
      <c r="B12129" s="12" t="s">
        <v>56</v>
      </c>
      <c r="C12129" s="62">
        <v>2000</v>
      </c>
      <c r="D12129" s="10" t="s">
        <v>34</v>
      </c>
      <c r="E12129" s="9">
        <v>599988191.65484905</v>
      </c>
      <c r="F12129" s="8">
        <v>596198887</v>
      </c>
      <c r="G12129" s="7">
        <v>19.7764054015203</v>
      </c>
      <c r="H12129" s="6">
        <v>23.332899853858301</v>
      </c>
      <c r="I12129" s="5">
        <v>1082943181.2945199</v>
      </c>
      <c r="J12129" s="4">
        <v>1085062999</v>
      </c>
      <c r="K12129" s="3">
        <v>32.712458826857599</v>
      </c>
      <c r="L12129" s="2">
        <v>39.2796860809419</v>
      </c>
    </row>
    <row r="12130" spans="1:12" hidden="1" x14ac:dyDescent="0.2">
      <c r="A12130" s="12" t="s">
        <v>84</v>
      </c>
      <c r="B12130" s="12" t="s">
        <v>56</v>
      </c>
      <c r="C12130" s="62">
        <v>2000</v>
      </c>
      <c r="D12130" s="10" t="s">
        <v>36</v>
      </c>
      <c r="E12130" s="9">
        <v>642107715.53185201</v>
      </c>
      <c r="F12130" s="8">
        <v>659067801</v>
      </c>
      <c r="G12130" s="7">
        <v>19.361376743878001</v>
      </c>
      <c r="H12130" s="6">
        <v>23.013870718315999</v>
      </c>
      <c r="I12130" s="5">
        <v>1107117201.8668101</v>
      </c>
      <c r="J12130" s="4">
        <v>1131835865</v>
      </c>
      <c r="K12130" s="3">
        <v>25.953434277568</v>
      </c>
      <c r="L12130" s="2">
        <v>29.028678977878101</v>
      </c>
    </row>
    <row r="12131" spans="1:12" hidden="1" x14ac:dyDescent="0.2">
      <c r="A12131" s="12" t="s">
        <v>84</v>
      </c>
      <c r="B12131" s="12" t="s">
        <v>56</v>
      </c>
      <c r="C12131" s="62">
        <v>2000</v>
      </c>
      <c r="D12131" s="10" t="s">
        <v>37</v>
      </c>
      <c r="E12131" s="9">
        <v>844760299.90173602</v>
      </c>
      <c r="F12131" s="8">
        <v>876328291</v>
      </c>
      <c r="G12131" s="7">
        <v>27.777579031166798</v>
      </c>
      <c r="H12131" s="6">
        <v>25.086164856244601</v>
      </c>
      <c r="I12131" s="5">
        <v>1227644094.95364</v>
      </c>
      <c r="J12131" s="4">
        <v>1304428165</v>
      </c>
      <c r="K12131" s="3">
        <v>11.9542070026547</v>
      </c>
      <c r="L12131" s="2">
        <v>12.0224114905897</v>
      </c>
    </row>
    <row r="12132" spans="1:12" hidden="1" x14ac:dyDescent="0.2">
      <c r="A12132" s="12" t="s">
        <v>84</v>
      </c>
      <c r="B12132" s="12" t="s">
        <v>56</v>
      </c>
      <c r="C12132" s="62">
        <v>2000</v>
      </c>
      <c r="D12132" s="10" t="s">
        <v>38</v>
      </c>
      <c r="E12132" s="9">
        <v>605960478.85992396</v>
      </c>
      <c r="F12132" s="8">
        <v>572641986</v>
      </c>
      <c r="G12132" s="7">
        <v>-2.3086090240698001</v>
      </c>
      <c r="H12132" s="6">
        <v>-6.1720460911512198</v>
      </c>
      <c r="I12132" s="5">
        <v>1130110557.0303299</v>
      </c>
      <c r="J12132" s="4">
        <v>1031661838</v>
      </c>
      <c r="K12132" s="3">
        <v>9.2023990499283208</v>
      </c>
      <c r="L12132" s="2">
        <v>-1.08644419304602</v>
      </c>
    </row>
    <row r="12133" spans="1:12" hidden="1" x14ac:dyDescent="0.2">
      <c r="A12133" s="12" t="s">
        <v>84</v>
      </c>
      <c r="B12133" s="12" t="s">
        <v>56</v>
      </c>
      <c r="C12133" s="62">
        <v>2000</v>
      </c>
      <c r="D12133" s="10" t="s">
        <v>39</v>
      </c>
      <c r="E12133" s="9">
        <v>844460382.04524195</v>
      </c>
      <c r="F12133" s="8">
        <v>929380236</v>
      </c>
      <c r="G12133" s="7">
        <v>48.052405906914402</v>
      </c>
      <c r="H12133" s="6">
        <v>70.917962742115193</v>
      </c>
      <c r="I12133" s="5">
        <v>1195356608.3322001</v>
      </c>
      <c r="J12133" s="4">
        <v>1321343865</v>
      </c>
      <c r="K12133" s="3">
        <v>17.0165443187969</v>
      </c>
      <c r="L12133" s="2">
        <v>37.225590669363399</v>
      </c>
    </row>
    <row r="12134" spans="1:12" hidden="1" x14ac:dyDescent="0.2">
      <c r="A12134" s="12" t="s">
        <v>84</v>
      </c>
      <c r="B12134" s="12" t="s">
        <v>56</v>
      </c>
      <c r="C12134" s="62">
        <v>2000</v>
      </c>
      <c r="D12134" s="10" t="s">
        <v>40</v>
      </c>
      <c r="E12134" s="9">
        <v>812200408.17863905</v>
      </c>
      <c r="F12134" s="8">
        <v>767209481</v>
      </c>
      <c r="G12134" s="7">
        <v>52.023639219136903</v>
      </c>
      <c r="H12134" s="6">
        <v>36.228702429529903</v>
      </c>
      <c r="I12134" s="5">
        <v>1251588442.5624101</v>
      </c>
      <c r="J12134" s="4">
        <v>1203969119</v>
      </c>
      <c r="K12134" s="3">
        <v>3.3647470446535501</v>
      </c>
      <c r="L12134" s="2">
        <v>-4.6197484810699496</v>
      </c>
    </row>
    <row r="12135" spans="1:12" hidden="1" x14ac:dyDescent="0.2">
      <c r="A12135" s="12" t="s">
        <v>84</v>
      </c>
      <c r="B12135" s="12" t="s">
        <v>56</v>
      </c>
      <c r="C12135" s="62">
        <v>2000</v>
      </c>
      <c r="D12135" s="10" t="s">
        <v>41</v>
      </c>
      <c r="E12135" s="9">
        <v>582365561.76895595</v>
      </c>
      <c r="F12135" s="8">
        <v>562170035</v>
      </c>
      <c r="G12135" s="7">
        <v>-2.2901574252846202</v>
      </c>
      <c r="H12135" s="6">
        <v>-4.6309911737435696</v>
      </c>
      <c r="I12135" s="5">
        <v>1300753264.67015</v>
      </c>
      <c r="J12135" s="4">
        <v>1233735193</v>
      </c>
      <c r="K12135" s="3">
        <v>14.1134271181974</v>
      </c>
      <c r="L12135" s="2">
        <v>8.67427022087921</v>
      </c>
    </row>
    <row r="12136" spans="1:12" hidden="1" x14ac:dyDescent="0.2">
      <c r="A12136" s="12" t="s">
        <v>84</v>
      </c>
      <c r="B12136" s="12" t="s">
        <v>56</v>
      </c>
      <c r="C12136" s="62">
        <v>2000</v>
      </c>
      <c r="D12136" s="10" t="s">
        <v>42</v>
      </c>
      <c r="E12136" s="9">
        <v>834344918.94508696</v>
      </c>
      <c r="F12136" s="8">
        <v>855477248</v>
      </c>
      <c r="G12136" s="7">
        <v>54.2782746020047</v>
      </c>
      <c r="H12136" s="6">
        <v>55.0275899274952</v>
      </c>
      <c r="I12136" s="5">
        <v>1195586874.40306</v>
      </c>
      <c r="J12136" s="4">
        <v>1215443853</v>
      </c>
      <c r="K12136" s="3">
        <v>24.751227414069199</v>
      </c>
      <c r="L12136" s="2">
        <v>22.978699647604401</v>
      </c>
    </row>
    <row r="12137" spans="1:12" hidden="1" x14ac:dyDescent="0.2">
      <c r="A12137" s="12" t="s">
        <v>84</v>
      </c>
      <c r="B12137" s="12" t="s">
        <v>56</v>
      </c>
      <c r="C12137" s="62">
        <v>2000</v>
      </c>
      <c r="D12137" s="10" t="s">
        <v>43</v>
      </c>
      <c r="E12137" s="9">
        <v>579388223.70103097</v>
      </c>
      <c r="F12137" s="8">
        <v>571772988</v>
      </c>
      <c r="G12137" s="7">
        <v>13.205133441913899</v>
      </c>
      <c r="H12137" s="6">
        <v>8.9622307060764896</v>
      </c>
      <c r="I12137" s="5">
        <v>1328315324.9083099</v>
      </c>
      <c r="J12137" s="4">
        <v>1308682846</v>
      </c>
      <c r="K12137" s="3">
        <v>16.972523051926999</v>
      </c>
      <c r="L12137" s="2">
        <v>13.359652520591199</v>
      </c>
    </row>
    <row r="12138" spans="1:12" hidden="1" x14ac:dyDescent="0.2">
      <c r="A12138" s="12" t="s">
        <v>84</v>
      </c>
      <c r="B12138" s="12" t="s">
        <v>56</v>
      </c>
      <c r="C12138" s="62">
        <v>2000</v>
      </c>
      <c r="D12138" s="10" t="s">
        <v>44</v>
      </c>
      <c r="E12138" s="9">
        <v>936841074.82532096</v>
      </c>
      <c r="F12138" s="8">
        <v>925856331</v>
      </c>
      <c r="G12138" s="7">
        <v>65.565683270372602</v>
      </c>
      <c r="H12138" s="6">
        <v>71.181267897562293</v>
      </c>
      <c r="I12138" s="5">
        <v>1347113717.71419</v>
      </c>
      <c r="J12138" s="4">
        <v>1344967102</v>
      </c>
      <c r="K12138" s="3">
        <v>10.799713671259299</v>
      </c>
      <c r="L12138" s="2">
        <v>15.9788826383404</v>
      </c>
    </row>
    <row r="12139" spans="1:12" hidden="1" x14ac:dyDescent="0.2">
      <c r="A12139" s="12" t="s">
        <v>84</v>
      </c>
      <c r="B12139" s="12" t="s">
        <v>56</v>
      </c>
      <c r="C12139" s="62">
        <v>2000</v>
      </c>
      <c r="D12139" s="10" t="s">
        <v>45</v>
      </c>
      <c r="E12139" s="9">
        <v>716201105.25643897</v>
      </c>
      <c r="F12139" s="8">
        <v>734341082</v>
      </c>
      <c r="G12139" s="7">
        <v>22.076324087942801</v>
      </c>
      <c r="H12139" s="6">
        <v>22.669237515025301</v>
      </c>
      <c r="I12139" s="5">
        <v>1372373088.6231101</v>
      </c>
      <c r="J12139" s="4">
        <v>1395166232</v>
      </c>
      <c r="K12139" s="3">
        <v>10.862766985777901</v>
      </c>
      <c r="L12139" s="2">
        <v>9.2875734039367295</v>
      </c>
    </row>
    <row r="12140" spans="1:12" hidden="1" x14ac:dyDescent="0.2">
      <c r="A12140" s="12" t="s">
        <v>84</v>
      </c>
      <c r="B12140" s="12" t="s">
        <v>56</v>
      </c>
      <c r="C12140" s="62">
        <v>2000</v>
      </c>
      <c r="D12140" s="10" t="s">
        <v>46</v>
      </c>
      <c r="E12140" s="9">
        <v>710957477.59335899</v>
      </c>
      <c r="F12140" s="8">
        <v>666161195</v>
      </c>
      <c r="G12140" s="7">
        <v>16.633234555432502</v>
      </c>
      <c r="H12140" s="6">
        <v>2.6080633743328101</v>
      </c>
      <c r="I12140" s="5">
        <v>1246137456.0051999</v>
      </c>
      <c r="J12140" s="4">
        <v>1152803341</v>
      </c>
      <c r="K12140" s="3">
        <v>12.508271850231599</v>
      </c>
      <c r="L12140" s="2">
        <v>-6.2468915552861803</v>
      </c>
    </row>
    <row r="12141" spans="1:12" hidden="1" x14ac:dyDescent="0.2">
      <c r="A12141" s="12" t="s">
        <v>84</v>
      </c>
      <c r="B12141" s="12" t="s">
        <v>56</v>
      </c>
      <c r="C12141" s="62">
        <v>2001</v>
      </c>
      <c r="D12141" s="10" t="s">
        <v>34</v>
      </c>
      <c r="E12141" s="9">
        <v>593644376.74492097</v>
      </c>
      <c r="F12141" s="8">
        <v>610662223</v>
      </c>
      <c r="G12141" s="7">
        <v>-1.0573232937186601</v>
      </c>
      <c r="H12141" s="6">
        <v>2.4259246897923199</v>
      </c>
      <c r="I12141" s="5">
        <v>1128251983.6717401</v>
      </c>
      <c r="J12141" s="4">
        <v>1141764429</v>
      </c>
      <c r="K12141" s="3">
        <v>4.1838577646390798</v>
      </c>
      <c r="L12141" s="2">
        <v>5.2256348297063298</v>
      </c>
    </row>
    <row r="12142" spans="1:12" hidden="1" x14ac:dyDescent="0.2">
      <c r="A12142" s="12" t="s">
        <v>84</v>
      </c>
      <c r="B12142" s="12" t="s">
        <v>56</v>
      </c>
      <c r="C12142" s="62">
        <v>2001</v>
      </c>
      <c r="D12142" s="10" t="s">
        <v>36</v>
      </c>
      <c r="E12142" s="9">
        <v>614722435.46386504</v>
      </c>
      <c r="F12142" s="8">
        <v>612224923</v>
      </c>
      <c r="G12142" s="7">
        <v>-4.2649043775005904</v>
      </c>
      <c r="H12142" s="6">
        <v>-7.1074444736832199</v>
      </c>
      <c r="I12142" s="5">
        <v>1237569967.4349799</v>
      </c>
      <c r="J12142" s="4">
        <v>1235046693</v>
      </c>
      <c r="K12142" s="3">
        <v>11.783103482468</v>
      </c>
      <c r="L12142" s="2">
        <v>9.1188865092201308</v>
      </c>
    </row>
    <row r="12143" spans="1:12" hidden="1" x14ac:dyDescent="0.2">
      <c r="A12143" s="12" t="s">
        <v>84</v>
      </c>
      <c r="B12143" s="12" t="s">
        <v>56</v>
      </c>
      <c r="C12143" s="62">
        <v>2001</v>
      </c>
      <c r="D12143" s="10" t="s">
        <v>37</v>
      </c>
      <c r="E12143" s="9">
        <v>723291946.306849</v>
      </c>
      <c r="F12143" s="8">
        <v>726337211</v>
      </c>
      <c r="G12143" s="7">
        <v>-14.379031970254299</v>
      </c>
      <c r="H12143" s="6">
        <v>-17.115855044328399</v>
      </c>
      <c r="I12143" s="5">
        <v>1326423971.8480999</v>
      </c>
      <c r="J12143" s="4">
        <v>1353071630</v>
      </c>
      <c r="K12143" s="3">
        <v>8.0462959338545303</v>
      </c>
      <c r="L12143" s="2">
        <v>3.7291026294268899</v>
      </c>
    </row>
    <row r="12144" spans="1:12" hidden="1" x14ac:dyDescent="0.2">
      <c r="A12144" s="12" t="s">
        <v>84</v>
      </c>
      <c r="B12144" s="12" t="s">
        <v>56</v>
      </c>
      <c r="C12144" s="62">
        <v>2001</v>
      </c>
      <c r="D12144" s="10" t="s">
        <v>38</v>
      </c>
      <c r="E12144" s="9">
        <v>681481562.58439195</v>
      </c>
      <c r="F12144" s="8">
        <v>654464359</v>
      </c>
      <c r="G12144" s="7">
        <v>12.4630378315358</v>
      </c>
      <c r="H12144" s="6">
        <v>14.288573838524</v>
      </c>
      <c r="I12144" s="5">
        <v>1282102638.4112201</v>
      </c>
      <c r="J12144" s="4">
        <v>1230567885</v>
      </c>
      <c r="K12144" s="3">
        <v>13.4493108161285</v>
      </c>
      <c r="L12144" s="2">
        <v>19.280159415957801</v>
      </c>
    </row>
    <row r="12145" spans="1:12" hidden="1" x14ac:dyDescent="0.2">
      <c r="A12145" s="12" t="s">
        <v>84</v>
      </c>
      <c r="B12145" s="12" t="s">
        <v>56</v>
      </c>
      <c r="C12145" s="62">
        <v>2001</v>
      </c>
      <c r="D12145" s="10" t="s">
        <v>39</v>
      </c>
      <c r="E12145" s="9">
        <v>554857881.16716802</v>
      </c>
      <c r="F12145" s="8">
        <v>586099922</v>
      </c>
      <c r="G12145" s="7">
        <v>-34.294385744499998</v>
      </c>
      <c r="H12145" s="6">
        <v>-36.936476665079397</v>
      </c>
      <c r="I12145" s="5">
        <v>1261306140.73071</v>
      </c>
      <c r="J12145" s="4">
        <v>1329496026</v>
      </c>
      <c r="K12145" s="3">
        <v>5.5171429127350402</v>
      </c>
      <c r="L12145" s="2">
        <v>0.616959840351616</v>
      </c>
    </row>
    <row r="12146" spans="1:12" hidden="1" x14ac:dyDescent="0.2">
      <c r="A12146" s="12" t="s">
        <v>84</v>
      </c>
      <c r="B12146" s="12" t="s">
        <v>56</v>
      </c>
      <c r="C12146" s="62">
        <v>2001</v>
      </c>
      <c r="D12146" s="10" t="s">
        <v>40</v>
      </c>
      <c r="E12146" s="9">
        <v>588873656.88886499</v>
      </c>
      <c r="F12146" s="8">
        <v>568586263</v>
      </c>
      <c r="G12146" s="7">
        <v>-27.496508132836901</v>
      </c>
      <c r="H12146" s="6">
        <v>-25.889046332053901</v>
      </c>
      <c r="I12146" s="5">
        <v>1316777581.7917199</v>
      </c>
      <c r="J12146" s="4">
        <v>1262838387</v>
      </c>
      <c r="K12146" s="3">
        <v>5.2085124001182397</v>
      </c>
      <c r="L12146" s="2">
        <v>4.8895994981080504</v>
      </c>
    </row>
    <row r="12147" spans="1:12" hidden="1" x14ac:dyDescent="0.2">
      <c r="A12147" s="12" t="s">
        <v>84</v>
      </c>
      <c r="B12147" s="12" t="s">
        <v>56</v>
      </c>
      <c r="C12147" s="62">
        <v>2001</v>
      </c>
      <c r="D12147" s="10" t="s">
        <v>41</v>
      </c>
      <c r="E12147" s="9">
        <v>643366844.98484802</v>
      </c>
      <c r="F12147" s="8">
        <v>635890982</v>
      </c>
      <c r="G12147" s="7">
        <v>10.474740819254199</v>
      </c>
      <c r="H12147" s="6">
        <v>13.113638652049501</v>
      </c>
      <c r="I12147" s="5">
        <v>1185338736.43471</v>
      </c>
      <c r="J12147" s="4">
        <v>1183401544</v>
      </c>
      <c r="K12147" s="3">
        <v>-8.8728993707124992</v>
      </c>
      <c r="L12147" s="2">
        <v>-4.0797773529996002</v>
      </c>
    </row>
    <row r="12148" spans="1:12" hidden="1" x14ac:dyDescent="0.2">
      <c r="A12148" s="12" t="s">
        <v>84</v>
      </c>
      <c r="B12148" s="12" t="s">
        <v>56</v>
      </c>
      <c r="C12148" s="62">
        <v>2001</v>
      </c>
      <c r="D12148" s="10" t="s">
        <v>42</v>
      </c>
      <c r="E12148" s="9">
        <v>523706204.13894999</v>
      </c>
      <c r="F12148" s="8">
        <v>523119557</v>
      </c>
      <c r="G12148" s="7">
        <v>-37.2314504172802</v>
      </c>
      <c r="H12148" s="6">
        <v>-38.850558770208202</v>
      </c>
      <c r="I12148" s="5">
        <v>1087047016.8064401</v>
      </c>
      <c r="J12148" s="4">
        <v>1121712402</v>
      </c>
      <c r="K12148" s="3">
        <v>-9.0783748065829393</v>
      </c>
      <c r="L12148" s="2">
        <v>-7.7117055443284199</v>
      </c>
    </row>
    <row r="12149" spans="1:12" hidden="1" x14ac:dyDescent="0.2">
      <c r="A12149" s="12" t="s">
        <v>84</v>
      </c>
      <c r="B12149" s="12" t="s">
        <v>56</v>
      </c>
      <c r="C12149" s="62">
        <v>2001</v>
      </c>
      <c r="D12149" s="10" t="s">
        <v>43</v>
      </c>
      <c r="E12149" s="9">
        <v>488556218.71409899</v>
      </c>
      <c r="F12149" s="8">
        <v>468689262</v>
      </c>
      <c r="G12149" s="7">
        <v>-15.677226645497401</v>
      </c>
      <c r="H12149" s="6">
        <v>-18.028785578097299</v>
      </c>
      <c r="I12149" s="5">
        <v>1065092305.58292</v>
      </c>
      <c r="J12149" s="4">
        <v>995517481</v>
      </c>
      <c r="K12149" s="3">
        <v>-19.816305239387301</v>
      </c>
      <c r="L12149" s="2">
        <v>-23.929813549340299</v>
      </c>
    </row>
    <row r="12150" spans="1:12" hidden="1" x14ac:dyDescent="0.2">
      <c r="A12150" s="12" t="s">
        <v>84</v>
      </c>
      <c r="B12150" s="12" t="s">
        <v>56</v>
      </c>
      <c r="C12150" s="62">
        <v>2001</v>
      </c>
      <c r="D12150" s="10" t="s">
        <v>44</v>
      </c>
      <c r="E12150" s="9">
        <v>524712428.91937798</v>
      </c>
      <c r="F12150" s="8">
        <v>547560538</v>
      </c>
      <c r="G12150" s="7">
        <v>-43.991308342536797</v>
      </c>
      <c r="H12150" s="6">
        <v>-40.859016710660697</v>
      </c>
      <c r="I12150" s="5">
        <v>1167343841.8982601</v>
      </c>
      <c r="J12150" s="4">
        <v>1210314825</v>
      </c>
      <c r="K12150" s="3">
        <v>-13.3448181435616</v>
      </c>
      <c r="L12150" s="2">
        <v>-10.011566587745399</v>
      </c>
    </row>
    <row r="12151" spans="1:12" hidden="1" x14ac:dyDescent="0.2">
      <c r="A12151" s="12" t="s">
        <v>84</v>
      </c>
      <c r="B12151" s="12" t="s">
        <v>56</v>
      </c>
      <c r="C12151" s="62">
        <v>2001</v>
      </c>
      <c r="D12151" s="10" t="s">
        <v>45</v>
      </c>
      <c r="E12151" s="9">
        <v>492180873.97884101</v>
      </c>
      <c r="F12151" s="8">
        <v>491629541</v>
      </c>
      <c r="G12151" s="7">
        <v>-31.278956376000899</v>
      </c>
      <c r="H12151" s="6">
        <v>-33.051608707355399</v>
      </c>
      <c r="I12151" s="5">
        <v>1039595036.69779</v>
      </c>
      <c r="J12151" s="4">
        <v>1072747202</v>
      </c>
      <c r="K12151" s="3">
        <v>-24.248366182930098</v>
      </c>
      <c r="L12151" s="2">
        <v>-23.109721451457801</v>
      </c>
    </row>
    <row r="12152" spans="1:12" hidden="1" x14ac:dyDescent="0.2">
      <c r="A12152" s="12" t="s">
        <v>84</v>
      </c>
      <c r="B12152" s="12" t="s">
        <v>56</v>
      </c>
      <c r="C12152" s="62">
        <v>2001</v>
      </c>
      <c r="D12152" s="10" t="s">
        <v>46</v>
      </c>
      <c r="E12152" s="9">
        <v>559217507.97288001</v>
      </c>
      <c r="F12152" s="8">
        <v>520518476</v>
      </c>
      <c r="G12152" s="7">
        <v>-21.3430443314457</v>
      </c>
      <c r="H12152" s="6">
        <v>-21.862984528842201</v>
      </c>
      <c r="I12152" s="5">
        <v>882710303.22800803</v>
      </c>
      <c r="J12152" s="4">
        <v>819674462</v>
      </c>
      <c r="K12152" s="3">
        <v>-29.1642909075414</v>
      </c>
      <c r="L12152" s="2">
        <v>-28.897286046293601</v>
      </c>
    </row>
    <row r="12153" spans="1:12" hidden="1" x14ac:dyDescent="0.2">
      <c r="A12153" s="12" t="s">
        <v>84</v>
      </c>
      <c r="B12153" s="12" t="s">
        <v>56</v>
      </c>
      <c r="C12153" s="62">
        <v>2002</v>
      </c>
      <c r="D12153" s="10" t="s">
        <v>34</v>
      </c>
      <c r="E12153" s="9">
        <v>631955860.85617995</v>
      </c>
      <c r="F12153" s="8">
        <v>639198844</v>
      </c>
      <c r="G12153" s="7">
        <v>6.4536085259206999</v>
      </c>
      <c r="H12153" s="6">
        <v>4.6730614610165597</v>
      </c>
      <c r="I12153" s="5">
        <v>1046765565.70551</v>
      </c>
      <c r="J12153" s="4">
        <v>1060703507</v>
      </c>
      <c r="K12153" s="3">
        <v>-7.2223598225853598</v>
      </c>
      <c r="L12153" s="2">
        <v>-7.0996187953583503</v>
      </c>
    </row>
    <row r="12154" spans="1:12" hidden="1" x14ac:dyDescent="0.2">
      <c r="A12154" s="12" t="s">
        <v>84</v>
      </c>
      <c r="B12154" s="12" t="s">
        <v>56</v>
      </c>
      <c r="C12154" s="62">
        <v>2002</v>
      </c>
      <c r="D12154" s="10" t="s">
        <v>36</v>
      </c>
      <c r="E12154" s="9">
        <v>516997991.70792001</v>
      </c>
      <c r="F12154" s="8">
        <v>514897517</v>
      </c>
      <c r="G12154" s="7">
        <v>-15.8973283091909</v>
      </c>
      <c r="H12154" s="6">
        <v>-15.8973283091907</v>
      </c>
      <c r="I12154" s="5">
        <v>1078669064.2786801</v>
      </c>
      <c r="J12154" s="4">
        <v>1076469772</v>
      </c>
      <c r="K12154" s="3">
        <v>-12.839751071662</v>
      </c>
      <c r="L12154" s="2">
        <v>-12.8397510716625</v>
      </c>
    </row>
    <row r="12155" spans="1:12" hidden="1" x14ac:dyDescent="0.2">
      <c r="A12155" s="12" t="s">
        <v>84</v>
      </c>
      <c r="B12155" s="12" t="s">
        <v>56</v>
      </c>
      <c r="C12155" s="62">
        <v>2002</v>
      </c>
      <c r="D12155" s="10" t="s">
        <v>37</v>
      </c>
      <c r="E12155" s="9">
        <v>723172272.54390204</v>
      </c>
      <c r="F12155" s="8">
        <v>682366885</v>
      </c>
      <c r="G12155" s="7">
        <v>-1.65457065515517E-2</v>
      </c>
      <c r="H12155" s="6">
        <v>-6.0537069193333704</v>
      </c>
      <c r="I12155" s="5">
        <v>1413142069.4103799</v>
      </c>
      <c r="J12155" s="4">
        <v>1309679397</v>
      </c>
      <c r="K12155" s="3">
        <v>6.5377360031767298</v>
      </c>
      <c r="L12155" s="2">
        <v>-3.20694278395298</v>
      </c>
    </row>
    <row r="12156" spans="1:12" hidden="1" x14ac:dyDescent="0.2">
      <c r="A12156" s="12" t="s">
        <v>84</v>
      </c>
      <c r="B12156" s="12" t="s">
        <v>56</v>
      </c>
      <c r="C12156" s="62">
        <v>2002</v>
      </c>
      <c r="D12156" s="10" t="s">
        <v>38</v>
      </c>
      <c r="E12156" s="9">
        <v>626875528.59474003</v>
      </c>
      <c r="F12156" s="8">
        <v>648146443</v>
      </c>
      <c r="G12156" s="7">
        <v>-8.0128409905278595</v>
      </c>
      <c r="H12156" s="6">
        <v>-0.96535677048228397</v>
      </c>
      <c r="I12156" s="5">
        <v>1295250258.04585</v>
      </c>
      <c r="J12156" s="4">
        <v>1375161074</v>
      </c>
      <c r="K12156" s="3">
        <v>1.0254732531338</v>
      </c>
      <c r="L12156" s="2">
        <v>11.750118848583501</v>
      </c>
    </row>
    <row r="12157" spans="1:12" hidden="1" x14ac:dyDescent="0.2">
      <c r="A12157" s="12" t="s">
        <v>84</v>
      </c>
      <c r="B12157" s="12" t="s">
        <v>56</v>
      </c>
      <c r="C12157" s="62">
        <v>2002</v>
      </c>
      <c r="D12157" s="10" t="s">
        <v>39</v>
      </c>
      <c r="E12157" s="9">
        <v>765202371.87555802</v>
      </c>
      <c r="F12157" s="8">
        <v>762104402</v>
      </c>
      <c r="G12157" s="7">
        <v>37.909615749878299</v>
      </c>
      <c r="H12157" s="6">
        <v>30.029773660335</v>
      </c>
      <c r="I12157" s="5">
        <v>1365924951.05182</v>
      </c>
      <c r="J12157" s="4">
        <v>1385456636</v>
      </c>
      <c r="K12157" s="3">
        <v>8.2944819614135294</v>
      </c>
      <c r="L12157" s="2">
        <v>4.2091596293346099</v>
      </c>
    </row>
    <row r="12158" spans="1:12" hidden="1" x14ac:dyDescent="0.2">
      <c r="A12158" s="12" t="s">
        <v>84</v>
      </c>
      <c r="B12158" s="12" t="s">
        <v>56</v>
      </c>
      <c r="C12158" s="62">
        <v>2002</v>
      </c>
      <c r="D12158" s="10" t="s">
        <v>40</v>
      </c>
      <c r="E12158" s="9">
        <v>586180760.75362003</v>
      </c>
      <c r="F12158" s="8">
        <v>571530916</v>
      </c>
      <c r="G12158" s="7">
        <v>-0.457296077646274</v>
      </c>
      <c r="H12158" s="6">
        <v>0.51789028184805497</v>
      </c>
      <c r="I12158" s="5">
        <v>1521343737.82149</v>
      </c>
      <c r="J12158" s="4">
        <v>1450909615</v>
      </c>
      <c r="K12158" s="3">
        <v>15.535361389690401</v>
      </c>
      <c r="L12158" s="2">
        <v>14.8927392401162</v>
      </c>
    </row>
    <row r="12159" spans="1:12" hidden="1" x14ac:dyDescent="0.2">
      <c r="A12159" s="12" t="s">
        <v>84</v>
      </c>
      <c r="B12159" s="12" t="s">
        <v>56</v>
      </c>
      <c r="C12159" s="62">
        <v>2002</v>
      </c>
      <c r="D12159" s="10" t="s">
        <v>41</v>
      </c>
      <c r="E12159" s="9">
        <v>588850263.12161696</v>
      </c>
      <c r="F12159" s="8">
        <v>614556726</v>
      </c>
      <c r="G12159" s="7">
        <v>-8.4736386850203598</v>
      </c>
      <c r="H12159" s="6">
        <v>-3.3550178574477698</v>
      </c>
      <c r="I12159" s="5">
        <v>1208199611.9828401</v>
      </c>
      <c r="J12159" s="4">
        <v>1252623340</v>
      </c>
      <c r="K12159" s="3">
        <v>1.9286365024137699</v>
      </c>
      <c r="L12159" s="2">
        <v>5.8493920640008801</v>
      </c>
    </row>
    <row r="12160" spans="1:12" hidden="1" x14ac:dyDescent="0.2">
      <c r="A12160" s="12" t="s">
        <v>84</v>
      </c>
      <c r="B12160" s="12" t="s">
        <v>56</v>
      </c>
      <c r="C12160" s="62">
        <v>2002</v>
      </c>
      <c r="D12160" s="10" t="s">
        <v>42</v>
      </c>
      <c r="E12160" s="9">
        <v>489097046.12238997</v>
      </c>
      <c r="F12160" s="8">
        <v>482689379</v>
      </c>
      <c r="G12160" s="7">
        <v>-6.60850639977859</v>
      </c>
      <c r="H12160" s="6">
        <v>-7.7286688021874097</v>
      </c>
      <c r="I12160" s="5">
        <v>1060964601.90896</v>
      </c>
      <c r="J12160" s="4">
        <v>1045271973</v>
      </c>
      <c r="K12160" s="3">
        <v>-2.3993824088773801</v>
      </c>
      <c r="L12160" s="2">
        <v>-6.8146192253653899</v>
      </c>
    </row>
    <row r="12161" spans="1:12" hidden="1" x14ac:dyDescent="0.2">
      <c r="A12161" s="12" t="s">
        <v>84</v>
      </c>
      <c r="B12161" s="12" t="s">
        <v>56</v>
      </c>
      <c r="C12161" s="62">
        <v>2002</v>
      </c>
      <c r="D12161" s="10" t="s">
        <v>43</v>
      </c>
      <c r="E12161" s="9">
        <v>584162957.14986002</v>
      </c>
      <c r="F12161" s="8">
        <v>569504913</v>
      </c>
      <c r="G12161" s="7">
        <v>19.569239889608198</v>
      </c>
      <c r="H12161" s="6">
        <v>21.5101260416758</v>
      </c>
      <c r="I12161" s="5">
        <v>1307942566.5833399</v>
      </c>
      <c r="J12161" s="4">
        <v>1285335984</v>
      </c>
      <c r="K12161" s="3">
        <v>22.8008652139787</v>
      </c>
      <c r="L12161" s="2">
        <v>29.112346948330501</v>
      </c>
    </row>
    <row r="12162" spans="1:12" hidden="1" x14ac:dyDescent="0.2">
      <c r="A12162" s="12" t="s">
        <v>84</v>
      </c>
      <c r="B12162" s="12" t="s">
        <v>56</v>
      </c>
      <c r="C12162" s="62">
        <v>2002</v>
      </c>
      <c r="D12162" s="10" t="s">
        <v>44</v>
      </c>
      <c r="E12162" s="9">
        <v>717316548.47859001</v>
      </c>
      <c r="F12162" s="8">
        <v>745536949</v>
      </c>
      <c r="G12162" s="7">
        <v>36.706605169592002</v>
      </c>
      <c r="H12162" s="6">
        <v>36.156077229948203</v>
      </c>
      <c r="I12162" s="5">
        <v>1244974339.2079999</v>
      </c>
      <c r="J12162" s="4">
        <v>1285873923</v>
      </c>
      <c r="K12162" s="3">
        <v>6.6501826217288302</v>
      </c>
      <c r="L12162" s="2">
        <v>6.2429292312436102</v>
      </c>
    </row>
    <row r="12163" spans="1:12" hidden="1" x14ac:dyDescent="0.2">
      <c r="A12163" s="12" t="s">
        <v>84</v>
      </c>
      <c r="B12163" s="12" t="s">
        <v>56</v>
      </c>
      <c r="C12163" s="62">
        <v>2002</v>
      </c>
      <c r="D12163" s="10" t="s">
        <v>45</v>
      </c>
      <c r="E12163" s="9">
        <v>563125167.55861497</v>
      </c>
      <c r="F12163" s="8">
        <v>555747657</v>
      </c>
      <c r="G12163" s="7">
        <v>14.414272746166001</v>
      </c>
      <c r="H12163" s="6">
        <v>13.0419575417662</v>
      </c>
      <c r="I12163" s="5">
        <v>1267042820.7074201</v>
      </c>
      <c r="J12163" s="4">
        <v>1248302108</v>
      </c>
      <c r="K12163" s="3">
        <v>21.878498451868701</v>
      </c>
      <c r="L12163" s="2">
        <v>16.3649838165693</v>
      </c>
    </row>
    <row r="12164" spans="1:12" hidden="1" x14ac:dyDescent="0.2">
      <c r="A12164" s="12" t="s">
        <v>84</v>
      </c>
      <c r="B12164" s="12" t="s">
        <v>56</v>
      </c>
      <c r="C12164" s="62">
        <v>2002</v>
      </c>
      <c r="D12164" s="10" t="s">
        <v>46</v>
      </c>
      <c r="E12164" s="9">
        <v>501736903.35294598</v>
      </c>
      <c r="F12164" s="8">
        <v>483719796</v>
      </c>
      <c r="G12164" s="7">
        <v>-10.278756262173699</v>
      </c>
      <c r="H12164" s="6">
        <v>-7.0696203298651001</v>
      </c>
      <c r="I12164" s="5">
        <v>1065307246.30392</v>
      </c>
      <c r="J12164" s="4">
        <v>1046449145</v>
      </c>
      <c r="K12164" s="3">
        <v>20.685942195097098</v>
      </c>
      <c r="L12164" s="2">
        <v>27.666432652625399</v>
      </c>
    </row>
    <row r="12165" spans="1:12" hidden="1" x14ac:dyDescent="0.2">
      <c r="A12165" s="12" t="s">
        <v>84</v>
      </c>
      <c r="B12165" s="12" t="s">
        <v>56</v>
      </c>
      <c r="C12165" s="62">
        <v>2003</v>
      </c>
      <c r="D12165" s="10" t="s">
        <v>34</v>
      </c>
      <c r="E12165" s="9">
        <v>503089788.09645599</v>
      </c>
      <c r="F12165" s="8">
        <v>501840860</v>
      </c>
      <c r="G12165" s="7">
        <v>-20.3916255456726</v>
      </c>
      <c r="H12165" s="6">
        <v>-21.489085171124</v>
      </c>
      <c r="I12165" s="5">
        <v>1150264276.08618</v>
      </c>
      <c r="J12165" s="4">
        <v>1179191466</v>
      </c>
      <c r="K12165" s="3">
        <v>9.8874775567261608</v>
      </c>
      <c r="L12165" s="2">
        <v>11.1706955070905</v>
      </c>
    </row>
    <row r="12166" spans="1:12" hidden="1" x14ac:dyDescent="0.2">
      <c r="A12166" s="12" t="s">
        <v>84</v>
      </c>
      <c r="B12166" s="12" t="s">
        <v>56</v>
      </c>
      <c r="C12166" s="62">
        <v>2003</v>
      </c>
      <c r="D12166" s="10" t="s">
        <v>36</v>
      </c>
      <c r="E12166" s="9">
        <v>437010875.69090801</v>
      </c>
      <c r="F12166" s="8">
        <v>435235375</v>
      </c>
      <c r="G12166" s="7">
        <v>-15.471455847008601</v>
      </c>
      <c r="H12166" s="6">
        <v>-15.471455847008899</v>
      </c>
      <c r="I12166" s="5">
        <v>1107771502.07516</v>
      </c>
      <c r="J12166" s="4">
        <v>1105512873</v>
      </c>
      <c r="K12166" s="3">
        <v>2.6979950348294399</v>
      </c>
      <c r="L12166" s="2">
        <v>2.6979950348294599</v>
      </c>
    </row>
    <row r="12167" spans="1:12" hidden="1" x14ac:dyDescent="0.2">
      <c r="A12167" s="12" t="s">
        <v>84</v>
      </c>
      <c r="B12167" s="12" t="s">
        <v>56</v>
      </c>
      <c r="C12167" s="62">
        <v>2003</v>
      </c>
      <c r="D12167" s="10" t="s">
        <v>37</v>
      </c>
      <c r="E12167" s="9">
        <v>631856785.90048206</v>
      </c>
      <c r="F12167" s="8">
        <v>619315963</v>
      </c>
      <c r="G12167" s="7">
        <v>-12.6270724293949</v>
      </c>
      <c r="H12167" s="6">
        <v>-9.2400325083184498</v>
      </c>
      <c r="I12167" s="5">
        <v>1189827047.5331399</v>
      </c>
      <c r="J12167" s="4">
        <v>1155878664</v>
      </c>
      <c r="K12167" s="3">
        <v>-15.802729726277001</v>
      </c>
      <c r="L12167" s="2">
        <v>-11.743387988869801</v>
      </c>
    </row>
    <row r="12168" spans="1:12" hidden="1" x14ac:dyDescent="0.2">
      <c r="A12168" s="12" t="s">
        <v>84</v>
      </c>
      <c r="B12168" s="12" t="s">
        <v>56</v>
      </c>
      <c r="C12168" s="62">
        <v>2003</v>
      </c>
      <c r="D12168" s="10" t="s">
        <v>38</v>
      </c>
      <c r="E12168" s="9">
        <v>499506010.98548102</v>
      </c>
      <c r="F12168" s="8">
        <v>510345983</v>
      </c>
      <c r="G12168" s="7">
        <v>-20.3181511798334</v>
      </c>
      <c r="H12168" s="6">
        <v>-21.260698332645202</v>
      </c>
      <c r="I12168" s="5">
        <v>1092278315.8434501</v>
      </c>
      <c r="J12168" s="4">
        <v>1089944853</v>
      </c>
      <c r="K12168" s="3">
        <v>-15.6704807384964</v>
      </c>
      <c r="L12168" s="2">
        <v>-20.740568242698799</v>
      </c>
    </row>
    <row r="12169" spans="1:12" hidden="1" x14ac:dyDescent="0.2">
      <c r="A12169" s="12" t="s">
        <v>84</v>
      </c>
      <c r="B12169" s="12" t="s">
        <v>56</v>
      </c>
      <c r="C12169" s="62">
        <v>2003</v>
      </c>
      <c r="D12169" s="10" t="s">
        <v>39</v>
      </c>
      <c r="E12169" s="9">
        <v>496081190.10923898</v>
      </c>
      <c r="F12169" s="8">
        <v>500894384</v>
      </c>
      <c r="G12169" s="7">
        <v>-35.169935648093499</v>
      </c>
      <c r="H12169" s="6">
        <v>-34.274833909173502</v>
      </c>
      <c r="I12169" s="5">
        <v>1142174403.6710401</v>
      </c>
      <c r="J12169" s="4">
        <v>1163266214</v>
      </c>
      <c r="K12169" s="3">
        <v>-16.380881483165101</v>
      </c>
      <c r="L12169" s="2">
        <v>-16.037342218194102</v>
      </c>
    </row>
    <row r="12170" spans="1:12" hidden="1" x14ac:dyDescent="0.2">
      <c r="A12170" s="12" t="s">
        <v>84</v>
      </c>
      <c r="B12170" s="12" t="s">
        <v>56</v>
      </c>
      <c r="C12170" s="62">
        <v>2003</v>
      </c>
      <c r="D12170" s="10" t="s">
        <v>40</v>
      </c>
      <c r="E12170" s="9">
        <v>488492015.48240799</v>
      </c>
      <c r="F12170" s="8">
        <v>465952017</v>
      </c>
      <c r="G12170" s="7">
        <v>-16.665293679311301</v>
      </c>
      <c r="H12170" s="6">
        <v>-18.472998755503902</v>
      </c>
      <c r="I12170" s="5">
        <v>1163718978.65906</v>
      </c>
      <c r="J12170" s="4">
        <v>1113212908</v>
      </c>
      <c r="K12170" s="3">
        <v>-23.507163455021399</v>
      </c>
      <c r="L12170" s="2">
        <v>-23.274827288259399</v>
      </c>
    </row>
    <row r="12171" spans="1:12" hidden="1" x14ac:dyDescent="0.2">
      <c r="A12171" s="12" t="s">
        <v>84</v>
      </c>
      <c r="B12171" s="12" t="s">
        <v>56</v>
      </c>
      <c r="C12171" s="62">
        <v>2003</v>
      </c>
      <c r="D12171" s="10" t="s">
        <v>41</v>
      </c>
      <c r="E12171" s="9">
        <v>475885174.50641698</v>
      </c>
      <c r="F12171" s="8">
        <v>494660019</v>
      </c>
      <c r="G12171" s="7">
        <v>-19.184009193839699</v>
      </c>
      <c r="H12171" s="6">
        <v>-19.5094613609355</v>
      </c>
      <c r="I12171" s="5">
        <v>1205090982.46189</v>
      </c>
      <c r="J12171" s="4">
        <v>1244629462</v>
      </c>
      <c r="K12171" s="3">
        <v>-0.25729436511309201</v>
      </c>
      <c r="L12171" s="2">
        <v>-0.63817092854105995</v>
      </c>
    </row>
    <row r="12172" spans="1:12" hidden="1" x14ac:dyDescent="0.2">
      <c r="A12172" s="12" t="s">
        <v>84</v>
      </c>
      <c r="B12172" s="12" t="s">
        <v>56</v>
      </c>
      <c r="C12172" s="62">
        <v>2003</v>
      </c>
      <c r="D12172" s="10" t="s">
        <v>42</v>
      </c>
      <c r="E12172" s="9">
        <v>427061759.80603099</v>
      </c>
      <c r="F12172" s="8">
        <v>409713124</v>
      </c>
      <c r="G12172" s="7">
        <v>-12.683635447848401</v>
      </c>
      <c r="H12172" s="6">
        <v>-15.118678424453201</v>
      </c>
      <c r="I12172" s="5">
        <v>927319412.60529399</v>
      </c>
      <c r="J12172" s="4">
        <v>866734691</v>
      </c>
      <c r="K12172" s="3">
        <v>-12.596573821897801</v>
      </c>
      <c r="L12172" s="2">
        <v>-17.0804619861361</v>
      </c>
    </row>
    <row r="12173" spans="1:12" hidden="1" x14ac:dyDescent="0.2">
      <c r="A12173" s="12" t="s">
        <v>84</v>
      </c>
      <c r="B12173" s="12" t="s">
        <v>56</v>
      </c>
      <c r="C12173" s="62">
        <v>2003</v>
      </c>
      <c r="D12173" s="10" t="s">
        <v>43</v>
      </c>
      <c r="E12173" s="9">
        <v>478985678.42851698</v>
      </c>
      <c r="F12173" s="8">
        <v>488722588</v>
      </c>
      <c r="G12173" s="7">
        <v>-18.0047840134377</v>
      </c>
      <c r="H12173" s="6">
        <v>-14.1846581400782</v>
      </c>
      <c r="I12173" s="5">
        <v>1208659252.13432</v>
      </c>
      <c r="J12173" s="4">
        <v>1246457255</v>
      </c>
      <c r="K12173" s="3">
        <v>-7.5908007725730497</v>
      </c>
      <c r="L12173" s="2">
        <v>-3.0247911428581</v>
      </c>
    </row>
    <row r="12174" spans="1:12" hidden="1" x14ac:dyDescent="0.2">
      <c r="A12174" s="12" t="s">
        <v>84</v>
      </c>
      <c r="B12174" s="12" t="s">
        <v>56</v>
      </c>
      <c r="C12174" s="62">
        <v>2003</v>
      </c>
      <c r="D12174" s="10" t="s">
        <v>44</v>
      </c>
      <c r="E12174" s="9">
        <v>473521771.72736502</v>
      </c>
      <c r="F12174" s="8">
        <v>483732608</v>
      </c>
      <c r="G12174" s="7">
        <v>-33.987055961319697</v>
      </c>
      <c r="H12174" s="6">
        <v>-35.116212731127803</v>
      </c>
      <c r="I12174" s="5">
        <v>1329686499.81335</v>
      </c>
      <c r="J12174" s="4">
        <v>1379473351</v>
      </c>
      <c r="K12174" s="3">
        <v>6.8043298514281396</v>
      </c>
      <c r="L12174" s="2">
        <v>7.2790517270642203</v>
      </c>
    </row>
    <row r="12175" spans="1:12" hidden="1" x14ac:dyDescent="0.2">
      <c r="A12175" s="12" t="s">
        <v>84</v>
      </c>
      <c r="B12175" s="12" t="s">
        <v>56</v>
      </c>
      <c r="C12175" s="62">
        <v>2003</v>
      </c>
      <c r="D12175" s="10" t="s">
        <v>45</v>
      </c>
      <c r="E12175" s="9">
        <v>504046579.22211301</v>
      </c>
      <c r="F12175" s="8">
        <v>483570570</v>
      </c>
      <c r="G12175" s="7">
        <v>-10.491200134533599</v>
      </c>
      <c r="H12175" s="6">
        <v>-12.9873848483</v>
      </c>
      <c r="I12175" s="5">
        <v>1536864247.0359499</v>
      </c>
      <c r="J12175" s="4">
        <v>1436456026</v>
      </c>
      <c r="K12175" s="3">
        <v>21.295367600747898</v>
      </c>
      <c r="L12175" s="2">
        <v>15.0727870115877</v>
      </c>
    </row>
    <row r="12176" spans="1:12" hidden="1" x14ac:dyDescent="0.2">
      <c r="A12176" s="12" t="s">
        <v>84</v>
      </c>
      <c r="B12176" s="12" t="s">
        <v>56</v>
      </c>
      <c r="C12176" s="62">
        <v>2003</v>
      </c>
      <c r="D12176" s="10" t="s">
        <v>46</v>
      </c>
      <c r="E12176" s="9">
        <v>604004920.43728805</v>
      </c>
      <c r="F12176" s="8">
        <v>631155020</v>
      </c>
      <c r="G12176" s="7">
        <v>20.382797518164999</v>
      </c>
      <c r="H12176" s="6">
        <v>30.479468737723501</v>
      </c>
      <c r="I12176" s="5">
        <v>1059417924.47112</v>
      </c>
      <c r="J12176" s="4">
        <v>1064674006</v>
      </c>
      <c r="K12176" s="3">
        <v>-0.55282847772161203</v>
      </c>
      <c r="L12176" s="2">
        <v>1.74159070099866</v>
      </c>
    </row>
    <row r="12177" spans="1:12" hidden="1" x14ac:dyDescent="0.2">
      <c r="A12177" s="12" t="s">
        <v>84</v>
      </c>
      <c r="B12177" s="12" t="s">
        <v>56</v>
      </c>
      <c r="C12177" s="62">
        <v>2004</v>
      </c>
      <c r="D12177" s="10" t="s">
        <v>34</v>
      </c>
      <c r="E12177" s="9">
        <v>427052831.85901201</v>
      </c>
      <c r="F12177" s="8">
        <v>422328574</v>
      </c>
      <c r="G12177" s="7">
        <v>-15.1139931750842</v>
      </c>
      <c r="H12177" s="6">
        <v>-15.8441235733575</v>
      </c>
      <c r="I12177" s="5">
        <v>973044031.461707</v>
      </c>
      <c r="J12177" s="4">
        <v>947030706</v>
      </c>
      <c r="K12177" s="3">
        <v>-15.40691546359</v>
      </c>
      <c r="L12177" s="2">
        <v>-19.688130951924599</v>
      </c>
    </row>
    <row r="12178" spans="1:12" hidden="1" x14ac:dyDescent="0.2">
      <c r="A12178" s="12" t="s">
        <v>84</v>
      </c>
      <c r="B12178" s="12" t="s">
        <v>56</v>
      </c>
      <c r="C12178" s="62">
        <v>2004</v>
      </c>
      <c r="D12178" s="10" t="s">
        <v>36</v>
      </c>
      <c r="E12178" s="9">
        <v>462117580.84928602</v>
      </c>
      <c r="F12178" s="8">
        <v>453208738</v>
      </c>
      <c r="G12178" s="7">
        <v>5.7450984757952996</v>
      </c>
      <c r="H12178" s="6">
        <v>4.1295731074249202</v>
      </c>
      <c r="I12178" s="5">
        <v>1066442486.6126601</v>
      </c>
      <c r="J12178" s="4">
        <v>1038919206</v>
      </c>
      <c r="K12178" s="3">
        <v>-3.7308249386339498</v>
      </c>
      <c r="L12178" s="2">
        <v>-6.0237803309595597</v>
      </c>
    </row>
    <row r="12179" spans="1:12" hidden="1" x14ac:dyDescent="0.2">
      <c r="A12179" s="12" t="s">
        <v>84</v>
      </c>
      <c r="B12179" s="12" t="s">
        <v>56</v>
      </c>
      <c r="C12179" s="62">
        <v>2004</v>
      </c>
      <c r="D12179" s="10" t="s">
        <v>37</v>
      </c>
      <c r="E12179" s="9">
        <v>537723890.82517695</v>
      </c>
      <c r="F12179" s="8">
        <v>569820471</v>
      </c>
      <c r="G12179" s="7">
        <v>-14.8978213379719</v>
      </c>
      <c r="H12179" s="6">
        <v>-7.9919612858420797</v>
      </c>
      <c r="I12179" s="5">
        <v>1263997237.73136</v>
      </c>
      <c r="J12179" s="4">
        <v>1342237332</v>
      </c>
      <c r="K12179" s="3">
        <v>6.2336950863570104</v>
      </c>
      <c r="L12179" s="2">
        <v>16.122684309708799</v>
      </c>
    </row>
    <row r="12180" spans="1:12" hidden="1" x14ac:dyDescent="0.2">
      <c r="A12180" s="12" t="s">
        <v>84</v>
      </c>
      <c r="B12180" s="12" t="s">
        <v>56</v>
      </c>
      <c r="C12180" s="62">
        <v>2004</v>
      </c>
      <c r="D12180" s="10" t="s">
        <v>38</v>
      </c>
      <c r="E12180" s="9">
        <v>551459211.46104598</v>
      </c>
      <c r="F12180" s="8">
        <v>542595678</v>
      </c>
      <c r="G12180" s="7">
        <v>10.400915971574801</v>
      </c>
      <c r="H12180" s="6">
        <v>6.3191826866990404</v>
      </c>
      <c r="I12180" s="5">
        <v>1242757484.5392499</v>
      </c>
      <c r="J12180" s="4">
        <v>1252504187</v>
      </c>
      <c r="K12180" s="3">
        <v>13.776632430865501</v>
      </c>
      <c r="L12180" s="2">
        <v>14.9144549426117</v>
      </c>
    </row>
    <row r="12181" spans="1:12" hidden="1" x14ac:dyDescent="0.2">
      <c r="A12181" s="12" t="s">
        <v>84</v>
      </c>
      <c r="B12181" s="12" t="s">
        <v>56</v>
      </c>
      <c r="C12181" s="62">
        <v>2004</v>
      </c>
      <c r="D12181" s="10" t="s">
        <v>39</v>
      </c>
      <c r="E12181" s="9">
        <v>537009464.23646605</v>
      </c>
      <c r="F12181" s="8">
        <v>511945647</v>
      </c>
      <c r="G12181" s="7">
        <v>8.2503176784861605</v>
      </c>
      <c r="H12181" s="6">
        <v>2.2063060303746602</v>
      </c>
      <c r="I12181" s="5">
        <v>1192014172.8072</v>
      </c>
      <c r="J12181" s="4">
        <v>1123600554</v>
      </c>
      <c r="K12181" s="3">
        <v>4.3635865920275396</v>
      </c>
      <c r="L12181" s="2">
        <v>-3.4098523212159599</v>
      </c>
    </row>
    <row r="12182" spans="1:12" hidden="1" x14ac:dyDescent="0.2">
      <c r="A12182" s="12" t="s">
        <v>84</v>
      </c>
      <c r="B12182" s="12" t="s">
        <v>56</v>
      </c>
      <c r="C12182" s="62">
        <v>2004</v>
      </c>
      <c r="D12182" s="10" t="s">
        <v>40</v>
      </c>
      <c r="E12182" s="9">
        <v>533049855.90022397</v>
      </c>
      <c r="F12182" s="8">
        <v>561902666</v>
      </c>
      <c r="G12182" s="7">
        <v>9.1215084393576191</v>
      </c>
      <c r="H12182" s="6">
        <v>20.592388378909</v>
      </c>
      <c r="I12182" s="5">
        <v>1319416323.57462</v>
      </c>
      <c r="J12182" s="4">
        <v>1375465302</v>
      </c>
      <c r="K12182" s="3">
        <v>13.3792906853653</v>
      </c>
      <c r="L12182" s="2">
        <v>23.558152453618501</v>
      </c>
    </row>
    <row r="12183" spans="1:12" hidden="1" x14ac:dyDescent="0.2">
      <c r="A12183" s="12" t="s">
        <v>84</v>
      </c>
      <c r="B12183" s="12" t="s">
        <v>56</v>
      </c>
      <c r="C12183" s="62">
        <v>2004</v>
      </c>
      <c r="D12183" s="10" t="s">
        <v>41</v>
      </c>
      <c r="E12183" s="9">
        <v>649132455.71315205</v>
      </c>
      <c r="F12183" s="8">
        <v>642001993</v>
      </c>
      <c r="G12183" s="7">
        <v>36.405269692720601</v>
      </c>
      <c r="H12183" s="6">
        <v>29.786513633720599</v>
      </c>
      <c r="I12183" s="5">
        <v>1291577981.21962</v>
      </c>
      <c r="J12183" s="4">
        <v>1286345636</v>
      </c>
      <c r="K12183" s="3">
        <v>7.17680241711252</v>
      </c>
      <c r="L12183" s="2">
        <v>3.3516942410286599</v>
      </c>
    </row>
    <row r="12184" spans="1:12" hidden="1" x14ac:dyDescent="0.2">
      <c r="A12184" s="12" t="s">
        <v>84</v>
      </c>
      <c r="B12184" s="12" t="s">
        <v>56</v>
      </c>
      <c r="C12184" s="62">
        <v>2004</v>
      </c>
      <c r="D12184" s="10" t="s">
        <v>42</v>
      </c>
      <c r="E12184" s="9">
        <v>458771501.24136502</v>
      </c>
      <c r="F12184" s="8">
        <v>468117684</v>
      </c>
      <c r="G12184" s="7">
        <v>7.42509501429873</v>
      </c>
      <c r="H12184" s="6">
        <v>14.254988815052</v>
      </c>
      <c r="I12184" s="5">
        <v>1060463398.60743</v>
      </c>
      <c r="J12184" s="4">
        <v>1093614796</v>
      </c>
      <c r="K12184" s="3">
        <v>14.357942278817299</v>
      </c>
      <c r="L12184" s="2">
        <v>26.1764190767807</v>
      </c>
    </row>
    <row r="12185" spans="1:12" hidden="1" x14ac:dyDescent="0.2">
      <c r="A12185" s="12" t="s">
        <v>84</v>
      </c>
      <c r="B12185" s="12" t="s">
        <v>56</v>
      </c>
      <c r="C12185" s="62">
        <v>2004</v>
      </c>
      <c r="D12185" s="10" t="s">
        <v>43</v>
      </c>
      <c r="E12185" s="9">
        <v>593397819.43271399</v>
      </c>
      <c r="F12185" s="8">
        <v>608401186</v>
      </c>
      <c r="G12185" s="7">
        <v>23.886338601932099</v>
      </c>
      <c r="H12185" s="6">
        <v>24.488043102276301</v>
      </c>
      <c r="I12185" s="5">
        <v>1177402945.1751101</v>
      </c>
      <c r="J12185" s="4">
        <v>1196971186</v>
      </c>
      <c r="K12185" s="3">
        <v>-2.5860313321571602</v>
      </c>
      <c r="L12185" s="2">
        <v>-3.9701376682989502</v>
      </c>
    </row>
    <row r="12186" spans="1:12" hidden="1" x14ac:dyDescent="0.2">
      <c r="A12186" s="12" t="s">
        <v>84</v>
      </c>
      <c r="B12186" s="12" t="s">
        <v>56</v>
      </c>
      <c r="C12186" s="62">
        <v>2004</v>
      </c>
      <c r="D12186" s="10" t="s">
        <v>44</v>
      </c>
      <c r="E12186" s="9">
        <v>506935039.87118697</v>
      </c>
      <c r="F12186" s="8">
        <v>484556111</v>
      </c>
      <c r="G12186" s="7">
        <v>7.0563319658847803</v>
      </c>
      <c r="H12186" s="6">
        <v>0.17023929881525601</v>
      </c>
      <c r="I12186" s="5">
        <v>1306501556.4642401</v>
      </c>
      <c r="J12186" s="4">
        <v>1246169312</v>
      </c>
      <c r="K12186" s="3">
        <v>-1.7436398243017699</v>
      </c>
      <c r="L12186" s="2">
        <v>-9.6634008118653405</v>
      </c>
    </row>
    <row r="12187" spans="1:12" hidden="1" x14ac:dyDescent="0.2">
      <c r="A12187" s="12" t="s">
        <v>84</v>
      </c>
      <c r="B12187" s="12" t="s">
        <v>56</v>
      </c>
      <c r="C12187" s="62">
        <v>2004</v>
      </c>
      <c r="D12187" s="10" t="s">
        <v>45</v>
      </c>
      <c r="E12187" s="9">
        <v>494419543.354702</v>
      </c>
      <c r="F12187" s="8">
        <v>504491955</v>
      </c>
      <c r="G12187" s="7">
        <v>-1.90994964835756</v>
      </c>
      <c r="H12187" s="6">
        <v>4.3264388484187499</v>
      </c>
      <c r="I12187" s="5">
        <v>1303842686.0763199</v>
      </c>
      <c r="J12187" s="4">
        <v>1344602421</v>
      </c>
      <c r="K12187" s="3">
        <v>-15.162143397443399</v>
      </c>
      <c r="L12187" s="2">
        <v>-6.3944599303731096</v>
      </c>
    </row>
    <row r="12188" spans="1:12" hidden="1" x14ac:dyDescent="0.2">
      <c r="A12188" s="12" t="s">
        <v>84</v>
      </c>
      <c r="B12188" s="12" t="s">
        <v>56</v>
      </c>
      <c r="C12188" s="62">
        <v>2004</v>
      </c>
      <c r="D12188" s="10" t="s">
        <v>46</v>
      </c>
      <c r="E12188" s="9">
        <v>468267012.15605199</v>
      </c>
      <c r="F12188" s="8">
        <v>498735288</v>
      </c>
      <c r="G12188" s="7">
        <v>-22.472980548397601</v>
      </c>
      <c r="H12188" s="6">
        <v>-20.980540089818199</v>
      </c>
      <c r="I12188" s="5">
        <v>1084888066.68399</v>
      </c>
      <c r="J12188" s="4">
        <v>1204406211</v>
      </c>
      <c r="K12188" s="3">
        <v>2.40416379830322</v>
      </c>
      <c r="L12188" s="2">
        <v>13.1244121874428</v>
      </c>
    </row>
    <row r="12189" spans="1:12" hidden="1" x14ac:dyDescent="0.2">
      <c r="A12189" s="12" t="s">
        <v>84</v>
      </c>
      <c r="B12189" s="12" t="s">
        <v>56</v>
      </c>
      <c r="C12189" s="62">
        <v>2005</v>
      </c>
      <c r="D12189" s="10" t="s">
        <v>34</v>
      </c>
      <c r="E12189" s="9">
        <v>614783375.59276199</v>
      </c>
      <c r="F12189" s="8">
        <v>610900630</v>
      </c>
      <c r="G12189" s="7">
        <v>43.959559503805799</v>
      </c>
      <c r="H12189" s="6">
        <v>44.650555896319702</v>
      </c>
      <c r="I12189" s="5">
        <v>1090141689.5043299</v>
      </c>
      <c r="J12189" s="4">
        <v>1092275598</v>
      </c>
      <c r="K12189" s="3">
        <v>12.034158193922501</v>
      </c>
      <c r="L12189" s="2">
        <v>15.336872508968</v>
      </c>
    </row>
    <row r="12190" spans="1:12" hidden="1" x14ac:dyDescent="0.2">
      <c r="A12190" s="12" t="s">
        <v>84</v>
      </c>
      <c r="B12190" s="12" t="s">
        <v>56</v>
      </c>
      <c r="C12190" s="62">
        <v>2005</v>
      </c>
      <c r="D12190" s="10" t="s">
        <v>36</v>
      </c>
      <c r="E12190" s="9">
        <v>498750788.43160099</v>
      </c>
      <c r="F12190" s="8">
        <v>496724449</v>
      </c>
      <c r="G12190" s="7">
        <v>7.92724819406134</v>
      </c>
      <c r="H12190" s="6">
        <v>9.6016928517384397</v>
      </c>
      <c r="I12190" s="5">
        <v>1297006936.1356399</v>
      </c>
      <c r="J12190" s="4">
        <v>1294362476</v>
      </c>
      <c r="K12190" s="3">
        <v>21.619960984049101</v>
      </c>
      <c r="L12190" s="2">
        <v>24.5874047302962</v>
      </c>
    </row>
    <row r="12191" spans="1:12" hidden="1" x14ac:dyDescent="0.2">
      <c r="A12191" s="12" t="s">
        <v>84</v>
      </c>
      <c r="B12191" s="12" t="s">
        <v>56</v>
      </c>
      <c r="C12191" s="62">
        <v>2005</v>
      </c>
      <c r="D12191" s="10" t="s">
        <v>37</v>
      </c>
      <c r="E12191" s="9">
        <v>649323374.24838197</v>
      </c>
      <c r="F12191" s="8">
        <v>641337046</v>
      </c>
      <c r="G12191" s="7">
        <v>20.754049676302699</v>
      </c>
      <c r="H12191" s="6">
        <v>12.550720558440601</v>
      </c>
      <c r="I12191" s="5">
        <v>1278409402.84042</v>
      </c>
      <c r="J12191" s="4">
        <v>1223969947</v>
      </c>
      <c r="K12191" s="3">
        <v>1.14020542757887</v>
      </c>
      <c r="L12191" s="2">
        <v>-8.8112126060281497</v>
      </c>
    </row>
    <row r="12192" spans="1:12" hidden="1" x14ac:dyDescent="0.2">
      <c r="A12192" s="12" t="s">
        <v>84</v>
      </c>
      <c r="B12192" s="12" t="s">
        <v>56</v>
      </c>
      <c r="C12192" s="62">
        <v>2005</v>
      </c>
      <c r="D12192" s="10" t="s">
        <v>38</v>
      </c>
      <c r="E12192" s="9">
        <v>549807900.38901997</v>
      </c>
      <c r="F12192" s="8">
        <v>571132702</v>
      </c>
      <c r="G12192" s="7">
        <v>-0.29944391855400998</v>
      </c>
      <c r="H12192" s="6">
        <v>5.2593533559255601</v>
      </c>
      <c r="I12192" s="5">
        <v>1294042621.9212799</v>
      </c>
      <c r="J12192" s="4">
        <v>1375831831</v>
      </c>
      <c r="K12192" s="3">
        <v>4.12672126461133</v>
      </c>
      <c r="L12192" s="2">
        <v>9.8464855670777904</v>
      </c>
    </row>
    <row r="12193" spans="1:12" hidden="1" x14ac:dyDescent="0.2">
      <c r="A12193" s="12" t="s">
        <v>84</v>
      </c>
      <c r="B12193" s="12" t="s">
        <v>56</v>
      </c>
      <c r="C12193" s="62">
        <v>2005</v>
      </c>
      <c r="D12193" s="10" t="s">
        <v>39</v>
      </c>
      <c r="E12193" s="9">
        <v>499386976.89721602</v>
      </c>
      <c r="F12193" s="8">
        <v>491744075</v>
      </c>
      <c r="G12193" s="7">
        <v>-7.00592630946322</v>
      </c>
      <c r="H12193" s="6">
        <v>-3.9460384355997902</v>
      </c>
      <c r="I12193" s="5">
        <v>1311761573.6094899</v>
      </c>
      <c r="J12193" s="4">
        <v>1299926180</v>
      </c>
      <c r="K12193" s="3">
        <v>10.0458034421088</v>
      </c>
      <c r="L12193" s="2">
        <v>15.6929102048129</v>
      </c>
    </row>
    <row r="12194" spans="1:12" hidden="1" x14ac:dyDescent="0.2">
      <c r="A12194" s="12" t="s">
        <v>84</v>
      </c>
      <c r="B12194" s="12" t="s">
        <v>56</v>
      </c>
      <c r="C12194" s="62">
        <v>2005</v>
      </c>
      <c r="D12194" s="10" t="s">
        <v>40</v>
      </c>
      <c r="E12194" s="9">
        <v>580693762.53096294</v>
      </c>
      <c r="F12194" s="8">
        <v>605102541</v>
      </c>
      <c r="G12194" s="7">
        <v>8.9379832117723907</v>
      </c>
      <c r="H12194" s="6">
        <v>7.6881420242273801</v>
      </c>
      <c r="I12194" s="5">
        <v>1465538261.4396601</v>
      </c>
      <c r="J12194" s="4">
        <v>1520222317</v>
      </c>
      <c r="K12194" s="3">
        <v>11.074740796685001</v>
      </c>
      <c r="L12194" s="2">
        <v>10.5242214972283</v>
      </c>
    </row>
    <row r="12195" spans="1:12" hidden="1" x14ac:dyDescent="0.2">
      <c r="A12195" s="12" t="s">
        <v>84</v>
      </c>
      <c r="B12195" s="12" t="s">
        <v>56</v>
      </c>
      <c r="C12195" s="62">
        <v>2005</v>
      </c>
      <c r="D12195" s="10" t="s">
        <v>41</v>
      </c>
      <c r="E12195" s="9">
        <v>580533720.83519995</v>
      </c>
      <c r="F12195" s="8">
        <v>554964915</v>
      </c>
      <c r="G12195" s="7">
        <v>-10.5677561296158</v>
      </c>
      <c r="H12195" s="6">
        <v>-13.557135172320301</v>
      </c>
      <c r="I12195" s="5">
        <v>1390642542.45667</v>
      </c>
      <c r="J12195" s="4">
        <v>1326370589</v>
      </c>
      <c r="K12195" s="3">
        <v>7.67004104107634</v>
      </c>
      <c r="L12195" s="2">
        <v>3.1115239854554901</v>
      </c>
    </row>
    <row r="12196" spans="1:12" hidden="1" x14ac:dyDescent="0.2">
      <c r="A12196" s="12" t="s">
        <v>84</v>
      </c>
      <c r="B12196" s="12" t="s">
        <v>56</v>
      </c>
      <c r="C12196" s="62">
        <v>2005</v>
      </c>
      <c r="D12196" s="10" t="s">
        <v>42</v>
      </c>
      <c r="E12196" s="9">
        <v>612888027.970366</v>
      </c>
      <c r="F12196" s="8">
        <v>635704701</v>
      </c>
      <c r="G12196" s="7">
        <v>33.593308719479197</v>
      </c>
      <c r="H12196" s="6">
        <v>35.800189295989099</v>
      </c>
      <c r="I12196" s="5">
        <v>1201814399.27807</v>
      </c>
      <c r="J12196" s="4">
        <v>1227860448</v>
      </c>
      <c r="K12196" s="3">
        <v>13.3291729687472</v>
      </c>
      <c r="L12196" s="2">
        <v>12.2754056081736</v>
      </c>
    </row>
    <row r="12197" spans="1:12" hidden="1" x14ac:dyDescent="0.2">
      <c r="A12197" s="12" t="s">
        <v>84</v>
      </c>
      <c r="B12197" s="12" t="s">
        <v>56</v>
      </c>
      <c r="C12197" s="62">
        <v>2005</v>
      </c>
      <c r="D12197" s="10" t="s">
        <v>43</v>
      </c>
      <c r="E12197" s="9">
        <v>548098550.00214505</v>
      </c>
      <c r="F12197" s="8">
        <v>547460965</v>
      </c>
      <c r="G12197" s="7">
        <v>-7.6338786471906603</v>
      </c>
      <c r="H12197" s="6">
        <v>-10.0164533538565</v>
      </c>
      <c r="I12197" s="5">
        <v>1418035170.5852499</v>
      </c>
      <c r="J12197" s="4">
        <v>1463271826</v>
      </c>
      <c r="K12197" s="3">
        <v>20.4375423380949</v>
      </c>
      <c r="L12197" s="2">
        <v>22.247873893265101</v>
      </c>
    </row>
    <row r="12198" spans="1:12" hidden="1" x14ac:dyDescent="0.2">
      <c r="A12198" s="12" t="s">
        <v>84</v>
      </c>
      <c r="B12198" s="12" t="s">
        <v>56</v>
      </c>
      <c r="C12198" s="62">
        <v>2005</v>
      </c>
      <c r="D12198" s="10" t="s">
        <v>44</v>
      </c>
      <c r="E12198" s="9">
        <v>625894610.76492798</v>
      </c>
      <c r="F12198" s="8">
        <v>604125138</v>
      </c>
      <c r="G12198" s="7">
        <v>23.466432883386599</v>
      </c>
      <c r="H12198" s="6">
        <v>24.6759919616409</v>
      </c>
      <c r="I12198" s="5">
        <v>1575719401.38587</v>
      </c>
      <c r="J12198" s="4">
        <v>1494595464</v>
      </c>
      <c r="K12198" s="3">
        <v>20.6060102714465</v>
      </c>
      <c r="L12198" s="2">
        <v>19.935184537749201</v>
      </c>
    </row>
    <row r="12199" spans="1:12" hidden="1" x14ac:dyDescent="0.2">
      <c r="A12199" s="12" t="s">
        <v>84</v>
      </c>
      <c r="B12199" s="12" t="s">
        <v>56</v>
      </c>
      <c r="C12199" s="62">
        <v>2005</v>
      </c>
      <c r="D12199" s="10" t="s">
        <v>45</v>
      </c>
      <c r="E12199" s="9">
        <v>639735494.10515797</v>
      </c>
      <c r="F12199" s="8">
        <v>663551648</v>
      </c>
      <c r="G12199" s="7">
        <v>29.391223041967201</v>
      </c>
      <c r="H12199" s="6">
        <v>31.5286877072202</v>
      </c>
      <c r="I12199" s="5">
        <v>1469358135.6150401</v>
      </c>
      <c r="J12199" s="4">
        <v>1501202465</v>
      </c>
      <c r="K12199" s="3">
        <v>12.694434022313599</v>
      </c>
      <c r="L12199" s="2">
        <v>11.6465686476702</v>
      </c>
    </row>
    <row r="12200" spans="1:12" hidden="1" x14ac:dyDescent="0.2">
      <c r="A12200" s="12" t="s">
        <v>84</v>
      </c>
      <c r="B12200" s="12" t="s">
        <v>56</v>
      </c>
      <c r="C12200" s="62">
        <v>2005</v>
      </c>
      <c r="D12200" s="10" t="s">
        <v>46</v>
      </c>
      <c r="E12200" s="9">
        <v>555321356.74589396</v>
      </c>
      <c r="F12200" s="8">
        <v>563400574</v>
      </c>
      <c r="G12200" s="7">
        <v>18.590748938093199</v>
      </c>
      <c r="H12200" s="6">
        <v>12.9658533406202</v>
      </c>
      <c r="I12200" s="5">
        <v>1492851532.5348499</v>
      </c>
      <c r="J12200" s="4">
        <v>1513322671</v>
      </c>
      <c r="K12200" s="3">
        <v>37.604198845860601</v>
      </c>
      <c r="L12200" s="2">
        <v>25.648859759990099</v>
      </c>
    </row>
    <row r="12201" spans="1:12" hidden="1" x14ac:dyDescent="0.2">
      <c r="A12201" s="12" t="s">
        <v>84</v>
      </c>
      <c r="B12201" s="12" t="s">
        <v>56</v>
      </c>
      <c r="C12201" s="62">
        <v>2006</v>
      </c>
      <c r="D12201" s="10" t="s">
        <v>34</v>
      </c>
      <c r="E12201" s="9">
        <v>636268451.398489</v>
      </c>
      <c r="F12201" s="8">
        <v>646777352</v>
      </c>
      <c r="G12201" s="7">
        <v>3.4947392298972901</v>
      </c>
      <c r="H12201" s="6">
        <v>5.8727590442982498</v>
      </c>
      <c r="I12201" s="5">
        <v>1262042130.47628</v>
      </c>
      <c r="J12201" s="4">
        <v>1290027917</v>
      </c>
      <c r="K12201" s="3">
        <v>15.768632887538701</v>
      </c>
      <c r="L12201" s="2">
        <v>18.1046174941647</v>
      </c>
    </row>
    <row r="12202" spans="1:12" hidden="1" x14ac:dyDescent="0.2">
      <c r="A12202" s="12" t="s">
        <v>84</v>
      </c>
      <c r="B12202" s="12" t="s">
        <v>56</v>
      </c>
      <c r="C12202" s="62">
        <v>2006</v>
      </c>
      <c r="D12202" s="10" t="s">
        <v>36</v>
      </c>
      <c r="E12202" s="9">
        <v>639147680.06893694</v>
      </c>
      <c r="F12202" s="8">
        <v>636550932</v>
      </c>
      <c r="G12202" s="7">
        <v>28.1497082097526</v>
      </c>
      <c r="H12202" s="6">
        <v>28.149708209752301</v>
      </c>
      <c r="I12202" s="5">
        <v>1359821894.19978</v>
      </c>
      <c r="J12202" s="4">
        <v>1357049361</v>
      </c>
      <c r="K12202" s="3">
        <v>4.8430703270788698</v>
      </c>
      <c r="L12202" s="2">
        <v>4.8430703270789097</v>
      </c>
    </row>
    <row r="12203" spans="1:12" hidden="1" x14ac:dyDescent="0.2">
      <c r="A12203" s="12" t="s">
        <v>84</v>
      </c>
      <c r="B12203" s="12" t="s">
        <v>56</v>
      </c>
      <c r="C12203" s="62">
        <v>2006</v>
      </c>
      <c r="D12203" s="10" t="s">
        <v>37</v>
      </c>
      <c r="E12203" s="9">
        <v>853070607.60208297</v>
      </c>
      <c r="F12203" s="8">
        <v>884949148</v>
      </c>
      <c r="G12203" s="7">
        <v>31.3783919436978</v>
      </c>
      <c r="H12203" s="6">
        <v>37.985035094947598</v>
      </c>
      <c r="I12203" s="5">
        <v>1551928013.5870299</v>
      </c>
      <c r="J12203" s="4">
        <v>1648994704</v>
      </c>
      <c r="K12203" s="3">
        <v>21.395228331307301</v>
      </c>
      <c r="L12203" s="2">
        <v>34.725097461890499</v>
      </c>
    </row>
    <row r="12204" spans="1:12" hidden="1" x14ac:dyDescent="0.2">
      <c r="A12204" s="12" t="s">
        <v>84</v>
      </c>
      <c r="B12204" s="12" t="s">
        <v>56</v>
      </c>
      <c r="C12204" s="62">
        <v>2006</v>
      </c>
      <c r="D12204" s="10" t="s">
        <v>38</v>
      </c>
      <c r="E12204" s="9">
        <v>689384195.30717397</v>
      </c>
      <c r="F12204" s="8">
        <v>651478683</v>
      </c>
      <c r="G12204" s="7">
        <v>25.386374917384</v>
      </c>
      <c r="H12204" s="6">
        <v>14.067830596749801</v>
      </c>
      <c r="I12204" s="5">
        <v>1575359349.9516599</v>
      </c>
      <c r="J12204" s="4">
        <v>1438123122</v>
      </c>
      <c r="K12204" s="3">
        <v>21.7393711199949</v>
      </c>
      <c r="L12204" s="2">
        <v>4.5275366942720403</v>
      </c>
    </row>
    <row r="12205" spans="1:12" hidden="1" x14ac:dyDescent="0.2">
      <c r="A12205" s="12" t="s">
        <v>84</v>
      </c>
      <c r="B12205" s="12" t="s">
        <v>56</v>
      </c>
      <c r="C12205" s="62">
        <v>2006</v>
      </c>
      <c r="D12205" s="10" t="s">
        <v>39</v>
      </c>
      <c r="E12205" s="9">
        <v>633867758.82925606</v>
      </c>
      <c r="F12205" s="8">
        <v>674287257</v>
      </c>
      <c r="G12205" s="7">
        <v>26.929172796534299</v>
      </c>
      <c r="H12205" s="6">
        <v>37.121582400357298</v>
      </c>
      <c r="I12205" s="5">
        <v>1414116503.7082701</v>
      </c>
      <c r="J12205" s="4">
        <v>1496965708</v>
      </c>
      <c r="K12205" s="3">
        <v>7.8028608367553201</v>
      </c>
      <c r="L12205" s="2">
        <v>15.1577474960924</v>
      </c>
    </row>
    <row r="12206" spans="1:12" hidden="1" x14ac:dyDescent="0.2">
      <c r="A12206" s="12" t="s">
        <v>84</v>
      </c>
      <c r="B12206" s="12" t="s">
        <v>56</v>
      </c>
      <c r="C12206" s="62">
        <v>2006</v>
      </c>
      <c r="D12206" s="10" t="s">
        <v>40</v>
      </c>
      <c r="E12206" s="9">
        <v>735096299.41624606</v>
      </c>
      <c r="F12206" s="8">
        <v>718387898</v>
      </c>
      <c r="G12206" s="7">
        <v>26.5893224360319</v>
      </c>
      <c r="H12206" s="6">
        <v>18.721679273199399</v>
      </c>
      <c r="I12206" s="5">
        <v>1611807347.5129399</v>
      </c>
      <c r="J12206" s="4">
        <v>1619023914</v>
      </c>
      <c r="K12206" s="3">
        <v>9.9805709562023708</v>
      </c>
      <c r="L12206" s="2">
        <v>6.4991544917571504</v>
      </c>
    </row>
    <row r="12207" spans="1:12" hidden="1" x14ac:dyDescent="0.2">
      <c r="A12207" s="12" t="s">
        <v>84</v>
      </c>
      <c r="B12207" s="12" t="s">
        <v>56</v>
      </c>
      <c r="C12207" s="62">
        <v>2006</v>
      </c>
      <c r="D12207" s="10" t="s">
        <v>41</v>
      </c>
      <c r="E12207" s="9">
        <v>682286097.66197395</v>
      </c>
      <c r="F12207" s="8">
        <v>658625483</v>
      </c>
      <c r="G12207" s="7">
        <v>17.527384400751998</v>
      </c>
      <c r="H12207" s="6">
        <v>18.678760620389799</v>
      </c>
      <c r="I12207" s="5">
        <v>1630347782.1331999</v>
      </c>
      <c r="J12207" s="4">
        <v>1546348174</v>
      </c>
      <c r="K12207" s="3">
        <v>17.237013276831998</v>
      </c>
      <c r="L12207" s="2">
        <v>16.584926326348199</v>
      </c>
    </row>
    <row r="12208" spans="1:12" hidden="1" x14ac:dyDescent="0.2">
      <c r="A12208" s="12" t="s">
        <v>84</v>
      </c>
      <c r="B12208" s="12" t="s">
        <v>56</v>
      </c>
      <c r="C12208" s="62">
        <v>2006</v>
      </c>
      <c r="D12208" s="10" t="s">
        <v>42</v>
      </c>
      <c r="E12208" s="9">
        <v>669060426.67706096</v>
      </c>
      <c r="F12208" s="8">
        <v>686006422</v>
      </c>
      <c r="G12208" s="7">
        <v>9.1651975798442198</v>
      </c>
      <c r="H12208" s="6">
        <v>7.9127495708105604</v>
      </c>
      <c r="I12208" s="5">
        <v>1370789668.9468</v>
      </c>
      <c r="J12208" s="4">
        <v>1393556514</v>
      </c>
      <c r="K12208" s="3">
        <v>14.0600137400778</v>
      </c>
      <c r="L12208" s="2">
        <v>13.494698544113399</v>
      </c>
    </row>
    <row r="12209" spans="1:12" hidden="1" x14ac:dyDescent="0.2">
      <c r="A12209" s="12" t="s">
        <v>84</v>
      </c>
      <c r="B12209" s="12" t="s">
        <v>56</v>
      </c>
      <c r="C12209" s="62">
        <v>2006</v>
      </c>
      <c r="D12209" s="10" t="s">
        <v>43</v>
      </c>
      <c r="E12209" s="9">
        <v>639610810.10735798</v>
      </c>
      <c r="F12209" s="8">
        <v>631204034</v>
      </c>
      <c r="G12209" s="7">
        <v>16.696314942788099</v>
      </c>
      <c r="H12209" s="6">
        <v>15.2966283176007</v>
      </c>
      <c r="I12209" s="5">
        <v>1504164697.7806499</v>
      </c>
      <c r="J12209" s="4">
        <v>1481933168</v>
      </c>
      <c r="K12209" s="3">
        <v>6.0738639620519796</v>
      </c>
      <c r="L12209" s="2">
        <v>1.2753161557830699</v>
      </c>
    </row>
    <row r="12210" spans="1:12" hidden="1" x14ac:dyDescent="0.2">
      <c r="A12210" s="12" t="s">
        <v>84</v>
      </c>
      <c r="B12210" s="12" t="s">
        <v>56</v>
      </c>
      <c r="C12210" s="62">
        <v>2006</v>
      </c>
      <c r="D12210" s="10" t="s">
        <v>44</v>
      </c>
      <c r="E12210" s="9">
        <v>717432804.76217997</v>
      </c>
      <c r="F12210" s="8">
        <v>709020689</v>
      </c>
      <c r="G12210" s="7">
        <v>14.625176894458299</v>
      </c>
      <c r="H12210" s="6">
        <v>17.3632157316387</v>
      </c>
      <c r="I12210" s="5">
        <v>1888129510.36569</v>
      </c>
      <c r="J12210" s="4">
        <v>1885120790</v>
      </c>
      <c r="K12210" s="3">
        <v>19.826506464605998</v>
      </c>
      <c r="L12210" s="2">
        <v>26.1291657446112</v>
      </c>
    </row>
    <row r="12211" spans="1:12" hidden="1" x14ac:dyDescent="0.2">
      <c r="A12211" s="12" t="s">
        <v>84</v>
      </c>
      <c r="B12211" s="12" t="s">
        <v>56</v>
      </c>
      <c r="C12211" s="62">
        <v>2006</v>
      </c>
      <c r="D12211" s="10" t="s">
        <v>45</v>
      </c>
      <c r="E12211" s="9">
        <v>701546587.59888303</v>
      </c>
      <c r="F12211" s="8">
        <v>719315394</v>
      </c>
      <c r="G12211" s="7">
        <v>9.6619765611386708</v>
      </c>
      <c r="H12211" s="6">
        <v>8.4038290264332201</v>
      </c>
      <c r="I12211" s="5">
        <v>1637918212.9907801</v>
      </c>
      <c r="J12211" s="4">
        <v>1665121679</v>
      </c>
      <c r="K12211" s="3">
        <v>11.471680953070299</v>
      </c>
      <c r="L12211" s="2">
        <v>10.9191943006835</v>
      </c>
    </row>
    <row r="12212" spans="1:12" hidden="1" x14ac:dyDescent="0.2">
      <c r="A12212" s="12" t="s">
        <v>84</v>
      </c>
      <c r="B12212" s="12" t="s">
        <v>56</v>
      </c>
      <c r="C12212" s="62">
        <v>2006</v>
      </c>
      <c r="D12212" s="10" t="s">
        <v>46</v>
      </c>
      <c r="E12212" s="9">
        <v>738329061.921646</v>
      </c>
      <c r="F12212" s="8">
        <v>691808140</v>
      </c>
      <c r="G12212" s="7">
        <v>32.955279488646298</v>
      </c>
      <c r="H12212" s="6">
        <v>22.791522040586301</v>
      </c>
      <c r="I12212" s="5">
        <v>1548707415.20632</v>
      </c>
      <c r="J12212" s="4">
        <v>1432711194</v>
      </c>
      <c r="K12212" s="3">
        <v>3.7415564410901099</v>
      </c>
      <c r="L12212" s="2">
        <v>-5.3267871118809103</v>
      </c>
    </row>
    <row r="12213" spans="1:12" hidden="1" x14ac:dyDescent="0.2">
      <c r="A12213" s="12" t="s">
        <v>84</v>
      </c>
      <c r="B12213" s="12" t="s">
        <v>56</v>
      </c>
      <c r="C12213" s="62">
        <v>2007</v>
      </c>
      <c r="D12213" s="10" t="s">
        <v>34</v>
      </c>
      <c r="E12213" s="9">
        <v>706586019.55757999</v>
      </c>
      <c r="F12213" s="8">
        <v>726841534</v>
      </c>
      <c r="G12213" s="7">
        <v>11.0515566196212</v>
      </c>
      <c r="H12213" s="6">
        <v>12.378940257017501</v>
      </c>
      <c r="I12213" s="5">
        <v>1569110369.4388001</v>
      </c>
      <c r="J12213" s="4">
        <v>1587902730</v>
      </c>
      <c r="K12213" s="3">
        <v>24.331060869310001</v>
      </c>
      <c r="L12213" s="2">
        <v>23.090571070176299</v>
      </c>
    </row>
    <row r="12214" spans="1:12" hidden="1" x14ac:dyDescent="0.2">
      <c r="A12214" s="12" t="s">
        <v>84</v>
      </c>
      <c r="B12214" s="12" t="s">
        <v>56</v>
      </c>
      <c r="C12214" s="62">
        <v>2007</v>
      </c>
      <c r="D12214" s="10" t="s">
        <v>36</v>
      </c>
      <c r="E12214" s="9">
        <v>745031369.44894695</v>
      </c>
      <c r="F12214" s="8">
        <v>742004434</v>
      </c>
      <c r="G12214" s="7">
        <v>16.5663887520627</v>
      </c>
      <c r="H12214" s="6">
        <v>16.566388752062998</v>
      </c>
      <c r="I12214" s="5">
        <v>1480393830.6417699</v>
      </c>
      <c r="J12214" s="4">
        <v>1477375464</v>
      </c>
      <c r="K12214" s="3">
        <v>8.8667447521091294</v>
      </c>
      <c r="L12214" s="2">
        <v>8.8667447521092697</v>
      </c>
    </row>
    <row r="12215" spans="1:12" hidden="1" x14ac:dyDescent="0.2">
      <c r="A12215" s="12" t="s">
        <v>84</v>
      </c>
      <c r="B12215" s="12" t="s">
        <v>56</v>
      </c>
      <c r="C12215" s="62">
        <v>2007</v>
      </c>
      <c r="D12215" s="10" t="s">
        <v>37</v>
      </c>
      <c r="E12215" s="9">
        <v>929995520.50300395</v>
      </c>
      <c r="F12215" s="8">
        <v>933911066</v>
      </c>
      <c r="G12215" s="7">
        <v>9.0174145276381097</v>
      </c>
      <c r="H12215" s="6">
        <v>5.5327380234960097</v>
      </c>
      <c r="I12215" s="5">
        <v>1614213473.04146</v>
      </c>
      <c r="J12215" s="4">
        <v>1646642779</v>
      </c>
      <c r="K12215" s="3">
        <v>4.0134245215708999</v>
      </c>
      <c r="L12215" s="2">
        <v>-0.142627807978701</v>
      </c>
    </row>
    <row r="12216" spans="1:12" hidden="1" x14ac:dyDescent="0.2">
      <c r="A12216" s="12" t="s">
        <v>84</v>
      </c>
      <c r="B12216" s="12" t="s">
        <v>56</v>
      </c>
      <c r="C12216" s="62">
        <v>2007</v>
      </c>
      <c r="D12216" s="10" t="s">
        <v>38</v>
      </c>
      <c r="E12216" s="9">
        <v>952074714.28809798</v>
      </c>
      <c r="F12216" s="8">
        <v>914329898</v>
      </c>
      <c r="G12216" s="7">
        <v>38.105097385337501</v>
      </c>
      <c r="H12216" s="6">
        <v>40.346863505893097</v>
      </c>
      <c r="I12216" s="5">
        <v>1488998627.63095</v>
      </c>
      <c r="J12216" s="4">
        <v>1429147587</v>
      </c>
      <c r="K12216" s="3">
        <v>-5.4819697057284102</v>
      </c>
      <c r="L12216" s="2">
        <v>-0.62411450471067098</v>
      </c>
    </row>
    <row r="12217" spans="1:12" hidden="1" x14ac:dyDescent="0.2">
      <c r="A12217" s="12" t="s">
        <v>84</v>
      </c>
      <c r="B12217" s="12" t="s">
        <v>56</v>
      </c>
      <c r="C12217" s="62">
        <v>2007</v>
      </c>
      <c r="D12217" s="10" t="s">
        <v>39</v>
      </c>
      <c r="E12217" s="9">
        <v>868391421.46326196</v>
      </c>
      <c r="F12217" s="8">
        <v>883055470</v>
      </c>
      <c r="G12217" s="7">
        <v>36.9988312810179</v>
      </c>
      <c r="H12217" s="6">
        <v>30.961316684055301</v>
      </c>
      <c r="I12217" s="5">
        <v>1612968063.1326599</v>
      </c>
      <c r="J12217" s="4">
        <v>1621970913</v>
      </c>
      <c r="K12217" s="3">
        <v>14.061893691427599</v>
      </c>
      <c r="L12217" s="2">
        <v>8.3505723833187595</v>
      </c>
    </row>
    <row r="12218" spans="1:12" hidden="1" x14ac:dyDescent="0.2">
      <c r="A12218" s="12" t="s">
        <v>84</v>
      </c>
      <c r="B12218" s="12" t="s">
        <v>56</v>
      </c>
      <c r="C12218" s="62">
        <v>2007</v>
      </c>
      <c r="D12218" s="10" t="s">
        <v>40</v>
      </c>
      <c r="E12218" s="9">
        <v>895058867.944556</v>
      </c>
      <c r="F12218" s="8">
        <v>897724918</v>
      </c>
      <c r="G12218" s="7">
        <v>21.760763678900201</v>
      </c>
      <c r="H12218" s="6">
        <v>24.963814187192799</v>
      </c>
      <c r="I12218" s="5">
        <v>1578815001.70893</v>
      </c>
      <c r="J12218" s="4">
        <v>1587142186</v>
      </c>
      <c r="K12218" s="3">
        <v>-2.04691620589259</v>
      </c>
      <c r="L12218" s="2">
        <v>-1.9691943846111699</v>
      </c>
    </row>
    <row r="12219" spans="1:12" hidden="1" x14ac:dyDescent="0.2">
      <c r="A12219" s="12" t="s">
        <v>84</v>
      </c>
      <c r="B12219" s="12" t="s">
        <v>56</v>
      </c>
      <c r="C12219" s="62">
        <v>2007</v>
      </c>
      <c r="D12219" s="10" t="s">
        <v>41</v>
      </c>
      <c r="E12219" s="9">
        <v>769396111.35486996</v>
      </c>
      <c r="F12219" s="8">
        <v>760455800</v>
      </c>
      <c r="G12219" s="7">
        <v>12.767373392393701</v>
      </c>
      <c r="H12219" s="6">
        <v>15.461035084183001</v>
      </c>
      <c r="I12219" s="5">
        <v>1652621897.67874</v>
      </c>
      <c r="J12219" s="4">
        <v>1649921027</v>
      </c>
      <c r="K12219" s="3">
        <v>1.3662186552856801</v>
      </c>
      <c r="L12219" s="2">
        <v>6.6978999129338401</v>
      </c>
    </row>
    <row r="12220" spans="1:12" hidden="1" x14ac:dyDescent="0.2">
      <c r="A12220" s="12" t="s">
        <v>84</v>
      </c>
      <c r="B12220" s="12" t="s">
        <v>56</v>
      </c>
      <c r="C12220" s="62">
        <v>2007</v>
      </c>
      <c r="D12220" s="10" t="s">
        <v>42</v>
      </c>
      <c r="E12220" s="9">
        <v>754504296.393489</v>
      </c>
      <c r="F12220" s="8">
        <v>753659113</v>
      </c>
      <c r="G12220" s="7">
        <v>12.7707253798871</v>
      </c>
      <c r="H12220" s="6">
        <v>9.8618159874894094</v>
      </c>
      <c r="I12220" s="5">
        <v>1407025392.5831101</v>
      </c>
      <c r="J12220" s="4">
        <v>1451894728</v>
      </c>
      <c r="K12220" s="3">
        <v>2.64341966219739</v>
      </c>
      <c r="L12220" s="2">
        <v>4.1862826095619798</v>
      </c>
    </row>
    <row r="12221" spans="1:12" hidden="1" x14ac:dyDescent="0.2">
      <c r="A12221" s="12" t="s">
        <v>84</v>
      </c>
      <c r="B12221" s="12" t="s">
        <v>56</v>
      </c>
      <c r="C12221" s="62">
        <v>2007</v>
      </c>
      <c r="D12221" s="10" t="s">
        <v>43</v>
      </c>
      <c r="E12221" s="9">
        <v>762898663.05858803</v>
      </c>
      <c r="F12221" s="8">
        <v>731875673</v>
      </c>
      <c r="G12221" s="7">
        <v>19.2754486013981</v>
      </c>
      <c r="H12221" s="6">
        <v>15.949143791435301</v>
      </c>
      <c r="I12221" s="5">
        <v>1459888658.5809901</v>
      </c>
      <c r="J12221" s="4">
        <v>1364524626</v>
      </c>
      <c r="K12221" s="3">
        <v>-2.9435632457660899</v>
      </c>
      <c r="L12221" s="2">
        <v>-7.9226610575464198</v>
      </c>
    </row>
    <row r="12222" spans="1:12" hidden="1" x14ac:dyDescent="0.2">
      <c r="A12222" s="12" t="s">
        <v>84</v>
      </c>
      <c r="B12222" s="12" t="s">
        <v>56</v>
      </c>
      <c r="C12222" s="62">
        <v>2007</v>
      </c>
      <c r="D12222" s="10" t="s">
        <v>44</v>
      </c>
      <c r="E12222" s="9">
        <v>691982878.55400097</v>
      </c>
      <c r="F12222" s="8">
        <v>722114622</v>
      </c>
      <c r="G12222" s="7">
        <v>-3.5473602599779799</v>
      </c>
      <c r="H12222" s="6">
        <v>1.84676317675125</v>
      </c>
      <c r="I12222" s="5">
        <v>1605206838.7788601</v>
      </c>
      <c r="J12222" s="4">
        <v>1664295955</v>
      </c>
      <c r="K12222" s="3">
        <v>-14.9842831243093</v>
      </c>
      <c r="L12222" s="2">
        <v>-11.714094723871799</v>
      </c>
    </row>
    <row r="12223" spans="1:12" hidden="1" x14ac:dyDescent="0.2">
      <c r="A12223" s="12" t="s">
        <v>84</v>
      </c>
      <c r="B12223" s="12" t="s">
        <v>56</v>
      </c>
      <c r="C12223" s="62">
        <v>2007</v>
      </c>
      <c r="D12223" s="10" t="s">
        <v>45</v>
      </c>
      <c r="E12223" s="9">
        <v>708051665.91529</v>
      </c>
      <c r="F12223" s="8">
        <v>707258518</v>
      </c>
      <c r="G12223" s="7">
        <v>0.927248230038624</v>
      </c>
      <c r="H12223" s="6">
        <v>-1.6761598737590799</v>
      </c>
      <c r="I12223" s="5">
        <v>1589067301.2455001</v>
      </c>
      <c r="J12223" s="4">
        <v>1639741862</v>
      </c>
      <c r="K12223" s="3">
        <v>-2.9825000636680099</v>
      </c>
      <c r="L12223" s="2">
        <v>-1.52420194392292</v>
      </c>
    </row>
    <row r="12224" spans="1:12" hidden="1" x14ac:dyDescent="0.2">
      <c r="A12224" s="12" t="s">
        <v>84</v>
      </c>
      <c r="B12224" s="12" t="s">
        <v>56</v>
      </c>
      <c r="C12224" s="62">
        <v>2007</v>
      </c>
      <c r="D12224" s="10" t="s">
        <v>46</v>
      </c>
      <c r="E12224" s="9">
        <v>701490674.40661395</v>
      </c>
      <c r="F12224" s="8">
        <v>652946039</v>
      </c>
      <c r="G12224" s="7">
        <v>-4.9894267224363302</v>
      </c>
      <c r="H12224" s="6">
        <v>-5.6174680164937101</v>
      </c>
      <c r="I12224" s="5">
        <v>1385152539.2392499</v>
      </c>
      <c r="J12224" s="4">
        <v>1286236445</v>
      </c>
      <c r="K12224" s="3">
        <v>-10.5607343492496</v>
      </c>
      <c r="L12224" s="2">
        <v>-10.223606098243399</v>
      </c>
    </row>
    <row r="12225" spans="1:12" hidden="1" x14ac:dyDescent="0.2">
      <c r="A12225" s="12" t="s">
        <v>84</v>
      </c>
      <c r="B12225" s="12" t="s">
        <v>56</v>
      </c>
      <c r="C12225" s="62">
        <v>2008</v>
      </c>
      <c r="D12225" s="10" t="s">
        <v>34</v>
      </c>
      <c r="E12225" s="9">
        <v>780347442.76126301</v>
      </c>
      <c r="F12225" s="8">
        <v>789291174</v>
      </c>
      <c r="G12225" s="7">
        <v>10.439128593269899</v>
      </c>
      <c r="H12225" s="6">
        <v>8.5919195696375894</v>
      </c>
      <c r="I12225" s="5">
        <v>1610017057.3817999</v>
      </c>
      <c r="J12225" s="4">
        <v>1631454831</v>
      </c>
      <c r="K12225" s="3">
        <v>2.6069987643782002</v>
      </c>
      <c r="L12225" s="2">
        <v>2.7427436314061899</v>
      </c>
    </row>
    <row r="12226" spans="1:12" hidden="1" x14ac:dyDescent="0.2">
      <c r="A12226" s="12" t="s">
        <v>84</v>
      </c>
      <c r="B12226" s="12" t="s">
        <v>56</v>
      </c>
      <c r="C12226" s="62">
        <v>2008</v>
      </c>
      <c r="D12226" s="10" t="s">
        <v>36</v>
      </c>
      <c r="E12226" s="9">
        <v>740000345.55958498</v>
      </c>
      <c r="F12226" s="8">
        <v>746553986</v>
      </c>
      <c r="G12226" s="7">
        <v>-0.67527678641009503</v>
      </c>
      <c r="H12226" s="6">
        <v>0.61314350582437604</v>
      </c>
      <c r="I12226" s="5">
        <v>1453011319.4225299</v>
      </c>
      <c r="J12226" s="4">
        <v>1492055291</v>
      </c>
      <c r="K12226" s="3">
        <v>-1.84967747449807</v>
      </c>
      <c r="L12226" s="2">
        <v>0.99364226344020901</v>
      </c>
    </row>
    <row r="12227" spans="1:12" hidden="1" x14ac:dyDescent="0.2">
      <c r="A12227" s="12" t="s">
        <v>84</v>
      </c>
      <c r="B12227" s="12" t="s">
        <v>56</v>
      </c>
      <c r="C12227" s="62">
        <v>2008</v>
      </c>
      <c r="D12227" s="10" t="s">
        <v>37</v>
      </c>
      <c r="E12227" s="9">
        <v>851896861.28047204</v>
      </c>
      <c r="F12227" s="8">
        <v>781411290</v>
      </c>
      <c r="G12227" s="7">
        <v>-8.3977457418602306</v>
      </c>
      <c r="H12227" s="6">
        <v>-16.329153979636001</v>
      </c>
      <c r="I12227" s="5">
        <v>1564768769.6275001</v>
      </c>
      <c r="J12227" s="4">
        <v>1375807765</v>
      </c>
      <c r="K12227" s="3">
        <v>-3.0630833058775999</v>
      </c>
      <c r="L12227" s="2">
        <v>-16.447709087485102</v>
      </c>
    </row>
    <row r="12228" spans="1:12" hidden="1" x14ac:dyDescent="0.2">
      <c r="A12228" s="12" t="s">
        <v>84</v>
      </c>
      <c r="B12228" s="12" t="s">
        <v>56</v>
      </c>
      <c r="C12228" s="62">
        <v>2008</v>
      </c>
      <c r="D12228" s="10" t="s">
        <v>38</v>
      </c>
      <c r="E12228" s="9">
        <v>770789592.43819201</v>
      </c>
      <c r="F12228" s="8">
        <v>841512905</v>
      </c>
      <c r="G12228" s="7">
        <v>-19.041060447179301</v>
      </c>
      <c r="H12228" s="6">
        <v>-7.9639737428776503</v>
      </c>
      <c r="I12228" s="5">
        <v>1673170674.9989901</v>
      </c>
      <c r="J12228" s="4">
        <v>1844727749</v>
      </c>
      <c r="K12228" s="3">
        <v>12.368852727625701</v>
      </c>
      <c r="L12228" s="2">
        <v>29.078883509320899</v>
      </c>
    </row>
    <row r="12229" spans="1:12" hidden="1" x14ac:dyDescent="0.2">
      <c r="A12229" s="12" t="s">
        <v>84</v>
      </c>
      <c r="B12229" s="12" t="s">
        <v>56</v>
      </c>
      <c r="C12229" s="62">
        <v>2008</v>
      </c>
      <c r="D12229" s="10" t="s">
        <v>39</v>
      </c>
      <c r="E12229" s="9">
        <v>888129018.82745099</v>
      </c>
      <c r="F12229" s="8">
        <v>875098716</v>
      </c>
      <c r="G12229" s="7">
        <v>2.2728917946852398</v>
      </c>
      <c r="H12229" s="6">
        <v>-0.90104803948499701</v>
      </c>
      <c r="I12229" s="5">
        <v>1568693487.18522</v>
      </c>
      <c r="J12229" s="4">
        <v>1550776709</v>
      </c>
      <c r="K12229" s="3">
        <v>-2.7449133655784301</v>
      </c>
      <c r="L12229" s="2">
        <v>-4.3893637937266803</v>
      </c>
    </row>
    <row r="12230" spans="1:12" hidden="1" x14ac:dyDescent="0.2">
      <c r="A12230" s="12" t="s">
        <v>84</v>
      </c>
      <c r="B12230" s="12" t="s">
        <v>56</v>
      </c>
      <c r="C12230" s="62">
        <v>2008</v>
      </c>
      <c r="D12230" s="10" t="s">
        <v>40</v>
      </c>
      <c r="E12230" s="9">
        <v>760102150.45281994</v>
      </c>
      <c r="F12230" s="8">
        <v>753137191</v>
      </c>
      <c r="G12230" s="7">
        <v>-15.0779711061525</v>
      </c>
      <c r="H12230" s="6">
        <v>-16.106016899042999</v>
      </c>
      <c r="I12230" s="5">
        <v>1479166682.5634601</v>
      </c>
      <c r="J12230" s="4">
        <v>1483193510</v>
      </c>
      <c r="K12230" s="3">
        <v>-6.3115893272871899</v>
      </c>
      <c r="L12230" s="2">
        <v>-6.5494242996575496</v>
      </c>
    </row>
    <row r="12231" spans="1:12" hidden="1" x14ac:dyDescent="0.2">
      <c r="A12231" s="12" t="s">
        <v>84</v>
      </c>
      <c r="B12231" s="12" t="s">
        <v>56</v>
      </c>
      <c r="C12231" s="62">
        <v>2008</v>
      </c>
      <c r="D12231" s="10" t="s">
        <v>41</v>
      </c>
      <c r="E12231" s="9">
        <v>668573027.21421301</v>
      </c>
      <c r="F12231" s="8">
        <v>694949883</v>
      </c>
      <c r="G12231" s="7">
        <v>-13.104184262526701</v>
      </c>
      <c r="H12231" s="6">
        <v>-8.6140334520428397</v>
      </c>
      <c r="I12231" s="5">
        <v>1692365296.8599801</v>
      </c>
      <c r="J12231" s="4">
        <v>1747891022</v>
      </c>
      <c r="K12231" s="3">
        <v>2.4048694524176</v>
      </c>
      <c r="L12231" s="2">
        <v>5.93785965490334</v>
      </c>
    </row>
    <row r="12232" spans="1:12" hidden="1" x14ac:dyDescent="0.2">
      <c r="A12232" s="12" t="s">
        <v>84</v>
      </c>
      <c r="B12232" s="12" t="s">
        <v>56</v>
      </c>
      <c r="C12232" s="62">
        <v>2008</v>
      </c>
      <c r="D12232" s="10" t="s">
        <v>42</v>
      </c>
      <c r="E12232" s="9">
        <v>748678217.96642995</v>
      </c>
      <c r="F12232" s="8">
        <v>718264477</v>
      </c>
      <c r="G12232" s="7">
        <v>-0.77217299555583097</v>
      </c>
      <c r="H12232" s="6">
        <v>-4.6963720585967303</v>
      </c>
      <c r="I12232" s="5">
        <v>1651672781.10093</v>
      </c>
      <c r="J12232" s="4">
        <v>1543763754</v>
      </c>
      <c r="K12232" s="3">
        <v>17.387560296170602</v>
      </c>
      <c r="L12232" s="2">
        <v>6.3275266607345904</v>
      </c>
    </row>
    <row r="12233" spans="1:12" hidden="1" x14ac:dyDescent="0.2">
      <c r="A12233" s="12" t="s">
        <v>84</v>
      </c>
      <c r="B12233" s="12" t="s">
        <v>56</v>
      </c>
      <c r="C12233" s="62">
        <v>2008</v>
      </c>
      <c r="D12233" s="10" t="s">
        <v>43</v>
      </c>
      <c r="E12233" s="9">
        <v>754797582.95735598</v>
      </c>
      <c r="F12233" s="8">
        <v>770141248</v>
      </c>
      <c r="G12233" s="7">
        <v>-1.06188154384141</v>
      </c>
      <c r="H12233" s="6">
        <v>5.2284255935365804</v>
      </c>
      <c r="I12233" s="5">
        <v>1672767266.98399</v>
      </c>
      <c r="J12233" s="4">
        <v>1725079167</v>
      </c>
      <c r="K12233" s="3">
        <v>14.5818386321268</v>
      </c>
      <c r="L12233" s="2">
        <v>26.423454302685499</v>
      </c>
    </row>
    <row r="12234" spans="1:12" hidden="1" x14ac:dyDescent="0.2">
      <c r="A12234" s="12" t="s">
        <v>84</v>
      </c>
      <c r="B12234" s="12" t="s">
        <v>56</v>
      </c>
      <c r="C12234" s="62">
        <v>2008</v>
      </c>
      <c r="D12234" s="10" t="s">
        <v>44</v>
      </c>
      <c r="E12234" s="9">
        <v>733253956.58161294</v>
      </c>
      <c r="F12234" s="8">
        <v>749065555</v>
      </c>
      <c r="G12234" s="7">
        <v>5.9641761821988899</v>
      </c>
      <c r="H12234" s="6">
        <v>3.7322236912133802</v>
      </c>
      <c r="I12234" s="5">
        <v>1772243052.6440899</v>
      </c>
      <c r="J12234" s="4">
        <v>1838600349</v>
      </c>
      <c r="K12234" s="3">
        <v>10.405899715223001</v>
      </c>
      <c r="L12234" s="2">
        <v>10.4731609469062</v>
      </c>
    </row>
    <row r="12235" spans="1:12" hidden="1" x14ac:dyDescent="0.2">
      <c r="A12235" s="12" t="s">
        <v>84</v>
      </c>
      <c r="B12235" s="12" t="s">
        <v>56</v>
      </c>
      <c r="C12235" s="62">
        <v>2008</v>
      </c>
      <c r="D12235" s="10" t="s">
        <v>45</v>
      </c>
      <c r="E12235" s="9">
        <v>909306094.02092505</v>
      </c>
      <c r="F12235" s="8">
        <v>872367127</v>
      </c>
      <c r="G12235" s="7">
        <v>28.423692478073001</v>
      </c>
      <c r="H12235" s="6">
        <v>23.3448738753826</v>
      </c>
      <c r="I12235" s="5">
        <v>1855155743.09743</v>
      </c>
      <c r="J12235" s="4">
        <v>1733952528</v>
      </c>
      <c r="K12235" s="3">
        <v>16.744944763722199</v>
      </c>
      <c r="L12235" s="2">
        <v>5.7454571468396098</v>
      </c>
    </row>
    <row r="12236" spans="1:12" hidden="1" x14ac:dyDescent="0.2">
      <c r="A12236" s="12" t="s">
        <v>84</v>
      </c>
      <c r="B12236" s="12" t="s">
        <v>56</v>
      </c>
      <c r="C12236" s="62">
        <v>2008</v>
      </c>
      <c r="D12236" s="10" t="s">
        <v>46</v>
      </c>
      <c r="E12236" s="9">
        <v>817066790.71660602</v>
      </c>
      <c r="F12236" s="8">
        <v>853794049</v>
      </c>
      <c r="G12236" s="7">
        <v>16.475787993583399</v>
      </c>
      <c r="H12236" s="6">
        <v>30.760276960651002</v>
      </c>
      <c r="I12236" s="5">
        <v>1492691488.8613801</v>
      </c>
      <c r="J12236" s="4">
        <v>1500097167</v>
      </c>
      <c r="K12236" s="3">
        <v>7.7636900323766902</v>
      </c>
      <c r="L12236" s="2">
        <v>16.626859146414599</v>
      </c>
    </row>
    <row r="12237" spans="1:12" hidden="1" x14ac:dyDescent="0.2">
      <c r="A12237" s="12" t="s">
        <v>84</v>
      </c>
      <c r="B12237" s="12" t="s">
        <v>56</v>
      </c>
      <c r="C12237" s="62">
        <v>2009</v>
      </c>
      <c r="D12237" s="10" t="s">
        <v>34</v>
      </c>
      <c r="E12237" s="9">
        <v>634141416.49226201</v>
      </c>
      <c r="F12237" s="8">
        <v>627126248</v>
      </c>
      <c r="G12237" s="7">
        <v>-18.736016581492301</v>
      </c>
      <c r="H12237" s="6">
        <v>-20.545640359586699</v>
      </c>
      <c r="I12237" s="5">
        <v>1451293012.1603301</v>
      </c>
      <c r="J12237" s="4">
        <v>1412494195</v>
      </c>
      <c r="K12237" s="3">
        <v>-9.8585319014933894</v>
      </c>
      <c r="L12237" s="2">
        <v>-13.421188980499601</v>
      </c>
    </row>
    <row r="12238" spans="1:12" hidden="1" x14ac:dyDescent="0.2">
      <c r="A12238" s="12" t="s">
        <v>84</v>
      </c>
      <c r="B12238" s="12" t="s">
        <v>56</v>
      </c>
      <c r="C12238" s="62">
        <v>2009</v>
      </c>
      <c r="D12238" s="10" t="s">
        <v>36</v>
      </c>
      <c r="E12238" s="9">
        <v>597064150.86373305</v>
      </c>
      <c r="F12238" s="8">
        <v>594638381</v>
      </c>
      <c r="G12238" s="7">
        <v>-19.315692966030198</v>
      </c>
      <c r="H12238" s="6">
        <v>-20.348910842195899</v>
      </c>
      <c r="I12238" s="5">
        <v>1357023286.1335599</v>
      </c>
      <c r="J12238" s="4">
        <v>1354256459</v>
      </c>
      <c r="K12238" s="3">
        <v>-6.6061449078812702</v>
      </c>
      <c r="L12238" s="2">
        <v>-9.2355043965994703</v>
      </c>
    </row>
    <row r="12239" spans="1:12" hidden="1" x14ac:dyDescent="0.2">
      <c r="A12239" s="12" t="s">
        <v>84</v>
      </c>
      <c r="B12239" s="12" t="s">
        <v>56</v>
      </c>
      <c r="C12239" s="62">
        <v>2009</v>
      </c>
      <c r="D12239" s="10" t="s">
        <v>37</v>
      </c>
      <c r="E12239" s="9">
        <v>745688936.77341199</v>
      </c>
      <c r="F12239" s="8">
        <v>748347482</v>
      </c>
      <c r="G12239" s="7">
        <v>-12.467228057093701</v>
      </c>
      <c r="H12239" s="6">
        <v>-4.2312938683033297</v>
      </c>
      <c r="I12239" s="5">
        <v>1434003656.88276</v>
      </c>
      <c r="J12239" s="4">
        <v>1466362327</v>
      </c>
      <c r="K12239" s="3">
        <v>-8.3568329891878701</v>
      </c>
      <c r="L12239" s="2">
        <v>6.5819196768379902</v>
      </c>
    </row>
    <row r="12240" spans="1:12" hidden="1" x14ac:dyDescent="0.2">
      <c r="A12240" s="12" t="s">
        <v>84</v>
      </c>
      <c r="B12240" s="12" t="s">
        <v>56</v>
      </c>
      <c r="C12240" s="62">
        <v>2009</v>
      </c>
      <c r="D12240" s="10" t="s">
        <v>38</v>
      </c>
      <c r="E12240" s="9">
        <v>699199912.06886697</v>
      </c>
      <c r="F12240" s="8">
        <v>706177539</v>
      </c>
      <c r="G12240" s="7">
        <v>-9.28783692354612</v>
      </c>
      <c r="H12240" s="6">
        <v>-16.082387470932499</v>
      </c>
      <c r="I12240" s="5">
        <v>1586673445.3546901</v>
      </c>
      <c r="J12240" s="4">
        <v>1575436570</v>
      </c>
      <c r="K12240" s="3">
        <v>-5.1696596729052899</v>
      </c>
      <c r="L12240" s="2">
        <v>-14.5978819446923</v>
      </c>
    </row>
    <row r="12241" spans="1:12" hidden="1" x14ac:dyDescent="0.2">
      <c r="A12241" s="12" t="s">
        <v>84</v>
      </c>
      <c r="B12241" s="12" t="s">
        <v>56</v>
      </c>
      <c r="C12241" s="62">
        <v>2009</v>
      </c>
      <c r="D12241" s="10" t="s">
        <v>39</v>
      </c>
      <c r="E12241" s="9">
        <v>710195468.75860798</v>
      </c>
      <c r="F12241" s="8">
        <v>694702972</v>
      </c>
      <c r="G12241" s="7">
        <v>-20.034651080735902</v>
      </c>
      <c r="H12241" s="6">
        <v>-20.6143307836827</v>
      </c>
      <c r="I12241" s="5">
        <v>1320684944.8995099</v>
      </c>
      <c r="J12241" s="4">
        <v>1283288413</v>
      </c>
      <c r="K12241" s="3">
        <v>-15.8098790051537</v>
      </c>
      <c r="L12241" s="2">
        <v>-17.248666068275298</v>
      </c>
    </row>
    <row r="12242" spans="1:12" hidden="1" x14ac:dyDescent="0.2">
      <c r="A12242" s="12" t="s">
        <v>84</v>
      </c>
      <c r="B12242" s="12" t="s">
        <v>56</v>
      </c>
      <c r="C12242" s="62">
        <v>2009</v>
      </c>
      <c r="D12242" s="10" t="s">
        <v>40</v>
      </c>
      <c r="E12242" s="9">
        <v>829124153.96408701</v>
      </c>
      <c r="F12242" s="8">
        <v>827712886</v>
      </c>
      <c r="G12242" s="7">
        <v>9.0806220545683392</v>
      </c>
      <c r="H12242" s="6">
        <v>9.9020066849945305</v>
      </c>
      <c r="I12242" s="5">
        <v>1296291670.78882</v>
      </c>
      <c r="J12242" s="4">
        <v>1301302798</v>
      </c>
      <c r="K12242" s="3">
        <v>-12.363380944851301</v>
      </c>
      <c r="L12242" s="2">
        <v>-12.263451179745299</v>
      </c>
    </row>
    <row r="12243" spans="1:12" hidden="1" x14ac:dyDescent="0.2">
      <c r="A12243" s="12" t="s">
        <v>84</v>
      </c>
      <c r="B12243" s="12" t="s">
        <v>56</v>
      </c>
      <c r="C12243" s="62">
        <v>2009</v>
      </c>
      <c r="D12243" s="10" t="s">
        <v>41</v>
      </c>
      <c r="E12243" s="9">
        <v>646200646.91632605</v>
      </c>
      <c r="F12243" s="8">
        <v>660205462</v>
      </c>
      <c r="G12243" s="7">
        <v>-3.34628819698387</v>
      </c>
      <c r="H12243" s="6">
        <v>-4.9995577882556503</v>
      </c>
      <c r="I12243" s="5">
        <v>1488998801.4454701</v>
      </c>
      <c r="J12243" s="4">
        <v>1544687582</v>
      </c>
      <c r="K12243" s="3">
        <v>-12.016702055509899</v>
      </c>
      <c r="L12243" s="2">
        <v>-11.6256355483471</v>
      </c>
    </row>
    <row r="12244" spans="1:12" hidden="1" x14ac:dyDescent="0.2">
      <c r="A12244" s="12" t="s">
        <v>84</v>
      </c>
      <c r="B12244" s="12" t="s">
        <v>56</v>
      </c>
      <c r="C12244" s="62">
        <v>2009</v>
      </c>
      <c r="D12244" s="10" t="s">
        <v>42</v>
      </c>
      <c r="E12244" s="9">
        <v>654751459.17447197</v>
      </c>
      <c r="F12244" s="8">
        <v>638349714</v>
      </c>
      <c r="G12244" s="7">
        <v>-12.545678041373099</v>
      </c>
      <c r="H12244" s="6">
        <v>-11.126091510718</v>
      </c>
      <c r="I12244" s="5">
        <v>1393959493.0060599</v>
      </c>
      <c r="J12244" s="4">
        <v>1369850999</v>
      </c>
      <c r="K12244" s="3">
        <v>-15.6031685600032</v>
      </c>
      <c r="L12244" s="2">
        <v>-11.265503193048801</v>
      </c>
    </row>
    <row r="12245" spans="1:12" hidden="1" x14ac:dyDescent="0.2">
      <c r="A12245" s="12" t="s">
        <v>84</v>
      </c>
      <c r="B12245" s="12" t="s">
        <v>56</v>
      </c>
      <c r="C12245" s="62">
        <v>2009</v>
      </c>
      <c r="D12245" s="10" t="s">
        <v>43</v>
      </c>
      <c r="E12245" s="9">
        <v>638648403.93085599</v>
      </c>
      <c r="F12245" s="8">
        <v>662395516</v>
      </c>
      <c r="G12245" s="7">
        <v>-15.3881228092197</v>
      </c>
      <c r="H12245" s="6">
        <v>-13.990385825951799</v>
      </c>
      <c r="I12245" s="5">
        <v>1436313356.9511499</v>
      </c>
      <c r="J12245" s="4">
        <v>1467457801</v>
      </c>
      <c r="K12245" s="3">
        <v>-14.135493603911099</v>
      </c>
      <c r="L12245" s="2">
        <v>-14.933886567537501</v>
      </c>
    </row>
    <row r="12246" spans="1:12" hidden="1" x14ac:dyDescent="0.2">
      <c r="A12246" s="12" t="s">
        <v>84</v>
      </c>
      <c r="B12246" s="12" t="s">
        <v>56</v>
      </c>
      <c r="C12246" s="62">
        <v>2009</v>
      </c>
      <c r="D12246" s="10" t="s">
        <v>44</v>
      </c>
      <c r="E12246" s="9">
        <v>591867169.66460299</v>
      </c>
      <c r="F12246" s="8">
        <v>585303324</v>
      </c>
      <c r="G12246" s="7">
        <v>-19.282103512423799</v>
      </c>
      <c r="H12246" s="6">
        <v>-21.862202834837301</v>
      </c>
      <c r="I12246" s="5">
        <v>1706890881.5086801</v>
      </c>
      <c r="J12246" s="4">
        <v>1700045527</v>
      </c>
      <c r="K12246" s="3">
        <v>-3.6875399814888699</v>
      </c>
      <c r="L12246" s="2">
        <v>-7.5358857663308303</v>
      </c>
    </row>
    <row r="12247" spans="1:12" hidden="1" x14ac:dyDescent="0.2">
      <c r="A12247" s="12" t="s">
        <v>84</v>
      </c>
      <c r="B12247" s="12" t="s">
        <v>56</v>
      </c>
      <c r="C12247" s="62">
        <v>2009</v>
      </c>
      <c r="D12247" s="10" t="s">
        <v>45</v>
      </c>
      <c r="E12247" s="9">
        <v>667190142.38979805</v>
      </c>
      <c r="F12247" s="8">
        <v>650476804</v>
      </c>
      <c r="G12247" s="7">
        <v>-26.626452107067401</v>
      </c>
      <c r="H12247" s="6">
        <v>-25.435429205483999</v>
      </c>
      <c r="I12247" s="5">
        <v>1587770248.0898099</v>
      </c>
      <c r="J12247" s="4">
        <v>1560309802</v>
      </c>
      <c r="K12247" s="3">
        <v>-14.4131022962624</v>
      </c>
      <c r="L12247" s="2">
        <v>-10.0142722015744</v>
      </c>
    </row>
    <row r="12248" spans="1:12" hidden="1" x14ac:dyDescent="0.2">
      <c r="A12248" s="12" t="s">
        <v>84</v>
      </c>
      <c r="B12248" s="12" t="s">
        <v>56</v>
      </c>
      <c r="C12248" s="62">
        <v>2009</v>
      </c>
      <c r="D12248" s="10" t="s">
        <v>46</v>
      </c>
      <c r="E12248" s="9">
        <v>601591100.68810499</v>
      </c>
      <c r="F12248" s="8">
        <v>633700407</v>
      </c>
      <c r="G12248" s="7">
        <v>-26.371857536826202</v>
      </c>
      <c r="H12248" s="6">
        <v>-25.778305934292099</v>
      </c>
      <c r="I12248" s="5">
        <v>1543610882.68859</v>
      </c>
      <c r="J12248" s="4">
        <v>1618550892</v>
      </c>
      <c r="K12248" s="3">
        <v>3.4112470130080998</v>
      </c>
      <c r="L12248" s="2">
        <v>7.8964034867749398</v>
      </c>
    </row>
    <row r="12249" spans="1:12" hidden="1" x14ac:dyDescent="0.2">
      <c r="A12249" s="12" t="s">
        <v>84</v>
      </c>
      <c r="B12249" s="12" t="s">
        <v>56</v>
      </c>
      <c r="C12249" s="62">
        <v>2010</v>
      </c>
      <c r="D12249" s="10" t="s">
        <v>34</v>
      </c>
      <c r="E12249" s="9">
        <v>617656408.92165899</v>
      </c>
      <c r="F12249" s="8">
        <v>596056931</v>
      </c>
      <c r="G12249" s="7">
        <v>-2.59957907524625</v>
      </c>
      <c r="H12249" s="6">
        <v>-4.95423642354067</v>
      </c>
      <c r="I12249" s="5">
        <v>1330913910.8003199</v>
      </c>
      <c r="J12249" s="4">
        <v>1270641875</v>
      </c>
      <c r="K12249" s="3">
        <v>-8.2946104164602197</v>
      </c>
      <c r="L12249" s="2">
        <v>-10.0426833966564</v>
      </c>
    </row>
    <row r="12250" spans="1:12" hidden="1" x14ac:dyDescent="0.2">
      <c r="A12250" s="12" t="s">
        <v>84</v>
      </c>
      <c r="B12250" s="12" t="s">
        <v>56</v>
      </c>
      <c r="C12250" s="62">
        <v>2010</v>
      </c>
      <c r="D12250" s="10" t="s">
        <v>36</v>
      </c>
      <c r="E12250" s="9">
        <v>635881761.19729996</v>
      </c>
      <c r="F12250" s="8">
        <v>633298282</v>
      </c>
      <c r="G12250" s="7">
        <v>6.5014136717825197</v>
      </c>
      <c r="H12250" s="6">
        <v>6.50141367178247</v>
      </c>
      <c r="I12250" s="5">
        <v>1448658212.0678401</v>
      </c>
      <c r="J12250" s="4">
        <v>1445704551</v>
      </c>
      <c r="K12250" s="3">
        <v>6.7526421153292899</v>
      </c>
      <c r="L12250" s="2">
        <v>6.7526421153292002</v>
      </c>
    </row>
    <row r="12251" spans="1:12" hidden="1" x14ac:dyDescent="0.2">
      <c r="A12251" s="12" t="s">
        <v>84</v>
      </c>
      <c r="B12251" s="12" t="s">
        <v>56</v>
      </c>
      <c r="C12251" s="62">
        <v>2010</v>
      </c>
      <c r="D12251" s="10" t="s">
        <v>37</v>
      </c>
      <c r="E12251" s="9">
        <v>723454367.54325604</v>
      </c>
      <c r="F12251" s="8">
        <v>766637145</v>
      </c>
      <c r="G12251" s="7">
        <v>-2.98174857285193</v>
      </c>
      <c r="H12251" s="6">
        <v>2.44400675353647</v>
      </c>
      <c r="I12251" s="5">
        <v>1662757004.26262</v>
      </c>
      <c r="J12251" s="4">
        <v>1765679907</v>
      </c>
      <c r="K12251" s="3">
        <v>15.9520755949203</v>
      </c>
      <c r="L12251" s="2">
        <v>20.412252448708699</v>
      </c>
    </row>
    <row r="12252" spans="1:12" hidden="1" x14ac:dyDescent="0.2">
      <c r="A12252" s="12" t="s">
        <v>84</v>
      </c>
      <c r="B12252" s="12" t="s">
        <v>56</v>
      </c>
      <c r="C12252" s="62">
        <v>2010</v>
      </c>
      <c r="D12252" s="10" t="s">
        <v>38</v>
      </c>
      <c r="E12252" s="9">
        <v>696896274.80162799</v>
      </c>
      <c r="F12252" s="8">
        <v>685695150</v>
      </c>
      <c r="G12252" s="7">
        <v>-0.32946761397933999</v>
      </c>
      <c r="H12252" s="6">
        <v>-2.9004588603886399</v>
      </c>
      <c r="I12252" s="5">
        <v>1602537383.57146</v>
      </c>
      <c r="J12252" s="4">
        <v>1615105769</v>
      </c>
      <c r="K12252" s="3">
        <v>0.99982376734260003</v>
      </c>
      <c r="L12252" s="2">
        <v>2.5179813491316798</v>
      </c>
    </row>
    <row r="12253" spans="1:12" hidden="1" x14ac:dyDescent="0.2">
      <c r="A12253" s="12" t="s">
        <v>84</v>
      </c>
      <c r="B12253" s="12" t="s">
        <v>56</v>
      </c>
      <c r="C12253" s="62">
        <v>2010</v>
      </c>
      <c r="D12253" s="10" t="s">
        <v>39</v>
      </c>
      <c r="E12253" s="9">
        <v>770372791.74526405</v>
      </c>
      <c r="F12253" s="8">
        <v>734417219</v>
      </c>
      <c r="G12253" s="7">
        <v>8.4733465128753203</v>
      </c>
      <c r="H12253" s="6">
        <v>5.71672334806133</v>
      </c>
      <c r="I12253" s="5">
        <v>1808073933.2070301</v>
      </c>
      <c r="J12253" s="4">
        <v>1704302616</v>
      </c>
      <c r="K12253" s="3">
        <v>36.904258671973103</v>
      </c>
      <c r="L12253" s="2">
        <v>32.807449886949101</v>
      </c>
    </row>
    <row r="12254" spans="1:12" hidden="1" x14ac:dyDescent="0.2">
      <c r="A12254" s="12" t="s">
        <v>84</v>
      </c>
      <c r="B12254" s="12" t="s">
        <v>56</v>
      </c>
      <c r="C12254" s="62">
        <v>2010</v>
      </c>
      <c r="D12254" s="10" t="s">
        <v>40</v>
      </c>
      <c r="E12254" s="9">
        <v>851508632.453789</v>
      </c>
      <c r="F12254" s="8">
        <v>897598912</v>
      </c>
      <c r="G12254" s="7">
        <v>2.69977401848451</v>
      </c>
      <c r="H12254" s="6">
        <v>8.4432690588799097</v>
      </c>
      <c r="I12254" s="5">
        <v>1507181701.6926501</v>
      </c>
      <c r="J12254" s="4">
        <v>1571206978</v>
      </c>
      <c r="K12254" s="3">
        <v>16.268717577695998</v>
      </c>
      <c r="L12254" s="2">
        <v>20.7410742845417</v>
      </c>
    </row>
    <row r="12255" spans="1:12" hidden="1" x14ac:dyDescent="0.2">
      <c r="A12255" s="12" t="s">
        <v>84</v>
      </c>
      <c r="B12255" s="12" t="s">
        <v>56</v>
      </c>
      <c r="C12255" s="62">
        <v>2010</v>
      </c>
      <c r="D12255" s="10" t="s">
        <v>41</v>
      </c>
      <c r="E12255" s="9">
        <v>719702179.15163898</v>
      </c>
      <c r="F12255" s="8">
        <v>711796536</v>
      </c>
      <c r="G12255" s="7">
        <v>11.3744132857283</v>
      </c>
      <c r="H12255" s="6">
        <v>7.8143967248789599</v>
      </c>
      <c r="I12255" s="5">
        <v>1592054917.16557</v>
      </c>
      <c r="J12255" s="4">
        <v>1585605302</v>
      </c>
      <c r="K12255" s="3">
        <v>6.9211684804619402</v>
      </c>
      <c r="L12255" s="2">
        <v>2.6489317630832101</v>
      </c>
    </row>
    <row r="12256" spans="1:12" hidden="1" x14ac:dyDescent="0.2">
      <c r="A12256" s="12" t="s">
        <v>84</v>
      </c>
      <c r="B12256" s="12" t="s">
        <v>56</v>
      </c>
      <c r="C12256" s="62">
        <v>2010</v>
      </c>
      <c r="D12256" s="10" t="s">
        <v>42</v>
      </c>
      <c r="E12256" s="9">
        <v>672540535.65915</v>
      </c>
      <c r="F12256" s="8">
        <v>686241663</v>
      </c>
      <c r="G12256" s="7">
        <v>2.7169204795827402</v>
      </c>
      <c r="H12256" s="6">
        <v>7.5024626704853503</v>
      </c>
      <c r="I12256" s="5">
        <v>1643090924.56813</v>
      </c>
      <c r="J12256" s="4">
        <v>1694455979</v>
      </c>
      <c r="K12256" s="3">
        <v>17.872214566638601</v>
      </c>
      <c r="L12256" s="2">
        <v>23.696371374475302</v>
      </c>
    </row>
    <row r="12257" spans="1:12" hidden="1" x14ac:dyDescent="0.2">
      <c r="A12257" s="12" t="s">
        <v>84</v>
      </c>
      <c r="B12257" s="12" t="s">
        <v>56</v>
      </c>
      <c r="C12257" s="62">
        <v>2010</v>
      </c>
      <c r="D12257" s="10" t="s">
        <v>43</v>
      </c>
      <c r="E12257" s="9">
        <v>628963735.04956698</v>
      </c>
      <c r="F12257" s="8">
        <v>644866344</v>
      </c>
      <c r="G12257" s="7">
        <v>-1.5164320182561</v>
      </c>
      <c r="H12257" s="6">
        <v>-2.6463301119326998</v>
      </c>
      <c r="I12257" s="5">
        <v>1569807094.5761199</v>
      </c>
      <c r="J12257" s="4">
        <v>1595897027</v>
      </c>
      <c r="K12257" s="3">
        <v>9.2941931493512104</v>
      </c>
      <c r="L12257" s="2">
        <v>8.7524987711724993</v>
      </c>
    </row>
    <row r="12258" spans="1:12" hidden="1" x14ac:dyDescent="0.2">
      <c r="A12258" s="12" t="s">
        <v>84</v>
      </c>
      <c r="B12258" s="12" t="s">
        <v>56</v>
      </c>
      <c r="C12258" s="62">
        <v>2010</v>
      </c>
      <c r="D12258" s="10" t="s">
        <v>44</v>
      </c>
      <c r="E12258" s="9">
        <v>597074753.59430897</v>
      </c>
      <c r="F12258" s="8">
        <v>570716557</v>
      </c>
      <c r="G12258" s="7">
        <v>0.87985686596825396</v>
      </c>
      <c r="H12258" s="6">
        <v>-2.4921722467443201</v>
      </c>
      <c r="I12258" s="5">
        <v>1782655924.20965</v>
      </c>
      <c r="J12258" s="4">
        <v>1700335599</v>
      </c>
      <c r="K12258" s="3">
        <v>4.4387748227937802</v>
      </c>
      <c r="L12258" s="2">
        <v>1.7062601877015901E-2</v>
      </c>
    </row>
    <row r="12259" spans="1:12" hidden="1" x14ac:dyDescent="0.2">
      <c r="A12259" s="12" t="s">
        <v>84</v>
      </c>
      <c r="B12259" s="12" t="s">
        <v>56</v>
      </c>
      <c r="C12259" s="62">
        <v>2010</v>
      </c>
      <c r="D12259" s="10" t="s">
        <v>45</v>
      </c>
      <c r="E12259" s="9">
        <v>592109000.62324703</v>
      </c>
      <c r="F12259" s="8">
        <v>604171561</v>
      </c>
      <c r="G12259" s="7">
        <v>-11.253334993472601</v>
      </c>
      <c r="H12259" s="6">
        <v>-7.1186616825155804</v>
      </c>
      <c r="I12259" s="5">
        <v>1759488174.5759499</v>
      </c>
      <c r="J12259" s="4">
        <v>1814491951</v>
      </c>
      <c r="K12259" s="3">
        <v>10.815036161102499</v>
      </c>
      <c r="L12259" s="2">
        <v>16.2904923544151</v>
      </c>
    </row>
    <row r="12260" spans="1:12" hidden="1" x14ac:dyDescent="0.2">
      <c r="A12260" s="12" t="s">
        <v>84</v>
      </c>
      <c r="B12260" s="12" t="s">
        <v>56</v>
      </c>
      <c r="C12260" s="62">
        <v>2010</v>
      </c>
      <c r="D12260" s="10" t="s">
        <v>46</v>
      </c>
      <c r="E12260" s="9">
        <v>584477323.45942795</v>
      </c>
      <c r="F12260" s="8">
        <v>622506943</v>
      </c>
      <c r="G12260" s="7">
        <v>-2.84475239229804</v>
      </c>
      <c r="H12260" s="6">
        <v>-1.76636528497606</v>
      </c>
      <c r="I12260" s="5">
        <v>1544718729.8968599</v>
      </c>
      <c r="J12260" s="4">
        <v>1714894734</v>
      </c>
      <c r="K12260" s="3">
        <v>7.1769849558212001E-2</v>
      </c>
      <c r="L12260" s="2">
        <v>5.9524752960316496</v>
      </c>
    </row>
    <row r="12261" spans="1:12" hidden="1" x14ac:dyDescent="0.2">
      <c r="A12261" s="12" t="s">
        <v>84</v>
      </c>
      <c r="B12261" s="12" t="s">
        <v>56</v>
      </c>
      <c r="C12261" s="62">
        <v>2011</v>
      </c>
      <c r="D12261" s="10" t="s">
        <v>34</v>
      </c>
      <c r="E12261" s="9">
        <v>612293417.93637598</v>
      </c>
      <c r="F12261" s="8">
        <v>608426398</v>
      </c>
      <c r="G12261" s="7">
        <v>-0.86828063431674296</v>
      </c>
      <c r="H12261" s="6">
        <v>2.0752156978105698</v>
      </c>
      <c r="I12261" s="5">
        <v>1462609689.3807099</v>
      </c>
      <c r="J12261" s="4">
        <v>1465472689</v>
      </c>
      <c r="K12261" s="3">
        <v>9.8951387848367407</v>
      </c>
      <c r="L12261" s="2">
        <v>15.3332593418582</v>
      </c>
    </row>
    <row r="12262" spans="1:12" hidden="1" x14ac:dyDescent="0.2">
      <c r="A12262" s="12" t="s">
        <v>84</v>
      </c>
      <c r="B12262" s="12" t="s">
        <v>56</v>
      </c>
      <c r="C12262" s="62">
        <v>2011</v>
      </c>
      <c r="D12262" s="10" t="s">
        <v>36</v>
      </c>
      <c r="E12262" s="9">
        <v>582218588.87609398</v>
      </c>
      <c r="F12262" s="8">
        <v>579853134</v>
      </c>
      <c r="G12262" s="7">
        <v>-8.4391746384050599</v>
      </c>
      <c r="H12262" s="6">
        <v>-8.4391746384052198</v>
      </c>
      <c r="I12262" s="5">
        <v>1644183441.35638</v>
      </c>
      <c r="J12262" s="4">
        <v>1640831125</v>
      </c>
      <c r="K12262" s="3">
        <v>13.4969882930111</v>
      </c>
      <c r="L12262" s="2">
        <v>13.496988293011199</v>
      </c>
    </row>
    <row r="12263" spans="1:12" hidden="1" x14ac:dyDescent="0.2">
      <c r="A12263" s="12" t="s">
        <v>84</v>
      </c>
      <c r="B12263" s="12" t="s">
        <v>56</v>
      </c>
      <c r="C12263" s="62">
        <v>2011</v>
      </c>
      <c r="D12263" s="10" t="s">
        <v>37</v>
      </c>
      <c r="E12263" s="9">
        <v>711050908.52236402</v>
      </c>
      <c r="F12263" s="8">
        <v>750458952</v>
      </c>
      <c r="G12263" s="7">
        <v>-1.7144770392377799</v>
      </c>
      <c r="H12263" s="6">
        <v>-2.1102803465125599</v>
      </c>
      <c r="I12263" s="5">
        <v>1673806874.5046999</v>
      </c>
      <c r="J12263" s="4">
        <v>1770626537</v>
      </c>
      <c r="K12263" s="3">
        <v>0.66455111683503298</v>
      </c>
      <c r="L12263" s="2">
        <v>0.28015440286708299</v>
      </c>
    </row>
    <row r="12264" spans="1:12" hidden="1" x14ac:dyDescent="0.2">
      <c r="A12264" s="12" t="s">
        <v>84</v>
      </c>
      <c r="B12264" s="12" t="s">
        <v>56</v>
      </c>
      <c r="C12264" s="62">
        <v>2011</v>
      </c>
      <c r="D12264" s="10" t="s">
        <v>38</v>
      </c>
      <c r="E12264" s="9">
        <v>779561779.41137099</v>
      </c>
      <c r="F12264" s="8">
        <v>757831997</v>
      </c>
      <c r="G12264" s="7">
        <v>11.8619524309086</v>
      </c>
      <c r="H12264" s="6">
        <v>10.5202504349054</v>
      </c>
      <c r="I12264" s="5">
        <v>1665566039.8196199</v>
      </c>
      <c r="J12264" s="4">
        <v>1602691282</v>
      </c>
      <c r="K12264" s="3">
        <v>3.9330537243188899</v>
      </c>
      <c r="L12264" s="2">
        <v>-0.76864854539442395</v>
      </c>
    </row>
    <row r="12265" spans="1:12" hidden="1" x14ac:dyDescent="0.2">
      <c r="A12265" s="12" t="s">
        <v>84</v>
      </c>
      <c r="B12265" s="12" t="s">
        <v>56</v>
      </c>
      <c r="C12265" s="62">
        <v>2011</v>
      </c>
      <c r="D12265" s="10" t="s">
        <v>39</v>
      </c>
      <c r="E12265" s="9">
        <v>615868357.83981299</v>
      </c>
      <c r="F12265" s="8">
        <v>651741119</v>
      </c>
      <c r="G12265" s="7">
        <v>-20.055800978565799</v>
      </c>
      <c r="H12265" s="6">
        <v>-11.257374944527299</v>
      </c>
      <c r="I12265" s="5">
        <v>1812768052.9291601</v>
      </c>
      <c r="J12265" s="4">
        <v>1966287279</v>
      </c>
      <c r="K12265" s="3">
        <v>0.25961989915999101</v>
      </c>
      <c r="L12265" s="2">
        <v>15.371956866139101</v>
      </c>
    </row>
    <row r="12266" spans="1:12" hidden="1" x14ac:dyDescent="0.2">
      <c r="A12266" s="12" t="s">
        <v>84</v>
      </c>
      <c r="B12266" s="12" t="s">
        <v>56</v>
      </c>
      <c r="C12266" s="62">
        <v>2011</v>
      </c>
      <c r="D12266" s="10" t="s">
        <v>40</v>
      </c>
      <c r="E12266" s="9">
        <v>620797964.81184006</v>
      </c>
      <c r="F12266" s="8">
        <v>601936450</v>
      </c>
      <c r="G12266" s="7">
        <v>-27.094342775728599</v>
      </c>
      <c r="H12266" s="6">
        <v>-32.939262519961702</v>
      </c>
      <c r="I12266" s="5">
        <v>1684125746.9540501</v>
      </c>
      <c r="J12266" s="4">
        <v>1596058807</v>
      </c>
      <c r="K12266" s="3">
        <v>11.740060608663301</v>
      </c>
      <c r="L12266" s="2">
        <v>1.5817030695493699</v>
      </c>
    </row>
    <row r="12267" spans="1:12" hidden="1" x14ac:dyDescent="0.2">
      <c r="A12267" s="12" t="s">
        <v>84</v>
      </c>
      <c r="B12267" s="12" t="s">
        <v>56</v>
      </c>
      <c r="C12267" s="62">
        <v>2011</v>
      </c>
      <c r="D12267" s="10" t="s">
        <v>41</v>
      </c>
      <c r="E12267" s="9">
        <v>551304138.24523795</v>
      </c>
      <c r="F12267" s="8">
        <v>527022709</v>
      </c>
      <c r="G12267" s="7">
        <v>-23.3982952649807</v>
      </c>
      <c r="H12267" s="6">
        <v>-25.958798287829801</v>
      </c>
      <c r="I12267" s="5">
        <v>1720502504.0425501</v>
      </c>
      <c r="J12267" s="4">
        <v>1640985264</v>
      </c>
      <c r="K12267" s="3">
        <v>8.0680374459483506</v>
      </c>
      <c r="L12267" s="2">
        <v>3.4926700819016401</v>
      </c>
    </row>
    <row r="12268" spans="1:12" hidden="1" x14ac:dyDescent="0.2">
      <c r="A12268" s="12" t="s">
        <v>84</v>
      </c>
      <c r="B12268" s="12" t="s">
        <v>56</v>
      </c>
      <c r="C12268" s="62">
        <v>2011</v>
      </c>
      <c r="D12268" s="10" t="s">
        <v>42</v>
      </c>
      <c r="E12268" s="9">
        <v>597583253.06639695</v>
      </c>
      <c r="F12268" s="8">
        <v>619830158</v>
      </c>
      <c r="G12268" s="7">
        <v>-11.1453925255655</v>
      </c>
      <c r="H12268" s="6">
        <v>-9.67756820675576</v>
      </c>
      <c r="I12268" s="5">
        <v>1342196238.8475201</v>
      </c>
      <c r="J12268" s="4">
        <v>1371284681</v>
      </c>
      <c r="K12268" s="3">
        <v>-18.312722760591999</v>
      </c>
      <c r="L12268" s="2">
        <v>-19.072274641842402</v>
      </c>
    </row>
    <row r="12269" spans="1:12" hidden="1" x14ac:dyDescent="0.2">
      <c r="A12269" s="12" t="s">
        <v>84</v>
      </c>
      <c r="B12269" s="12" t="s">
        <v>56</v>
      </c>
      <c r="C12269" s="62">
        <v>2011</v>
      </c>
      <c r="D12269" s="10" t="s">
        <v>43</v>
      </c>
      <c r="E12269" s="9">
        <v>718661143.85337698</v>
      </c>
      <c r="F12269" s="8">
        <v>717825149</v>
      </c>
      <c r="G12269" s="7">
        <v>14.2611415897836</v>
      </c>
      <c r="H12269" s="6">
        <v>11.3137870628274</v>
      </c>
      <c r="I12269" s="5">
        <v>1551419843.10148</v>
      </c>
      <c r="J12269" s="4">
        <v>1600911595</v>
      </c>
      <c r="K12269" s="3">
        <v>-1.17130643237441</v>
      </c>
      <c r="L12269" s="2">
        <v>0.31421626302710098</v>
      </c>
    </row>
    <row r="12270" spans="1:12" hidden="1" x14ac:dyDescent="0.2">
      <c r="A12270" s="12" t="s">
        <v>84</v>
      </c>
      <c r="B12270" s="12" t="s">
        <v>56</v>
      </c>
      <c r="C12270" s="62">
        <v>2011</v>
      </c>
      <c r="D12270" s="10" t="s">
        <v>44</v>
      </c>
      <c r="E12270" s="9">
        <v>652021163.07809997</v>
      </c>
      <c r="F12270" s="8">
        <v>629342973</v>
      </c>
      <c r="G12270" s="7">
        <v>9.2026013749570108</v>
      </c>
      <c r="H12270" s="6">
        <v>10.272422497811</v>
      </c>
      <c r="I12270" s="5">
        <v>1875021519.60973</v>
      </c>
      <c r="J12270" s="4">
        <v>1778488388</v>
      </c>
      <c r="K12270" s="3">
        <v>5.1813473450313099</v>
      </c>
      <c r="L12270" s="2">
        <v>4.5963155182990398</v>
      </c>
    </row>
    <row r="12271" spans="1:12" hidden="1" x14ac:dyDescent="0.2">
      <c r="A12271" s="12" t="s">
        <v>84</v>
      </c>
      <c r="B12271" s="12" t="s">
        <v>56</v>
      </c>
      <c r="C12271" s="62">
        <v>2011</v>
      </c>
      <c r="D12271" s="10" t="s">
        <v>45</v>
      </c>
      <c r="E12271" s="9">
        <v>638307219.10743701</v>
      </c>
      <c r="F12271" s="8">
        <v>662070201</v>
      </c>
      <c r="G12271" s="7">
        <v>7.8023165389417004</v>
      </c>
      <c r="H12271" s="6">
        <v>9.5831455396822207</v>
      </c>
      <c r="I12271" s="5">
        <v>1756857218.2562699</v>
      </c>
      <c r="J12271" s="4">
        <v>1794932306</v>
      </c>
      <c r="K12271" s="3">
        <v>-0.149529639226709</v>
      </c>
      <c r="L12271" s="2">
        <v>-1.0779681325795001</v>
      </c>
    </row>
    <row r="12272" spans="1:12" hidden="1" x14ac:dyDescent="0.2">
      <c r="A12272" s="12" t="s">
        <v>84</v>
      </c>
      <c r="B12272" s="12" t="s">
        <v>56</v>
      </c>
      <c r="C12272" s="62">
        <v>2011</v>
      </c>
      <c r="D12272" s="10" t="s">
        <v>46</v>
      </c>
      <c r="E12272" s="9">
        <v>708085086.37779701</v>
      </c>
      <c r="F12272" s="8">
        <v>718386821</v>
      </c>
      <c r="G12272" s="7">
        <v>21.148427485048401</v>
      </c>
      <c r="H12272" s="6">
        <v>15.4022182528493</v>
      </c>
      <c r="I12272" s="5">
        <v>1742346237.5653</v>
      </c>
      <c r="J12272" s="4">
        <v>1766238641</v>
      </c>
      <c r="K12272" s="3">
        <v>12.793753571023</v>
      </c>
      <c r="L12272" s="2">
        <v>2.9939975895919999</v>
      </c>
    </row>
    <row r="12273" spans="1:12" hidden="1" x14ac:dyDescent="0.2">
      <c r="A12273" s="12" t="s">
        <v>84</v>
      </c>
      <c r="B12273" s="12" t="s">
        <v>56</v>
      </c>
      <c r="C12273" s="62">
        <v>2012</v>
      </c>
      <c r="D12273" s="10" t="s">
        <v>34</v>
      </c>
      <c r="E12273" s="9">
        <v>741566465.26643097</v>
      </c>
      <c r="F12273" s="8">
        <v>753814516</v>
      </c>
      <c r="G12273" s="7">
        <v>21.1129245461672</v>
      </c>
      <c r="H12273" s="6">
        <v>23.895761012000001</v>
      </c>
      <c r="I12273" s="5">
        <v>1750308875.52262</v>
      </c>
      <c r="J12273" s="4">
        <v>1789121978</v>
      </c>
      <c r="K12273" s="3">
        <v>19.670263928288801</v>
      </c>
      <c r="L12273" s="2">
        <v>22.084975819020499</v>
      </c>
    </row>
    <row r="12274" spans="1:12" hidden="1" x14ac:dyDescent="0.2">
      <c r="A12274" s="12" t="s">
        <v>84</v>
      </c>
      <c r="B12274" s="12" t="s">
        <v>56</v>
      </c>
      <c r="C12274" s="62">
        <v>2012</v>
      </c>
      <c r="D12274" s="10" t="s">
        <v>36</v>
      </c>
      <c r="E12274" s="9">
        <v>711832701.325122</v>
      </c>
      <c r="F12274" s="8">
        <v>737151633</v>
      </c>
      <c r="G12274" s="7">
        <v>22.262104804869502</v>
      </c>
      <c r="H12274" s="6">
        <v>27.127299962131399</v>
      </c>
      <c r="I12274" s="5">
        <v>1908377083.56952</v>
      </c>
      <c r="J12274" s="4">
        <v>1930637254</v>
      </c>
      <c r="K12274" s="3">
        <v>16.068379936681001</v>
      </c>
      <c r="L12274" s="2">
        <v>17.662154537688899</v>
      </c>
    </row>
    <row r="12275" spans="1:12" hidden="1" x14ac:dyDescent="0.2">
      <c r="A12275" s="12" t="s">
        <v>84</v>
      </c>
      <c r="B12275" s="12" t="s">
        <v>56</v>
      </c>
      <c r="C12275" s="62">
        <v>2012</v>
      </c>
      <c r="D12275" s="10" t="s">
        <v>37</v>
      </c>
      <c r="E12275" s="9">
        <v>777551325.89529502</v>
      </c>
      <c r="F12275" s="8">
        <v>780825038</v>
      </c>
      <c r="G12275" s="7">
        <v>9.3524129673254492</v>
      </c>
      <c r="H12275" s="6">
        <v>4.0463353683866803</v>
      </c>
      <c r="I12275" s="5">
        <v>1802123168.51373</v>
      </c>
      <c r="J12275" s="4">
        <v>1838327552</v>
      </c>
      <c r="K12275" s="3">
        <v>7.6661349623743398</v>
      </c>
      <c r="L12275" s="2">
        <v>3.8235626534044198</v>
      </c>
    </row>
    <row r="12276" spans="1:12" hidden="1" x14ac:dyDescent="0.2">
      <c r="A12276" s="12" t="s">
        <v>84</v>
      </c>
      <c r="B12276" s="12" t="s">
        <v>56</v>
      </c>
      <c r="C12276" s="62">
        <v>2012</v>
      </c>
      <c r="D12276" s="10" t="s">
        <v>38</v>
      </c>
      <c r="E12276" s="9">
        <v>769384846.10886002</v>
      </c>
      <c r="F12276" s="8">
        <v>738882734</v>
      </c>
      <c r="G12276" s="7">
        <v>-1.30546847873882</v>
      </c>
      <c r="H12276" s="6">
        <v>-2.5004569713358298</v>
      </c>
      <c r="I12276" s="5">
        <v>1633879900.4728799</v>
      </c>
      <c r="J12276" s="4">
        <v>1568205285</v>
      </c>
      <c r="K12276" s="3">
        <v>-1.90242467660854</v>
      </c>
      <c r="L12276" s="2">
        <v>-2.1517554495563802</v>
      </c>
    </row>
    <row r="12277" spans="1:12" hidden="1" x14ac:dyDescent="0.2">
      <c r="A12277" s="12" t="s">
        <v>84</v>
      </c>
      <c r="B12277" s="12" t="s">
        <v>56</v>
      </c>
      <c r="C12277" s="62">
        <v>2012</v>
      </c>
      <c r="D12277" s="10" t="s">
        <v>39</v>
      </c>
      <c r="E12277" s="9">
        <v>765838493.381387</v>
      </c>
      <c r="F12277" s="8">
        <v>778770787</v>
      </c>
      <c r="G12277" s="7">
        <v>24.351005151100999</v>
      </c>
      <c r="H12277" s="6">
        <v>19.490816874483599</v>
      </c>
      <c r="I12277" s="5">
        <v>2097686953.0265801</v>
      </c>
      <c r="J12277" s="4">
        <v>2109395282</v>
      </c>
      <c r="K12277" s="3">
        <v>15.7173389964058</v>
      </c>
      <c r="L12277" s="2">
        <v>7.2780821260655797</v>
      </c>
    </row>
    <row r="12278" spans="1:12" hidden="1" x14ac:dyDescent="0.2">
      <c r="A12278" s="12" t="s">
        <v>84</v>
      </c>
      <c r="B12278" s="12" t="s">
        <v>56</v>
      </c>
      <c r="C12278" s="62">
        <v>2012</v>
      </c>
      <c r="D12278" s="10" t="s">
        <v>40</v>
      </c>
      <c r="E12278" s="9">
        <v>769970132.12586296</v>
      </c>
      <c r="F12278" s="8">
        <v>772263589</v>
      </c>
      <c r="G12278" s="7">
        <v>24.029100572073599</v>
      </c>
      <c r="H12278" s="6">
        <v>28.296531801654499</v>
      </c>
      <c r="I12278" s="5">
        <v>1828899618.02917</v>
      </c>
      <c r="J12278" s="4">
        <v>1838545830</v>
      </c>
      <c r="K12278" s="3">
        <v>8.5963813175448092</v>
      </c>
      <c r="L12278" s="2">
        <v>15.1928626900525</v>
      </c>
    </row>
    <row r="12279" spans="1:12" hidden="1" x14ac:dyDescent="0.2">
      <c r="A12279" s="12" t="s">
        <v>84</v>
      </c>
      <c r="B12279" s="12" t="s">
        <v>56</v>
      </c>
      <c r="C12279" s="62">
        <v>2012</v>
      </c>
      <c r="D12279" s="10" t="s">
        <v>41</v>
      </c>
      <c r="E12279" s="9">
        <v>821759990.77028298</v>
      </c>
      <c r="F12279" s="8">
        <v>812211216</v>
      </c>
      <c r="G12279" s="7">
        <v>49.057468239924098</v>
      </c>
      <c r="H12279" s="6">
        <v>54.113134430417901</v>
      </c>
      <c r="I12279" s="5">
        <v>1947901947.2040401</v>
      </c>
      <c r="J12279" s="4">
        <v>1944718502</v>
      </c>
      <c r="K12279" s="3">
        <v>13.217036454593</v>
      </c>
      <c r="L12279" s="2">
        <v>18.509199604854</v>
      </c>
    </row>
    <row r="12280" spans="1:12" hidden="1" x14ac:dyDescent="0.2">
      <c r="A12280" s="12" t="s">
        <v>84</v>
      </c>
      <c r="B12280" s="12" t="s">
        <v>56</v>
      </c>
      <c r="C12280" s="62">
        <v>2012</v>
      </c>
      <c r="D12280" s="10" t="s">
        <v>42</v>
      </c>
      <c r="E12280" s="9">
        <v>875412416.69569695</v>
      </c>
      <c r="F12280" s="8">
        <v>874431794</v>
      </c>
      <c r="G12280" s="7">
        <v>46.492126779602202</v>
      </c>
      <c r="H12280" s="6">
        <v>41.076032315291101</v>
      </c>
      <c r="I12280" s="5">
        <v>1605968269.81828</v>
      </c>
      <c r="J12280" s="4">
        <v>1657181794</v>
      </c>
      <c r="K12280" s="3">
        <v>19.652270162614101</v>
      </c>
      <c r="L12280" s="2">
        <v>20.848851953301999</v>
      </c>
    </row>
    <row r="12281" spans="1:12" hidden="1" x14ac:dyDescent="0.2">
      <c r="A12281" s="12" t="s">
        <v>84</v>
      </c>
      <c r="B12281" s="12" t="s">
        <v>56</v>
      </c>
      <c r="C12281" s="62">
        <v>2012</v>
      </c>
      <c r="D12281" s="10" t="s">
        <v>43</v>
      </c>
      <c r="E12281" s="9">
        <v>654286921.01114404</v>
      </c>
      <c r="F12281" s="8">
        <v>627680587</v>
      </c>
      <c r="G12281" s="7">
        <v>-8.9575209948134802</v>
      </c>
      <c r="H12281" s="6">
        <v>-12.5580111153225</v>
      </c>
      <c r="I12281" s="5">
        <v>1931906682.26601</v>
      </c>
      <c r="J12281" s="4">
        <v>1805709105</v>
      </c>
      <c r="K12281" s="3">
        <v>24.525072362352301</v>
      </c>
      <c r="L12281" s="2">
        <v>12.7925558562776</v>
      </c>
    </row>
    <row r="12282" spans="1:12" hidden="1" x14ac:dyDescent="0.2">
      <c r="A12282" s="12" t="s">
        <v>84</v>
      </c>
      <c r="B12282" s="12" t="s">
        <v>56</v>
      </c>
      <c r="C12282" s="62">
        <v>2012</v>
      </c>
      <c r="D12282" s="10" t="s">
        <v>44</v>
      </c>
      <c r="E12282" s="9">
        <v>765420604.85083103</v>
      </c>
      <c r="F12282" s="8">
        <v>798750125</v>
      </c>
      <c r="G12282" s="7">
        <v>17.391987897660901</v>
      </c>
      <c r="H12282" s="6">
        <v>26.918097010356199</v>
      </c>
      <c r="I12282" s="5">
        <v>1959577020.7263601</v>
      </c>
      <c r="J12282" s="4">
        <v>2031710824</v>
      </c>
      <c r="K12282" s="3">
        <v>4.5095749692638103</v>
      </c>
      <c r="L12282" s="2">
        <v>14.2380708082531</v>
      </c>
    </row>
    <row r="12283" spans="1:12" hidden="1" x14ac:dyDescent="0.2">
      <c r="A12283" s="12" t="s">
        <v>84</v>
      </c>
      <c r="B12283" s="12" t="s">
        <v>56</v>
      </c>
      <c r="C12283" s="62">
        <v>2012</v>
      </c>
      <c r="D12283" s="10" t="s">
        <v>45</v>
      </c>
      <c r="E12283" s="9">
        <v>812090858.920573</v>
      </c>
      <c r="F12283" s="8">
        <v>811181168</v>
      </c>
      <c r="G12283" s="7">
        <v>27.225704897422698</v>
      </c>
      <c r="H12283" s="6">
        <v>22.521926945931199</v>
      </c>
      <c r="I12283" s="5">
        <v>2106424733.7116899</v>
      </c>
      <c r="J12283" s="4">
        <v>2173597564</v>
      </c>
      <c r="K12283" s="3">
        <v>19.897320728338698</v>
      </c>
      <c r="L12283" s="2">
        <v>21.096353145699101</v>
      </c>
    </row>
    <row r="12284" spans="1:12" hidden="1" x14ac:dyDescent="0.2">
      <c r="A12284" s="12" t="s">
        <v>84</v>
      </c>
      <c r="B12284" s="12" t="s">
        <v>56</v>
      </c>
      <c r="C12284" s="62">
        <v>2012</v>
      </c>
      <c r="D12284" s="10" t="s">
        <v>46</v>
      </c>
      <c r="E12284" s="9">
        <v>844326682.68400002</v>
      </c>
      <c r="F12284" s="8">
        <v>785897494</v>
      </c>
      <c r="G12284" s="7">
        <v>19.240850983480801</v>
      </c>
      <c r="H12284" s="6">
        <v>9.3975377925258599</v>
      </c>
      <c r="I12284" s="5">
        <v>1736585981.97246</v>
      </c>
      <c r="J12284" s="4">
        <v>1612573429</v>
      </c>
      <c r="K12284" s="3">
        <v>-0.33060338230415098</v>
      </c>
      <c r="L12284" s="2">
        <v>-8.7001387260443295</v>
      </c>
    </row>
    <row r="12285" spans="1:12" hidden="1" x14ac:dyDescent="0.2">
      <c r="A12285" s="12" t="s">
        <v>84</v>
      </c>
      <c r="B12285" s="12" t="s">
        <v>56</v>
      </c>
      <c r="C12285" s="62">
        <v>2013</v>
      </c>
      <c r="D12285" s="10" t="s">
        <v>34</v>
      </c>
      <c r="E12285" s="9">
        <v>811974366.72823203</v>
      </c>
      <c r="F12285" s="8">
        <v>821280581</v>
      </c>
      <c r="G12285" s="7">
        <v>9.4944829303338096</v>
      </c>
      <c r="H12285" s="6">
        <v>8.9499556678741303</v>
      </c>
      <c r="I12285" s="5">
        <v>1961970694.0341001</v>
      </c>
      <c r="J12285" s="4">
        <v>1988094817</v>
      </c>
      <c r="K12285" s="3">
        <v>12.0928266702802</v>
      </c>
      <c r="L12285" s="2">
        <v>11.121256205371999</v>
      </c>
    </row>
    <row r="12286" spans="1:12" hidden="1" x14ac:dyDescent="0.2">
      <c r="A12286" s="12" t="s">
        <v>84</v>
      </c>
      <c r="B12286" s="12" t="s">
        <v>56</v>
      </c>
      <c r="C12286" s="62">
        <v>2013</v>
      </c>
      <c r="D12286" s="10" t="s">
        <v>36</v>
      </c>
      <c r="E12286" s="9">
        <v>813156630.77242601</v>
      </c>
      <c r="F12286" s="8">
        <v>809852914</v>
      </c>
      <c r="G12286" s="7">
        <v>14.234233585880901</v>
      </c>
      <c r="H12286" s="6">
        <v>9.8624594649714403</v>
      </c>
      <c r="I12286" s="5">
        <v>1879180395.32201</v>
      </c>
      <c r="J12286" s="4">
        <v>1875348945</v>
      </c>
      <c r="K12286" s="3">
        <v>-1.52992238792237</v>
      </c>
      <c r="L12286" s="2">
        <v>-2.8637336654232</v>
      </c>
    </row>
    <row r="12287" spans="1:12" hidden="1" x14ac:dyDescent="0.2">
      <c r="A12287" s="12" t="s">
        <v>84</v>
      </c>
      <c r="B12287" s="12" t="s">
        <v>56</v>
      </c>
      <c r="C12287" s="62">
        <v>2013</v>
      </c>
      <c r="D12287" s="10" t="s">
        <v>37</v>
      </c>
      <c r="E12287" s="9">
        <v>875538353.25269604</v>
      </c>
      <c r="F12287" s="8">
        <v>826135627</v>
      </c>
      <c r="G12287" s="7">
        <v>12.6020011919568</v>
      </c>
      <c r="H12287" s="6">
        <v>5.80291189381661</v>
      </c>
      <c r="I12287" s="5">
        <v>2148443483.6993299</v>
      </c>
      <c r="J12287" s="4">
        <v>1991145991</v>
      </c>
      <c r="K12287" s="3">
        <v>19.217349914613301</v>
      </c>
      <c r="L12287" s="2">
        <v>8.31290587108602</v>
      </c>
    </row>
    <row r="12288" spans="1:12" hidden="1" x14ac:dyDescent="0.2">
      <c r="A12288" s="12" t="s">
        <v>84</v>
      </c>
      <c r="B12288" s="12" t="s">
        <v>56</v>
      </c>
      <c r="C12288" s="62">
        <v>2013</v>
      </c>
      <c r="D12288" s="10" t="s">
        <v>38</v>
      </c>
      <c r="E12288" s="9">
        <v>909557281.28822803</v>
      </c>
      <c r="F12288" s="8">
        <v>940420051</v>
      </c>
      <c r="G12288" s="7">
        <v>18.2187673552821</v>
      </c>
      <c r="H12288" s="6">
        <v>27.2759543194306</v>
      </c>
      <c r="I12288" s="5">
        <v>1902891901.0807099</v>
      </c>
      <c r="J12288" s="4">
        <v>2020291333</v>
      </c>
      <c r="K12288" s="3">
        <v>16.4646128843358</v>
      </c>
      <c r="L12288" s="2">
        <v>28.828244128765299</v>
      </c>
    </row>
    <row r="12289" spans="1:12" hidden="1" x14ac:dyDescent="0.2">
      <c r="A12289" s="12" t="s">
        <v>84</v>
      </c>
      <c r="B12289" s="12" t="s">
        <v>56</v>
      </c>
      <c r="C12289" s="62">
        <v>2013</v>
      </c>
      <c r="D12289" s="10" t="s">
        <v>39</v>
      </c>
      <c r="E12289" s="9">
        <v>813684636.36920702</v>
      </c>
      <c r="F12289" s="8">
        <v>810390383</v>
      </c>
      <c r="G12289" s="7">
        <v>6.2475500254062899</v>
      </c>
      <c r="H12289" s="6">
        <v>4.06019287418391</v>
      </c>
      <c r="I12289" s="5">
        <v>1924701265.9523499</v>
      </c>
      <c r="J12289" s="4">
        <v>1952223026</v>
      </c>
      <c r="K12289" s="3">
        <v>-8.24649678183121</v>
      </c>
      <c r="L12289" s="2">
        <v>-7.4510575301457402</v>
      </c>
    </row>
    <row r="12290" spans="1:12" hidden="1" x14ac:dyDescent="0.2">
      <c r="A12290" s="12" t="s">
        <v>84</v>
      </c>
      <c r="B12290" s="12" t="s">
        <v>56</v>
      </c>
      <c r="C12290" s="62">
        <v>2013</v>
      </c>
      <c r="D12290" s="10" t="s">
        <v>40</v>
      </c>
      <c r="E12290" s="9">
        <v>847008252.17409205</v>
      </c>
      <c r="F12290" s="8">
        <v>825839800</v>
      </c>
      <c r="G12290" s="7">
        <v>10.0053387571709</v>
      </c>
      <c r="H12290" s="6">
        <v>6.9375549699780104</v>
      </c>
      <c r="I12290" s="5">
        <v>1910904584.1317999</v>
      </c>
      <c r="J12290" s="4">
        <v>1822434842</v>
      </c>
      <c r="K12290" s="3">
        <v>4.48384183003978</v>
      </c>
      <c r="L12290" s="2">
        <v>-0.87628971424661395</v>
      </c>
    </row>
    <row r="12291" spans="1:12" hidden="1" x14ac:dyDescent="0.2">
      <c r="A12291" s="12" t="s">
        <v>84</v>
      </c>
      <c r="B12291" s="12" t="s">
        <v>56</v>
      </c>
      <c r="C12291" s="62">
        <v>2013</v>
      </c>
      <c r="D12291" s="10" t="s">
        <v>41</v>
      </c>
      <c r="E12291" s="9">
        <v>929534136.24338198</v>
      </c>
      <c r="F12291" s="8">
        <v>970113272</v>
      </c>
      <c r="G12291" s="7">
        <v>13.1150392673749</v>
      </c>
      <c r="H12291" s="6">
        <v>19.441009049055001</v>
      </c>
      <c r="I12291" s="5">
        <v>2227489793.69804</v>
      </c>
      <c r="J12291" s="4">
        <v>2309391327</v>
      </c>
      <c r="K12291" s="3">
        <v>14.3532813289351</v>
      </c>
      <c r="L12291" s="2">
        <v>18.751959454541201</v>
      </c>
    </row>
    <row r="12292" spans="1:12" hidden="1" x14ac:dyDescent="0.2">
      <c r="A12292" s="12" t="s">
        <v>84</v>
      </c>
      <c r="B12292" s="12" t="s">
        <v>56</v>
      </c>
      <c r="C12292" s="62">
        <v>2013</v>
      </c>
      <c r="D12292" s="10" t="s">
        <v>42</v>
      </c>
      <c r="E12292" s="9">
        <v>805085366.44928396</v>
      </c>
      <c r="F12292" s="8">
        <v>794537932</v>
      </c>
      <c r="G12292" s="7">
        <v>-8.0335906716821803</v>
      </c>
      <c r="H12292" s="6">
        <v>-9.1366602344744994</v>
      </c>
      <c r="I12292" s="5">
        <v>1600484639.68962</v>
      </c>
      <c r="J12292" s="4">
        <v>1576812020</v>
      </c>
      <c r="K12292" s="3">
        <v>-0.34145320500512699</v>
      </c>
      <c r="L12292" s="2">
        <v>-4.8497862027562197</v>
      </c>
    </row>
    <row r="12293" spans="1:12" hidden="1" x14ac:dyDescent="0.2">
      <c r="A12293" s="12" t="s">
        <v>84</v>
      </c>
      <c r="B12293" s="12" t="s">
        <v>56</v>
      </c>
      <c r="C12293" s="62">
        <v>2013</v>
      </c>
      <c r="D12293" s="10" t="s">
        <v>43</v>
      </c>
      <c r="E12293" s="9">
        <v>689192035.64183402</v>
      </c>
      <c r="F12293" s="8">
        <v>671898561</v>
      </c>
      <c r="G12293" s="7">
        <v>5.3348330082385198</v>
      </c>
      <c r="H12293" s="6">
        <v>7.04466171422313</v>
      </c>
      <c r="I12293" s="5">
        <v>1913384622.88431</v>
      </c>
      <c r="J12293" s="4">
        <v>1880313532</v>
      </c>
      <c r="K12293" s="3">
        <v>-0.95874503420500001</v>
      </c>
      <c r="L12293" s="2">
        <v>4.1315861338584696</v>
      </c>
    </row>
    <row r="12294" spans="1:12" hidden="1" x14ac:dyDescent="0.2">
      <c r="A12294" s="12" t="s">
        <v>84</v>
      </c>
      <c r="B12294" s="12" t="s">
        <v>56</v>
      </c>
      <c r="C12294" s="62">
        <v>2013</v>
      </c>
      <c r="D12294" s="10" t="s">
        <v>44</v>
      </c>
      <c r="E12294" s="9">
        <v>831263958.89214098</v>
      </c>
      <c r="F12294" s="8">
        <v>863967236</v>
      </c>
      <c r="G12294" s="7">
        <v>8.6022447820230497</v>
      </c>
      <c r="H12294" s="6">
        <v>8.1648952480602102</v>
      </c>
      <c r="I12294" s="5">
        <v>2045958319.00809</v>
      </c>
      <c r="J12294" s="4">
        <v>2113171627</v>
      </c>
      <c r="K12294" s="3">
        <v>4.4081604023765699</v>
      </c>
      <c r="L12294" s="2">
        <v>4.0094683769819701</v>
      </c>
    </row>
    <row r="12295" spans="1:12" hidden="1" x14ac:dyDescent="0.2">
      <c r="A12295" s="12" t="s">
        <v>84</v>
      </c>
      <c r="B12295" s="12" t="s">
        <v>56</v>
      </c>
      <c r="C12295" s="62">
        <v>2013</v>
      </c>
      <c r="D12295" s="10" t="s">
        <v>45</v>
      </c>
      <c r="E12295" s="9">
        <v>767187697.568488</v>
      </c>
      <c r="F12295" s="8">
        <v>757136761</v>
      </c>
      <c r="G12295" s="7">
        <v>-5.5293272740158699</v>
      </c>
      <c r="H12295" s="6">
        <v>-6.6624336377592002</v>
      </c>
      <c r="I12295" s="5">
        <v>2177070469.1532502</v>
      </c>
      <c r="J12295" s="4">
        <v>2144869622</v>
      </c>
      <c r="K12295" s="3">
        <v>3.3538219671906702</v>
      </c>
      <c r="L12295" s="2">
        <v>-1.3216771345259</v>
      </c>
    </row>
    <row r="12296" spans="1:12" hidden="1" x14ac:dyDescent="0.2">
      <c r="A12296" s="12" t="s">
        <v>84</v>
      </c>
      <c r="B12296" s="12" t="s">
        <v>56</v>
      </c>
      <c r="C12296" s="62">
        <v>2013</v>
      </c>
      <c r="D12296" s="10" t="s">
        <v>46</v>
      </c>
      <c r="E12296" s="9">
        <v>767874282.14219403</v>
      </c>
      <c r="F12296" s="8">
        <v>740300322</v>
      </c>
      <c r="G12296" s="7">
        <v>-9.0548364880254901</v>
      </c>
      <c r="H12296" s="6">
        <v>-5.8019235775804603</v>
      </c>
      <c r="I12296" s="5">
        <v>1644523787.14223</v>
      </c>
      <c r="J12296" s="4">
        <v>1615412377</v>
      </c>
      <c r="K12296" s="3">
        <v>-5.30133237201784</v>
      </c>
      <c r="L12296" s="2">
        <v>0.17605077380944401</v>
      </c>
    </row>
    <row r="12297" spans="1:12" hidden="1" x14ac:dyDescent="0.2">
      <c r="A12297" s="12" t="s">
        <v>84</v>
      </c>
      <c r="B12297" s="12" t="s">
        <v>56</v>
      </c>
      <c r="C12297" s="62">
        <v>2014</v>
      </c>
      <c r="D12297" s="10" t="s">
        <v>34</v>
      </c>
      <c r="E12297" s="9">
        <v>753075808.21630597</v>
      </c>
      <c r="F12297" s="8">
        <v>751206286</v>
      </c>
      <c r="G12297" s="7">
        <v>-7.2537460448723001</v>
      </c>
      <c r="H12297" s="6">
        <v>-8.5323209413616894</v>
      </c>
      <c r="I12297" s="5">
        <v>2155437984.1551299</v>
      </c>
      <c r="J12297" s="4">
        <v>2209643583</v>
      </c>
      <c r="K12297" s="3">
        <v>9.8608654405144307</v>
      </c>
      <c r="L12297" s="2">
        <v>11.1437726262127</v>
      </c>
    </row>
    <row r="12298" spans="1:12" hidden="1" x14ac:dyDescent="0.2">
      <c r="A12298" s="12" t="s">
        <v>84</v>
      </c>
      <c r="B12298" s="12" t="s">
        <v>56</v>
      </c>
      <c r="C12298" s="62">
        <v>2014</v>
      </c>
      <c r="D12298" s="10" t="s">
        <v>36</v>
      </c>
      <c r="E12298" s="9">
        <v>960052464.503618</v>
      </c>
      <c r="F12298" s="8">
        <v>956151935</v>
      </c>
      <c r="G12298" s="7">
        <v>18.064887891482101</v>
      </c>
      <c r="H12298" s="6">
        <v>18.064887891482002</v>
      </c>
      <c r="I12298" s="5">
        <v>1942665007.7406399</v>
      </c>
      <c r="J12298" s="4">
        <v>1938704119</v>
      </c>
      <c r="K12298" s="3">
        <v>3.37831389560401</v>
      </c>
      <c r="L12298" s="2">
        <v>3.3783138956041001</v>
      </c>
    </row>
    <row r="12299" spans="1:12" hidden="1" x14ac:dyDescent="0.2">
      <c r="A12299" s="12" t="s">
        <v>84</v>
      </c>
      <c r="B12299" s="12" t="s">
        <v>56</v>
      </c>
      <c r="C12299" s="62">
        <v>2014</v>
      </c>
      <c r="D12299" s="10" t="s">
        <v>37</v>
      </c>
      <c r="E12299" s="9">
        <v>915872399.16585302</v>
      </c>
      <c r="F12299" s="8">
        <v>897694556</v>
      </c>
      <c r="G12299" s="7">
        <v>4.6067708814025998</v>
      </c>
      <c r="H12299" s="6">
        <v>8.6618863369755097</v>
      </c>
      <c r="I12299" s="5">
        <v>2026873554.04023</v>
      </c>
      <c r="J12299" s="4">
        <v>1969042392</v>
      </c>
      <c r="K12299" s="3">
        <v>-5.65851187529368</v>
      </c>
      <c r="L12299" s="2">
        <v>-1.11009434265034</v>
      </c>
    </row>
    <row r="12300" spans="1:12" hidden="1" x14ac:dyDescent="0.2">
      <c r="A12300" s="12" t="s">
        <v>84</v>
      </c>
      <c r="B12300" s="12" t="s">
        <v>56</v>
      </c>
      <c r="C12300" s="62">
        <v>2014</v>
      </c>
      <c r="D12300" s="10" t="s">
        <v>38</v>
      </c>
      <c r="E12300" s="9">
        <v>859099748.02691102</v>
      </c>
      <c r="F12300" s="8">
        <v>877743402</v>
      </c>
      <c r="G12300" s="7">
        <v>-5.5474827478542901</v>
      </c>
      <c r="H12300" s="6">
        <v>-6.6647503882283798</v>
      </c>
      <c r="I12300" s="5">
        <v>2262886076.9373002</v>
      </c>
      <c r="J12300" s="4">
        <v>2258051814</v>
      </c>
      <c r="K12300" s="3">
        <v>18.918267277933101</v>
      </c>
      <c r="L12300" s="2">
        <v>11.768623520596</v>
      </c>
    </row>
    <row r="12301" spans="1:12" hidden="1" x14ac:dyDescent="0.2">
      <c r="A12301" s="12" t="s">
        <v>84</v>
      </c>
      <c r="B12301" s="12" t="s">
        <v>56</v>
      </c>
      <c r="C12301" s="62">
        <v>2014</v>
      </c>
      <c r="D12301" s="10" t="s">
        <v>39</v>
      </c>
      <c r="E12301" s="9">
        <v>781674146.93660998</v>
      </c>
      <c r="F12301" s="8">
        <v>789258287</v>
      </c>
      <c r="G12301" s="7">
        <v>-3.9340166941621302</v>
      </c>
      <c r="H12301" s="6">
        <v>-2.6076439754591698</v>
      </c>
      <c r="I12301" s="5">
        <v>2064743049.59326</v>
      </c>
      <c r="J12301" s="4">
        <v>2102871350</v>
      </c>
      <c r="K12301" s="3">
        <v>7.2760269927716301</v>
      </c>
      <c r="L12301" s="2">
        <v>7.7167578700610999</v>
      </c>
    </row>
    <row r="12302" spans="1:12" hidden="1" x14ac:dyDescent="0.2">
      <c r="A12302" s="12" t="s">
        <v>84</v>
      </c>
      <c r="B12302" s="12" t="s">
        <v>56</v>
      </c>
      <c r="C12302" s="62">
        <v>2014</v>
      </c>
      <c r="D12302" s="10" t="s">
        <v>40</v>
      </c>
      <c r="E12302" s="9">
        <v>957339750.58331203</v>
      </c>
      <c r="F12302" s="8">
        <v>913166180</v>
      </c>
      <c r="G12302" s="7">
        <v>13.026024023499399</v>
      </c>
      <c r="H12302" s="6">
        <v>10.574251810096801</v>
      </c>
      <c r="I12302" s="5">
        <v>1877007641.44521</v>
      </c>
      <c r="J12302" s="4">
        <v>1795544434</v>
      </c>
      <c r="K12302" s="3">
        <v>-1.77386892930558</v>
      </c>
      <c r="L12302" s="2">
        <v>-1.4755209558268501</v>
      </c>
    </row>
    <row r="12303" spans="1:12" hidden="1" x14ac:dyDescent="0.2">
      <c r="A12303" s="12" t="s">
        <v>84</v>
      </c>
      <c r="B12303" s="12" t="s">
        <v>56</v>
      </c>
      <c r="C12303" s="62">
        <v>2014</v>
      </c>
      <c r="D12303" s="10" t="s">
        <v>41</v>
      </c>
      <c r="E12303" s="9">
        <v>945903502.58235002</v>
      </c>
      <c r="F12303" s="8">
        <v>983221730</v>
      </c>
      <c r="G12303" s="7">
        <v>1.7610290682946901</v>
      </c>
      <c r="H12303" s="6">
        <v>1.3512296324918101</v>
      </c>
      <c r="I12303" s="5">
        <v>2181607938.3535299</v>
      </c>
      <c r="J12303" s="4">
        <v>2253185489</v>
      </c>
      <c r="K12303" s="3">
        <v>-2.0598009236369101</v>
      </c>
      <c r="L12303" s="2">
        <v>-2.43379445236828</v>
      </c>
    </row>
    <row r="12304" spans="1:12" hidden="1" x14ac:dyDescent="0.2">
      <c r="A12304" s="12" t="s">
        <v>84</v>
      </c>
      <c r="B12304" s="12" t="s">
        <v>56</v>
      </c>
      <c r="C12304" s="62">
        <v>2014</v>
      </c>
      <c r="D12304" s="10" t="s">
        <v>42</v>
      </c>
      <c r="E12304" s="9">
        <v>915566095.61869502</v>
      </c>
      <c r="F12304" s="8">
        <v>878372827</v>
      </c>
      <c r="G12304" s="7">
        <v>13.722858938136101</v>
      </c>
      <c r="H12304" s="6">
        <v>10.551402472248499</v>
      </c>
      <c r="I12304" s="5">
        <v>1987262657.2591</v>
      </c>
      <c r="J12304" s="4">
        <v>1857428478</v>
      </c>
      <c r="K12304" s="3">
        <v>24.166306128654099</v>
      </c>
      <c r="L12304" s="2">
        <v>17.796443357908998</v>
      </c>
    </row>
    <row r="12305" spans="1:12" hidden="1" x14ac:dyDescent="0.2">
      <c r="A12305" s="12" t="s">
        <v>84</v>
      </c>
      <c r="B12305" s="12" t="s">
        <v>56</v>
      </c>
      <c r="C12305" s="62">
        <v>2014</v>
      </c>
      <c r="D12305" s="10" t="s">
        <v>43</v>
      </c>
      <c r="E12305" s="9">
        <v>838144077.97227395</v>
      </c>
      <c r="F12305" s="8">
        <v>855182026</v>
      </c>
      <c r="G12305" s="7">
        <v>21.612560016269398</v>
      </c>
      <c r="H12305" s="6">
        <v>27.2784428541141</v>
      </c>
      <c r="I12305" s="5">
        <v>2115255203.42768</v>
      </c>
      <c r="J12305" s="4">
        <v>2181404883</v>
      </c>
      <c r="K12305" s="3">
        <v>10.5504443868198</v>
      </c>
      <c r="L12305" s="2">
        <v>16.0128268969986</v>
      </c>
    </row>
    <row r="12306" spans="1:12" hidden="1" x14ac:dyDescent="0.2">
      <c r="A12306" s="12" t="s">
        <v>84</v>
      </c>
      <c r="B12306" s="12" t="s">
        <v>56</v>
      </c>
      <c r="C12306" s="62">
        <v>2014</v>
      </c>
      <c r="D12306" s="10" t="s">
        <v>44</v>
      </c>
      <c r="E12306" s="9">
        <v>969623498.23707998</v>
      </c>
      <c r="F12306" s="8">
        <v>990532076</v>
      </c>
      <c r="G12306" s="7">
        <v>16.644477108009902</v>
      </c>
      <c r="H12306" s="6">
        <v>14.649263852408399</v>
      </c>
      <c r="I12306" s="5">
        <v>2573575648.1170998</v>
      </c>
      <c r="J12306" s="4">
        <v>2669936879</v>
      </c>
      <c r="K12306" s="3">
        <v>25.7882736029933</v>
      </c>
      <c r="L12306" s="2">
        <v>26.347374954604199</v>
      </c>
    </row>
    <row r="12307" spans="1:12" hidden="1" x14ac:dyDescent="0.2">
      <c r="A12307" s="12" t="s">
        <v>84</v>
      </c>
      <c r="B12307" s="12" t="s">
        <v>56</v>
      </c>
      <c r="C12307" s="62">
        <v>2014</v>
      </c>
      <c r="D12307" s="10" t="s">
        <v>45</v>
      </c>
      <c r="E12307" s="9">
        <v>998602646.00310504</v>
      </c>
      <c r="F12307" s="8">
        <v>958036163</v>
      </c>
      <c r="G12307" s="7">
        <v>30.164058830460899</v>
      </c>
      <c r="H12307" s="6">
        <v>26.534096922550599</v>
      </c>
      <c r="I12307" s="5">
        <v>2556229801.33881</v>
      </c>
      <c r="J12307" s="4">
        <v>2389223192</v>
      </c>
      <c r="K12307" s="3">
        <v>17.416033957459799</v>
      </c>
      <c r="L12307" s="2">
        <v>11.392467285361199</v>
      </c>
    </row>
    <row r="12308" spans="1:12" hidden="1" x14ac:dyDescent="0.2">
      <c r="A12308" s="12" t="s">
        <v>84</v>
      </c>
      <c r="B12308" s="12" t="s">
        <v>56</v>
      </c>
      <c r="C12308" s="62">
        <v>2014</v>
      </c>
      <c r="D12308" s="10" t="s">
        <v>46</v>
      </c>
      <c r="E12308" s="9">
        <v>1014637451.85719</v>
      </c>
      <c r="F12308" s="8">
        <v>1060245537</v>
      </c>
      <c r="G12308" s="7">
        <v>32.135881543861998</v>
      </c>
      <c r="H12308" s="6">
        <v>43.218300126580303</v>
      </c>
      <c r="I12308" s="5">
        <v>2242318422.8530002</v>
      </c>
      <c r="J12308" s="4">
        <v>2253443219</v>
      </c>
      <c r="K12308" s="3">
        <v>36.350622616994002</v>
      </c>
      <c r="L12308" s="2">
        <v>39.496468584999597</v>
      </c>
    </row>
    <row r="12309" spans="1:12" hidden="1" x14ac:dyDescent="0.2">
      <c r="A12309" s="12" t="s">
        <v>84</v>
      </c>
      <c r="B12309" s="12" t="s">
        <v>56</v>
      </c>
      <c r="C12309" s="62">
        <v>2015</v>
      </c>
      <c r="D12309" s="10" t="s">
        <v>34</v>
      </c>
      <c r="E12309" s="9">
        <v>900463700.97529197</v>
      </c>
      <c r="F12309" s="8">
        <v>890502351</v>
      </c>
      <c r="G12309" s="7">
        <v>19.571454978494199</v>
      </c>
      <c r="H12309" s="6">
        <v>18.5429844765703</v>
      </c>
      <c r="I12309" s="5">
        <v>2136226329.7688999</v>
      </c>
      <c r="J12309" s="4">
        <v>2079116529</v>
      </c>
      <c r="K12309" s="3">
        <v>-0.89131093204523104</v>
      </c>
      <c r="L12309" s="2">
        <v>-5.9071542127525101</v>
      </c>
    </row>
    <row r="12310" spans="1:12" hidden="1" x14ac:dyDescent="0.2">
      <c r="A12310" s="12" t="s">
        <v>84</v>
      </c>
      <c r="B12310" s="12" t="s">
        <v>56</v>
      </c>
      <c r="C12310" s="62">
        <v>2015</v>
      </c>
      <c r="D12310" s="10" t="s">
        <v>36</v>
      </c>
      <c r="E12310" s="9">
        <v>1018922085.73922</v>
      </c>
      <c r="F12310" s="8">
        <v>1014782379</v>
      </c>
      <c r="G12310" s="7">
        <v>6.1319170995555599</v>
      </c>
      <c r="H12310" s="6">
        <v>6.13191709955594</v>
      </c>
      <c r="I12310" s="5">
        <v>2050877626.8401301</v>
      </c>
      <c r="J12310" s="4">
        <v>2046696104</v>
      </c>
      <c r="K12310" s="3">
        <v>5.5703180254090201</v>
      </c>
      <c r="L12310" s="2">
        <v>5.5703180254088203</v>
      </c>
    </row>
    <row r="12311" spans="1:12" hidden="1" x14ac:dyDescent="0.2">
      <c r="A12311" s="12" t="s">
        <v>84</v>
      </c>
      <c r="B12311" s="12" t="s">
        <v>56</v>
      </c>
      <c r="C12311" s="62">
        <v>2015</v>
      </c>
      <c r="D12311" s="10" t="s">
        <v>37</v>
      </c>
      <c r="E12311" s="9">
        <v>1130308505.33565</v>
      </c>
      <c r="F12311" s="8">
        <v>1134338304</v>
      </c>
      <c r="G12311" s="7">
        <v>23.413316785733301</v>
      </c>
      <c r="H12311" s="6">
        <v>26.361276941953498</v>
      </c>
      <c r="I12311" s="5">
        <v>2381147609.1982398</v>
      </c>
      <c r="J12311" s="4">
        <v>2434878832</v>
      </c>
      <c r="K12311" s="3">
        <v>17.4788434360804</v>
      </c>
      <c r="L12311" s="2">
        <v>23.658019852322202</v>
      </c>
    </row>
    <row r="12312" spans="1:12" hidden="1" x14ac:dyDescent="0.2">
      <c r="A12312" s="12" t="s">
        <v>84</v>
      </c>
      <c r="B12312" s="12" t="s">
        <v>56</v>
      </c>
      <c r="C12312" s="62">
        <v>2015</v>
      </c>
      <c r="D12312" s="10" t="s">
        <v>38</v>
      </c>
      <c r="E12312" s="9">
        <v>1033521519.04447</v>
      </c>
      <c r="F12312" s="8">
        <v>1043835490</v>
      </c>
      <c r="G12312" s="7">
        <v>20.302854402897001</v>
      </c>
      <c r="H12312" s="6">
        <v>18.922624496128101</v>
      </c>
      <c r="I12312" s="5">
        <v>2163010712.5007</v>
      </c>
      <c r="J12312" s="4">
        <v>2147692197</v>
      </c>
      <c r="K12312" s="3">
        <v>-4.4136275994846503</v>
      </c>
      <c r="L12312" s="2">
        <v>-4.8873819597835002</v>
      </c>
    </row>
    <row r="12313" spans="1:12" hidden="1" x14ac:dyDescent="0.2">
      <c r="A12313" s="12" t="s">
        <v>84</v>
      </c>
      <c r="B12313" s="12" t="s">
        <v>56</v>
      </c>
      <c r="C12313" s="62">
        <v>2015</v>
      </c>
      <c r="D12313" s="10" t="s">
        <v>39</v>
      </c>
      <c r="E12313" s="9">
        <v>910638418.27863598</v>
      </c>
      <c r="F12313" s="8">
        <v>857530912</v>
      </c>
      <c r="G12313" s="7">
        <v>16.498469579355898</v>
      </c>
      <c r="H12313" s="6">
        <v>8.6502259304120503</v>
      </c>
      <c r="I12313" s="5">
        <v>2094877422.8355801</v>
      </c>
      <c r="J12313" s="4">
        <v>1941933805</v>
      </c>
      <c r="K12313" s="3">
        <v>1.4594732864341899</v>
      </c>
      <c r="L12313" s="2">
        <v>-7.6532282871227499</v>
      </c>
    </row>
    <row r="12314" spans="1:12" hidden="1" x14ac:dyDescent="0.2">
      <c r="A12314" s="12" t="s">
        <v>84</v>
      </c>
      <c r="B12314" s="12" t="s">
        <v>56</v>
      </c>
      <c r="C12314" s="62">
        <v>2015</v>
      </c>
      <c r="D12314" s="10" t="s">
        <v>40</v>
      </c>
      <c r="E12314" s="9">
        <v>978415616.04825902</v>
      </c>
      <c r="F12314" s="8">
        <v>1014616525</v>
      </c>
      <c r="G12314" s="7">
        <v>2.2015032230830598</v>
      </c>
      <c r="H12314" s="6">
        <v>11.109735251036099</v>
      </c>
      <c r="I12314" s="5">
        <v>2255414174.36444</v>
      </c>
      <c r="J12314" s="4">
        <v>2373299363</v>
      </c>
      <c r="K12314" s="3">
        <v>20.160095492625398</v>
      </c>
      <c r="L12314" s="2">
        <v>32.177144606380701</v>
      </c>
    </row>
    <row r="12315" spans="1:12" hidden="1" x14ac:dyDescent="0.2">
      <c r="A12315" s="12" t="s">
        <v>84</v>
      </c>
      <c r="B12315" s="12" t="s">
        <v>56</v>
      </c>
      <c r="C12315" s="62">
        <v>2015</v>
      </c>
      <c r="D12315" s="10" t="s">
        <v>41</v>
      </c>
      <c r="E12315" s="9">
        <v>947213913.19993806</v>
      </c>
      <c r="F12315" s="8">
        <v>967742453</v>
      </c>
      <c r="G12315" s="7">
        <v>0.138535338331081</v>
      </c>
      <c r="H12315" s="6">
        <v>-1.5743424425739601</v>
      </c>
      <c r="I12315" s="5">
        <v>2346859839.76331</v>
      </c>
      <c r="J12315" s="4">
        <v>2434632753</v>
      </c>
      <c r="K12315" s="3">
        <v>7.5747753986674899</v>
      </c>
      <c r="L12315" s="2">
        <v>8.0529217361740209</v>
      </c>
    </row>
    <row r="12316" spans="1:12" hidden="1" x14ac:dyDescent="0.2">
      <c r="A12316" s="12" t="s">
        <v>84</v>
      </c>
      <c r="B12316" s="12" t="s">
        <v>56</v>
      </c>
      <c r="C12316" s="62">
        <v>2015</v>
      </c>
      <c r="D12316" s="10" t="s">
        <v>42</v>
      </c>
      <c r="E12316" s="9">
        <v>779054950.61473</v>
      </c>
      <c r="F12316" s="8">
        <v>759539361</v>
      </c>
      <c r="G12316" s="7">
        <v>-14.910026229369899</v>
      </c>
      <c r="H12316" s="6">
        <v>-13.5288185548572</v>
      </c>
      <c r="I12316" s="5">
        <v>1990715426.71383</v>
      </c>
      <c r="J12316" s="4">
        <v>1956286054</v>
      </c>
      <c r="K12316" s="3">
        <v>0.173744997528025</v>
      </c>
      <c r="L12316" s="2">
        <v>5.3222817013361299</v>
      </c>
    </row>
    <row r="12317" spans="1:12" hidden="1" x14ac:dyDescent="0.2">
      <c r="A12317" s="12" t="s">
        <v>84</v>
      </c>
      <c r="B12317" s="12" t="s">
        <v>56</v>
      </c>
      <c r="C12317" s="62">
        <v>2015</v>
      </c>
      <c r="D12317" s="10" t="s">
        <v>43</v>
      </c>
      <c r="E12317" s="9">
        <v>1022303769.22233</v>
      </c>
      <c r="F12317" s="8">
        <v>1060316488</v>
      </c>
      <c r="G12317" s="7">
        <v>21.9723190904832</v>
      </c>
      <c r="H12317" s="6">
        <v>23.987227954203998</v>
      </c>
      <c r="I12317" s="5">
        <v>2144743267.2748699</v>
      </c>
      <c r="J12317" s="4">
        <v>2191249022</v>
      </c>
      <c r="K12317" s="3">
        <v>1.39406648424294</v>
      </c>
      <c r="L12317" s="2">
        <v>0.45127518860514898</v>
      </c>
    </row>
    <row r="12318" spans="1:12" hidden="1" x14ac:dyDescent="0.2">
      <c r="A12318" s="12" t="s">
        <v>84</v>
      </c>
      <c r="B12318" s="12" t="s">
        <v>56</v>
      </c>
      <c r="C12318" s="62">
        <v>2015</v>
      </c>
      <c r="D12318" s="10" t="s">
        <v>44</v>
      </c>
      <c r="E12318" s="9">
        <v>976091838.39830697</v>
      </c>
      <c r="F12318" s="8">
        <v>965266916</v>
      </c>
      <c r="G12318" s="7">
        <v>0.66709812344558606</v>
      </c>
      <c r="H12318" s="6">
        <v>-2.55066550717132</v>
      </c>
      <c r="I12318" s="5">
        <v>2769781376.0311298</v>
      </c>
      <c r="J12318" s="4">
        <v>2758673381</v>
      </c>
      <c r="K12318" s="3">
        <v>7.623857027773</v>
      </c>
      <c r="L12318" s="2">
        <v>3.32354306567859</v>
      </c>
    </row>
    <row r="12319" spans="1:12" hidden="1" x14ac:dyDescent="0.2">
      <c r="A12319" s="12" t="s">
        <v>84</v>
      </c>
      <c r="B12319" s="12" t="s">
        <v>56</v>
      </c>
      <c r="C12319" s="62">
        <v>2015</v>
      </c>
      <c r="D12319" s="10" t="s">
        <v>45</v>
      </c>
      <c r="E12319" s="9">
        <v>915500024.80327499</v>
      </c>
      <c r="F12319" s="8">
        <v>892566440</v>
      </c>
      <c r="G12319" s="7">
        <v>-8.32189074728044</v>
      </c>
      <c r="H12319" s="6">
        <v>-6.8337423500787002</v>
      </c>
      <c r="I12319" s="5">
        <v>2735695300.70186</v>
      </c>
      <c r="J12319" s="4">
        <v>2688381520</v>
      </c>
      <c r="K12319" s="3">
        <v>7.0207107071929196</v>
      </c>
      <c r="L12319" s="2">
        <v>12.5211545326402</v>
      </c>
    </row>
    <row r="12320" spans="1:12" hidden="1" x14ac:dyDescent="0.2">
      <c r="A12320" s="12" t="s">
        <v>84</v>
      </c>
      <c r="B12320" s="12" t="s">
        <v>56</v>
      </c>
      <c r="C12320" s="62">
        <v>2015</v>
      </c>
      <c r="D12320" s="10" t="s">
        <v>46</v>
      </c>
      <c r="E12320" s="9">
        <v>996019478.65168297</v>
      </c>
      <c r="F12320" s="8">
        <v>1049180994</v>
      </c>
      <c r="G12320" s="7">
        <v>-1.8349384966451601</v>
      </c>
      <c r="H12320" s="6">
        <v>-1.04358307711508</v>
      </c>
      <c r="I12320" s="5">
        <v>2276347022.4358802</v>
      </c>
      <c r="J12320" s="4">
        <v>2386860280</v>
      </c>
      <c r="K12320" s="3">
        <v>1.5175632165383499</v>
      </c>
      <c r="L12320" s="2">
        <v>5.9205867658474096</v>
      </c>
    </row>
    <row r="12321" spans="1:12" hidden="1" x14ac:dyDescent="0.2">
      <c r="A12321" s="12" t="s">
        <v>84</v>
      </c>
      <c r="B12321" s="12" t="s">
        <v>56</v>
      </c>
      <c r="C12321" s="62">
        <v>2016</v>
      </c>
      <c r="D12321" s="10" t="s">
        <v>34</v>
      </c>
      <c r="E12321" s="9">
        <v>1266050193.52827</v>
      </c>
      <c r="F12321" s="8">
        <v>1221776350</v>
      </c>
      <c r="G12321" s="7">
        <v>40.599803429834097</v>
      </c>
      <c r="H12321" s="6">
        <v>37.2008000459507</v>
      </c>
      <c r="I12321" s="5">
        <v>2260331792.4454398</v>
      </c>
      <c r="J12321" s="4">
        <v>2157969951</v>
      </c>
      <c r="K12321" s="3">
        <v>5.8095652575336398</v>
      </c>
      <c r="L12321" s="2">
        <v>3.79264081162043</v>
      </c>
    </row>
    <row r="12322" spans="1:12" hidden="1" x14ac:dyDescent="0.2">
      <c r="A12322" s="12" t="s">
        <v>84</v>
      </c>
      <c r="B12322" s="12" t="s">
        <v>56</v>
      </c>
      <c r="C12322" s="62">
        <v>2016</v>
      </c>
      <c r="D12322" s="10" t="s">
        <v>36</v>
      </c>
      <c r="E12322" s="9">
        <v>999866068.88219595</v>
      </c>
      <c r="F12322" s="8">
        <v>1018603251</v>
      </c>
      <c r="G12322" s="7">
        <v>-1.8702133483738399</v>
      </c>
      <c r="H12322" s="6">
        <v>0.37652131915861797</v>
      </c>
      <c r="I12322" s="5">
        <v>2601456489.9014301</v>
      </c>
      <c r="J12322" s="4">
        <v>2656501973</v>
      </c>
      <c r="K12322" s="3">
        <v>26.846012451244999</v>
      </c>
      <c r="L12322" s="2">
        <v>29.794646494328799</v>
      </c>
    </row>
    <row r="12323" spans="1:12" hidden="1" x14ac:dyDescent="0.2">
      <c r="A12323" s="12" t="s">
        <v>84</v>
      </c>
      <c r="B12323" s="12" t="s">
        <v>56</v>
      </c>
      <c r="C12323" s="62">
        <v>2016</v>
      </c>
      <c r="D12323" s="10" t="s">
        <v>37</v>
      </c>
      <c r="E12323" s="9">
        <v>1388634278.7164199</v>
      </c>
      <c r="F12323" s="8">
        <v>1371554824</v>
      </c>
      <c r="G12323" s="7">
        <v>22.8544483352409</v>
      </c>
      <c r="H12323" s="6">
        <v>20.912325640728799</v>
      </c>
      <c r="I12323" s="5">
        <v>2511832322.9173298</v>
      </c>
      <c r="J12323" s="4">
        <v>2404869104</v>
      </c>
      <c r="K12323" s="3">
        <v>5.4883079576529603</v>
      </c>
      <c r="L12323" s="2">
        <v>-1.23249369149717</v>
      </c>
    </row>
    <row r="12324" spans="1:12" hidden="1" x14ac:dyDescent="0.2">
      <c r="A12324" s="12" t="s">
        <v>84</v>
      </c>
      <c r="B12324" s="12" t="s">
        <v>56</v>
      </c>
      <c r="C12324" s="62">
        <v>2016</v>
      </c>
      <c r="D12324" s="10" t="s">
        <v>38</v>
      </c>
      <c r="E12324" s="9">
        <v>1538562369.18856</v>
      </c>
      <c r="F12324" s="8">
        <v>1598236916</v>
      </c>
      <c r="G12324" s="7">
        <v>48.866021736153101</v>
      </c>
      <c r="H12324" s="6">
        <v>53.111954068547703</v>
      </c>
      <c r="I12324" s="5">
        <v>2485130075.2196498</v>
      </c>
      <c r="J12324" s="4">
        <v>2642201272</v>
      </c>
      <c r="K12324" s="3">
        <v>14.8921760237859</v>
      </c>
      <c r="L12324" s="2">
        <v>23.025137200328501</v>
      </c>
    </row>
    <row r="12325" spans="1:12" hidden="1" x14ac:dyDescent="0.2">
      <c r="A12325" s="12" t="s">
        <v>84</v>
      </c>
      <c r="B12325" s="12" t="s">
        <v>56</v>
      </c>
      <c r="C12325" s="62">
        <v>2016</v>
      </c>
      <c r="D12325" s="10" t="s">
        <v>39</v>
      </c>
      <c r="E12325" s="9">
        <v>1299961451.3012099</v>
      </c>
      <c r="F12325" s="8">
        <v>1280066103</v>
      </c>
      <c r="G12325" s="7">
        <v>42.7527573192557</v>
      </c>
      <c r="H12325" s="6">
        <v>49.273464674822101</v>
      </c>
      <c r="I12325" s="5">
        <v>2976418610.2087202</v>
      </c>
      <c r="J12325" s="4">
        <v>2949563817</v>
      </c>
      <c r="K12325" s="3">
        <v>42.080800421244</v>
      </c>
      <c r="L12325" s="2">
        <v>51.887969064939398</v>
      </c>
    </row>
    <row r="12326" spans="1:12" hidden="1" x14ac:dyDescent="0.2">
      <c r="A12326" s="12" t="s">
        <v>84</v>
      </c>
      <c r="B12326" s="12" t="s">
        <v>56</v>
      </c>
      <c r="C12326" s="62">
        <v>2016</v>
      </c>
      <c r="D12326" s="10" t="s">
        <v>40</v>
      </c>
      <c r="E12326" s="9">
        <v>1352005855.03811</v>
      </c>
      <c r="F12326" s="8">
        <v>1408835829</v>
      </c>
      <c r="G12326" s="7">
        <v>38.183184411830197</v>
      </c>
      <c r="H12326" s="6">
        <v>38.854019650429002</v>
      </c>
      <c r="I12326" s="5">
        <v>2362769820.2291298</v>
      </c>
      <c r="J12326" s="4">
        <v>2450932538</v>
      </c>
      <c r="K12326" s="3">
        <v>4.7599082724990804</v>
      </c>
      <c r="L12326" s="2">
        <v>3.2711075648655901</v>
      </c>
    </row>
    <row r="12327" spans="1:12" hidden="1" x14ac:dyDescent="0.2">
      <c r="A12327" s="12" t="s">
        <v>84</v>
      </c>
      <c r="B12327" s="12" t="s">
        <v>56</v>
      </c>
      <c r="C12327" s="62">
        <v>2016</v>
      </c>
      <c r="D12327" s="10" t="s">
        <v>41</v>
      </c>
      <c r="E12327" s="9">
        <v>1232404266.5852599</v>
      </c>
      <c r="F12327" s="8">
        <v>1178124723</v>
      </c>
      <c r="G12327" s="7">
        <v>30.108336608134699</v>
      </c>
      <c r="H12327" s="6">
        <v>21.7394896077789</v>
      </c>
      <c r="I12327" s="5">
        <v>2683397687.9481802</v>
      </c>
      <c r="J12327" s="4">
        <v>2559377887</v>
      </c>
      <c r="K12327" s="3">
        <v>14.339921050368799</v>
      </c>
      <c r="L12327" s="2">
        <v>5.1237762182524804</v>
      </c>
    </row>
    <row r="12328" spans="1:12" hidden="1" x14ac:dyDescent="0.2">
      <c r="A12328" s="12" t="s">
        <v>84</v>
      </c>
      <c r="B12328" s="12" t="s">
        <v>56</v>
      </c>
      <c r="C12328" s="62">
        <v>2016</v>
      </c>
      <c r="D12328" s="10" t="s">
        <v>42</v>
      </c>
      <c r="E12328" s="9">
        <v>980524012.05259204</v>
      </c>
      <c r="F12328" s="8">
        <v>1017027084</v>
      </c>
      <c r="G12328" s="7">
        <v>25.8606997207179</v>
      </c>
      <c r="H12328" s="6">
        <v>33.900510786036797</v>
      </c>
      <c r="I12328" s="5">
        <v>2504153846.3632498</v>
      </c>
      <c r="J12328" s="4">
        <v>2558424550</v>
      </c>
      <c r="K12328" s="3">
        <v>25.791653229762598</v>
      </c>
      <c r="L12328" s="2">
        <v>30.779675332695501</v>
      </c>
    </row>
    <row r="12329" spans="1:12" hidden="1" x14ac:dyDescent="0.2">
      <c r="A12329" s="12" t="s">
        <v>84</v>
      </c>
      <c r="B12329" s="12" t="s">
        <v>56</v>
      </c>
      <c r="C12329" s="62">
        <v>2016</v>
      </c>
      <c r="D12329" s="10" t="s">
        <v>43</v>
      </c>
      <c r="E12329" s="9">
        <v>1053589464.94489</v>
      </c>
      <c r="F12329" s="8">
        <v>1052363859</v>
      </c>
      <c r="G12329" s="7">
        <v>3.0603130561045702</v>
      </c>
      <c r="H12329" s="6">
        <v>-0.75002408148915301</v>
      </c>
      <c r="I12329" s="5">
        <v>2958722481.5542698</v>
      </c>
      <c r="J12329" s="4">
        <v>3053108511</v>
      </c>
      <c r="K12329" s="3">
        <v>37.9522913860757</v>
      </c>
      <c r="L12329" s="2">
        <v>39.331882426277701</v>
      </c>
    </row>
    <row r="12330" spans="1:12" hidden="1" x14ac:dyDescent="0.2">
      <c r="A12330" s="12" t="s">
        <v>84</v>
      </c>
      <c r="B12330" s="12" t="s">
        <v>56</v>
      </c>
      <c r="C12330" s="62">
        <v>2016</v>
      </c>
      <c r="D12330" s="10" t="s">
        <v>44</v>
      </c>
      <c r="E12330" s="9">
        <v>1229342888.28195</v>
      </c>
      <c r="F12330" s="8">
        <v>1186584657</v>
      </c>
      <c r="G12330" s="7">
        <v>25.945412093518701</v>
      </c>
      <c r="H12330" s="6">
        <v>22.928139080651999</v>
      </c>
      <c r="I12330" s="5">
        <v>2949007201.6422701</v>
      </c>
      <c r="J12330" s="4">
        <v>2797181264</v>
      </c>
      <c r="K12330" s="3">
        <v>6.4707571204755601</v>
      </c>
      <c r="L12330" s="2">
        <v>1.39588409650877</v>
      </c>
    </row>
    <row r="12331" spans="1:12" hidden="1" x14ac:dyDescent="0.2">
      <c r="A12331" s="12" t="s">
        <v>84</v>
      </c>
      <c r="B12331" s="12" t="s">
        <v>56</v>
      </c>
      <c r="C12331" s="62">
        <v>2016</v>
      </c>
      <c r="D12331" s="10" t="s">
        <v>45</v>
      </c>
      <c r="E12331" s="9">
        <v>969197272.35092795</v>
      </c>
      <c r="F12331" s="8">
        <v>1005278671</v>
      </c>
      <c r="G12331" s="7">
        <v>5.8653463782474002</v>
      </c>
      <c r="H12331" s="6">
        <v>12.627881348530201</v>
      </c>
      <c r="I12331" s="5">
        <v>2639083474.7374802</v>
      </c>
      <c r="J12331" s="4">
        <v>2696278410</v>
      </c>
      <c r="K12331" s="3">
        <v>-3.5315272844747598</v>
      </c>
      <c r="L12331" s="2">
        <v>0.29374141807074799</v>
      </c>
    </row>
    <row r="12332" spans="1:12" hidden="1" x14ac:dyDescent="0.2">
      <c r="A12332" s="12" t="s">
        <v>84</v>
      </c>
      <c r="B12332" s="12" t="s">
        <v>56</v>
      </c>
      <c r="C12332" s="62">
        <v>2016</v>
      </c>
      <c r="D12332" s="10" t="s">
        <v>46</v>
      </c>
      <c r="E12332" s="9">
        <v>893745551.47872603</v>
      </c>
      <c r="F12332" s="8">
        <v>906748409</v>
      </c>
      <c r="G12332" s="7">
        <v>-10.268265768397001</v>
      </c>
      <c r="H12332" s="6">
        <v>-13.575597138580999</v>
      </c>
      <c r="I12332" s="5">
        <v>2515732459.6449599</v>
      </c>
      <c r="J12332" s="4">
        <v>2550230135</v>
      </c>
      <c r="K12332" s="3">
        <v>10.516210175763</v>
      </c>
      <c r="L12332" s="2">
        <v>6.8445504066119804</v>
      </c>
    </row>
    <row r="12333" spans="1:12" hidden="1" x14ac:dyDescent="0.2">
      <c r="A12333" s="12" t="s">
        <v>84</v>
      </c>
      <c r="B12333" s="12" t="s">
        <v>56</v>
      </c>
      <c r="C12333" s="62">
        <v>2017</v>
      </c>
      <c r="D12333" s="10" t="s">
        <v>34</v>
      </c>
      <c r="E12333" s="9">
        <v>936090020.30855405</v>
      </c>
      <c r="F12333" s="8">
        <v>951550911</v>
      </c>
      <c r="G12333" s="7">
        <v>-26.062171539990199</v>
      </c>
      <c r="H12333" s="6">
        <v>-22.117422636311499</v>
      </c>
      <c r="I12333" s="5">
        <v>2890834078.0947399</v>
      </c>
      <c r="J12333" s="4">
        <v>2954938329</v>
      </c>
      <c r="K12333" s="3">
        <v>27.8942360478487</v>
      </c>
      <c r="L12333" s="2">
        <v>36.931393675370003</v>
      </c>
    </row>
    <row r="12334" spans="1:12" hidden="1" x14ac:dyDescent="0.2">
      <c r="A12334" s="12" t="s">
        <v>84</v>
      </c>
      <c r="B12334" s="12" t="s">
        <v>56</v>
      </c>
      <c r="C12334" s="62">
        <v>2017</v>
      </c>
      <c r="D12334" s="10" t="s">
        <v>36</v>
      </c>
      <c r="E12334" s="9">
        <v>1331895202.15886</v>
      </c>
      <c r="F12334" s="8">
        <v>1326483939</v>
      </c>
      <c r="G12334" s="7">
        <v>33.207360826621198</v>
      </c>
      <c r="H12334" s="6">
        <v>30.2257711918495</v>
      </c>
      <c r="I12334" s="5">
        <v>2379881492.9693999</v>
      </c>
      <c r="J12334" s="4">
        <v>2375029166</v>
      </c>
      <c r="K12334" s="3">
        <v>-8.5173439491361904</v>
      </c>
      <c r="L12334" s="2">
        <v>-10.595618217521301</v>
      </c>
    </row>
    <row r="12335" spans="1:12" hidden="1" x14ac:dyDescent="0.2">
      <c r="A12335" s="12" t="s">
        <v>84</v>
      </c>
      <c r="B12335" s="12" t="s">
        <v>56</v>
      </c>
      <c r="C12335" s="62">
        <v>2017</v>
      </c>
      <c r="D12335" s="10" t="s">
        <v>37</v>
      </c>
      <c r="E12335" s="9">
        <v>1202707612.01142</v>
      </c>
      <c r="F12335" s="8">
        <v>1247651797</v>
      </c>
      <c r="G12335" s="7">
        <v>-13.3891744971801</v>
      </c>
      <c r="H12335" s="6">
        <v>-9.0337640779571196</v>
      </c>
      <c r="I12335" s="5">
        <v>2506984156.60708</v>
      </c>
      <c r="J12335" s="4">
        <v>2663785666</v>
      </c>
      <c r="K12335" s="3">
        <v>-0.193013134914155</v>
      </c>
      <c r="L12335" s="2">
        <v>10.7663473895251</v>
      </c>
    </row>
    <row r="12336" spans="1:12" hidden="1" x14ac:dyDescent="0.2">
      <c r="A12336" s="12" t="s">
        <v>84</v>
      </c>
      <c r="B12336" s="12" t="s">
        <v>56</v>
      </c>
      <c r="C12336" s="62">
        <v>2017</v>
      </c>
      <c r="D12336" s="10" t="s">
        <v>38</v>
      </c>
      <c r="E12336" s="9">
        <v>1317415738.7641301</v>
      </c>
      <c r="F12336" s="8">
        <v>1244978165</v>
      </c>
      <c r="G12336" s="7">
        <v>-14.3735889329636</v>
      </c>
      <c r="H12336" s="6">
        <v>-22.103027871745098</v>
      </c>
      <c r="I12336" s="5">
        <v>2583299420.2308002</v>
      </c>
      <c r="J12336" s="4">
        <v>2358257262</v>
      </c>
      <c r="K12336" s="3">
        <v>3.9502698868779902</v>
      </c>
      <c r="L12336" s="2">
        <v>-10.746494334440699</v>
      </c>
    </row>
    <row r="12337" spans="1:12" hidden="1" x14ac:dyDescent="0.2">
      <c r="A12337" s="12" t="s">
        <v>84</v>
      </c>
      <c r="B12337" s="12" t="s">
        <v>56</v>
      </c>
      <c r="C12337" s="62">
        <v>2017</v>
      </c>
      <c r="D12337" s="10" t="s">
        <v>39</v>
      </c>
      <c r="E12337" s="9">
        <v>943240981.03096402</v>
      </c>
      <c r="F12337" s="8">
        <v>1003388112</v>
      </c>
      <c r="G12337" s="7">
        <v>-27.440849873908402</v>
      </c>
      <c r="H12337" s="6">
        <v>-21.6143518175795</v>
      </c>
      <c r="I12337" s="5">
        <v>2881271714.1754498</v>
      </c>
      <c r="J12337" s="4">
        <v>3050077515</v>
      </c>
      <c r="K12337" s="3">
        <v>-3.1966906706915799</v>
      </c>
      <c r="L12337" s="2">
        <v>3.4077478649786399</v>
      </c>
    </row>
    <row r="12338" spans="1:12" hidden="1" x14ac:dyDescent="0.2">
      <c r="A12338" s="12" t="s">
        <v>84</v>
      </c>
      <c r="B12338" s="12" t="s">
        <v>56</v>
      </c>
      <c r="C12338" s="62">
        <v>2017</v>
      </c>
      <c r="D12338" s="10" t="s">
        <v>40</v>
      </c>
      <c r="E12338" s="9">
        <v>1019002706.71789</v>
      </c>
      <c r="F12338" s="8">
        <v>995841243</v>
      </c>
      <c r="G12338" s="7">
        <v>-24.6303037135023</v>
      </c>
      <c r="H12338" s="6">
        <v>-29.314599863146999</v>
      </c>
      <c r="I12338" s="5">
        <v>2881194162.0351901</v>
      </c>
      <c r="J12338" s="4">
        <v>2894094171</v>
      </c>
      <c r="K12338" s="3">
        <v>21.9413815669859</v>
      </c>
      <c r="L12338" s="2">
        <v>18.081347655599998</v>
      </c>
    </row>
    <row r="12339" spans="1:12" hidden="1" x14ac:dyDescent="0.2">
      <c r="A12339" s="12" t="s">
        <v>84</v>
      </c>
      <c r="B12339" s="12" t="s">
        <v>56</v>
      </c>
      <c r="C12339" s="62">
        <v>2017</v>
      </c>
      <c r="D12339" s="10" t="s">
        <v>41</v>
      </c>
      <c r="E12339" s="9">
        <v>884923552.64322495</v>
      </c>
      <c r="F12339" s="8">
        <v>854235788</v>
      </c>
      <c r="G12339" s="7">
        <v>-28.195351425131999</v>
      </c>
      <c r="H12339" s="6">
        <v>-27.4919054559217</v>
      </c>
      <c r="I12339" s="5">
        <v>3555152836.7098098</v>
      </c>
      <c r="J12339" s="4">
        <v>3371982443</v>
      </c>
      <c r="K12339" s="3">
        <v>32.486990380773697</v>
      </c>
      <c r="L12339" s="2">
        <v>31.750081147747299</v>
      </c>
    </row>
    <row r="12340" spans="1:12" hidden="1" x14ac:dyDescent="0.2">
      <c r="A12340" s="12" t="s">
        <v>84</v>
      </c>
      <c r="B12340" s="12" t="s">
        <v>56</v>
      </c>
      <c r="C12340" s="62">
        <v>2017</v>
      </c>
      <c r="D12340" s="10" t="s">
        <v>42</v>
      </c>
      <c r="E12340" s="9">
        <v>912513291.56698</v>
      </c>
      <c r="F12340" s="8">
        <v>935625473</v>
      </c>
      <c r="G12340" s="7">
        <v>-6.9361606293802902</v>
      </c>
      <c r="H12340" s="6">
        <v>-8.0038783903221908</v>
      </c>
      <c r="I12340" s="5">
        <v>2500636845.19521</v>
      </c>
      <c r="J12340" s="4">
        <v>2542168827</v>
      </c>
      <c r="K12340" s="3">
        <v>-0.14044668913403299</v>
      </c>
      <c r="L12340" s="2">
        <v>-0.635380199115121</v>
      </c>
    </row>
    <row r="12341" spans="1:12" hidden="1" x14ac:dyDescent="0.2">
      <c r="A12341" s="12" t="s">
        <v>84</v>
      </c>
      <c r="B12341" s="12" t="s">
        <v>56</v>
      </c>
      <c r="C12341" s="62">
        <v>2017</v>
      </c>
      <c r="D12341" s="10" t="s">
        <v>43</v>
      </c>
      <c r="E12341" s="9">
        <v>1013551013.23192</v>
      </c>
      <c r="F12341" s="8">
        <v>1000229324</v>
      </c>
      <c r="G12341" s="7">
        <v>-3.8001947670447098</v>
      </c>
      <c r="H12341" s="6">
        <v>-4.9540408057665903</v>
      </c>
      <c r="I12341" s="5">
        <v>2535272378.54001</v>
      </c>
      <c r="J12341" s="4">
        <v>2497801094</v>
      </c>
      <c r="K12341" s="3">
        <v>-14.3119236648316</v>
      </c>
      <c r="L12341" s="2">
        <v>-18.1882633715536</v>
      </c>
    </row>
    <row r="12342" spans="1:12" hidden="1" x14ac:dyDescent="0.2">
      <c r="A12342" s="12" t="s">
        <v>84</v>
      </c>
      <c r="B12342" s="12" t="s">
        <v>56</v>
      </c>
      <c r="C12342" s="62">
        <v>2017</v>
      </c>
      <c r="D12342" s="10" t="s">
        <v>44</v>
      </c>
      <c r="E12342" s="9">
        <v>1145111000.4444399</v>
      </c>
      <c r="F12342" s="8">
        <v>1131684229</v>
      </c>
      <c r="G12342" s="7">
        <v>-6.8517814387186302</v>
      </c>
      <c r="H12342" s="6">
        <v>-4.6267603138239402</v>
      </c>
      <c r="I12342" s="5">
        <v>3265327333.8792701</v>
      </c>
      <c r="J12342" s="4">
        <v>3260124059</v>
      </c>
      <c r="K12342" s="3">
        <v>10.726326204318701</v>
      </c>
      <c r="L12342" s="2">
        <v>16.550332327694299</v>
      </c>
    </row>
    <row r="12343" spans="1:12" hidden="1" x14ac:dyDescent="0.2">
      <c r="A12343" s="12" t="s">
        <v>84</v>
      </c>
      <c r="B12343" s="12" t="s">
        <v>56</v>
      </c>
      <c r="C12343" s="62">
        <v>2017</v>
      </c>
      <c r="D12343" s="10" t="s">
        <v>45</v>
      </c>
      <c r="E12343" s="9">
        <v>1067560820.15354</v>
      </c>
      <c r="F12343" s="8">
        <v>1094600053</v>
      </c>
      <c r="G12343" s="7">
        <v>10.1489707625793</v>
      </c>
      <c r="H12343" s="6">
        <v>8.8852359625961004</v>
      </c>
      <c r="I12343" s="5">
        <v>2744821904.5250201</v>
      </c>
      <c r="J12343" s="4">
        <v>2790409449</v>
      </c>
      <c r="K12343" s="3">
        <v>4.0066345304995901</v>
      </c>
      <c r="L12343" s="2">
        <v>3.49114685823562</v>
      </c>
    </row>
    <row r="12344" spans="1:12" hidden="1" x14ac:dyDescent="0.2">
      <c r="A12344" s="12" t="s">
        <v>84</v>
      </c>
      <c r="B12344" s="12" t="s">
        <v>56</v>
      </c>
      <c r="C12344" s="62">
        <v>2017</v>
      </c>
      <c r="D12344" s="10" t="s">
        <v>46</v>
      </c>
      <c r="E12344" s="9">
        <v>967161430.97195494</v>
      </c>
      <c r="F12344" s="8">
        <v>906222151</v>
      </c>
      <c r="G12344" s="7">
        <v>8.2144050252066094</v>
      </c>
      <c r="H12344" s="6">
        <v>-5.8037929239973501E-2</v>
      </c>
      <c r="I12344" s="5">
        <v>3252493670.8804998</v>
      </c>
      <c r="J12344" s="4">
        <v>3008886020</v>
      </c>
      <c r="K12344" s="3">
        <v>29.2861511728285</v>
      </c>
      <c r="L12344" s="2">
        <v>17.9848821761335</v>
      </c>
    </row>
    <row r="12345" spans="1:12" hidden="1" x14ac:dyDescent="0.2">
      <c r="A12345" s="12" t="s">
        <v>84</v>
      </c>
      <c r="B12345" s="12" t="s">
        <v>56</v>
      </c>
      <c r="C12345" s="62">
        <v>2018</v>
      </c>
      <c r="D12345" s="10" t="s">
        <v>34</v>
      </c>
      <c r="E12345" s="9">
        <v>1426501011.0051701</v>
      </c>
      <c r="F12345" s="8">
        <v>1467394138</v>
      </c>
      <c r="G12345" s="7">
        <v>52.389298043682501</v>
      </c>
      <c r="H12345" s="6">
        <v>54.210785890362096</v>
      </c>
      <c r="I12345" s="5">
        <v>2960861113.2856698</v>
      </c>
      <c r="J12345" s="4">
        <v>2996321697</v>
      </c>
      <c r="K12345" s="3">
        <v>2.4223816829045601</v>
      </c>
      <c r="L12345" s="2">
        <v>1.40048161390918</v>
      </c>
    </row>
    <row r="12346" spans="1:12" hidden="1" x14ac:dyDescent="0.2">
      <c r="A12346" s="12" t="s">
        <v>84</v>
      </c>
      <c r="B12346" s="12" t="s">
        <v>56</v>
      </c>
      <c r="C12346" s="62">
        <v>2018</v>
      </c>
      <c r="D12346" s="10" t="s">
        <v>36</v>
      </c>
      <c r="E12346" s="9">
        <v>832172247.98357201</v>
      </c>
      <c r="F12346" s="8">
        <v>828791274</v>
      </c>
      <c r="G12346" s="7">
        <v>-37.519690240289997</v>
      </c>
      <c r="H12346" s="6">
        <v>-37.519690240290203</v>
      </c>
      <c r="I12346" s="5">
        <v>2932786484.8426399</v>
      </c>
      <c r="J12346" s="4">
        <v>2926806843</v>
      </c>
      <c r="K12346" s="3">
        <v>23.2324589903582</v>
      </c>
      <c r="L12346" s="2">
        <v>23.232458990358399</v>
      </c>
    </row>
    <row r="12347" spans="1:12" hidden="1" x14ac:dyDescent="0.2">
      <c r="A12347" s="12" t="s">
        <v>84</v>
      </c>
      <c r="B12347" s="12" t="s">
        <v>56</v>
      </c>
      <c r="C12347" s="62">
        <v>2018</v>
      </c>
      <c r="D12347" s="10" t="s">
        <v>37</v>
      </c>
      <c r="E12347" s="9">
        <v>1409624134.2069099</v>
      </c>
      <c r="F12347" s="8">
        <v>1376082522</v>
      </c>
      <c r="G12347" s="7">
        <v>17.204224878018401</v>
      </c>
      <c r="H12347" s="6">
        <v>10.293795537249601</v>
      </c>
      <c r="I12347" s="5">
        <v>3060456384.1515598</v>
      </c>
      <c r="J12347" s="4">
        <v>2961781645</v>
      </c>
      <c r="K12347" s="3">
        <v>22.077212817074301</v>
      </c>
      <c r="L12347" s="2">
        <v>11.186935300522</v>
      </c>
    </row>
    <row r="12348" spans="1:12" hidden="1" x14ac:dyDescent="0.2">
      <c r="A12348" s="12" t="s">
        <v>84</v>
      </c>
      <c r="B12348" s="12" t="s">
        <v>56</v>
      </c>
      <c r="C12348" s="62">
        <v>2018</v>
      </c>
      <c r="D12348" s="10" t="s">
        <v>38</v>
      </c>
      <c r="E12348" s="9">
        <v>990167512.33015096</v>
      </c>
      <c r="F12348" s="8">
        <v>978191930</v>
      </c>
      <c r="G12348" s="7">
        <v>-24.840163723941199</v>
      </c>
      <c r="H12348" s="6">
        <v>-21.428989077892801</v>
      </c>
      <c r="I12348" s="5">
        <v>3123455817.3965201</v>
      </c>
      <c r="J12348" s="4">
        <v>3160019287</v>
      </c>
      <c r="K12348" s="3">
        <v>20.909554383651798</v>
      </c>
      <c r="L12348" s="2">
        <v>33.998072980385501</v>
      </c>
    </row>
    <row r="12349" spans="1:12" hidden="1" x14ac:dyDescent="0.2">
      <c r="A12349" s="12" t="s">
        <v>84</v>
      </c>
      <c r="B12349" s="12" t="s">
        <v>56</v>
      </c>
      <c r="C12349" s="62">
        <v>2018</v>
      </c>
      <c r="D12349" s="10" t="s">
        <v>39</v>
      </c>
      <c r="E12349" s="9">
        <v>983914139.82678401</v>
      </c>
      <c r="F12349" s="8">
        <v>1000528957</v>
      </c>
      <c r="G12349" s="7">
        <v>4.3120644261410499</v>
      </c>
      <c r="H12349" s="6">
        <v>-0.28495005729148898</v>
      </c>
      <c r="I12349" s="5">
        <v>3176926444.8870201</v>
      </c>
      <c r="J12349" s="4">
        <v>3194658595</v>
      </c>
      <c r="K12349" s="3">
        <v>10.261258223477901</v>
      </c>
      <c r="L12349" s="2">
        <v>4.7402428065832298</v>
      </c>
    </row>
    <row r="12350" spans="1:12" hidden="1" x14ac:dyDescent="0.2">
      <c r="A12350" s="12" t="s">
        <v>84</v>
      </c>
      <c r="B12350" s="12" t="s">
        <v>56</v>
      </c>
      <c r="C12350" s="62">
        <v>2018</v>
      </c>
      <c r="D12350" s="10" t="s">
        <v>40</v>
      </c>
      <c r="E12350" s="9">
        <v>1116518139.5018301</v>
      </c>
      <c r="F12350" s="8">
        <v>1119843835</v>
      </c>
      <c r="G12350" s="7">
        <v>9.5696932050384902</v>
      </c>
      <c r="H12350" s="6">
        <v>12.452044226089599</v>
      </c>
      <c r="I12350" s="5">
        <v>3225676773.5997601</v>
      </c>
      <c r="J12350" s="4">
        <v>3242690043</v>
      </c>
      <c r="K12350" s="3">
        <v>11.9562442581529</v>
      </c>
      <c r="L12350" s="2">
        <v>12.0450770224781</v>
      </c>
    </row>
    <row r="12351" spans="1:12" hidden="1" x14ac:dyDescent="0.2">
      <c r="A12351" s="12" t="s">
        <v>84</v>
      </c>
      <c r="B12351" s="12" t="s">
        <v>56</v>
      </c>
      <c r="C12351" s="62">
        <v>2018</v>
      </c>
      <c r="D12351" s="10" t="s">
        <v>41</v>
      </c>
      <c r="E12351" s="9">
        <v>869345673.98968804</v>
      </c>
      <c r="F12351" s="8">
        <v>859243958</v>
      </c>
      <c r="G12351" s="7">
        <v>-1.7603643396095101</v>
      </c>
      <c r="H12351" s="6">
        <v>0.58627489861147197</v>
      </c>
      <c r="I12351" s="5">
        <v>3366400999.2320299</v>
      </c>
      <c r="J12351" s="4">
        <v>3360899309</v>
      </c>
      <c r="K12351" s="3">
        <v>-5.3092467791754396</v>
      </c>
      <c r="L12351" s="2">
        <v>-0.32868302808064498</v>
      </c>
    </row>
    <row r="12352" spans="1:12" hidden="1" x14ac:dyDescent="0.2">
      <c r="A12352" s="12" t="s">
        <v>84</v>
      </c>
      <c r="B12352" s="12" t="s">
        <v>56</v>
      </c>
      <c r="C12352" s="62">
        <v>2018</v>
      </c>
      <c r="D12352" s="10" t="s">
        <v>42</v>
      </c>
      <c r="E12352" s="9">
        <v>1020188445.43923</v>
      </c>
      <c r="F12352" s="8">
        <v>1019045647</v>
      </c>
      <c r="G12352" s="7">
        <v>11.799844984980901</v>
      </c>
      <c r="H12352" s="6">
        <v>8.9159793536318208</v>
      </c>
      <c r="I12352" s="5">
        <v>2842945096.0563502</v>
      </c>
      <c r="J12352" s="4">
        <v>2933605192</v>
      </c>
      <c r="K12352" s="3">
        <v>13.6888429648975</v>
      </c>
      <c r="L12352" s="2">
        <v>15.3977328666221</v>
      </c>
    </row>
    <row r="12353" spans="1:12" hidden="1" x14ac:dyDescent="0.2">
      <c r="A12353" s="12" t="s">
        <v>84</v>
      </c>
      <c r="B12353" s="12" t="s">
        <v>56</v>
      </c>
      <c r="C12353" s="62">
        <v>2018</v>
      </c>
      <c r="D12353" s="10" t="s">
        <v>43</v>
      </c>
      <c r="E12353" s="9">
        <v>975812717.81405401</v>
      </c>
      <c r="F12353" s="8">
        <v>936131657</v>
      </c>
      <c r="G12353" s="7">
        <v>-3.7233740507573998</v>
      </c>
      <c r="H12353" s="6">
        <v>-6.40829712367041</v>
      </c>
      <c r="I12353" s="5">
        <v>2895358532.4774899</v>
      </c>
      <c r="J12353" s="4">
        <v>2706225571</v>
      </c>
      <c r="K12353" s="3">
        <v>14.203055931404201</v>
      </c>
      <c r="L12353" s="2">
        <v>8.3443184287435503</v>
      </c>
    </row>
    <row r="12354" spans="1:12" hidden="1" x14ac:dyDescent="0.2">
      <c r="A12354" s="12" t="s">
        <v>84</v>
      </c>
      <c r="B12354" s="12" t="s">
        <v>56</v>
      </c>
      <c r="C12354" s="62">
        <v>2018</v>
      </c>
      <c r="D12354" s="10" t="s">
        <v>44</v>
      </c>
      <c r="E12354" s="9">
        <v>1036872317.40291</v>
      </c>
      <c r="F12354" s="8">
        <v>1082021947</v>
      </c>
      <c r="G12354" s="7">
        <v>-9.4522437562402501</v>
      </c>
      <c r="H12354" s="6">
        <v>-4.3883515142632596</v>
      </c>
      <c r="I12354" s="5">
        <v>3518149095.3708801</v>
      </c>
      <c r="J12354" s="4">
        <v>3647655347</v>
      </c>
      <c r="K12354" s="3">
        <v>7.7426161496419796</v>
      </c>
      <c r="L12354" s="2">
        <v>11.887010462996599</v>
      </c>
    </row>
    <row r="12355" spans="1:12" hidden="1" x14ac:dyDescent="0.2">
      <c r="A12355" s="12" t="s">
        <v>84</v>
      </c>
      <c r="B12355" s="12" t="s">
        <v>56</v>
      </c>
      <c r="C12355" s="62">
        <v>2018</v>
      </c>
      <c r="D12355" s="10" t="s">
        <v>45</v>
      </c>
      <c r="E12355" s="9">
        <v>1052088677.5584</v>
      </c>
      <c r="F12355" s="8">
        <v>1050910145</v>
      </c>
      <c r="G12355" s="7">
        <v>-1.44929846647189</v>
      </c>
      <c r="H12355" s="6">
        <v>-3.9914037899283699</v>
      </c>
      <c r="I12355" s="5">
        <v>3520370251.9517999</v>
      </c>
      <c r="J12355" s="4">
        <v>3632633097</v>
      </c>
      <c r="K12355" s="3">
        <v>28.254960591368</v>
      </c>
      <c r="L12355" s="2">
        <v>30.1827980227715</v>
      </c>
    </row>
    <row r="12356" spans="1:12" hidden="1" x14ac:dyDescent="0.2">
      <c r="A12356" s="12" t="s">
        <v>84</v>
      </c>
      <c r="B12356" s="12" t="s">
        <v>56</v>
      </c>
      <c r="C12356" s="62">
        <v>2018</v>
      </c>
      <c r="D12356" s="10" t="s">
        <v>46</v>
      </c>
      <c r="E12356" s="9">
        <v>907186135.50579202</v>
      </c>
      <c r="F12356" s="8">
        <v>844406940</v>
      </c>
      <c r="G12356" s="7">
        <v>-6.2011669971051697</v>
      </c>
      <c r="H12356" s="6">
        <v>-6.8211984149568599</v>
      </c>
      <c r="I12356" s="5">
        <v>3419516052.2019601</v>
      </c>
      <c r="J12356" s="4">
        <v>3175322606</v>
      </c>
      <c r="K12356" s="3">
        <v>5.1352100333601696</v>
      </c>
      <c r="L12356" s="2">
        <v>5.5315018546299202</v>
      </c>
    </row>
    <row r="12357" spans="1:12" hidden="1" x14ac:dyDescent="0.2">
      <c r="A12357" s="12" t="s">
        <v>84</v>
      </c>
      <c r="B12357" s="12" t="s">
        <v>56</v>
      </c>
      <c r="C12357" s="62">
        <v>2019</v>
      </c>
      <c r="D12357" s="10" t="s">
        <v>34</v>
      </c>
      <c r="E12357" s="9">
        <v>974226743.06301701</v>
      </c>
      <c r="F12357" s="8">
        <v>985392567</v>
      </c>
      <c r="G12357" s="7">
        <v>-31.705148783838698</v>
      </c>
      <c r="H12357" s="6">
        <v>-32.847451037043697</v>
      </c>
      <c r="I12357" s="5">
        <v>3243521711.62707</v>
      </c>
      <c r="J12357" s="4">
        <v>3286710002</v>
      </c>
      <c r="K12357" s="3">
        <v>9.5465672831824193</v>
      </c>
      <c r="L12357" s="2">
        <v>9.6914929158222503</v>
      </c>
    </row>
    <row r="12358" spans="1:12" hidden="1" x14ac:dyDescent="0.2">
      <c r="A12358" s="12" t="s">
        <v>84</v>
      </c>
      <c r="B12358" s="12" t="s">
        <v>56</v>
      </c>
      <c r="C12358" s="62">
        <v>2019</v>
      </c>
      <c r="D12358" s="10" t="s">
        <v>36</v>
      </c>
      <c r="E12358" s="9">
        <v>1014359063.95959</v>
      </c>
      <c r="F12358" s="8">
        <v>1010237896</v>
      </c>
      <c r="G12358" s="7">
        <v>21.892921377452002</v>
      </c>
      <c r="H12358" s="6">
        <v>21.8929213774517</v>
      </c>
      <c r="I12358" s="5">
        <v>3594996653.4249301</v>
      </c>
      <c r="J12358" s="4">
        <v>3587666835</v>
      </c>
      <c r="K12358" s="3">
        <v>22.5795560639942</v>
      </c>
      <c r="L12358" s="2">
        <v>22.579556063994101</v>
      </c>
    </row>
    <row r="12359" spans="1:12" hidden="1" x14ac:dyDescent="0.2">
      <c r="A12359" s="12" t="s">
        <v>84</v>
      </c>
      <c r="B12359" s="12" t="s">
        <v>56</v>
      </c>
      <c r="C12359" s="62">
        <v>2019</v>
      </c>
      <c r="D12359" s="10" t="s">
        <v>37</v>
      </c>
      <c r="E12359" s="9">
        <v>1172180038.0633399</v>
      </c>
      <c r="F12359" s="8">
        <v>1137768773</v>
      </c>
      <c r="G12359" s="7">
        <v>-16.844497081284899</v>
      </c>
      <c r="H12359" s="6">
        <v>-17.3182745358639</v>
      </c>
      <c r="I12359" s="5">
        <v>3320816537.5011702</v>
      </c>
      <c r="J12359" s="4">
        <v>3244110484</v>
      </c>
      <c r="K12359" s="3">
        <v>8.50723293094042</v>
      </c>
      <c r="L12359" s="2">
        <v>9.5323988342158792</v>
      </c>
    </row>
    <row r="12360" spans="1:12" hidden="1" x14ac:dyDescent="0.2">
      <c r="A12360" s="12" t="s">
        <v>84</v>
      </c>
      <c r="B12360" s="12" t="s">
        <v>56</v>
      </c>
      <c r="C12360" s="62">
        <v>2019</v>
      </c>
      <c r="D12360" s="10" t="s">
        <v>38</v>
      </c>
      <c r="E12360" s="9">
        <v>1128458502.3392601</v>
      </c>
      <c r="F12360" s="8">
        <v>1134211133</v>
      </c>
      <c r="G12360" s="7">
        <v>13.9664236896311</v>
      </c>
      <c r="H12360" s="6">
        <v>15.94975364395</v>
      </c>
      <c r="I12360" s="5">
        <v>3243265495.4326301</v>
      </c>
      <c r="J12360" s="4">
        <v>3266711650</v>
      </c>
      <c r="K12360" s="3">
        <v>3.8358051158852202</v>
      </c>
      <c r="L12360" s="2">
        <v>3.3763199939608399</v>
      </c>
    </row>
    <row r="12361" spans="1:12" hidden="1" x14ac:dyDescent="0.2">
      <c r="A12361" s="12" t="s">
        <v>84</v>
      </c>
      <c r="B12361" s="12" t="s">
        <v>56</v>
      </c>
      <c r="C12361" s="62">
        <v>2019</v>
      </c>
      <c r="D12361" s="10" t="s">
        <v>39</v>
      </c>
      <c r="E12361" s="9">
        <v>1228707245.0145199</v>
      </c>
      <c r="F12361" s="8">
        <v>1271171144</v>
      </c>
      <c r="G12361" s="7">
        <v>24.8795189822997</v>
      </c>
      <c r="H12361" s="6">
        <v>27.049910460512599</v>
      </c>
      <c r="I12361" s="5">
        <v>3299154832.41154</v>
      </c>
      <c r="J12361" s="4">
        <v>3507664415</v>
      </c>
      <c r="K12361" s="3">
        <v>3.8473785794202402</v>
      </c>
      <c r="L12361" s="2">
        <v>9.7977862326162004</v>
      </c>
    </row>
    <row r="12362" spans="1:12" hidden="1" x14ac:dyDescent="0.2">
      <c r="A12362" s="12" t="s">
        <v>84</v>
      </c>
      <c r="B12362" s="12" t="s">
        <v>56</v>
      </c>
      <c r="C12362" s="62">
        <v>2019</v>
      </c>
      <c r="D12362" s="10" t="s">
        <v>40</v>
      </c>
      <c r="E12362" s="9">
        <v>1157934054.8708701</v>
      </c>
      <c r="F12362" s="8">
        <v>1086864773</v>
      </c>
      <c r="G12362" s="7">
        <v>3.7093813260856701</v>
      </c>
      <c r="H12362" s="6">
        <v>-2.9449697332128402</v>
      </c>
      <c r="I12362" s="5">
        <v>4176411450.11692</v>
      </c>
      <c r="J12362" s="4">
        <v>3799866940</v>
      </c>
      <c r="K12362" s="3">
        <v>29.473959830642599</v>
      </c>
      <c r="L12362" s="2">
        <v>17.182551819985999</v>
      </c>
    </row>
    <row r="12363" spans="1:12" hidden="1" x14ac:dyDescent="0.2">
      <c r="A12363" s="12" t="s">
        <v>84</v>
      </c>
      <c r="B12363" s="12" t="s">
        <v>56</v>
      </c>
      <c r="C12363" s="62">
        <v>2019</v>
      </c>
      <c r="D12363" s="10" t="s">
        <v>41</v>
      </c>
      <c r="E12363" s="9">
        <v>958091507.28603697</v>
      </c>
      <c r="F12363" s="8">
        <v>999917325</v>
      </c>
      <c r="G12363" s="7">
        <v>10.208348180887301</v>
      </c>
      <c r="H12363" s="6">
        <v>16.371760975478399</v>
      </c>
      <c r="I12363" s="5">
        <v>3574731463.1213999</v>
      </c>
      <c r="J12363" s="4">
        <v>3706169097</v>
      </c>
      <c r="K12363" s="3">
        <v>6.18852192406358</v>
      </c>
      <c r="L12363" s="2">
        <v>10.2731369272331</v>
      </c>
    </row>
    <row r="12364" spans="1:12" hidden="1" x14ac:dyDescent="0.2">
      <c r="A12364" s="12" t="s">
        <v>84</v>
      </c>
      <c r="B12364" s="12" t="s">
        <v>56</v>
      </c>
      <c r="C12364" s="62">
        <v>2019</v>
      </c>
      <c r="D12364" s="10" t="s">
        <v>42</v>
      </c>
      <c r="E12364" s="9">
        <v>1025522700.99845</v>
      </c>
      <c r="F12364" s="8">
        <v>1012087314</v>
      </c>
      <c r="G12364" s="7">
        <v>0.52286963090661898</v>
      </c>
      <c r="H12364" s="6">
        <v>-0.68282839149402796</v>
      </c>
      <c r="I12364" s="5">
        <v>2874254745.0395098</v>
      </c>
      <c r="J12364" s="4">
        <v>2831741910</v>
      </c>
      <c r="K12364" s="3">
        <v>1.1013103639107</v>
      </c>
      <c r="L12364" s="2">
        <v>-3.4722900776758698</v>
      </c>
    </row>
    <row r="12365" spans="1:12" hidden="1" x14ac:dyDescent="0.2">
      <c r="A12365" s="12" t="s">
        <v>84</v>
      </c>
      <c r="B12365" s="12" t="s">
        <v>56</v>
      </c>
      <c r="C12365" s="62">
        <v>2019</v>
      </c>
      <c r="D12365" s="10" t="s">
        <v>43</v>
      </c>
      <c r="E12365" s="9">
        <v>1165108896.6412699</v>
      </c>
      <c r="F12365" s="8">
        <v>1135873531</v>
      </c>
      <c r="G12365" s="7">
        <v>19.398822680981599</v>
      </c>
      <c r="H12365" s="6">
        <v>21.3369425664023</v>
      </c>
      <c r="I12365" s="5">
        <v>4047962962.4307199</v>
      </c>
      <c r="J12365" s="4">
        <v>3977997651</v>
      </c>
      <c r="K12365" s="3">
        <v>39.808694399134502</v>
      </c>
      <c r="L12365" s="2">
        <v>46.994311694795499</v>
      </c>
    </row>
    <row r="12366" spans="1:12" hidden="1" x14ac:dyDescent="0.2">
      <c r="A12366" s="12" t="s">
        <v>84</v>
      </c>
      <c r="B12366" s="12" t="s">
        <v>56</v>
      </c>
      <c r="C12366" s="62">
        <v>2019</v>
      </c>
      <c r="D12366" s="10" t="s">
        <v>44</v>
      </c>
      <c r="E12366" s="9">
        <v>1031227126.42153</v>
      </c>
      <c r="F12366" s="8">
        <v>1071797280</v>
      </c>
      <c r="G12366" s="7">
        <v>-0.54444417954177005</v>
      </c>
      <c r="H12366" s="6">
        <v>-0.94495929850117999</v>
      </c>
      <c r="I12366" s="5">
        <v>3718612942.1212602</v>
      </c>
      <c r="J12366" s="4">
        <v>3840775879</v>
      </c>
      <c r="K12366" s="3">
        <v>5.6979917938710001</v>
      </c>
      <c r="L12366" s="2">
        <v>5.2943744303811897</v>
      </c>
    </row>
    <row r="12367" spans="1:12" hidden="1" x14ac:dyDescent="0.2">
      <c r="A12367" s="12" t="s">
        <v>84</v>
      </c>
      <c r="B12367" s="12" t="s">
        <v>56</v>
      </c>
      <c r="C12367" s="62">
        <v>2019</v>
      </c>
      <c r="D12367" s="10" t="s">
        <v>45</v>
      </c>
      <c r="E12367" s="9">
        <v>1558724759.49403</v>
      </c>
      <c r="F12367" s="8">
        <v>1538303885</v>
      </c>
      <c r="G12367" s="7">
        <v>48.155264165696501</v>
      </c>
      <c r="H12367" s="6">
        <v>46.378250540154397</v>
      </c>
      <c r="I12367" s="5">
        <v>3851177700.7635999</v>
      </c>
      <c r="J12367" s="4">
        <v>3794215289</v>
      </c>
      <c r="K12367" s="3">
        <v>9.3969504664570493</v>
      </c>
      <c r="L12367" s="2">
        <v>4.4480735512056704</v>
      </c>
    </row>
    <row r="12368" spans="1:12" hidden="1" x14ac:dyDescent="0.2">
      <c r="A12368" s="12" t="s">
        <v>84</v>
      </c>
      <c r="B12368" s="12" t="s">
        <v>56</v>
      </c>
      <c r="C12368" s="62">
        <v>2019</v>
      </c>
      <c r="D12368" s="10" t="s">
        <v>46</v>
      </c>
      <c r="E12368" s="9">
        <v>1403677138.0846801</v>
      </c>
      <c r="F12368" s="8">
        <v>1353271833</v>
      </c>
      <c r="G12368" s="7">
        <v>54.7286806033554</v>
      </c>
      <c r="H12368" s="6">
        <v>60.2629927461278</v>
      </c>
      <c r="I12368" s="5">
        <v>3201632846.1051602</v>
      </c>
      <c r="J12368" s="4">
        <v>3144957444</v>
      </c>
      <c r="K12368" s="3">
        <v>-6.3717556160175501</v>
      </c>
      <c r="L12368" s="2">
        <v>-0.95628588864081798</v>
      </c>
    </row>
    <row r="12369" spans="1:12" hidden="1" x14ac:dyDescent="0.2">
      <c r="A12369" s="12" t="s">
        <v>84</v>
      </c>
      <c r="B12369" s="12" t="s">
        <v>56</v>
      </c>
      <c r="C12369" s="62">
        <v>2020</v>
      </c>
      <c r="D12369" s="10" t="s">
        <v>34</v>
      </c>
      <c r="E12369" s="9">
        <v>1129046503.2191801</v>
      </c>
      <c r="F12369" s="8">
        <v>1126243628</v>
      </c>
      <c r="G12369" s="7">
        <v>15.891553096705399</v>
      </c>
      <c r="H12369" s="6">
        <v>14.2939033352786</v>
      </c>
      <c r="I12369" s="5">
        <v>3453886019.7540302</v>
      </c>
      <c r="J12369" s="4">
        <v>3540745378</v>
      </c>
      <c r="K12369" s="3">
        <v>6.48567596673906</v>
      </c>
      <c r="L12369" s="2">
        <v>7.7291691644658904</v>
      </c>
    </row>
    <row r="12370" spans="1:12" hidden="1" x14ac:dyDescent="0.2">
      <c r="A12370" s="12" t="s">
        <v>84</v>
      </c>
      <c r="B12370" s="12" t="s">
        <v>56</v>
      </c>
      <c r="C12370" s="62">
        <v>2020</v>
      </c>
      <c r="D12370" s="10" t="s">
        <v>36</v>
      </c>
      <c r="E12370" s="9">
        <v>1003874487.70157</v>
      </c>
      <c r="F12370" s="8">
        <v>1006351369</v>
      </c>
      <c r="G12370" s="7">
        <v>-1.0336158694233</v>
      </c>
      <c r="H12370" s="6">
        <v>-0.384714037692369</v>
      </c>
      <c r="I12370" s="5">
        <v>3132207260.5296302</v>
      </c>
      <c r="J12370" s="4">
        <v>3042129652</v>
      </c>
      <c r="K12370" s="3">
        <v>-12.8731522588318</v>
      </c>
      <c r="L12370" s="2">
        <v>-15.205904229398699</v>
      </c>
    </row>
    <row r="12371" spans="1:12" hidden="1" x14ac:dyDescent="0.2">
      <c r="A12371" s="12" t="s">
        <v>84</v>
      </c>
      <c r="B12371" s="12" t="s">
        <v>56</v>
      </c>
      <c r="C12371" s="62">
        <v>2020</v>
      </c>
      <c r="D12371" s="10" t="s">
        <v>37</v>
      </c>
      <c r="E12371" s="9">
        <v>1238300794.0513599</v>
      </c>
      <c r="F12371" s="8">
        <v>1242715609</v>
      </c>
      <c r="G12371" s="7">
        <v>5.64083620612272</v>
      </c>
      <c r="H12371" s="6">
        <v>9.2239160091626093</v>
      </c>
      <c r="I12371" s="5">
        <v>4573110192.3256798</v>
      </c>
      <c r="J12371" s="4">
        <v>4676303628</v>
      </c>
      <c r="K12371" s="3">
        <v>37.710413709479703</v>
      </c>
      <c r="L12371" s="2">
        <v>44.147483603397497</v>
      </c>
    </row>
    <row r="12372" spans="1:12" hidden="1" x14ac:dyDescent="0.2">
      <c r="A12372" s="12" t="s">
        <v>84</v>
      </c>
      <c r="B12372" s="12" t="s">
        <v>56</v>
      </c>
      <c r="C12372" s="62">
        <v>2020</v>
      </c>
      <c r="D12372" s="10" t="s">
        <v>38</v>
      </c>
      <c r="E12372" s="9">
        <v>875193441.35705304</v>
      </c>
      <c r="F12372" s="8">
        <v>883927386</v>
      </c>
      <c r="G12372" s="7">
        <v>-22.443453654449499</v>
      </c>
      <c r="H12372" s="6">
        <v>-22.066768674540899</v>
      </c>
      <c r="I12372" s="5">
        <v>2922406207.2463799</v>
      </c>
      <c r="J12372" s="4">
        <v>2901709627</v>
      </c>
      <c r="K12372" s="3">
        <v>-9.8930935083206801</v>
      </c>
      <c r="L12372" s="2">
        <v>-11.1733774543584</v>
      </c>
    </row>
    <row r="12373" spans="1:12" hidden="1" x14ac:dyDescent="0.2">
      <c r="A12373" s="12" t="s">
        <v>84</v>
      </c>
      <c r="B12373" s="12" t="s">
        <v>56</v>
      </c>
      <c r="C12373" s="62">
        <v>2020</v>
      </c>
      <c r="D12373" s="10" t="s">
        <v>39</v>
      </c>
      <c r="E12373" s="9">
        <v>748105746.18013</v>
      </c>
      <c r="F12373" s="8">
        <v>731786259</v>
      </c>
      <c r="G12373" s="7">
        <v>-39.1144026198617</v>
      </c>
      <c r="H12373" s="6">
        <v>-42.432121555459098</v>
      </c>
      <c r="I12373" s="5">
        <v>2783285036.9319501</v>
      </c>
      <c r="J12373" s="4">
        <v>2704473502</v>
      </c>
      <c r="K12373" s="3">
        <v>-15.636422710798101</v>
      </c>
      <c r="L12373" s="2">
        <v>-22.898168637948199</v>
      </c>
    </row>
    <row r="12374" spans="1:12" hidden="1" x14ac:dyDescent="0.2">
      <c r="A12374" s="12" t="s">
        <v>84</v>
      </c>
      <c r="B12374" s="12" t="s">
        <v>56</v>
      </c>
      <c r="C12374" s="62">
        <v>2020</v>
      </c>
      <c r="D12374" s="10" t="s">
        <v>40</v>
      </c>
      <c r="E12374" s="9">
        <v>915787088.590487</v>
      </c>
      <c r="F12374" s="8">
        <v>914228310</v>
      </c>
      <c r="G12374" s="7">
        <v>-20.911982445095902</v>
      </c>
      <c r="H12374" s="6">
        <v>-15.8838953371801</v>
      </c>
      <c r="I12374" s="5">
        <v>3148274125.2100601</v>
      </c>
      <c r="J12374" s="4">
        <v>3160444536</v>
      </c>
      <c r="K12374" s="3">
        <v>-24.617721150967501</v>
      </c>
      <c r="L12374" s="2">
        <v>-16.827494596429201</v>
      </c>
    </row>
    <row r="12375" spans="1:12" hidden="1" x14ac:dyDescent="0.2">
      <c r="A12375" s="12" t="s">
        <v>84</v>
      </c>
      <c r="B12375" s="12" t="s">
        <v>56</v>
      </c>
      <c r="C12375" s="62">
        <v>2020</v>
      </c>
      <c r="D12375" s="10" t="s">
        <v>41</v>
      </c>
      <c r="E12375" s="9">
        <v>840622493.94025195</v>
      </c>
      <c r="F12375" s="8">
        <v>858840926</v>
      </c>
      <c r="G12375" s="7">
        <v>-12.2607300505707</v>
      </c>
      <c r="H12375" s="6">
        <v>-14.1088063455646</v>
      </c>
      <c r="I12375" s="5">
        <v>3325412602.3260298</v>
      </c>
      <c r="J12375" s="4">
        <v>3449783537</v>
      </c>
      <c r="K12375" s="3">
        <v>-6.97447803751023</v>
      </c>
      <c r="L12375" s="2">
        <v>-6.9178052401206998</v>
      </c>
    </row>
    <row r="12376" spans="1:12" hidden="1" x14ac:dyDescent="0.2">
      <c r="A12376" s="12" t="s">
        <v>84</v>
      </c>
      <c r="B12376" s="12" t="s">
        <v>56</v>
      </c>
      <c r="C12376" s="62">
        <v>2020</v>
      </c>
      <c r="D12376" s="10" t="s">
        <v>42</v>
      </c>
      <c r="E12376" s="9">
        <v>961341680.76677001</v>
      </c>
      <c r="F12376" s="8">
        <v>937259747</v>
      </c>
      <c r="G12376" s="7">
        <v>-6.2583714791679697</v>
      </c>
      <c r="H12376" s="6">
        <v>-7.3933904678899998</v>
      </c>
      <c r="I12376" s="5">
        <v>3544117505.1834898</v>
      </c>
      <c r="J12376" s="4">
        <v>3482822083</v>
      </c>
      <c r="K12376" s="3">
        <v>23.305615526948401</v>
      </c>
      <c r="L12376" s="2">
        <v>22.9922144634996</v>
      </c>
    </row>
    <row r="12377" spans="1:12" hidden="1" x14ac:dyDescent="0.2">
      <c r="A12377" s="12" t="s">
        <v>84</v>
      </c>
      <c r="B12377" s="12" t="s">
        <v>56</v>
      </c>
      <c r="C12377" s="62">
        <v>2020</v>
      </c>
      <c r="D12377" s="10" t="s">
        <v>43</v>
      </c>
      <c r="E12377" s="9">
        <v>870354444.09435904</v>
      </c>
      <c r="F12377" s="8">
        <v>902717172</v>
      </c>
      <c r="G12377" s="7">
        <v>-25.298446642765999</v>
      </c>
      <c r="H12377" s="6">
        <v>-20.526612570567899</v>
      </c>
      <c r="I12377" s="5">
        <v>2987667294.00035</v>
      </c>
      <c r="J12377" s="4">
        <v>3052450676</v>
      </c>
      <c r="K12377" s="3">
        <v>-26.1933144712788</v>
      </c>
      <c r="L12377" s="2">
        <v>-23.2666546388566</v>
      </c>
    </row>
    <row r="12378" spans="1:12" hidden="1" x14ac:dyDescent="0.2">
      <c r="A12378" s="12" t="s">
        <v>84</v>
      </c>
      <c r="B12378" s="12" t="s">
        <v>56</v>
      </c>
      <c r="C12378" s="62">
        <v>2020</v>
      </c>
      <c r="D12378" s="10" t="s">
        <v>44</v>
      </c>
      <c r="E12378" s="9">
        <v>906583241.50765204</v>
      </c>
      <c r="F12378" s="8">
        <v>896529174</v>
      </c>
      <c r="G12378" s="7">
        <v>-12.086947843042701</v>
      </c>
      <c r="H12378" s="6">
        <v>-16.3527291280306</v>
      </c>
      <c r="I12378" s="5">
        <v>3320803534.9899702</v>
      </c>
      <c r="J12378" s="4">
        <v>3307485708</v>
      </c>
      <c r="K12378" s="3">
        <v>-10.6977900987018</v>
      </c>
      <c r="L12378" s="2">
        <v>-13.8849593884361</v>
      </c>
    </row>
    <row r="12379" spans="1:12" hidden="1" x14ac:dyDescent="0.2">
      <c r="A12379" s="12" t="s">
        <v>84</v>
      </c>
      <c r="B12379" s="12" t="s">
        <v>56</v>
      </c>
      <c r="C12379" s="62">
        <v>2020</v>
      </c>
      <c r="D12379" s="10" t="s">
        <v>45</v>
      </c>
      <c r="E12379" s="9">
        <v>1094390216.5204501</v>
      </c>
      <c r="F12379" s="8">
        <v>1066975372</v>
      </c>
      <c r="G12379" s="7">
        <v>-29.7893864933733</v>
      </c>
      <c r="H12379" s="6">
        <v>-30.6394931193975</v>
      </c>
      <c r="I12379" s="5">
        <v>3326161599.3308001</v>
      </c>
      <c r="J12379" s="4">
        <v>3268635719</v>
      </c>
      <c r="K12379" s="3">
        <v>-13.6326116898917</v>
      </c>
      <c r="L12379" s="2">
        <v>-13.852128304994601</v>
      </c>
    </row>
    <row r="12380" spans="1:12" hidden="1" x14ac:dyDescent="0.2">
      <c r="A12380" s="12" t="s">
        <v>84</v>
      </c>
      <c r="B12380" s="12" t="s">
        <v>56</v>
      </c>
      <c r="C12380" s="62">
        <v>2020</v>
      </c>
      <c r="D12380" s="10" t="s">
        <v>46</v>
      </c>
      <c r="E12380" s="9">
        <v>860027228.16450906</v>
      </c>
      <c r="F12380" s="8">
        <v>905930297</v>
      </c>
      <c r="G12380" s="7">
        <v>-38.730409947545503</v>
      </c>
      <c r="H12380" s="6">
        <v>-33.056295497432401</v>
      </c>
      <c r="I12380" s="5">
        <v>2771133069.7687001</v>
      </c>
      <c r="J12380" s="4">
        <v>2905667453</v>
      </c>
      <c r="K12380" s="3">
        <v>-13.446256864217601</v>
      </c>
      <c r="L12380" s="2">
        <v>-7.60868772506036</v>
      </c>
    </row>
    <row r="12381" spans="1:12" hidden="1" x14ac:dyDescent="0.2">
      <c r="A12381" s="12" t="s">
        <v>84</v>
      </c>
      <c r="B12381" s="12" t="s">
        <v>56</v>
      </c>
      <c r="C12381" s="62">
        <v>2021</v>
      </c>
      <c r="D12381" s="10" t="s">
        <v>34</v>
      </c>
      <c r="E12381" s="9">
        <v>935913138.92920804</v>
      </c>
      <c r="F12381" s="8">
        <v>903184206</v>
      </c>
      <c r="G12381" s="7">
        <v>-17.1058821527105</v>
      </c>
      <c r="H12381" s="6">
        <v>-19.805610123283198</v>
      </c>
      <c r="I12381" s="5">
        <v>3557644464.7836299</v>
      </c>
      <c r="J12381" s="4">
        <v>3396532260</v>
      </c>
      <c r="K12381" s="3">
        <v>3.0041073861779801</v>
      </c>
      <c r="L12381" s="2">
        <v>-4.0729592954085598</v>
      </c>
    </row>
    <row r="12382" spans="1:12" hidden="1" x14ac:dyDescent="0.2">
      <c r="A12382" s="12" t="s">
        <v>84</v>
      </c>
      <c r="B12382" s="12" t="s">
        <v>56</v>
      </c>
      <c r="C12382" s="62">
        <v>2021</v>
      </c>
      <c r="D12382" s="10" t="s">
        <v>36</v>
      </c>
      <c r="E12382" s="9">
        <v>801138137.68379402</v>
      </c>
      <c r="F12382" s="8">
        <v>797883250</v>
      </c>
      <c r="G12382" s="7">
        <v>-20.1953882184966</v>
      </c>
      <c r="H12382" s="6">
        <v>-20.715241755685401</v>
      </c>
      <c r="I12382" s="5">
        <v>3196759010.9390602</v>
      </c>
      <c r="J12382" s="4">
        <v>3190241157</v>
      </c>
      <c r="K12382" s="3">
        <v>2.0609029045707299</v>
      </c>
      <c r="L12382" s="2">
        <v>4.8686782597390703</v>
      </c>
    </row>
    <row r="12383" spans="1:12" hidden="1" x14ac:dyDescent="0.2">
      <c r="A12383" s="12" t="s">
        <v>84</v>
      </c>
      <c r="B12383" s="12" t="s">
        <v>56</v>
      </c>
      <c r="C12383" s="62">
        <v>2021</v>
      </c>
      <c r="D12383" s="10" t="s">
        <v>37</v>
      </c>
      <c r="E12383" s="9">
        <v>1006817223.39592</v>
      </c>
      <c r="F12383" s="8">
        <v>1066913846</v>
      </c>
      <c r="G12383" s="7">
        <v>-18.693646306895499</v>
      </c>
      <c r="H12383" s="6">
        <v>-14.146580418464801</v>
      </c>
      <c r="I12383" s="5">
        <v>4366555446.80721</v>
      </c>
      <c r="J12383" s="4">
        <v>4636840618</v>
      </c>
      <c r="K12383" s="3">
        <v>-4.5167235608076401</v>
      </c>
      <c r="L12383" s="2">
        <v>-0.84389323575376796</v>
      </c>
    </row>
    <row r="12384" spans="1:12" hidden="1" x14ac:dyDescent="0.2">
      <c r="A12384" s="12" t="s">
        <v>84</v>
      </c>
      <c r="B12384" s="12" t="s">
        <v>56</v>
      </c>
      <c r="C12384" s="62">
        <v>2021</v>
      </c>
      <c r="D12384" s="10" t="s">
        <v>38</v>
      </c>
      <c r="E12384" s="9">
        <v>1025565140.49494</v>
      </c>
      <c r="F12384" s="8">
        <v>1009081363</v>
      </c>
      <c r="G12384" s="7">
        <v>17.1815386213046</v>
      </c>
      <c r="H12384" s="6">
        <v>14.1588527499249</v>
      </c>
      <c r="I12384" s="5">
        <v>3479980131.4533901</v>
      </c>
      <c r="J12384" s="4">
        <v>3507272931</v>
      </c>
      <c r="K12384" s="3">
        <v>19.079275250115899</v>
      </c>
      <c r="L12384" s="2">
        <v>20.869190299584702</v>
      </c>
    </row>
    <row r="12385" spans="1:12" hidden="1" x14ac:dyDescent="0.2">
      <c r="A12385" s="12" t="s">
        <v>84</v>
      </c>
      <c r="B12385" s="12" t="s">
        <v>56</v>
      </c>
      <c r="C12385" s="62">
        <v>2021</v>
      </c>
      <c r="D12385" s="10" t="s">
        <v>39</v>
      </c>
      <c r="E12385" s="9">
        <v>1056534746.05687</v>
      </c>
      <c r="F12385" s="8">
        <v>1007223150</v>
      </c>
      <c r="G12385" s="7">
        <v>41.2279950330011</v>
      </c>
      <c r="H12385" s="6">
        <v>37.6389810019649</v>
      </c>
      <c r="I12385" s="5">
        <v>3944835880.97438</v>
      </c>
      <c r="J12385" s="4">
        <v>3718428759</v>
      </c>
      <c r="K12385" s="3">
        <v>41.7330898068141</v>
      </c>
      <c r="L12385" s="2">
        <v>37.491780054423302</v>
      </c>
    </row>
    <row r="12386" spans="1:12" hidden="1" x14ac:dyDescent="0.2">
      <c r="A12386" s="12" t="s">
        <v>84</v>
      </c>
      <c r="B12386" s="12" t="s">
        <v>56</v>
      </c>
      <c r="C12386" s="62">
        <v>2021</v>
      </c>
      <c r="D12386" s="10" t="s">
        <v>40</v>
      </c>
      <c r="E12386" s="9">
        <v>1067591293.76658</v>
      </c>
      <c r="F12386" s="8">
        <v>1125377650</v>
      </c>
      <c r="G12386" s="7">
        <v>16.576364426554498</v>
      </c>
      <c r="H12386" s="6">
        <v>23.0959091608091</v>
      </c>
      <c r="I12386" s="5">
        <v>3663705934.52178</v>
      </c>
      <c r="J12386" s="4">
        <v>3819340643</v>
      </c>
      <c r="K12386" s="3">
        <v>16.371884683876701</v>
      </c>
      <c r="L12386" s="2">
        <v>20.8482097848782</v>
      </c>
    </row>
    <row r="12387" spans="1:12" hidden="1" x14ac:dyDescent="0.2">
      <c r="A12387" s="12" t="s">
        <v>84</v>
      </c>
      <c r="B12387" s="12" t="s">
        <v>56</v>
      </c>
      <c r="C12387" s="62">
        <v>2021</v>
      </c>
      <c r="D12387" s="10" t="s">
        <v>41</v>
      </c>
      <c r="E12387" s="9">
        <v>1025376353.7923501</v>
      </c>
      <c r="F12387" s="8">
        <v>1014113001</v>
      </c>
      <c r="G12387" s="7">
        <v>21.978219853016402</v>
      </c>
      <c r="H12387" s="6">
        <v>18.079258952315001</v>
      </c>
      <c r="I12387" s="5">
        <v>3488172911.1859999</v>
      </c>
      <c r="J12387" s="4">
        <v>3474041883</v>
      </c>
      <c r="K12387" s="3">
        <v>4.8944395274776999</v>
      </c>
      <c r="L12387" s="2">
        <v>0.70318458360709701</v>
      </c>
    </row>
    <row r="12388" spans="1:12" hidden="1" x14ac:dyDescent="0.2">
      <c r="A12388" s="12" t="s">
        <v>84</v>
      </c>
      <c r="B12388" s="12" t="s">
        <v>56</v>
      </c>
      <c r="C12388" s="62">
        <v>2021</v>
      </c>
      <c r="D12388" s="10" t="s">
        <v>42</v>
      </c>
      <c r="E12388" s="9">
        <v>1016414084.46155</v>
      </c>
      <c r="F12388" s="8">
        <v>1037120671</v>
      </c>
      <c r="G12388" s="7">
        <v>5.72870237467016</v>
      </c>
      <c r="H12388" s="6">
        <v>10.6545623366027</v>
      </c>
      <c r="I12388" s="5">
        <v>4639378251.9868698</v>
      </c>
      <c r="J12388" s="4">
        <v>4784410954</v>
      </c>
      <c r="K12388" s="3">
        <v>30.903623968491299</v>
      </c>
      <c r="L12388" s="2">
        <v>37.371672740711702</v>
      </c>
    </row>
    <row r="12389" spans="1:12" hidden="1" x14ac:dyDescent="0.2">
      <c r="A12389" s="12" t="s">
        <v>84</v>
      </c>
      <c r="B12389" s="12" t="s">
        <v>56</v>
      </c>
      <c r="C12389" s="62">
        <v>2021</v>
      </c>
      <c r="D12389" s="10" t="s">
        <v>43</v>
      </c>
      <c r="E12389" s="9">
        <v>977557741.23326099</v>
      </c>
      <c r="F12389" s="8">
        <v>1002274140</v>
      </c>
      <c r="G12389" s="7">
        <v>12.317199948401701</v>
      </c>
      <c r="H12389" s="6">
        <v>11.028589140431199</v>
      </c>
      <c r="I12389" s="5">
        <v>3832153833.6198301</v>
      </c>
      <c r="J12389" s="4">
        <v>3895843592</v>
      </c>
      <c r="K12389" s="3">
        <v>28.265749044926299</v>
      </c>
      <c r="L12389" s="2">
        <v>27.630026019132998</v>
      </c>
    </row>
    <row r="12390" spans="1:12" hidden="1" x14ac:dyDescent="0.2">
      <c r="A12390" s="12" t="s">
        <v>84</v>
      </c>
      <c r="B12390" s="12" t="s">
        <v>56</v>
      </c>
      <c r="C12390" s="62">
        <v>2021</v>
      </c>
      <c r="D12390" s="10" t="s">
        <v>44</v>
      </c>
      <c r="E12390" s="9">
        <v>1144959367.1373701</v>
      </c>
      <c r="F12390" s="8">
        <v>1094414500</v>
      </c>
      <c r="G12390" s="7">
        <v>26.293903826558399</v>
      </c>
      <c r="H12390" s="6">
        <v>22.0723799892763</v>
      </c>
      <c r="I12390" s="5">
        <v>3639852404.33181</v>
      </c>
      <c r="J12390" s="4">
        <v>3471769585</v>
      </c>
      <c r="K12390" s="3">
        <v>9.6075803937255095</v>
      </c>
      <c r="L12390" s="2">
        <v>4.9670321054642104</v>
      </c>
    </row>
    <row r="12391" spans="1:12" hidden="1" x14ac:dyDescent="0.2">
      <c r="A12391" s="12" t="s">
        <v>84</v>
      </c>
      <c r="B12391" s="12" t="s">
        <v>56</v>
      </c>
      <c r="C12391" s="62">
        <v>2021</v>
      </c>
      <c r="D12391" s="10" t="s">
        <v>45</v>
      </c>
      <c r="E12391" s="9">
        <v>997021829.27727497</v>
      </c>
      <c r="F12391" s="8">
        <v>1017333353</v>
      </c>
      <c r="G12391" s="7">
        <v>-8.8970447444927103</v>
      </c>
      <c r="H12391" s="6">
        <v>-4.6525927685611101</v>
      </c>
      <c r="I12391" s="5">
        <v>4614701540.5072098</v>
      </c>
      <c r="J12391" s="4">
        <v>4758962818</v>
      </c>
      <c r="K12391" s="3">
        <v>38.739547153561503</v>
      </c>
      <c r="L12391" s="2">
        <v>45.594774918997302</v>
      </c>
    </row>
    <row r="12392" spans="1:12" hidden="1" x14ac:dyDescent="0.2">
      <c r="A12392" s="12" t="s">
        <v>84</v>
      </c>
      <c r="B12392" s="12" t="s">
        <v>56</v>
      </c>
      <c r="C12392" s="62">
        <v>2021</v>
      </c>
      <c r="D12392" s="10" t="s">
        <v>46</v>
      </c>
      <c r="E12392" s="9">
        <v>1008231416.57741</v>
      </c>
      <c r="F12392" s="8">
        <v>1073833033</v>
      </c>
      <c r="G12392" s="7">
        <v>17.232499572042801</v>
      </c>
      <c r="H12392" s="6">
        <v>18.533736707560401</v>
      </c>
      <c r="I12392" s="5">
        <v>3871424139.71667</v>
      </c>
      <c r="J12392" s="4">
        <v>4297924756</v>
      </c>
      <c r="K12392" s="3">
        <v>39.705457740425601</v>
      </c>
      <c r="L12392" s="2">
        <v>47.9152320601087</v>
      </c>
    </row>
    <row r="12393" spans="1:12" hidden="1" x14ac:dyDescent="0.2">
      <c r="A12393" s="12" t="s">
        <v>84</v>
      </c>
      <c r="B12393" s="12" t="s">
        <v>56</v>
      </c>
      <c r="C12393" s="62">
        <v>2022</v>
      </c>
      <c r="D12393" s="10" t="s">
        <v>34</v>
      </c>
      <c r="E12393" s="9">
        <v>1102823495.4168401</v>
      </c>
      <c r="F12393" s="8">
        <v>1095858468</v>
      </c>
      <c r="G12393" s="7">
        <v>17.833958040016</v>
      </c>
      <c r="H12393" s="6">
        <v>21.332775830227501</v>
      </c>
      <c r="I12393" s="5">
        <v>3326804025.9721398</v>
      </c>
      <c r="J12393" s="4">
        <v>3333316111</v>
      </c>
      <c r="K12393" s="3">
        <v>-6.4885752664868699</v>
      </c>
      <c r="L12393" s="2">
        <v>-1.8611967783871399</v>
      </c>
    </row>
    <row r="12394" spans="1:12" hidden="1" x14ac:dyDescent="0.2">
      <c r="A12394" s="12" t="s">
        <v>84</v>
      </c>
      <c r="B12394" s="12" t="s">
        <v>56</v>
      </c>
      <c r="C12394" s="62">
        <v>2022</v>
      </c>
      <c r="D12394" s="10" t="s">
        <v>36</v>
      </c>
      <c r="E12394" s="9">
        <v>1134628575.48262</v>
      </c>
      <c r="F12394" s="8">
        <v>1130018773</v>
      </c>
      <c r="G12394" s="7">
        <v>41.627083035017499</v>
      </c>
      <c r="H12394" s="6">
        <v>41.627083035018003</v>
      </c>
      <c r="I12394" s="5">
        <v>4999348894.2976904</v>
      </c>
      <c r="J12394" s="4">
        <v>4989155750</v>
      </c>
      <c r="K12394" s="3">
        <v>56.388044178191301</v>
      </c>
      <c r="L12394" s="2">
        <v>56.388044178191301</v>
      </c>
    </row>
    <row r="12395" spans="1:12" hidden="1" x14ac:dyDescent="0.2">
      <c r="A12395" s="12" t="s">
        <v>84</v>
      </c>
      <c r="B12395" s="12" t="s">
        <v>56</v>
      </c>
      <c r="C12395" s="62">
        <v>2022</v>
      </c>
      <c r="D12395" s="10" t="s">
        <v>37</v>
      </c>
      <c r="E12395" s="9">
        <v>1332415719.6419201</v>
      </c>
      <c r="F12395" s="8">
        <v>1406261201</v>
      </c>
      <c r="G12395" s="7">
        <v>32.339384813837398</v>
      </c>
      <c r="H12395" s="6">
        <v>31.806444004101898</v>
      </c>
      <c r="I12395" s="5">
        <v>4368106723.04774</v>
      </c>
      <c r="J12395" s="4">
        <v>4620775430</v>
      </c>
      <c r="K12395" s="3">
        <v>3.5526314950717897E-2</v>
      </c>
      <c r="L12395" s="2">
        <v>-0.34646841078892499</v>
      </c>
    </row>
    <row r="12396" spans="1:12" hidden="1" x14ac:dyDescent="0.2">
      <c r="A12396" s="12" t="s">
        <v>84</v>
      </c>
      <c r="B12396" s="12" t="s">
        <v>56</v>
      </c>
      <c r="C12396" s="62">
        <v>2022</v>
      </c>
      <c r="D12396" s="10" t="s">
        <v>38</v>
      </c>
      <c r="E12396" s="9">
        <v>1249206830.6723299</v>
      </c>
      <c r="F12396" s="8">
        <v>1214385995</v>
      </c>
      <c r="G12396" s="7">
        <v>21.8066782251842</v>
      </c>
      <c r="H12396" s="6">
        <v>20.345696544194301</v>
      </c>
      <c r="I12396" s="5">
        <v>3892005402.2783599</v>
      </c>
      <c r="J12396" s="4">
        <v>3745083040</v>
      </c>
      <c r="K12396" s="3">
        <v>11.839874230916701</v>
      </c>
      <c r="L12396" s="2">
        <v>6.7804848290547799</v>
      </c>
    </row>
    <row r="12397" spans="1:12" hidden="1" x14ac:dyDescent="0.2">
      <c r="A12397" s="12" t="s">
        <v>84</v>
      </c>
      <c r="B12397" s="12" t="s">
        <v>56</v>
      </c>
      <c r="C12397" s="62">
        <v>2022</v>
      </c>
      <c r="D12397" s="10" t="s">
        <v>39</v>
      </c>
      <c r="E12397" s="9">
        <v>1330286230.3931701</v>
      </c>
      <c r="F12397" s="8">
        <v>1360715558</v>
      </c>
      <c r="G12397" s="7">
        <v>25.910315335863501</v>
      </c>
      <c r="H12397" s="6">
        <v>35.095739012750101</v>
      </c>
      <c r="I12397" s="5">
        <v>3624303205.0574398</v>
      </c>
      <c r="J12397" s="4">
        <v>3764797149</v>
      </c>
      <c r="K12397" s="3">
        <v>-8.1253741749521904</v>
      </c>
      <c r="L12397" s="2">
        <v>1.2469887956780401</v>
      </c>
    </row>
    <row r="12398" spans="1:12" hidden="1" x14ac:dyDescent="0.2">
      <c r="A12398" s="12" t="s">
        <v>84</v>
      </c>
      <c r="B12398" s="12" t="s">
        <v>56</v>
      </c>
      <c r="C12398" s="62">
        <v>2022</v>
      </c>
      <c r="D12398" s="10" t="s">
        <v>40</v>
      </c>
      <c r="E12398" s="9">
        <v>1442160923.5231099</v>
      </c>
      <c r="F12398" s="8">
        <v>1446698714</v>
      </c>
      <c r="G12398" s="7">
        <v>35.085489357543103</v>
      </c>
      <c r="H12398" s="6">
        <v>28.552287669832399</v>
      </c>
      <c r="I12398" s="5">
        <v>4794394612.2739801</v>
      </c>
      <c r="J12398" s="4">
        <v>4744544005</v>
      </c>
      <c r="K12398" s="3">
        <v>30.861884058382699</v>
      </c>
      <c r="L12398" s="2">
        <v>24.224164547765401</v>
      </c>
    </row>
    <row r="12399" spans="1:12" hidden="1" x14ac:dyDescent="0.2">
      <c r="A12399" s="12" t="s">
        <v>84</v>
      </c>
      <c r="B12399" s="12" t="s">
        <v>56</v>
      </c>
      <c r="C12399" s="62">
        <v>2022</v>
      </c>
      <c r="D12399" s="10" t="s">
        <v>41</v>
      </c>
      <c r="E12399" s="9">
        <v>1332584593.7131901</v>
      </c>
      <c r="F12399" s="8">
        <v>1273892746</v>
      </c>
      <c r="G12399" s="7">
        <v>29.960534859676802</v>
      </c>
      <c r="H12399" s="6">
        <v>25.616449522275701</v>
      </c>
      <c r="I12399" s="5">
        <v>3872563221.6402702</v>
      </c>
      <c r="J12399" s="4">
        <v>3693583221</v>
      </c>
      <c r="K12399" s="3">
        <v>11.0198181180065</v>
      </c>
      <c r="L12399" s="2">
        <v>6.3194787338146901</v>
      </c>
    </row>
    <row r="12400" spans="1:12" hidden="1" x14ac:dyDescent="0.2">
      <c r="A12400" s="12" t="s">
        <v>84</v>
      </c>
      <c r="B12400" s="12" t="s">
        <v>56</v>
      </c>
      <c r="C12400" s="62">
        <v>2022</v>
      </c>
      <c r="D12400" s="10" t="s">
        <v>42</v>
      </c>
      <c r="E12400" s="9">
        <v>1270435822.5021601</v>
      </c>
      <c r="F12400" s="8">
        <v>1317731768</v>
      </c>
      <c r="G12400" s="7">
        <v>24.9919537641176</v>
      </c>
      <c r="H12400" s="6">
        <v>27.0567451644207</v>
      </c>
      <c r="I12400" s="5">
        <v>4044378670.8122702</v>
      </c>
      <c r="J12400" s="4">
        <v>4132029546</v>
      </c>
      <c r="K12400" s="3">
        <v>-12.824985350564701</v>
      </c>
      <c r="L12400" s="2">
        <v>-13.635563798184499</v>
      </c>
    </row>
    <row r="12401" spans="1:12" hidden="1" x14ac:dyDescent="0.2">
      <c r="A12401" s="12" t="s">
        <v>84</v>
      </c>
      <c r="B12401" s="12" t="s">
        <v>56</v>
      </c>
      <c r="C12401" s="62">
        <v>2022</v>
      </c>
      <c r="D12401" s="10" t="s">
        <v>43</v>
      </c>
      <c r="E12401" s="9">
        <v>1156527373.2253101</v>
      </c>
      <c r="F12401" s="8">
        <v>1155182023</v>
      </c>
      <c r="G12401" s="7">
        <v>18.307832309349401</v>
      </c>
      <c r="H12401" s="6">
        <v>15.2560938068301</v>
      </c>
      <c r="I12401" s="5">
        <v>4811024379.1770496</v>
      </c>
      <c r="J12401" s="4">
        <v>4964500581</v>
      </c>
      <c r="K12401" s="3">
        <v>25.543613019119999</v>
      </c>
      <c r="L12401" s="2">
        <v>27.430695400463598</v>
      </c>
    </row>
    <row r="12402" spans="1:12" hidden="1" x14ac:dyDescent="0.2">
      <c r="A12402" s="12" t="s">
        <v>84</v>
      </c>
      <c r="B12402" s="12" t="s">
        <v>56</v>
      </c>
      <c r="C12402" s="62">
        <v>2022</v>
      </c>
      <c r="D12402" s="10" t="s">
        <v>44</v>
      </c>
      <c r="E12402" s="9">
        <v>1205609596.86427</v>
      </c>
      <c r="F12402" s="8">
        <v>1163676842</v>
      </c>
      <c r="G12402" s="7">
        <v>5.2971512760786998</v>
      </c>
      <c r="H12402" s="6">
        <v>6.3287120190750299</v>
      </c>
      <c r="I12402" s="5">
        <v>5537051911.0273304</v>
      </c>
      <c r="J12402" s="4">
        <v>5251983737</v>
      </c>
      <c r="K12402" s="3">
        <v>52.122979064691002</v>
      </c>
      <c r="L12402" s="2">
        <v>51.276852003414298</v>
      </c>
    </row>
    <row r="12403" spans="1:12" hidden="1" x14ac:dyDescent="0.2">
      <c r="A12403" s="12" t="s">
        <v>84</v>
      </c>
      <c r="B12403" s="12" t="s">
        <v>56</v>
      </c>
      <c r="C12403" s="62">
        <v>2022</v>
      </c>
      <c r="D12403" s="10" t="s">
        <v>45</v>
      </c>
      <c r="E12403" s="9">
        <v>1327303268.0462699</v>
      </c>
      <c r="F12403" s="8">
        <v>1376716282</v>
      </c>
      <c r="G12403" s="7">
        <v>33.126801146210703</v>
      </c>
      <c r="H12403" s="6">
        <v>35.3259753000549</v>
      </c>
      <c r="I12403" s="5">
        <v>3585778811.7606301</v>
      </c>
      <c r="J12403" s="4">
        <v>3663490786</v>
      </c>
      <c r="K12403" s="3">
        <v>-22.2966256802274</v>
      </c>
      <c r="L12403" s="2">
        <v>-23.019134082253299</v>
      </c>
    </row>
    <row r="12404" spans="1:12" hidden="1" x14ac:dyDescent="0.2">
      <c r="A12404" s="12" t="s">
        <v>84</v>
      </c>
      <c r="B12404" s="12" t="s">
        <v>56</v>
      </c>
      <c r="C12404" s="62">
        <v>2022</v>
      </c>
      <c r="D12404" s="10" t="s">
        <v>46</v>
      </c>
      <c r="E12404" s="9">
        <v>1227201037.5829599</v>
      </c>
      <c r="F12404" s="8">
        <v>1245055247</v>
      </c>
      <c r="G12404" s="7">
        <v>21.7181906262031</v>
      </c>
      <c r="H12404" s="6">
        <v>15.9449568730114</v>
      </c>
      <c r="I12404" s="5">
        <v>3724913037.40205</v>
      </c>
      <c r="J12404" s="4">
        <v>3775991935</v>
      </c>
      <c r="K12404" s="3">
        <v>-3.7844239490985498</v>
      </c>
      <c r="L12404" s="2">
        <v>-12.1438333761281</v>
      </c>
    </row>
    <row r="12405" spans="1:12" hidden="1" x14ac:dyDescent="0.2">
      <c r="A12405" s="12" t="s">
        <v>84</v>
      </c>
      <c r="B12405" s="12" t="s">
        <v>56</v>
      </c>
      <c r="C12405" s="62">
        <v>2023</v>
      </c>
      <c r="D12405" s="10" t="s">
        <v>34</v>
      </c>
      <c r="E12405" s="9">
        <v>1234423631.01648</v>
      </c>
      <c r="F12405" s="8">
        <v>1254811936</v>
      </c>
      <c r="G12405" s="7">
        <v>11.9330188508451</v>
      </c>
      <c r="H12405" s="6">
        <v>14.5049267438795</v>
      </c>
      <c r="I12405" s="5">
        <v>4825633152.1319304</v>
      </c>
      <c r="J12405" s="4">
        <v>4932641576</v>
      </c>
      <c r="K12405" s="3">
        <v>45.053123492052201</v>
      </c>
      <c r="L12405" s="2">
        <v>47.980011848327202</v>
      </c>
    </row>
    <row r="12406" spans="1:12" hidden="1" x14ac:dyDescent="0.2">
      <c r="A12406" s="12" t="s">
        <v>84</v>
      </c>
      <c r="B12406" s="12" t="s">
        <v>56</v>
      </c>
      <c r="C12406" s="62">
        <v>2023</v>
      </c>
      <c r="D12406" s="10" t="s">
        <v>36</v>
      </c>
      <c r="E12406" s="9">
        <v>1278312061.9946699</v>
      </c>
      <c r="F12406" s="8">
        <v>1273118498</v>
      </c>
      <c r="G12406" s="7">
        <v>12.663482095974301</v>
      </c>
      <c r="H12406" s="6">
        <v>12.663482095974</v>
      </c>
      <c r="I12406" s="5">
        <v>3707117873.7494302</v>
      </c>
      <c r="J12406" s="4">
        <v>3699559452</v>
      </c>
      <c r="K12406" s="3">
        <v>-25.847986365228302</v>
      </c>
      <c r="L12406" s="2">
        <v>-25.847986365228198</v>
      </c>
    </row>
    <row r="12407" spans="1:12" hidden="1" x14ac:dyDescent="0.2">
      <c r="A12407" s="12" t="s">
        <v>84</v>
      </c>
      <c r="B12407" s="12" t="s">
        <v>56</v>
      </c>
      <c r="C12407" s="62">
        <v>2023</v>
      </c>
      <c r="D12407" s="10" t="s">
        <v>37</v>
      </c>
      <c r="E12407" s="9">
        <v>1588651913.8573999</v>
      </c>
      <c r="F12407" s="8">
        <v>1648018517</v>
      </c>
      <c r="G12407" s="7">
        <v>19.230949503083199</v>
      </c>
      <c r="H12407" s="6">
        <v>17.191494427072701</v>
      </c>
      <c r="I12407" s="5">
        <v>4809631379.83146</v>
      </c>
      <c r="J12407" s="4">
        <v>5110453967</v>
      </c>
      <c r="K12407" s="3">
        <v>10.1079182533264</v>
      </c>
      <c r="L12407" s="2">
        <v>10.5973238565286</v>
      </c>
    </row>
    <row r="12408" spans="1:12" hidden="1" x14ac:dyDescent="0.2">
      <c r="A12408" s="12" t="s">
        <v>84</v>
      </c>
      <c r="B12408" s="12" t="s">
        <v>56</v>
      </c>
      <c r="C12408" s="62">
        <v>2023</v>
      </c>
      <c r="D12408" s="10" t="s">
        <v>38</v>
      </c>
      <c r="E12408" s="9">
        <v>1089720744.1995201</v>
      </c>
      <c r="F12408" s="8">
        <v>1029802888</v>
      </c>
      <c r="G12408" s="7">
        <v>-12.766988024471001</v>
      </c>
      <c r="H12408" s="6">
        <v>-15.1997064985915</v>
      </c>
      <c r="I12408" s="5">
        <v>3637735463.7473998</v>
      </c>
      <c r="J12408" s="4">
        <v>3320836914</v>
      </c>
      <c r="K12408" s="3">
        <v>-6.5331342649758799</v>
      </c>
      <c r="L12408" s="2">
        <v>-11.3280832886418</v>
      </c>
    </row>
    <row r="12409" spans="1:12" hidden="1" x14ac:dyDescent="0.2">
      <c r="A12409" s="12" t="s">
        <v>84</v>
      </c>
      <c r="B12409" s="12" t="s">
        <v>56</v>
      </c>
      <c r="C12409" s="62">
        <v>2023</v>
      </c>
      <c r="D12409" s="10" t="s">
        <v>39</v>
      </c>
      <c r="E12409" s="9">
        <v>1237527303.6710401</v>
      </c>
      <c r="F12409" s="8">
        <v>1267312258</v>
      </c>
      <c r="G12409" s="7">
        <v>-6.9728547588374896</v>
      </c>
      <c r="H12409" s="6">
        <v>-6.8642780962455898</v>
      </c>
      <c r="I12409" s="5">
        <v>4001251838.6341</v>
      </c>
      <c r="J12409" s="4">
        <v>4040855380</v>
      </c>
      <c r="K12409" s="3">
        <v>10.4005821877887</v>
      </c>
      <c r="L12409" s="2">
        <v>7.3326189984319798</v>
      </c>
    </row>
    <row r="12410" spans="1:12" hidden="1" x14ac:dyDescent="0.2">
      <c r="A12410" s="12" t="s">
        <v>84</v>
      </c>
      <c r="B12410" s="12" t="s">
        <v>56</v>
      </c>
      <c r="C12410" s="62">
        <v>2023</v>
      </c>
      <c r="D12410" s="10" t="s">
        <v>40</v>
      </c>
      <c r="E12410" s="9">
        <v>1230936128.2293301</v>
      </c>
      <c r="F12410" s="8">
        <v>1249590554</v>
      </c>
      <c r="G12410" s="7">
        <v>-14.646409554473999</v>
      </c>
      <c r="H12410" s="6">
        <v>-13.624686197101299</v>
      </c>
      <c r="I12410" s="5">
        <v>4384352559.9244204</v>
      </c>
      <c r="J12410" s="4">
        <v>4616308693</v>
      </c>
      <c r="K12410" s="3">
        <v>-8.5525303090368094</v>
      </c>
      <c r="L12410" s="2">
        <v>-2.7027952921262899</v>
      </c>
    </row>
    <row r="12411" spans="1:12" hidden="1" x14ac:dyDescent="0.2">
      <c r="A12411" s="12" t="s">
        <v>84</v>
      </c>
      <c r="B12411" s="12" t="s">
        <v>56</v>
      </c>
      <c r="C12411" s="62">
        <v>2023</v>
      </c>
      <c r="D12411" s="10" t="s">
        <v>41</v>
      </c>
      <c r="E12411" s="9">
        <v>1102713482.7613201</v>
      </c>
      <c r="F12411" s="8">
        <v>1064473104</v>
      </c>
      <c r="G12411" s="7">
        <v>-17.250020151542</v>
      </c>
      <c r="H12411" s="6">
        <v>-16.439346456565801</v>
      </c>
      <c r="I12411" s="5">
        <v>3305819139.0503101</v>
      </c>
      <c r="J12411" s="4">
        <v>3135495043</v>
      </c>
      <c r="K12411" s="3">
        <v>-14.634856815840701</v>
      </c>
      <c r="L12411" s="2">
        <v>-15.109668433270199</v>
      </c>
    </row>
    <row r="12412" spans="1:12" hidden="1" x14ac:dyDescent="0.2">
      <c r="A12412" s="12" t="s">
        <v>84</v>
      </c>
      <c r="B12412" s="12" t="s">
        <v>56</v>
      </c>
      <c r="C12412" s="62">
        <v>2023</v>
      </c>
      <c r="D12412" s="10" t="s">
        <v>42</v>
      </c>
      <c r="E12412" s="9">
        <v>1070738476.32215</v>
      </c>
      <c r="F12412" s="8">
        <v>1097858193</v>
      </c>
      <c r="G12412" s="7">
        <v>-15.7188063059101</v>
      </c>
      <c r="H12412" s="6">
        <v>-16.685761119177901</v>
      </c>
      <c r="I12412" s="5">
        <v>3972242249.7576799</v>
      </c>
      <c r="J12412" s="4">
        <v>4038215481</v>
      </c>
      <c r="K12412" s="3">
        <v>-1.7836218347997199</v>
      </c>
      <c r="L12412" s="2">
        <v>-2.2704112822914402</v>
      </c>
    </row>
    <row r="12413" spans="1:12" hidden="1" x14ac:dyDescent="0.2">
      <c r="A12413" s="12" t="s">
        <v>84</v>
      </c>
      <c r="B12413" s="12" t="s">
        <v>56</v>
      </c>
      <c r="C12413" s="62">
        <v>2023</v>
      </c>
      <c r="D12413" s="10" t="s">
        <v>43</v>
      </c>
      <c r="E12413" s="9">
        <v>1264175161.8798599</v>
      </c>
      <c r="F12413" s="8">
        <v>1247559374</v>
      </c>
      <c r="G12413" s="7">
        <v>9.3078461562343193</v>
      </c>
      <c r="H12413" s="6">
        <v>7.9967787898998397</v>
      </c>
      <c r="I12413" s="5">
        <v>5084267245.2318201</v>
      </c>
      <c r="J12413" s="4">
        <v>5009121858</v>
      </c>
      <c r="K12413" s="3">
        <v>5.6795153073306599</v>
      </c>
      <c r="L12413" s="2">
        <v>0.89880696501021295</v>
      </c>
    </row>
    <row r="12414" spans="1:12" hidden="1" x14ac:dyDescent="0.2">
      <c r="A12414" s="12" t="s">
        <v>84</v>
      </c>
      <c r="B12414" s="12" t="s">
        <v>56</v>
      </c>
      <c r="C12414" s="62">
        <v>2023</v>
      </c>
      <c r="D12414" s="10" t="s">
        <v>44</v>
      </c>
      <c r="E12414" s="9">
        <v>1068882480.07935</v>
      </c>
      <c r="F12414" s="8">
        <v>1056349511</v>
      </c>
      <c r="G12414" s="7">
        <v>-11.3409114476643</v>
      </c>
      <c r="H12414" s="6">
        <v>-9.2231216714373705</v>
      </c>
      <c r="I12414" s="5">
        <v>4041419500.9893098</v>
      </c>
      <c r="J12414" s="4">
        <v>4034979529</v>
      </c>
      <c r="K12414" s="3">
        <v>-27.011348892348099</v>
      </c>
      <c r="L12414" s="2">
        <v>-23.172276780414599</v>
      </c>
    </row>
    <row r="12415" spans="1:12" hidden="1" x14ac:dyDescent="0.2">
      <c r="A12415" s="12" t="s">
        <v>84</v>
      </c>
      <c r="B12415" s="12" t="s">
        <v>56</v>
      </c>
      <c r="C12415" s="62">
        <v>2023</v>
      </c>
      <c r="D12415" s="10" t="s">
        <v>45</v>
      </c>
      <c r="E12415" s="9">
        <v>1243928003.47855</v>
      </c>
      <c r="F12415" s="8">
        <v>1275434273</v>
      </c>
      <c r="G12415" s="7">
        <v>-6.2815534757512097</v>
      </c>
      <c r="H12415" s="6">
        <v>-7.3567815187646701</v>
      </c>
      <c r="I12415" s="5">
        <v>3601746418.6973701</v>
      </c>
      <c r="J12415" s="4">
        <v>3661566247</v>
      </c>
      <c r="K12415" s="3">
        <v>0.44530373386024702</v>
      </c>
      <c r="L12415" s="2">
        <v>-5.2532928630655298E-2</v>
      </c>
    </row>
    <row r="12416" spans="1:12" hidden="1" x14ac:dyDescent="0.2">
      <c r="A12416" s="12" t="s">
        <v>84</v>
      </c>
      <c r="B12416" s="12" t="s">
        <v>56</v>
      </c>
      <c r="C12416" s="62">
        <v>2023</v>
      </c>
      <c r="D12416" s="10" t="s">
        <v>46</v>
      </c>
      <c r="E12416" s="9">
        <v>1156860795.60689</v>
      </c>
      <c r="F12416" s="8">
        <v>1083968865</v>
      </c>
      <c r="G12416" s="7">
        <v>-5.7317619380936096</v>
      </c>
      <c r="H12416" s="6">
        <v>-12.9380910917923</v>
      </c>
      <c r="I12416" s="5">
        <v>3461512179.0485601</v>
      </c>
      <c r="J12416" s="4">
        <v>3202249307</v>
      </c>
      <c r="K12416" s="3">
        <v>-7.0713290675156104</v>
      </c>
      <c r="L12416" s="2">
        <v>-15.194487643946699</v>
      </c>
    </row>
    <row r="12417" spans="1:12" hidden="1" x14ac:dyDescent="0.2">
      <c r="A12417" s="12" t="s">
        <v>84</v>
      </c>
      <c r="B12417" s="12" t="s">
        <v>56</v>
      </c>
      <c r="C12417" s="62">
        <v>2024</v>
      </c>
      <c r="D12417" s="10" t="s">
        <v>34</v>
      </c>
      <c r="E12417" s="9">
        <v>1230511842.63133</v>
      </c>
      <c r="F12417" s="8">
        <v>1265786600</v>
      </c>
      <c r="G12417" s="7">
        <v>-0.316891890827531</v>
      </c>
      <c r="H12417" s="6">
        <v>0.87460628044264699</v>
      </c>
      <c r="I12417" s="5">
        <v>4104029565.7227101</v>
      </c>
      <c r="J12417" s="4">
        <v>4153181241</v>
      </c>
      <c r="K12417" s="3">
        <v>-14.9535524906285</v>
      </c>
      <c r="L12417" s="2">
        <v>-15.8020874411897</v>
      </c>
    </row>
    <row r="12418" spans="1:12" hidden="1" x14ac:dyDescent="0.2">
      <c r="A12418" s="12" t="s">
        <v>84</v>
      </c>
      <c r="B12418" s="12" t="s">
        <v>56</v>
      </c>
      <c r="C12418" s="62">
        <v>2024</v>
      </c>
      <c r="D12418" s="10" t="s">
        <v>36</v>
      </c>
      <c r="E12418" s="9">
        <v>1233085634.3440001</v>
      </c>
      <c r="F12418" s="8">
        <v>1251134493</v>
      </c>
      <c r="G12418" s="7">
        <v>-3.53798020024146</v>
      </c>
      <c r="H12418" s="6">
        <v>-1.7267838802543201</v>
      </c>
      <c r="I12418" s="5">
        <v>3654019837.7751598</v>
      </c>
      <c r="J12418" s="4">
        <v>3717088572</v>
      </c>
      <c r="K12418" s="3">
        <v>-1.43232661551618</v>
      </c>
      <c r="L12418" s="2">
        <v>0.47381641591199802</v>
      </c>
    </row>
    <row r="12419" spans="1:12" x14ac:dyDescent="0.2">
      <c r="A12419" s="12" t="s">
        <v>83</v>
      </c>
      <c r="B12419" s="12" t="s">
        <v>56</v>
      </c>
      <c r="C12419" s="62">
        <v>2024</v>
      </c>
      <c r="D12419" s="10" t="s">
        <v>37</v>
      </c>
      <c r="E12419" s="9">
        <v>156606922.506109</v>
      </c>
      <c r="F12419" s="8">
        <v>146212274</v>
      </c>
      <c r="G12419" s="7">
        <v>-7.4374635934836997</v>
      </c>
      <c r="H12419" s="6">
        <v>-17.502125538416401</v>
      </c>
      <c r="I12419" s="5">
        <v>172486494.69395399</v>
      </c>
      <c r="J12419" s="4">
        <v>170071564</v>
      </c>
      <c r="K12419" s="3">
        <v>-21.5614023886918</v>
      </c>
      <c r="L12419" s="2">
        <v>-26.518632503371499</v>
      </c>
    </row>
    <row r="12420" spans="1:12" hidden="1" x14ac:dyDescent="0.2">
      <c r="A12420" s="12" t="s">
        <v>85</v>
      </c>
      <c r="B12420" s="12" t="s">
        <v>56</v>
      </c>
      <c r="C12420" s="62">
        <v>1997</v>
      </c>
      <c r="D12420" s="10" t="s">
        <v>34</v>
      </c>
      <c r="E12420" s="9">
        <v>387815976.85741103</v>
      </c>
      <c r="F12420" s="8">
        <v>391969650</v>
      </c>
      <c r="G12420" s="7" t="s">
        <v>35</v>
      </c>
      <c r="H12420" s="6" t="s">
        <v>35</v>
      </c>
      <c r="I12420" s="5">
        <v>438188207.48928899</v>
      </c>
      <c r="J12420" s="4">
        <v>444961512</v>
      </c>
      <c r="K12420" s="3" t="s">
        <v>35</v>
      </c>
      <c r="L12420" s="2" t="s">
        <v>35</v>
      </c>
    </row>
    <row r="12421" spans="1:12" hidden="1" x14ac:dyDescent="0.2">
      <c r="A12421" s="12" t="s">
        <v>85</v>
      </c>
      <c r="B12421" s="12" t="s">
        <v>56</v>
      </c>
      <c r="C12421" s="62">
        <v>1997</v>
      </c>
      <c r="D12421" s="10" t="s">
        <v>36</v>
      </c>
      <c r="E12421" s="9">
        <v>398982614.75557297</v>
      </c>
      <c r="F12421" s="8">
        <v>404947011</v>
      </c>
      <c r="G12421" s="7" t="s">
        <v>35</v>
      </c>
      <c r="H12421" s="6" t="s">
        <v>35</v>
      </c>
      <c r="I12421" s="5">
        <v>435549005.10274899</v>
      </c>
      <c r="J12421" s="4">
        <v>429683532</v>
      </c>
      <c r="K12421" s="3" t="s">
        <v>35</v>
      </c>
      <c r="L12421" s="2" t="s">
        <v>35</v>
      </c>
    </row>
    <row r="12422" spans="1:12" hidden="1" x14ac:dyDescent="0.2">
      <c r="A12422" s="12" t="s">
        <v>85</v>
      </c>
      <c r="B12422" s="12" t="s">
        <v>56</v>
      </c>
      <c r="C12422" s="62">
        <v>1997</v>
      </c>
      <c r="D12422" s="10" t="s">
        <v>37</v>
      </c>
      <c r="E12422" s="9">
        <v>503467114.634615</v>
      </c>
      <c r="F12422" s="8">
        <v>456277466</v>
      </c>
      <c r="G12422" s="7" t="s">
        <v>35</v>
      </c>
      <c r="H12422" s="6" t="s">
        <v>35</v>
      </c>
      <c r="I12422" s="5">
        <v>477495418.08882397</v>
      </c>
      <c r="J12422" s="4">
        <v>430386665</v>
      </c>
      <c r="K12422" s="3" t="s">
        <v>35</v>
      </c>
      <c r="L12422" s="2" t="s">
        <v>35</v>
      </c>
    </row>
    <row r="12423" spans="1:12" hidden="1" x14ac:dyDescent="0.2">
      <c r="A12423" s="12" t="s">
        <v>85</v>
      </c>
      <c r="B12423" s="12" t="s">
        <v>56</v>
      </c>
      <c r="C12423" s="62">
        <v>1997</v>
      </c>
      <c r="D12423" s="10" t="s">
        <v>38</v>
      </c>
      <c r="E12423" s="9">
        <v>417333895.93435001</v>
      </c>
      <c r="F12423" s="8">
        <v>455953838</v>
      </c>
      <c r="G12423" s="7" t="s">
        <v>35</v>
      </c>
      <c r="H12423" s="6" t="s">
        <v>35</v>
      </c>
      <c r="I12423" s="5">
        <v>466411800.17829901</v>
      </c>
      <c r="J12423" s="4">
        <v>510124568</v>
      </c>
      <c r="K12423" s="3" t="s">
        <v>35</v>
      </c>
      <c r="L12423" s="2" t="s">
        <v>35</v>
      </c>
    </row>
    <row r="12424" spans="1:12" hidden="1" x14ac:dyDescent="0.2">
      <c r="A12424" s="12" t="s">
        <v>85</v>
      </c>
      <c r="B12424" s="12" t="s">
        <v>56</v>
      </c>
      <c r="C12424" s="62">
        <v>1997</v>
      </c>
      <c r="D12424" s="10" t="s">
        <v>39</v>
      </c>
      <c r="E12424" s="9">
        <v>432891282.64798898</v>
      </c>
      <c r="F12424" s="8">
        <v>414808347</v>
      </c>
      <c r="G12424" s="7" t="s">
        <v>35</v>
      </c>
      <c r="H12424" s="6" t="s">
        <v>35</v>
      </c>
      <c r="I12424" s="5">
        <v>473632478.59412402</v>
      </c>
      <c r="J12424" s="4">
        <v>474960253</v>
      </c>
      <c r="K12424" s="3" t="s">
        <v>35</v>
      </c>
      <c r="L12424" s="2" t="s">
        <v>35</v>
      </c>
    </row>
    <row r="12425" spans="1:12" hidden="1" x14ac:dyDescent="0.2">
      <c r="A12425" s="12" t="s">
        <v>85</v>
      </c>
      <c r="B12425" s="12" t="s">
        <v>56</v>
      </c>
      <c r="C12425" s="62">
        <v>1997</v>
      </c>
      <c r="D12425" s="10" t="s">
        <v>40</v>
      </c>
      <c r="E12425" s="9">
        <v>455204722.15498698</v>
      </c>
      <c r="F12425" s="8">
        <v>455001232</v>
      </c>
      <c r="G12425" s="7" t="s">
        <v>35</v>
      </c>
      <c r="H12425" s="6" t="s">
        <v>35</v>
      </c>
      <c r="I12425" s="5">
        <v>483266301.94247901</v>
      </c>
      <c r="J12425" s="4">
        <v>466034821</v>
      </c>
      <c r="K12425" s="3" t="s">
        <v>35</v>
      </c>
      <c r="L12425" s="2" t="s">
        <v>35</v>
      </c>
    </row>
    <row r="12426" spans="1:12" hidden="1" x14ac:dyDescent="0.2">
      <c r="A12426" s="12" t="s">
        <v>85</v>
      </c>
      <c r="B12426" s="12" t="s">
        <v>56</v>
      </c>
      <c r="C12426" s="62">
        <v>1997</v>
      </c>
      <c r="D12426" s="10" t="s">
        <v>41</v>
      </c>
      <c r="E12426" s="9">
        <v>421167546.10790598</v>
      </c>
      <c r="F12426" s="8">
        <v>439369432</v>
      </c>
      <c r="G12426" s="7" t="s">
        <v>35</v>
      </c>
      <c r="H12426" s="6" t="s">
        <v>35</v>
      </c>
      <c r="I12426" s="5">
        <v>512853437.46173197</v>
      </c>
      <c r="J12426" s="4">
        <v>529809931</v>
      </c>
      <c r="K12426" s="3" t="s">
        <v>35</v>
      </c>
      <c r="L12426" s="2" t="s">
        <v>35</v>
      </c>
    </row>
    <row r="12427" spans="1:12" hidden="1" x14ac:dyDescent="0.2">
      <c r="A12427" s="12" t="s">
        <v>85</v>
      </c>
      <c r="B12427" s="12" t="s">
        <v>56</v>
      </c>
      <c r="C12427" s="62">
        <v>1997</v>
      </c>
      <c r="D12427" s="10" t="s">
        <v>42</v>
      </c>
      <c r="E12427" s="9">
        <v>370007511.95712602</v>
      </c>
      <c r="F12427" s="8">
        <v>348006778</v>
      </c>
      <c r="G12427" s="7" t="s">
        <v>35</v>
      </c>
      <c r="H12427" s="6" t="s">
        <v>35</v>
      </c>
      <c r="I12427" s="5">
        <v>416806951.35111398</v>
      </c>
      <c r="J12427" s="4">
        <v>401796440</v>
      </c>
      <c r="K12427" s="3" t="s">
        <v>35</v>
      </c>
      <c r="L12427" s="2" t="s">
        <v>35</v>
      </c>
    </row>
    <row r="12428" spans="1:12" hidden="1" x14ac:dyDescent="0.2">
      <c r="A12428" s="12" t="s">
        <v>85</v>
      </c>
      <c r="B12428" s="12" t="s">
        <v>56</v>
      </c>
      <c r="C12428" s="62">
        <v>1997</v>
      </c>
      <c r="D12428" s="10" t="s">
        <v>43</v>
      </c>
      <c r="E12428" s="9">
        <v>418658484.40716797</v>
      </c>
      <c r="F12428" s="8">
        <v>437951719</v>
      </c>
      <c r="G12428" s="7" t="s">
        <v>35</v>
      </c>
      <c r="H12428" s="6" t="s">
        <v>35</v>
      </c>
      <c r="I12428" s="5">
        <v>547740180.63216305</v>
      </c>
      <c r="J12428" s="4">
        <v>544836626</v>
      </c>
      <c r="K12428" s="3" t="s">
        <v>35</v>
      </c>
      <c r="L12428" s="2" t="s">
        <v>35</v>
      </c>
    </row>
    <row r="12429" spans="1:12" hidden="1" x14ac:dyDescent="0.2">
      <c r="A12429" s="12" t="s">
        <v>85</v>
      </c>
      <c r="B12429" s="12" t="s">
        <v>56</v>
      </c>
      <c r="C12429" s="62">
        <v>1997</v>
      </c>
      <c r="D12429" s="10" t="s">
        <v>44</v>
      </c>
      <c r="E12429" s="9">
        <v>448988991.78733897</v>
      </c>
      <c r="F12429" s="8">
        <v>456340171</v>
      </c>
      <c r="G12429" s="7" t="s">
        <v>35</v>
      </c>
      <c r="H12429" s="6" t="s">
        <v>35</v>
      </c>
      <c r="I12429" s="5">
        <v>553881659.70698202</v>
      </c>
      <c r="J12429" s="4">
        <v>577627738</v>
      </c>
      <c r="K12429" s="3" t="s">
        <v>35</v>
      </c>
      <c r="L12429" s="2" t="s">
        <v>35</v>
      </c>
    </row>
    <row r="12430" spans="1:12" hidden="1" x14ac:dyDescent="0.2">
      <c r="A12430" s="12" t="s">
        <v>85</v>
      </c>
      <c r="B12430" s="12" t="s">
        <v>56</v>
      </c>
      <c r="C12430" s="62">
        <v>1997</v>
      </c>
      <c r="D12430" s="10" t="s">
        <v>45</v>
      </c>
      <c r="E12430" s="9">
        <v>433420284.36555398</v>
      </c>
      <c r="F12430" s="8">
        <v>407649012</v>
      </c>
      <c r="G12430" s="7" t="s">
        <v>35</v>
      </c>
      <c r="H12430" s="6" t="s">
        <v>35</v>
      </c>
      <c r="I12430" s="5">
        <v>531876830.67949301</v>
      </c>
      <c r="J12430" s="4">
        <v>512722296</v>
      </c>
      <c r="K12430" s="3" t="s">
        <v>35</v>
      </c>
      <c r="L12430" s="2" t="s">
        <v>35</v>
      </c>
    </row>
    <row r="12431" spans="1:12" hidden="1" x14ac:dyDescent="0.2">
      <c r="A12431" s="12" t="s">
        <v>85</v>
      </c>
      <c r="B12431" s="12" t="s">
        <v>56</v>
      </c>
      <c r="C12431" s="62">
        <v>1997</v>
      </c>
      <c r="D12431" s="10" t="s">
        <v>46</v>
      </c>
      <c r="E12431" s="9">
        <v>426219761.78670502</v>
      </c>
      <c r="F12431" s="8">
        <v>444180776</v>
      </c>
      <c r="G12431" s="7" t="s">
        <v>35</v>
      </c>
      <c r="H12431" s="6" t="s">
        <v>35</v>
      </c>
      <c r="I12431" s="5">
        <v>470398878.48649698</v>
      </c>
      <c r="J12431" s="4">
        <v>474060666</v>
      </c>
      <c r="K12431" s="3" t="s">
        <v>35</v>
      </c>
      <c r="L12431" s="2" t="s">
        <v>35</v>
      </c>
    </row>
    <row r="12432" spans="1:12" hidden="1" x14ac:dyDescent="0.2">
      <c r="A12432" s="12" t="s">
        <v>85</v>
      </c>
      <c r="B12432" s="12" t="s">
        <v>56</v>
      </c>
      <c r="C12432" s="62">
        <v>1998</v>
      </c>
      <c r="D12432" s="10" t="s">
        <v>34</v>
      </c>
      <c r="E12432" s="9">
        <v>459087977.10429102</v>
      </c>
      <c r="F12432" s="8">
        <v>442508774</v>
      </c>
      <c r="G12432" s="7">
        <v>18.377788564673999</v>
      </c>
      <c r="H12432" s="6">
        <v>12.893631943187399</v>
      </c>
      <c r="I12432" s="5">
        <v>449191008.70674199</v>
      </c>
      <c r="J12432" s="4">
        <v>451384443</v>
      </c>
      <c r="K12432" s="3">
        <v>2.5109761124098702</v>
      </c>
      <c r="L12432" s="2">
        <v>1.4434801273329101</v>
      </c>
    </row>
    <row r="12433" spans="1:12" hidden="1" x14ac:dyDescent="0.2">
      <c r="A12433" s="12" t="s">
        <v>85</v>
      </c>
      <c r="B12433" s="12" t="s">
        <v>56</v>
      </c>
      <c r="C12433" s="62">
        <v>1998</v>
      </c>
      <c r="D12433" s="10" t="s">
        <v>36</v>
      </c>
      <c r="E12433" s="9">
        <v>434558196.919806</v>
      </c>
      <c r="F12433" s="8">
        <v>441054413</v>
      </c>
      <c r="G12433" s="7">
        <v>8.91657451942549</v>
      </c>
      <c r="H12433" s="6">
        <v>8.9165745194252004</v>
      </c>
      <c r="I12433" s="5">
        <v>491562360.55650401</v>
      </c>
      <c r="J12433" s="4">
        <v>484942564</v>
      </c>
      <c r="K12433" s="3">
        <v>12.8604025718165</v>
      </c>
      <c r="L12433" s="2">
        <v>12.8604025718165</v>
      </c>
    </row>
    <row r="12434" spans="1:12" hidden="1" x14ac:dyDescent="0.2">
      <c r="A12434" s="12" t="s">
        <v>85</v>
      </c>
      <c r="B12434" s="12" t="s">
        <v>56</v>
      </c>
      <c r="C12434" s="62">
        <v>1998</v>
      </c>
      <c r="D12434" s="10" t="s">
        <v>37</v>
      </c>
      <c r="E12434" s="9">
        <v>467532720.66942698</v>
      </c>
      <c r="F12434" s="8">
        <v>486176268</v>
      </c>
      <c r="G12434" s="7">
        <v>-7.1373865185349699</v>
      </c>
      <c r="H12434" s="6">
        <v>6.5527676091722702</v>
      </c>
      <c r="I12434" s="5">
        <v>564841370.75038803</v>
      </c>
      <c r="J12434" s="4">
        <v>552792449</v>
      </c>
      <c r="K12434" s="3">
        <v>18.292521635320899</v>
      </c>
      <c r="L12434" s="2">
        <v>28.4408867547046</v>
      </c>
    </row>
    <row r="12435" spans="1:12" hidden="1" x14ac:dyDescent="0.2">
      <c r="A12435" s="12" t="s">
        <v>85</v>
      </c>
      <c r="B12435" s="12" t="s">
        <v>56</v>
      </c>
      <c r="C12435" s="62">
        <v>1998</v>
      </c>
      <c r="D12435" s="10" t="s">
        <v>38</v>
      </c>
      <c r="E12435" s="9">
        <v>437463191.99832499</v>
      </c>
      <c r="F12435" s="8">
        <v>433655961</v>
      </c>
      <c r="G12435" s="7">
        <v>4.8233072511180604</v>
      </c>
      <c r="H12435" s="6">
        <v>-4.8903803722340804</v>
      </c>
      <c r="I12435" s="5">
        <v>563226636.17923403</v>
      </c>
      <c r="J12435" s="4">
        <v>567519049</v>
      </c>
      <c r="K12435" s="3">
        <v>20.757372768854701</v>
      </c>
      <c r="L12435" s="2">
        <v>11.2510717186238</v>
      </c>
    </row>
    <row r="12436" spans="1:12" hidden="1" x14ac:dyDescent="0.2">
      <c r="A12436" s="12" t="s">
        <v>85</v>
      </c>
      <c r="B12436" s="12" t="s">
        <v>56</v>
      </c>
      <c r="C12436" s="62">
        <v>1998</v>
      </c>
      <c r="D12436" s="10" t="s">
        <v>39</v>
      </c>
      <c r="E12436" s="9">
        <v>402473541.94273901</v>
      </c>
      <c r="F12436" s="8">
        <v>387203522</v>
      </c>
      <c r="G12436" s="7">
        <v>-7.0266466257267099</v>
      </c>
      <c r="H12436" s="6">
        <v>-6.6548383608105199</v>
      </c>
      <c r="I12436" s="5">
        <v>518949341.10550499</v>
      </c>
      <c r="J12436" s="4">
        <v>511538149</v>
      </c>
      <c r="K12436" s="3">
        <v>9.5679381291363903</v>
      </c>
      <c r="L12436" s="2">
        <v>7.7012541089411997</v>
      </c>
    </row>
    <row r="12437" spans="1:12" hidden="1" x14ac:dyDescent="0.2">
      <c r="A12437" s="12" t="s">
        <v>85</v>
      </c>
      <c r="B12437" s="12" t="s">
        <v>56</v>
      </c>
      <c r="C12437" s="62">
        <v>1998</v>
      </c>
      <c r="D12437" s="10" t="s">
        <v>40</v>
      </c>
      <c r="E12437" s="9">
        <v>415342792.39079702</v>
      </c>
      <c r="F12437" s="8">
        <v>427564858</v>
      </c>
      <c r="G12437" s="7">
        <v>-8.7569236047199599</v>
      </c>
      <c r="H12437" s="6">
        <v>-6.0299559804268803</v>
      </c>
      <c r="I12437" s="5">
        <v>542252537.66673005</v>
      </c>
      <c r="J12437" s="4">
        <v>532310378</v>
      </c>
      <c r="K12437" s="3">
        <v>12.2057415315649</v>
      </c>
      <c r="L12437" s="2">
        <v>14.221159881956501</v>
      </c>
    </row>
    <row r="12438" spans="1:12" hidden="1" x14ac:dyDescent="0.2">
      <c r="A12438" s="12" t="s">
        <v>85</v>
      </c>
      <c r="B12438" s="12" t="s">
        <v>56</v>
      </c>
      <c r="C12438" s="62">
        <v>1998</v>
      </c>
      <c r="D12438" s="10" t="s">
        <v>41</v>
      </c>
      <c r="E12438" s="9">
        <v>371514067.53881699</v>
      </c>
      <c r="F12438" s="8">
        <v>377516936</v>
      </c>
      <c r="G12438" s="7">
        <v>-11.789483550655</v>
      </c>
      <c r="H12438" s="6">
        <v>-14.0775601339512</v>
      </c>
      <c r="I12438" s="5">
        <v>566425072.40722704</v>
      </c>
      <c r="J12438" s="4">
        <v>590757461</v>
      </c>
      <c r="K12438" s="3">
        <v>10.4457981622659</v>
      </c>
      <c r="L12438" s="2">
        <v>11.503659413285</v>
      </c>
    </row>
    <row r="12439" spans="1:12" hidden="1" x14ac:dyDescent="0.2">
      <c r="A12439" s="12" t="s">
        <v>85</v>
      </c>
      <c r="B12439" s="12" t="s">
        <v>56</v>
      </c>
      <c r="C12439" s="62">
        <v>1998</v>
      </c>
      <c r="D12439" s="10" t="s">
        <v>42</v>
      </c>
      <c r="E12439" s="9">
        <v>318813473.150428</v>
      </c>
      <c r="F12439" s="8">
        <v>314928275</v>
      </c>
      <c r="G12439" s="7">
        <v>-13.835945799022101</v>
      </c>
      <c r="H12439" s="6">
        <v>-9.5051318224612302</v>
      </c>
      <c r="I12439" s="5">
        <v>445114053.61293697</v>
      </c>
      <c r="J12439" s="4">
        <v>424772880</v>
      </c>
      <c r="K12439" s="3">
        <v>6.7914179862075699</v>
      </c>
      <c r="L12439" s="2">
        <v>5.7184279681522296</v>
      </c>
    </row>
    <row r="12440" spans="1:12" hidden="1" x14ac:dyDescent="0.2">
      <c r="A12440" s="12" t="s">
        <v>85</v>
      </c>
      <c r="B12440" s="12" t="s">
        <v>56</v>
      </c>
      <c r="C12440" s="62">
        <v>1998</v>
      </c>
      <c r="D12440" s="10" t="s">
        <v>43</v>
      </c>
      <c r="E12440" s="9">
        <v>369387302.036259</v>
      </c>
      <c r="F12440" s="8">
        <v>385771653</v>
      </c>
      <c r="G12440" s="7">
        <v>-11.768824520701701</v>
      </c>
      <c r="H12440" s="6">
        <v>-11.9145704277964</v>
      </c>
      <c r="I12440" s="5">
        <v>527476403.80293</v>
      </c>
      <c r="J12440" s="4">
        <v>545619632</v>
      </c>
      <c r="K12440" s="3">
        <v>-3.69952352333291</v>
      </c>
      <c r="L12440" s="2">
        <v>0.14371390663445699</v>
      </c>
    </row>
    <row r="12441" spans="1:12" hidden="1" x14ac:dyDescent="0.2">
      <c r="A12441" s="12" t="s">
        <v>85</v>
      </c>
      <c r="B12441" s="12" t="s">
        <v>56</v>
      </c>
      <c r="C12441" s="62">
        <v>1998</v>
      </c>
      <c r="D12441" s="10" t="s">
        <v>44</v>
      </c>
      <c r="E12441" s="9">
        <v>410424516.44962698</v>
      </c>
      <c r="F12441" s="8">
        <v>397838185</v>
      </c>
      <c r="G12441" s="7">
        <v>-8.5891805908635295</v>
      </c>
      <c r="H12441" s="6">
        <v>-12.8198194499953</v>
      </c>
      <c r="I12441" s="5">
        <v>515901283.22557098</v>
      </c>
      <c r="J12441" s="4">
        <v>522622451</v>
      </c>
      <c r="K12441" s="3">
        <v>-6.8571283803662402</v>
      </c>
      <c r="L12441" s="2">
        <v>-9.52261870083532</v>
      </c>
    </row>
    <row r="12442" spans="1:12" hidden="1" x14ac:dyDescent="0.2">
      <c r="A12442" s="12" t="s">
        <v>85</v>
      </c>
      <c r="B12442" s="12" t="s">
        <v>56</v>
      </c>
      <c r="C12442" s="62">
        <v>1998</v>
      </c>
      <c r="D12442" s="10" t="s">
        <v>45</v>
      </c>
      <c r="E12442" s="9">
        <v>399703080.71017402</v>
      </c>
      <c r="F12442" s="8">
        <v>394832127</v>
      </c>
      <c r="G12442" s="7">
        <v>-7.7793321797884003</v>
      </c>
      <c r="H12442" s="6">
        <v>-3.1440981390137601</v>
      </c>
      <c r="I12442" s="5">
        <v>583071393.08310401</v>
      </c>
      <c r="J12442" s="4">
        <v>556425736</v>
      </c>
      <c r="K12442" s="3">
        <v>9.6252664998037307</v>
      </c>
      <c r="L12442" s="2">
        <v>8.5238033026751694</v>
      </c>
    </row>
    <row r="12443" spans="1:12" hidden="1" x14ac:dyDescent="0.2">
      <c r="A12443" s="12" t="s">
        <v>85</v>
      </c>
      <c r="B12443" s="12" t="s">
        <v>56</v>
      </c>
      <c r="C12443" s="62">
        <v>1998</v>
      </c>
      <c r="D12443" s="10" t="s">
        <v>46</v>
      </c>
      <c r="E12443" s="9">
        <v>405442398.95904797</v>
      </c>
      <c r="F12443" s="8">
        <v>436048557</v>
      </c>
      <c r="G12443" s="7">
        <v>-4.8748004411054904</v>
      </c>
      <c r="H12443" s="6">
        <v>-1.8308354254394801</v>
      </c>
      <c r="I12443" s="5">
        <v>460883549.49041802</v>
      </c>
      <c r="J12443" s="4">
        <v>469480531</v>
      </c>
      <c r="K12443" s="3">
        <v>-2.02282136103182</v>
      </c>
      <c r="L12443" s="2">
        <v>-0.96614955183815798</v>
      </c>
    </row>
    <row r="12444" spans="1:12" hidden="1" x14ac:dyDescent="0.2">
      <c r="A12444" s="12" t="s">
        <v>85</v>
      </c>
      <c r="B12444" s="12" t="s">
        <v>56</v>
      </c>
      <c r="C12444" s="62">
        <v>1999</v>
      </c>
      <c r="D12444" s="10" t="s">
        <v>34</v>
      </c>
      <c r="E12444" s="9">
        <v>346186709.40692699</v>
      </c>
      <c r="F12444" s="8">
        <v>333760430</v>
      </c>
      <c r="G12444" s="7">
        <v>-24.592512400235702</v>
      </c>
      <c r="H12444" s="6">
        <v>-24.575409661820601</v>
      </c>
      <c r="I12444" s="5">
        <v>443806754.27059901</v>
      </c>
      <c r="J12444" s="4">
        <v>428218332</v>
      </c>
      <c r="K12444" s="3">
        <v>-1.1986558795209801</v>
      </c>
      <c r="L12444" s="2">
        <v>-5.1322351399691399</v>
      </c>
    </row>
    <row r="12445" spans="1:12" hidden="1" x14ac:dyDescent="0.2">
      <c r="A12445" s="12" t="s">
        <v>85</v>
      </c>
      <c r="B12445" s="12" t="s">
        <v>56</v>
      </c>
      <c r="C12445" s="62">
        <v>1999</v>
      </c>
      <c r="D12445" s="10" t="s">
        <v>36</v>
      </c>
      <c r="E12445" s="9">
        <v>385278760.84411699</v>
      </c>
      <c r="F12445" s="8">
        <v>391038298</v>
      </c>
      <c r="G12445" s="7">
        <v>-11.3401234690743</v>
      </c>
      <c r="H12445" s="6">
        <v>-11.340123469074101</v>
      </c>
      <c r="I12445" s="5">
        <v>513106549.92224199</v>
      </c>
      <c r="J12445" s="4">
        <v>506196621</v>
      </c>
      <c r="K12445" s="3">
        <v>4.3827988256357697</v>
      </c>
      <c r="L12445" s="2">
        <v>4.3827988256357697</v>
      </c>
    </row>
    <row r="12446" spans="1:12" hidden="1" x14ac:dyDescent="0.2">
      <c r="A12446" s="12" t="s">
        <v>85</v>
      </c>
      <c r="B12446" s="12" t="s">
        <v>56</v>
      </c>
      <c r="C12446" s="62">
        <v>1999</v>
      </c>
      <c r="D12446" s="10" t="s">
        <v>37</v>
      </c>
      <c r="E12446" s="9">
        <v>471039219.53670102</v>
      </c>
      <c r="F12446" s="8">
        <v>502863858</v>
      </c>
      <c r="G12446" s="7">
        <v>0.75000074053712695</v>
      </c>
      <c r="H12446" s="6">
        <v>3.43241558635683</v>
      </c>
      <c r="I12446" s="5">
        <v>558967587.47274303</v>
      </c>
      <c r="J12446" s="4">
        <v>582480793</v>
      </c>
      <c r="K12446" s="3">
        <v>-1.03989962170117</v>
      </c>
      <c r="L12446" s="2">
        <v>5.3706131575614204</v>
      </c>
    </row>
    <row r="12447" spans="1:12" hidden="1" x14ac:dyDescent="0.2">
      <c r="A12447" s="12" t="s">
        <v>85</v>
      </c>
      <c r="B12447" s="12" t="s">
        <v>56</v>
      </c>
      <c r="C12447" s="62">
        <v>1999</v>
      </c>
      <c r="D12447" s="10" t="s">
        <v>38</v>
      </c>
      <c r="E12447" s="9">
        <v>409746124.83870399</v>
      </c>
      <c r="F12447" s="8">
        <v>408143768</v>
      </c>
      <c r="G12447" s="7">
        <v>-6.3358626889292902</v>
      </c>
      <c r="H12447" s="6">
        <v>-5.8830490744712698</v>
      </c>
      <c r="I12447" s="5">
        <v>472520503.54493397</v>
      </c>
      <c r="J12447" s="4">
        <v>470537595</v>
      </c>
      <c r="K12447" s="3">
        <v>-16.1047306373193</v>
      </c>
      <c r="L12447" s="2">
        <v>-17.088669388434901</v>
      </c>
    </row>
    <row r="12448" spans="1:12" hidden="1" x14ac:dyDescent="0.2">
      <c r="A12448" s="12" t="s">
        <v>85</v>
      </c>
      <c r="B12448" s="12" t="s">
        <v>56</v>
      </c>
      <c r="C12448" s="62">
        <v>1999</v>
      </c>
      <c r="D12448" s="10" t="s">
        <v>39</v>
      </c>
      <c r="E12448" s="9">
        <v>386940330.541794</v>
      </c>
      <c r="F12448" s="8">
        <v>368477093</v>
      </c>
      <c r="G12448" s="7">
        <v>-3.8594366541378702</v>
      </c>
      <c r="H12448" s="6">
        <v>-4.8363271344417198</v>
      </c>
      <c r="I12448" s="5">
        <v>457042251.547153</v>
      </c>
      <c r="J12448" s="4">
        <v>431091515</v>
      </c>
      <c r="K12448" s="3">
        <v>-11.9293126813636</v>
      </c>
      <c r="L12448" s="2">
        <v>-15.7264192626228</v>
      </c>
    </row>
    <row r="12449" spans="1:12" hidden="1" x14ac:dyDescent="0.2">
      <c r="A12449" s="12" t="s">
        <v>85</v>
      </c>
      <c r="B12449" s="12" t="s">
        <v>56</v>
      </c>
      <c r="C12449" s="62">
        <v>1999</v>
      </c>
      <c r="D12449" s="10" t="s">
        <v>40</v>
      </c>
      <c r="E12449" s="9">
        <v>400768496.023516</v>
      </c>
      <c r="F12449" s="8">
        <v>423545926</v>
      </c>
      <c r="G12449" s="7">
        <v>-3.5089802048540299</v>
      </c>
      <c r="H12449" s="6">
        <v>-0.93995844719305699</v>
      </c>
      <c r="I12449" s="5">
        <v>522305114.47560799</v>
      </c>
      <c r="J12449" s="4">
        <v>545942619</v>
      </c>
      <c r="K12449" s="3">
        <v>-3.6786223771223301</v>
      </c>
      <c r="L12449" s="2">
        <v>2.5609572090664798</v>
      </c>
    </row>
    <row r="12450" spans="1:12" hidden="1" x14ac:dyDescent="0.2">
      <c r="A12450" s="12" t="s">
        <v>85</v>
      </c>
      <c r="B12450" s="12" t="s">
        <v>56</v>
      </c>
      <c r="C12450" s="62">
        <v>1999</v>
      </c>
      <c r="D12450" s="10" t="s">
        <v>41</v>
      </c>
      <c r="E12450" s="9">
        <v>409215704.209216</v>
      </c>
      <c r="F12450" s="8">
        <v>396582577</v>
      </c>
      <c r="G12450" s="7">
        <v>10.1481047326586</v>
      </c>
      <c r="H12450" s="6">
        <v>5.0502743537842196</v>
      </c>
      <c r="I12450" s="5">
        <v>479700736.32846802</v>
      </c>
      <c r="J12450" s="4">
        <v>485990221</v>
      </c>
      <c r="K12450" s="3">
        <v>-15.310822261132</v>
      </c>
      <c r="L12450" s="2">
        <v>-17.734391339325001</v>
      </c>
    </row>
    <row r="12451" spans="1:12" hidden="1" x14ac:dyDescent="0.2">
      <c r="A12451" s="12" t="s">
        <v>85</v>
      </c>
      <c r="B12451" s="12" t="s">
        <v>56</v>
      </c>
      <c r="C12451" s="62">
        <v>1999</v>
      </c>
      <c r="D12451" s="10" t="s">
        <v>42</v>
      </c>
      <c r="E12451" s="9">
        <v>360447769.34342802</v>
      </c>
      <c r="F12451" s="8">
        <v>377083227</v>
      </c>
      <c r="G12451" s="7">
        <v>13.059139496703599</v>
      </c>
      <c r="H12451" s="6">
        <v>19.736224700687799</v>
      </c>
      <c r="I12451" s="5">
        <v>519752650.13367599</v>
      </c>
      <c r="J12451" s="4">
        <v>516985136</v>
      </c>
      <c r="K12451" s="3">
        <v>16.7684205688197</v>
      </c>
      <c r="L12451" s="2">
        <v>21.708602488934801</v>
      </c>
    </row>
    <row r="12452" spans="1:12" hidden="1" x14ac:dyDescent="0.2">
      <c r="A12452" s="12" t="s">
        <v>85</v>
      </c>
      <c r="B12452" s="12" t="s">
        <v>56</v>
      </c>
      <c r="C12452" s="62">
        <v>1999</v>
      </c>
      <c r="D12452" s="10" t="s">
        <v>43</v>
      </c>
      <c r="E12452" s="9">
        <v>440263801.060188</v>
      </c>
      <c r="F12452" s="8">
        <v>442551314</v>
      </c>
      <c r="G12452" s="7">
        <v>19.187584043419999</v>
      </c>
      <c r="H12452" s="6">
        <v>14.7184637747346</v>
      </c>
      <c r="I12452" s="5">
        <v>521620192.697882</v>
      </c>
      <c r="J12452" s="4">
        <v>535589198</v>
      </c>
      <c r="K12452" s="3">
        <v>-1.1102318630419501</v>
      </c>
      <c r="L12452" s="2">
        <v>-1.8383565054711899</v>
      </c>
    </row>
    <row r="12453" spans="1:12" hidden="1" x14ac:dyDescent="0.2">
      <c r="A12453" s="12" t="s">
        <v>85</v>
      </c>
      <c r="B12453" s="12" t="s">
        <v>56</v>
      </c>
      <c r="C12453" s="62">
        <v>1999</v>
      </c>
      <c r="D12453" s="10" t="s">
        <v>44</v>
      </c>
      <c r="E12453" s="9">
        <v>489299501.08913499</v>
      </c>
      <c r="F12453" s="8">
        <v>465292178</v>
      </c>
      <c r="G12453" s="7">
        <v>19.217902800206801</v>
      </c>
      <c r="H12453" s="6">
        <v>16.955132901584101</v>
      </c>
      <c r="I12453" s="5">
        <v>607760141.58236301</v>
      </c>
      <c r="J12453" s="4">
        <v>595069014</v>
      </c>
      <c r="K12453" s="3">
        <v>17.805510733073302</v>
      </c>
      <c r="L12453" s="2">
        <v>13.862122237836999</v>
      </c>
    </row>
    <row r="12454" spans="1:12" hidden="1" x14ac:dyDescent="0.2">
      <c r="A12454" s="12" t="s">
        <v>85</v>
      </c>
      <c r="B12454" s="12" t="s">
        <v>56</v>
      </c>
      <c r="C12454" s="62">
        <v>1999</v>
      </c>
      <c r="D12454" s="10" t="s">
        <v>45</v>
      </c>
      <c r="E12454" s="9">
        <v>449001841.08502901</v>
      </c>
      <c r="F12454" s="8">
        <v>469724264</v>
      </c>
      <c r="G12454" s="7">
        <v>12.3338454853196</v>
      </c>
      <c r="H12454" s="6">
        <v>18.968096028315401</v>
      </c>
      <c r="I12454" s="5">
        <v>571825199.55493295</v>
      </c>
      <c r="J12454" s="4">
        <v>568780416</v>
      </c>
      <c r="K12454" s="3">
        <v>-1.92878499298424</v>
      </c>
      <c r="L12454" s="2">
        <v>2.2203645878809501</v>
      </c>
    </row>
    <row r="12455" spans="1:12" hidden="1" x14ac:dyDescent="0.2">
      <c r="A12455" s="12" t="s">
        <v>85</v>
      </c>
      <c r="B12455" s="12" t="s">
        <v>56</v>
      </c>
      <c r="C12455" s="62">
        <v>1999</v>
      </c>
      <c r="D12455" s="10" t="s">
        <v>46</v>
      </c>
      <c r="E12455" s="9">
        <v>409758595.629785</v>
      </c>
      <c r="F12455" s="8">
        <v>442820308</v>
      </c>
      <c r="G12455" s="7">
        <v>1.06456470310423</v>
      </c>
      <c r="H12455" s="6">
        <v>1.55298094473455</v>
      </c>
      <c r="I12455" s="5">
        <v>454966236.14818001</v>
      </c>
      <c r="J12455" s="4">
        <v>492362746</v>
      </c>
      <c r="K12455" s="3">
        <v>-1.2839063899721701</v>
      </c>
      <c r="L12455" s="2">
        <v>4.8739433243931503</v>
      </c>
    </row>
    <row r="12456" spans="1:12" hidden="1" x14ac:dyDescent="0.2">
      <c r="A12456" s="12" t="s">
        <v>85</v>
      </c>
      <c r="B12456" s="12" t="s">
        <v>56</v>
      </c>
      <c r="C12456" s="62">
        <v>2000</v>
      </c>
      <c r="D12456" s="10" t="s">
        <v>34</v>
      </c>
      <c r="E12456" s="9">
        <v>388345468.80957103</v>
      </c>
      <c r="F12456" s="8">
        <v>388275142</v>
      </c>
      <c r="G12456" s="7">
        <v>12.1780409984163</v>
      </c>
      <c r="H12456" s="6">
        <v>16.333485668148199</v>
      </c>
      <c r="I12456" s="5">
        <v>496863576.87125403</v>
      </c>
      <c r="J12456" s="4">
        <v>484298050</v>
      </c>
      <c r="K12456" s="3">
        <v>11.954938064846401</v>
      </c>
      <c r="L12456" s="2">
        <v>13.096057270149799</v>
      </c>
    </row>
    <row r="12457" spans="1:12" hidden="1" x14ac:dyDescent="0.2">
      <c r="A12457" s="12" t="s">
        <v>85</v>
      </c>
      <c r="B12457" s="12" t="s">
        <v>56</v>
      </c>
      <c r="C12457" s="62">
        <v>2000</v>
      </c>
      <c r="D12457" s="10" t="s">
        <v>36</v>
      </c>
      <c r="E12457" s="9">
        <v>459946983.47143102</v>
      </c>
      <c r="F12457" s="8">
        <v>455807594</v>
      </c>
      <c r="G12457" s="7">
        <v>19.380311145032099</v>
      </c>
      <c r="H12457" s="6">
        <v>16.563414972719599</v>
      </c>
      <c r="I12457" s="5">
        <v>532920004.08299702</v>
      </c>
      <c r="J12457" s="4">
        <v>559184861</v>
      </c>
      <c r="K12457" s="3">
        <v>3.86146974030201</v>
      </c>
      <c r="L12457" s="2">
        <v>10.46791657663</v>
      </c>
    </row>
    <row r="12458" spans="1:12" hidden="1" x14ac:dyDescent="0.2">
      <c r="A12458" s="12" t="s">
        <v>85</v>
      </c>
      <c r="B12458" s="12" t="s">
        <v>56</v>
      </c>
      <c r="C12458" s="62">
        <v>2000</v>
      </c>
      <c r="D12458" s="10" t="s">
        <v>37</v>
      </c>
      <c r="E12458" s="9">
        <v>545361392.32779396</v>
      </c>
      <c r="F12458" s="8">
        <v>562155641</v>
      </c>
      <c r="G12458" s="7">
        <v>15.778340679188799</v>
      </c>
      <c r="H12458" s="6">
        <v>11.790822119493001</v>
      </c>
      <c r="I12458" s="5">
        <v>570117302.40890801</v>
      </c>
      <c r="J12458" s="4">
        <v>606067977</v>
      </c>
      <c r="K12458" s="3">
        <v>1.99469793706217</v>
      </c>
      <c r="L12458" s="2">
        <v>4.0494354978671403</v>
      </c>
    </row>
    <row r="12459" spans="1:12" hidden="1" x14ac:dyDescent="0.2">
      <c r="A12459" s="12" t="s">
        <v>85</v>
      </c>
      <c r="B12459" s="12" t="s">
        <v>56</v>
      </c>
      <c r="C12459" s="62">
        <v>2000</v>
      </c>
      <c r="D12459" s="10" t="s">
        <v>38</v>
      </c>
      <c r="E12459" s="9">
        <v>472100131.52208602</v>
      </c>
      <c r="F12459" s="8">
        <v>437860628</v>
      </c>
      <c r="G12459" s="7">
        <v>15.2177172408714</v>
      </c>
      <c r="H12459" s="6">
        <v>7.2809785006933998</v>
      </c>
      <c r="I12459" s="5">
        <v>517209794.35818702</v>
      </c>
      <c r="J12459" s="4">
        <v>489291944</v>
      </c>
      <c r="K12459" s="3">
        <v>9.4576405633165095</v>
      </c>
      <c r="L12459" s="2">
        <v>3.9857280691886001</v>
      </c>
    </row>
    <row r="12460" spans="1:12" hidden="1" x14ac:dyDescent="0.2">
      <c r="A12460" s="12" t="s">
        <v>85</v>
      </c>
      <c r="B12460" s="12" t="s">
        <v>56</v>
      </c>
      <c r="C12460" s="62">
        <v>2000</v>
      </c>
      <c r="D12460" s="10" t="s">
        <v>39</v>
      </c>
      <c r="E12460" s="9">
        <v>440409124.57203001</v>
      </c>
      <c r="F12460" s="8">
        <v>478692627</v>
      </c>
      <c r="G12460" s="7">
        <v>13.8183564260073</v>
      </c>
      <c r="H12460" s="6">
        <v>29.9110951789885</v>
      </c>
      <c r="I12460" s="5">
        <v>559263496.17248297</v>
      </c>
      <c r="J12460" s="4">
        <v>602060741</v>
      </c>
      <c r="K12460" s="3">
        <v>22.365819413696801</v>
      </c>
      <c r="L12460" s="2">
        <v>39.659612878253903</v>
      </c>
    </row>
    <row r="12461" spans="1:12" hidden="1" x14ac:dyDescent="0.2">
      <c r="A12461" s="12" t="s">
        <v>85</v>
      </c>
      <c r="B12461" s="12" t="s">
        <v>56</v>
      </c>
      <c r="C12461" s="62">
        <v>2000</v>
      </c>
      <c r="D12461" s="10" t="s">
        <v>40</v>
      </c>
      <c r="E12461" s="9">
        <v>434532844.63394499</v>
      </c>
      <c r="F12461" s="8">
        <v>423716472</v>
      </c>
      <c r="G12461" s="7">
        <v>8.4249008955154405</v>
      </c>
      <c r="H12461" s="6">
        <v>4.0266235496733097E-2</v>
      </c>
      <c r="I12461" s="5">
        <v>661771531.20649505</v>
      </c>
      <c r="J12461" s="4">
        <v>640541809</v>
      </c>
      <c r="K12461" s="3">
        <v>26.702096698959298</v>
      </c>
      <c r="L12461" s="2">
        <v>17.327679999278502</v>
      </c>
    </row>
    <row r="12462" spans="1:12" hidden="1" x14ac:dyDescent="0.2">
      <c r="A12462" s="12" t="s">
        <v>85</v>
      </c>
      <c r="B12462" s="12" t="s">
        <v>56</v>
      </c>
      <c r="C12462" s="62">
        <v>2000</v>
      </c>
      <c r="D12462" s="10" t="s">
        <v>41</v>
      </c>
      <c r="E12462" s="9">
        <v>467629244.34271801</v>
      </c>
      <c r="F12462" s="8">
        <v>443184219</v>
      </c>
      <c r="G12462" s="7">
        <v>14.274510858859299</v>
      </c>
      <c r="H12462" s="6">
        <v>11.750804171107101</v>
      </c>
      <c r="I12462" s="5">
        <v>617543930.94678795</v>
      </c>
      <c r="J12462" s="4">
        <v>588392328</v>
      </c>
      <c r="K12462" s="3">
        <v>28.735247661561601</v>
      </c>
      <c r="L12462" s="2">
        <v>21.070816361138299</v>
      </c>
    </row>
    <row r="12463" spans="1:12" hidden="1" x14ac:dyDescent="0.2">
      <c r="A12463" s="12" t="s">
        <v>85</v>
      </c>
      <c r="B12463" s="12" t="s">
        <v>56</v>
      </c>
      <c r="C12463" s="62">
        <v>2000</v>
      </c>
      <c r="D12463" s="10" t="s">
        <v>42</v>
      </c>
      <c r="E12463" s="9">
        <v>456674435.32173997</v>
      </c>
      <c r="F12463" s="8">
        <v>459077376</v>
      </c>
      <c r="G12463" s="7">
        <v>26.6964243262188</v>
      </c>
      <c r="H12463" s="6">
        <v>21.744310838837698</v>
      </c>
      <c r="I12463" s="5">
        <v>515724974.22422302</v>
      </c>
      <c r="J12463" s="4">
        <v>529523486</v>
      </c>
      <c r="K12463" s="3">
        <v>-0.77492166868550205</v>
      </c>
      <c r="L12463" s="2">
        <v>2.4252824940019102</v>
      </c>
    </row>
    <row r="12464" spans="1:12" hidden="1" x14ac:dyDescent="0.2">
      <c r="A12464" s="12" t="s">
        <v>85</v>
      </c>
      <c r="B12464" s="12" t="s">
        <v>56</v>
      </c>
      <c r="C12464" s="62">
        <v>2000</v>
      </c>
      <c r="D12464" s="10" t="s">
        <v>43</v>
      </c>
      <c r="E12464" s="9">
        <v>455248708.74427599</v>
      </c>
      <c r="F12464" s="8">
        <v>441675664</v>
      </c>
      <c r="G12464" s="7">
        <v>3.4036202040693002</v>
      </c>
      <c r="H12464" s="6">
        <v>-0.197864060573094</v>
      </c>
      <c r="I12464" s="5">
        <v>619218490.57454205</v>
      </c>
      <c r="J12464" s="4">
        <v>628146855</v>
      </c>
      <c r="K12464" s="3">
        <v>18.7106057708138</v>
      </c>
      <c r="L12464" s="2">
        <v>17.281464477930001</v>
      </c>
    </row>
    <row r="12465" spans="1:12" hidden="1" x14ac:dyDescent="0.2">
      <c r="A12465" s="12" t="s">
        <v>85</v>
      </c>
      <c r="B12465" s="12" t="s">
        <v>56</v>
      </c>
      <c r="C12465" s="62">
        <v>2000</v>
      </c>
      <c r="D12465" s="10" t="s">
        <v>44</v>
      </c>
      <c r="E12465" s="9">
        <v>512230781.900307</v>
      </c>
      <c r="F12465" s="8">
        <v>525204263</v>
      </c>
      <c r="G12465" s="7">
        <v>4.6865530743704298</v>
      </c>
      <c r="H12465" s="6">
        <v>12.876228708061401</v>
      </c>
      <c r="I12465" s="5">
        <v>659249587.70191598</v>
      </c>
      <c r="J12465" s="4">
        <v>632935434</v>
      </c>
      <c r="K12465" s="3">
        <v>8.4720011393796195</v>
      </c>
      <c r="L12465" s="2">
        <v>6.3633661153796899</v>
      </c>
    </row>
    <row r="12466" spans="1:12" hidden="1" x14ac:dyDescent="0.2">
      <c r="A12466" s="12" t="s">
        <v>85</v>
      </c>
      <c r="B12466" s="12" t="s">
        <v>56</v>
      </c>
      <c r="C12466" s="62">
        <v>2000</v>
      </c>
      <c r="D12466" s="10" t="s">
        <v>45</v>
      </c>
      <c r="E12466" s="9">
        <v>594812698.04291201</v>
      </c>
      <c r="F12466" s="8">
        <v>597942498</v>
      </c>
      <c r="G12466" s="7">
        <v>32.474445228448502</v>
      </c>
      <c r="H12466" s="6">
        <v>27.296489414479101</v>
      </c>
      <c r="I12466" s="5">
        <v>603398611.73698103</v>
      </c>
      <c r="J12466" s="4">
        <v>619542881</v>
      </c>
      <c r="K12466" s="3">
        <v>5.5215146528384098</v>
      </c>
      <c r="L12466" s="2">
        <v>8.9247912853595892</v>
      </c>
    </row>
    <row r="12467" spans="1:12" hidden="1" x14ac:dyDescent="0.2">
      <c r="A12467" s="12" t="s">
        <v>85</v>
      </c>
      <c r="B12467" s="12" t="s">
        <v>56</v>
      </c>
      <c r="C12467" s="62">
        <v>2000</v>
      </c>
      <c r="D12467" s="10" t="s">
        <v>46</v>
      </c>
      <c r="E12467" s="9">
        <v>590679657.20577896</v>
      </c>
      <c r="F12467" s="8">
        <v>536959381</v>
      </c>
      <c r="G12467" s="7">
        <v>44.153085134901097</v>
      </c>
      <c r="H12467" s="6">
        <v>21.258978258061301</v>
      </c>
      <c r="I12467" s="5">
        <v>512455628.144472</v>
      </c>
      <c r="J12467" s="4">
        <v>504612209</v>
      </c>
      <c r="K12467" s="3">
        <v>12.6359688760658</v>
      </c>
      <c r="L12467" s="2">
        <v>2.4878939561361602</v>
      </c>
    </row>
    <row r="12468" spans="1:12" hidden="1" x14ac:dyDescent="0.2">
      <c r="A12468" s="12" t="s">
        <v>85</v>
      </c>
      <c r="B12468" s="12" t="s">
        <v>56</v>
      </c>
      <c r="C12468" s="62">
        <v>2001</v>
      </c>
      <c r="D12468" s="10" t="s">
        <v>34</v>
      </c>
      <c r="E12468" s="9">
        <v>514866004.773274</v>
      </c>
      <c r="F12468" s="8">
        <v>525854419</v>
      </c>
      <c r="G12468" s="7">
        <v>32.579377416591797</v>
      </c>
      <c r="H12468" s="6">
        <v>35.433449664413502</v>
      </c>
      <c r="I12468" s="5">
        <v>561694239.99736297</v>
      </c>
      <c r="J12468" s="4">
        <v>578854128</v>
      </c>
      <c r="K12468" s="3">
        <v>13.047980601505801</v>
      </c>
      <c r="L12468" s="2">
        <v>19.524356540357701</v>
      </c>
    </row>
    <row r="12469" spans="1:12" hidden="1" x14ac:dyDescent="0.2">
      <c r="A12469" s="12" t="s">
        <v>85</v>
      </c>
      <c r="B12469" s="12" t="s">
        <v>56</v>
      </c>
      <c r="C12469" s="62">
        <v>2001</v>
      </c>
      <c r="D12469" s="10" t="s">
        <v>36</v>
      </c>
      <c r="E12469" s="9">
        <v>463934490.33140898</v>
      </c>
      <c r="F12469" s="8">
        <v>470869853</v>
      </c>
      <c r="G12469" s="7">
        <v>0.86694923616683595</v>
      </c>
      <c r="H12469" s="6">
        <v>3.30452129325427</v>
      </c>
      <c r="I12469" s="5">
        <v>566807870.54988694</v>
      </c>
      <c r="J12469" s="4">
        <v>559174754</v>
      </c>
      <c r="K12469" s="3">
        <v>6.3589030637349202</v>
      </c>
      <c r="L12469" s="2">
        <v>-1.80745236592061E-3</v>
      </c>
    </row>
    <row r="12470" spans="1:12" hidden="1" x14ac:dyDescent="0.2">
      <c r="A12470" s="12" t="s">
        <v>85</v>
      </c>
      <c r="B12470" s="12" t="s">
        <v>56</v>
      </c>
      <c r="C12470" s="62">
        <v>2001</v>
      </c>
      <c r="D12470" s="10" t="s">
        <v>37</v>
      </c>
      <c r="E12470" s="9">
        <v>592711117.97841299</v>
      </c>
      <c r="F12470" s="8">
        <v>582687121</v>
      </c>
      <c r="G12470" s="7">
        <v>8.6822657996587793</v>
      </c>
      <c r="H12470" s="6">
        <v>3.6522767900144499</v>
      </c>
      <c r="I12470" s="5">
        <v>642408932.56127095</v>
      </c>
      <c r="J12470" s="4">
        <v>663374978</v>
      </c>
      <c r="K12470" s="3">
        <v>12.680132640582899</v>
      </c>
      <c r="L12470" s="2">
        <v>9.4555401662477205</v>
      </c>
    </row>
    <row r="12471" spans="1:12" hidden="1" x14ac:dyDescent="0.2">
      <c r="A12471" s="12" t="s">
        <v>85</v>
      </c>
      <c r="B12471" s="12" t="s">
        <v>56</v>
      </c>
      <c r="C12471" s="62">
        <v>2001</v>
      </c>
      <c r="D12471" s="10" t="s">
        <v>38</v>
      </c>
      <c r="E12471" s="9">
        <v>581278214.06556106</v>
      </c>
      <c r="F12471" s="8">
        <v>566217968</v>
      </c>
      <c r="G12471" s="7">
        <v>23.126043661855501</v>
      </c>
      <c r="H12471" s="6">
        <v>29.314656717662199</v>
      </c>
      <c r="I12471" s="5">
        <v>607344306.70258796</v>
      </c>
      <c r="J12471" s="4">
        <v>568788272</v>
      </c>
      <c r="K12471" s="3">
        <v>17.427069890710399</v>
      </c>
      <c r="L12471" s="2">
        <v>16.247217836883099</v>
      </c>
    </row>
    <row r="12472" spans="1:12" hidden="1" x14ac:dyDescent="0.2">
      <c r="A12472" s="12" t="s">
        <v>85</v>
      </c>
      <c r="B12472" s="12" t="s">
        <v>56</v>
      </c>
      <c r="C12472" s="62">
        <v>2001</v>
      </c>
      <c r="D12472" s="10" t="s">
        <v>39</v>
      </c>
      <c r="E12472" s="9">
        <v>504192046.745453</v>
      </c>
      <c r="F12472" s="8">
        <v>526680331</v>
      </c>
      <c r="G12472" s="7">
        <v>14.482652291867099</v>
      </c>
      <c r="H12472" s="6">
        <v>10.024742662267901</v>
      </c>
      <c r="I12472" s="5">
        <v>549412769.68484402</v>
      </c>
      <c r="J12472" s="4">
        <v>573540652</v>
      </c>
      <c r="K12472" s="3">
        <v>-1.76137483584319</v>
      </c>
      <c r="L12472" s="2">
        <v>-4.73707834738223</v>
      </c>
    </row>
    <row r="12473" spans="1:12" hidden="1" x14ac:dyDescent="0.2">
      <c r="A12473" s="12" t="s">
        <v>85</v>
      </c>
      <c r="B12473" s="12" t="s">
        <v>56</v>
      </c>
      <c r="C12473" s="62">
        <v>2001</v>
      </c>
      <c r="D12473" s="10" t="s">
        <v>40</v>
      </c>
      <c r="E12473" s="9">
        <v>425537370.26107597</v>
      </c>
      <c r="F12473" s="8">
        <v>406276254</v>
      </c>
      <c r="G12473" s="7">
        <v>-2.0701483176598301</v>
      </c>
      <c r="H12473" s="6">
        <v>-4.1160113312753204</v>
      </c>
      <c r="I12473" s="5">
        <v>645318282.53012002</v>
      </c>
      <c r="J12473" s="4">
        <v>646045177</v>
      </c>
      <c r="K12473" s="3">
        <v>-2.4862430462033598</v>
      </c>
      <c r="L12473" s="2">
        <v>0.85917389351863904</v>
      </c>
    </row>
    <row r="12474" spans="1:12" hidden="1" x14ac:dyDescent="0.2">
      <c r="A12474" s="12" t="s">
        <v>85</v>
      </c>
      <c r="B12474" s="12" t="s">
        <v>56</v>
      </c>
      <c r="C12474" s="62">
        <v>2001</v>
      </c>
      <c r="D12474" s="10" t="s">
        <v>41</v>
      </c>
      <c r="E12474" s="9">
        <v>507918453.48310602</v>
      </c>
      <c r="F12474" s="8">
        <v>520672607</v>
      </c>
      <c r="G12474" s="7">
        <v>8.61563078609786</v>
      </c>
      <c r="H12474" s="6">
        <v>17.484464626209999</v>
      </c>
      <c r="I12474" s="5">
        <v>636533662.77471995</v>
      </c>
      <c r="J12474" s="4">
        <v>611176448</v>
      </c>
      <c r="K12474" s="3">
        <v>3.07504144665756</v>
      </c>
      <c r="L12474" s="2">
        <v>3.8722666689834799</v>
      </c>
    </row>
    <row r="12475" spans="1:12" hidden="1" x14ac:dyDescent="0.2">
      <c r="A12475" s="12" t="s">
        <v>85</v>
      </c>
      <c r="B12475" s="12" t="s">
        <v>56</v>
      </c>
      <c r="C12475" s="62">
        <v>2001</v>
      </c>
      <c r="D12475" s="10" t="s">
        <v>42</v>
      </c>
      <c r="E12475" s="9">
        <v>402863180.95446199</v>
      </c>
      <c r="F12475" s="8">
        <v>406940842</v>
      </c>
      <c r="G12475" s="7">
        <v>-11.783285904621801</v>
      </c>
      <c r="H12475" s="6">
        <v>-11.356807528672499</v>
      </c>
      <c r="I12475" s="5">
        <v>522779964.319345</v>
      </c>
      <c r="J12475" s="4">
        <v>530471934</v>
      </c>
      <c r="K12475" s="3">
        <v>1.3679752673863499</v>
      </c>
      <c r="L12475" s="2">
        <v>0.179113490728144</v>
      </c>
    </row>
    <row r="12476" spans="1:12" hidden="1" x14ac:dyDescent="0.2">
      <c r="A12476" s="12" t="s">
        <v>85</v>
      </c>
      <c r="B12476" s="12" t="s">
        <v>56</v>
      </c>
      <c r="C12476" s="62">
        <v>2001</v>
      </c>
      <c r="D12476" s="10" t="s">
        <v>43</v>
      </c>
      <c r="E12476" s="9">
        <v>398682194.585311</v>
      </c>
      <c r="F12476" s="8">
        <v>374951821</v>
      </c>
      <c r="G12476" s="7">
        <v>-12.4254090286151</v>
      </c>
      <c r="H12476" s="6">
        <v>-15.1069774584637</v>
      </c>
      <c r="I12476" s="5">
        <v>584803339.56652606</v>
      </c>
      <c r="J12476" s="4">
        <v>563756192</v>
      </c>
      <c r="K12476" s="3">
        <v>-5.5578364554462603</v>
      </c>
      <c r="L12476" s="2">
        <v>-10.2508931609631</v>
      </c>
    </row>
    <row r="12477" spans="1:12" hidden="1" x14ac:dyDescent="0.2">
      <c r="A12477" s="12" t="s">
        <v>85</v>
      </c>
      <c r="B12477" s="12" t="s">
        <v>56</v>
      </c>
      <c r="C12477" s="62">
        <v>2001</v>
      </c>
      <c r="D12477" s="10" t="s">
        <v>44</v>
      </c>
      <c r="E12477" s="9">
        <v>597456008.05073702</v>
      </c>
      <c r="F12477" s="8">
        <v>628897852</v>
      </c>
      <c r="G12477" s="7">
        <v>16.638052448596699</v>
      </c>
      <c r="H12477" s="6">
        <v>19.7434781674649</v>
      </c>
      <c r="I12477" s="5">
        <v>601061619.92069495</v>
      </c>
      <c r="J12477" s="4">
        <v>614451941</v>
      </c>
      <c r="K12477" s="3">
        <v>-8.82639426200614</v>
      </c>
      <c r="L12477" s="2">
        <v>-2.9202809650249502</v>
      </c>
    </row>
    <row r="12478" spans="1:12" hidden="1" x14ac:dyDescent="0.2">
      <c r="A12478" s="12" t="s">
        <v>85</v>
      </c>
      <c r="B12478" s="12" t="s">
        <v>56</v>
      </c>
      <c r="C12478" s="62">
        <v>2001</v>
      </c>
      <c r="D12478" s="10" t="s">
        <v>45</v>
      </c>
      <c r="E12478" s="9">
        <v>552433950.20717502</v>
      </c>
      <c r="F12478" s="8">
        <v>558025522</v>
      </c>
      <c r="G12478" s="7">
        <v>-7.1247214417536897</v>
      </c>
      <c r="H12478" s="6">
        <v>-6.67572151728878</v>
      </c>
      <c r="I12478" s="5">
        <v>664347797.36810601</v>
      </c>
      <c r="J12478" s="4">
        <v>674122738</v>
      </c>
      <c r="K12478" s="3">
        <v>10.100982078111301</v>
      </c>
      <c r="L12478" s="2">
        <v>8.8096980328307595</v>
      </c>
    </row>
    <row r="12479" spans="1:12" hidden="1" x14ac:dyDescent="0.2">
      <c r="A12479" s="12" t="s">
        <v>85</v>
      </c>
      <c r="B12479" s="12" t="s">
        <v>56</v>
      </c>
      <c r="C12479" s="62">
        <v>2001</v>
      </c>
      <c r="D12479" s="10" t="s">
        <v>46</v>
      </c>
      <c r="E12479" s="9">
        <v>441047587.14395899</v>
      </c>
      <c r="F12479" s="8">
        <v>400328208</v>
      </c>
      <c r="G12479" s="7">
        <v>-25.332186107382999</v>
      </c>
      <c r="H12479" s="6">
        <v>-25.445346116413202</v>
      </c>
      <c r="I12479" s="5">
        <v>468368251.24790502</v>
      </c>
      <c r="J12479" s="4">
        <v>431544322</v>
      </c>
      <c r="K12479" s="3">
        <v>-8.6031598591669294</v>
      </c>
      <c r="L12479" s="2">
        <v>-14.4800077558171</v>
      </c>
    </row>
    <row r="12480" spans="1:12" hidden="1" x14ac:dyDescent="0.2">
      <c r="A12480" s="12" t="s">
        <v>85</v>
      </c>
      <c r="B12480" s="12" t="s">
        <v>56</v>
      </c>
      <c r="C12480" s="62">
        <v>2002</v>
      </c>
      <c r="D12480" s="10" t="s">
        <v>34</v>
      </c>
      <c r="E12480" s="9">
        <v>550922516.06006205</v>
      </c>
      <c r="F12480" s="8">
        <v>551784001</v>
      </c>
      <c r="G12480" s="7">
        <v>7.00308642491669</v>
      </c>
      <c r="H12480" s="6">
        <v>4.9309430639205001</v>
      </c>
      <c r="I12480" s="5">
        <v>555444632.34085703</v>
      </c>
      <c r="J12480" s="4">
        <v>560973434</v>
      </c>
      <c r="K12480" s="3">
        <v>-1.1126351690085501</v>
      </c>
      <c r="L12480" s="2">
        <v>-3.0889809945347699</v>
      </c>
    </row>
    <row r="12481" spans="1:12" hidden="1" x14ac:dyDescent="0.2">
      <c r="A12481" s="12" t="s">
        <v>85</v>
      </c>
      <c r="B12481" s="12" t="s">
        <v>56</v>
      </c>
      <c r="C12481" s="62">
        <v>2002</v>
      </c>
      <c r="D12481" s="10" t="s">
        <v>36</v>
      </c>
      <c r="E12481" s="9">
        <v>486549852.98396897</v>
      </c>
      <c r="F12481" s="8">
        <v>493823293</v>
      </c>
      <c r="G12481" s="7">
        <v>4.87468880281026</v>
      </c>
      <c r="H12481" s="6">
        <v>4.8746888028102298</v>
      </c>
      <c r="I12481" s="5">
        <v>515394398.02943701</v>
      </c>
      <c r="J12481" s="4">
        <v>508453659</v>
      </c>
      <c r="K12481" s="3">
        <v>-9.0707054703688801</v>
      </c>
      <c r="L12481" s="2">
        <v>-9.0707054703689298</v>
      </c>
    </row>
    <row r="12482" spans="1:12" hidden="1" x14ac:dyDescent="0.2">
      <c r="A12482" s="12" t="s">
        <v>85</v>
      </c>
      <c r="B12482" s="12" t="s">
        <v>56</v>
      </c>
      <c r="C12482" s="62">
        <v>2002</v>
      </c>
      <c r="D12482" s="10" t="s">
        <v>37</v>
      </c>
      <c r="E12482" s="9">
        <v>571566017.71919298</v>
      </c>
      <c r="F12482" s="8">
        <v>534355684</v>
      </c>
      <c r="G12482" s="7">
        <v>-3.5675221229763001</v>
      </c>
      <c r="H12482" s="6">
        <v>-8.2945778717494605</v>
      </c>
      <c r="I12482" s="5">
        <v>563123290.54806805</v>
      </c>
      <c r="J12482" s="4">
        <v>534107751</v>
      </c>
      <c r="K12482" s="3">
        <v>-12.3419270801688</v>
      </c>
      <c r="L12482" s="2">
        <v>-19.486298290859001</v>
      </c>
    </row>
    <row r="12483" spans="1:12" hidden="1" x14ac:dyDescent="0.2">
      <c r="A12483" s="12" t="s">
        <v>85</v>
      </c>
      <c r="B12483" s="12" t="s">
        <v>56</v>
      </c>
      <c r="C12483" s="62">
        <v>2002</v>
      </c>
      <c r="D12483" s="10" t="s">
        <v>38</v>
      </c>
      <c r="E12483" s="9">
        <v>532898471.67183501</v>
      </c>
      <c r="F12483" s="8">
        <v>567113625</v>
      </c>
      <c r="G12483" s="7">
        <v>-8.3229925400695297</v>
      </c>
      <c r="H12483" s="6">
        <v>0.15818236979721101</v>
      </c>
      <c r="I12483" s="5">
        <v>529150088.84838802</v>
      </c>
      <c r="J12483" s="4">
        <v>543533359</v>
      </c>
      <c r="K12483" s="3">
        <v>-12.874775805298</v>
      </c>
      <c r="L12483" s="2">
        <v>-4.4401254813495896</v>
      </c>
    </row>
    <row r="12484" spans="1:12" hidden="1" x14ac:dyDescent="0.2">
      <c r="A12484" s="12" t="s">
        <v>85</v>
      </c>
      <c r="B12484" s="12" t="s">
        <v>56</v>
      </c>
      <c r="C12484" s="62">
        <v>2002</v>
      </c>
      <c r="D12484" s="10" t="s">
        <v>39</v>
      </c>
      <c r="E12484" s="9">
        <v>565719702.73392403</v>
      </c>
      <c r="F12484" s="8">
        <v>566779870</v>
      </c>
      <c r="G12484" s="7">
        <v>12.203218274788499</v>
      </c>
      <c r="H12484" s="6">
        <v>7.6136389836057896</v>
      </c>
      <c r="I12484" s="5">
        <v>587712789.47112894</v>
      </c>
      <c r="J12484" s="4">
        <v>599793878</v>
      </c>
      <c r="K12484" s="3">
        <v>6.9710829270049004</v>
      </c>
      <c r="L12484" s="2">
        <v>4.5773958495273197</v>
      </c>
    </row>
    <row r="12485" spans="1:12" hidden="1" x14ac:dyDescent="0.2">
      <c r="A12485" s="12" t="s">
        <v>85</v>
      </c>
      <c r="B12485" s="12" t="s">
        <v>56</v>
      </c>
      <c r="C12485" s="62">
        <v>2002</v>
      </c>
      <c r="D12485" s="10" t="s">
        <v>40</v>
      </c>
      <c r="E12485" s="9">
        <v>556219026.97862506</v>
      </c>
      <c r="F12485" s="8">
        <v>529362353</v>
      </c>
      <c r="G12485" s="7">
        <v>30.7097956255577</v>
      </c>
      <c r="H12485" s="6">
        <v>30.2961587806704</v>
      </c>
      <c r="I12485" s="5">
        <v>578780661.83204103</v>
      </c>
      <c r="J12485" s="4">
        <v>563808036</v>
      </c>
      <c r="K12485" s="3">
        <v>-10.3108221941586</v>
      </c>
      <c r="L12485" s="2">
        <v>-12.729317380230199</v>
      </c>
    </row>
    <row r="12486" spans="1:12" hidden="1" x14ac:dyDescent="0.2">
      <c r="A12486" s="12" t="s">
        <v>85</v>
      </c>
      <c r="B12486" s="12" t="s">
        <v>56</v>
      </c>
      <c r="C12486" s="62">
        <v>2002</v>
      </c>
      <c r="D12486" s="10" t="s">
        <v>41</v>
      </c>
      <c r="E12486" s="9">
        <v>475444973.98890603</v>
      </c>
      <c r="F12486" s="8">
        <v>500360028</v>
      </c>
      <c r="G12486" s="7">
        <v>-6.3934435284856397</v>
      </c>
      <c r="H12486" s="6">
        <v>-3.9012190629801999</v>
      </c>
      <c r="I12486" s="5">
        <v>576733829.12966394</v>
      </c>
      <c r="J12486" s="4">
        <v>589630636</v>
      </c>
      <c r="K12486" s="3">
        <v>-9.3946066236908798</v>
      </c>
      <c r="L12486" s="2">
        <v>-3.52530141999189</v>
      </c>
    </row>
    <row r="12487" spans="1:12" hidden="1" x14ac:dyDescent="0.2">
      <c r="A12487" s="12" t="s">
        <v>85</v>
      </c>
      <c r="B12487" s="12" t="s">
        <v>56</v>
      </c>
      <c r="C12487" s="62">
        <v>2002</v>
      </c>
      <c r="D12487" s="10" t="s">
        <v>42</v>
      </c>
      <c r="E12487" s="9">
        <v>417061144.90799201</v>
      </c>
      <c r="F12487" s="8">
        <v>404653232</v>
      </c>
      <c r="G12487" s="7">
        <v>3.5242644711021498</v>
      </c>
      <c r="H12487" s="6">
        <v>-0.56214804804478602</v>
      </c>
      <c r="I12487" s="5">
        <v>545775289.576841</v>
      </c>
      <c r="J12487" s="4">
        <v>553631500</v>
      </c>
      <c r="K12487" s="3">
        <v>4.3986623105259497</v>
      </c>
      <c r="L12487" s="2">
        <v>4.36584190710456</v>
      </c>
    </row>
    <row r="12488" spans="1:12" hidden="1" x14ac:dyDescent="0.2">
      <c r="A12488" s="12" t="s">
        <v>85</v>
      </c>
      <c r="B12488" s="12" t="s">
        <v>56</v>
      </c>
      <c r="C12488" s="62">
        <v>2002</v>
      </c>
      <c r="D12488" s="10" t="s">
        <v>43</v>
      </c>
      <c r="E12488" s="9">
        <v>504910846.56941998</v>
      </c>
      <c r="F12488" s="8">
        <v>498725017</v>
      </c>
      <c r="G12488" s="7">
        <v>26.644945128438099</v>
      </c>
      <c r="H12488" s="6">
        <v>33.010426691593501</v>
      </c>
      <c r="I12488" s="5">
        <v>579747499.23822606</v>
      </c>
      <c r="J12488" s="4">
        <v>553266925</v>
      </c>
      <c r="K12488" s="3">
        <v>-0.86453684276965903</v>
      </c>
      <c r="L12488" s="2">
        <v>-1.86060342198423</v>
      </c>
    </row>
    <row r="12489" spans="1:12" hidden="1" x14ac:dyDescent="0.2">
      <c r="A12489" s="12" t="s">
        <v>85</v>
      </c>
      <c r="B12489" s="12" t="s">
        <v>56</v>
      </c>
      <c r="C12489" s="62">
        <v>2002</v>
      </c>
      <c r="D12489" s="10" t="s">
        <v>44</v>
      </c>
      <c r="E12489" s="9">
        <v>454930990.51060998</v>
      </c>
      <c r="F12489" s="8">
        <v>474692417</v>
      </c>
      <c r="G12489" s="7">
        <v>-23.855315808963098</v>
      </c>
      <c r="H12489" s="6">
        <v>-24.519949385993499</v>
      </c>
      <c r="I12489" s="5">
        <v>565190530.35970199</v>
      </c>
      <c r="J12489" s="4">
        <v>583829465</v>
      </c>
      <c r="K12489" s="3">
        <v>-5.9679554262216596</v>
      </c>
      <c r="L12489" s="2">
        <v>-4.9837056337006498</v>
      </c>
    </row>
    <row r="12490" spans="1:12" hidden="1" x14ac:dyDescent="0.2">
      <c r="A12490" s="12" t="s">
        <v>85</v>
      </c>
      <c r="B12490" s="12" t="s">
        <v>56</v>
      </c>
      <c r="C12490" s="62">
        <v>2002</v>
      </c>
      <c r="D12490" s="10" t="s">
        <v>45</v>
      </c>
      <c r="E12490" s="9">
        <v>448414563.97461998</v>
      </c>
      <c r="F12490" s="8">
        <v>435073861</v>
      </c>
      <c r="G12490" s="7">
        <v>-18.829289219742101</v>
      </c>
      <c r="H12490" s="6">
        <v>-22.033340080814401</v>
      </c>
      <c r="I12490" s="5">
        <v>561620856.17435801</v>
      </c>
      <c r="J12490" s="4">
        <v>569705157</v>
      </c>
      <c r="K12490" s="3">
        <v>-15.462825586344</v>
      </c>
      <c r="L12490" s="2">
        <v>-15.489402020437399</v>
      </c>
    </row>
    <row r="12491" spans="1:12" hidden="1" x14ac:dyDescent="0.2">
      <c r="A12491" s="12" t="s">
        <v>85</v>
      </c>
      <c r="B12491" s="12" t="s">
        <v>56</v>
      </c>
      <c r="C12491" s="62">
        <v>2002</v>
      </c>
      <c r="D12491" s="10" t="s">
        <v>46</v>
      </c>
      <c r="E12491" s="9">
        <v>422990666.80994499</v>
      </c>
      <c r="F12491" s="8">
        <v>431463453</v>
      </c>
      <c r="G12491" s="7">
        <v>-4.0940979749924704</v>
      </c>
      <c r="H12491" s="6">
        <v>7.7774297133715899</v>
      </c>
      <c r="I12491" s="5">
        <v>518830619.141469</v>
      </c>
      <c r="J12491" s="4">
        <v>485309221</v>
      </c>
      <c r="K12491" s="3">
        <v>10.774079532315399</v>
      </c>
      <c r="L12491" s="2">
        <v>12.4587200570327</v>
      </c>
    </row>
    <row r="12492" spans="1:12" hidden="1" x14ac:dyDescent="0.2">
      <c r="A12492" s="12" t="s">
        <v>85</v>
      </c>
      <c r="B12492" s="12" t="s">
        <v>56</v>
      </c>
      <c r="C12492" s="62">
        <v>2003</v>
      </c>
      <c r="D12492" s="10" t="s">
        <v>34</v>
      </c>
      <c r="E12492" s="9">
        <v>395773175.89019698</v>
      </c>
      <c r="F12492" s="8">
        <v>400012074</v>
      </c>
      <c r="G12492" s="7">
        <v>-28.1617352072339</v>
      </c>
      <c r="H12492" s="6">
        <v>-27.505677352903199</v>
      </c>
      <c r="I12492" s="5">
        <v>424655474.03456199</v>
      </c>
      <c r="J12492" s="4">
        <v>431219596</v>
      </c>
      <c r="K12492" s="3">
        <v>-23.546749881279698</v>
      </c>
      <c r="L12492" s="2">
        <v>-23.130121701984201</v>
      </c>
    </row>
    <row r="12493" spans="1:12" hidden="1" x14ac:dyDescent="0.2">
      <c r="A12493" s="12" t="s">
        <v>85</v>
      </c>
      <c r="B12493" s="12" t="s">
        <v>56</v>
      </c>
      <c r="C12493" s="62">
        <v>2003</v>
      </c>
      <c r="D12493" s="10" t="s">
        <v>36</v>
      </c>
      <c r="E12493" s="9">
        <v>499179664.76505899</v>
      </c>
      <c r="F12493" s="8">
        <v>506641908</v>
      </c>
      <c r="G12493" s="7">
        <v>2.5957898668825998</v>
      </c>
      <c r="H12493" s="6">
        <v>2.5957898668825998</v>
      </c>
      <c r="I12493" s="5">
        <v>505311181.87028903</v>
      </c>
      <c r="J12493" s="4">
        <v>498506232</v>
      </c>
      <c r="K12493" s="3">
        <v>-1.9564077913342099</v>
      </c>
      <c r="L12493" s="2">
        <v>-1.9564077913342399</v>
      </c>
    </row>
    <row r="12494" spans="1:12" hidden="1" x14ac:dyDescent="0.2">
      <c r="A12494" s="12" t="s">
        <v>85</v>
      </c>
      <c r="B12494" s="12" t="s">
        <v>56</v>
      </c>
      <c r="C12494" s="62">
        <v>2003</v>
      </c>
      <c r="D12494" s="10" t="s">
        <v>37</v>
      </c>
      <c r="E12494" s="9">
        <v>481858075.341959</v>
      </c>
      <c r="F12494" s="8">
        <v>463247168</v>
      </c>
      <c r="G12494" s="7">
        <v>-15.695114754234201</v>
      </c>
      <c r="H12494" s="6">
        <v>-13.3073378143387</v>
      </c>
      <c r="I12494" s="5">
        <v>531368303.90984899</v>
      </c>
      <c r="J12494" s="4">
        <v>516042129</v>
      </c>
      <c r="K12494" s="3">
        <v>-5.6390824480573398</v>
      </c>
      <c r="L12494" s="2">
        <v>-3.3823927786436498</v>
      </c>
    </row>
    <row r="12495" spans="1:12" hidden="1" x14ac:dyDescent="0.2">
      <c r="A12495" s="12" t="s">
        <v>85</v>
      </c>
      <c r="B12495" s="12" t="s">
        <v>56</v>
      </c>
      <c r="C12495" s="62">
        <v>2003</v>
      </c>
      <c r="D12495" s="10" t="s">
        <v>38</v>
      </c>
      <c r="E12495" s="9">
        <v>390648893.06595802</v>
      </c>
      <c r="F12495" s="8">
        <v>402335260</v>
      </c>
      <c r="G12495" s="7">
        <v>-26.693561000391799</v>
      </c>
      <c r="H12495" s="6">
        <v>-29.0556173817901</v>
      </c>
      <c r="I12495" s="5">
        <v>493431878.37652302</v>
      </c>
      <c r="J12495" s="4">
        <v>500880356</v>
      </c>
      <c r="K12495" s="3">
        <v>-6.7501095104415603</v>
      </c>
      <c r="L12495" s="2">
        <v>-7.8473569825545901</v>
      </c>
    </row>
    <row r="12496" spans="1:12" hidden="1" x14ac:dyDescent="0.2">
      <c r="A12496" s="12" t="s">
        <v>85</v>
      </c>
      <c r="B12496" s="12" t="s">
        <v>56</v>
      </c>
      <c r="C12496" s="62">
        <v>2003</v>
      </c>
      <c r="D12496" s="10" t="s">
        <v>39</v>
      </c>
      <c r="E12496" s="9">
        <v>359305849.15407401</v>
      </c>
      <c r="F12496" s="8">
        <v>354048315</v>
      </c>
      <c r="G12496" s="7">
        <v>-36.4869479677523</v>
      </c>
      <c r="H12496" s="6">
        <v>-37.533364584737299</v>
      </c>
      <c r="I12496" s="5">
        <v>441949501.28931898</v>
      </c>
      <c r="J12496" s="4">
        <v>453787535</v>
      </c>
      <c r="K12496" s="3">
        <v>-24.801789376232499</v>
      </c>
      <c r="L12496" s="2">
        <v>-24.342753128267201</v>
      </c>
    </row>
    <row r="12497" spans="1:12" hidden="1" x14ac:dyDescent="0.2">
      <c r="A12497" s="12" t="s">
        <v>85</v>
      </c>
      <c r="B12497" s="12" t="s">
        <v>56</v>
      </c>
      <c r="C12497" s="62">
        <v>2003</v>
      </c>
      <c r="D12497" s="10" t="s">
        <v>40</v>
      </c>
      <c r="E12497" s="9">
        <v>478162476.75641799</v>
      </c>
      <c r="F12497" s="8">
        <v>464783746</v>
      </c>
      <c r="G12497" s="7">
        <v>-14.033419648768501</v>
      </c>
      <c r="H12497" s="6">
        <v>-12.199319924059701</v>
      </c>
      <c r="I12497" s="5">
        <v>564456595.172943</v>
      </c>
      <c r="J12497" s="4">
        <v>531615974</v>
      </c>
      <c r="K12497" s="3">
        <v>-2.47486960150973</v>
      </c>
      <c r="L12497" s="2">
        <v>-5.7097557935481396</v>
      </c>
    </row>
    <row r="12498" spans="1:12" hidden="1" x14ac:dyDescent="0.2">
      <c r="A12498" s="12" t="s">
        <v>85</v>
      </c>
      <c r="B12498" s="12" t="s">
        <v>56</v>
      </c>
      <c r="C12498" s="62">
        <v>2003</v>
      </c>
      <c r="D12498" s="10" t="s">
        <v>41</v>
      </c>
      <c r="E12498" s="9">
        <v>429635974.25673002</v>
      </c>
      <c r="F12498" s="8">
        <v>448203846</v>
      </c>
      <c r="G12498" s="7">
        <v>-9.6349740218822699</v>
      </c>
      <c r="H12498" s="6">
        <v>-10.423730730145399</v>
      </c>
      <c r="I12498" s="5">
        <v>610122094.98130202</v>
      </c>
      <c r="J12498" s="4">
        <v>630294586</v>
      </c>
      <c r="K12498" s="3">
        <v>5.7891984422040199</v>
      </c>
      <c r="L12498" s="2">
        <v>6.8965124125606003</v>
      </c>
    </row>
    <row r="12499" spans="1:12" hidden="1" x14ac:dyDescent="0.2">
      <c r="A12499" s="12" t="s">
        <v>85</v>
      </c>
      <c r="B12499" s="12" t="s">
        <v>56</v>
      </c>
      <c r="C12499" s="62">
        <v>2003</v>
      </c>
      <c r="D12499" s="10" t="s">
        <v>42</v>
      </c>
      <c r="E12499" s="9">
        <v>418536647.82536602</v>
      </c>
      <c r="F12499" s="8">
        <v>393650360</v>
      </c>
      <c r="G12499" s="7">
        <v>0.35378575429259002</v>
      </c>
      <c r="H12499" s="6">
        <v>-2.71908664750267</v>
      </c>
      <c r="I12499" s="5">
        <v>428171529.04962403</v>
      </c>
      <c r="J12499" s="4">
        <v>412751744</v>
      </c>
      <c r="K12499" s="3">
        <v>-21.548018529457298</v>
      </c>
      <c r="L12499" s="2">
        <v>-25.446484891123401</v>
      </c>
    </row>
    <row r="12500" spans="1:12" hidden="1" x14ac:dyDescent="0.2">
      <c r="A12500" s="12" t="s">
        <v>85</v>
      </c>
      <c r="B12500" s="12" t="s">
        <v>56</v>
      </c>
      <c r="C12500" s="62">
        <v>2003</v>
      </c>
      <c r="D12500" s="10" t="s">
        <v>43</v>
      </c>
      <c r="E12500" s="9">
        <v>452968184.46509999</v>
      </c>
      <c r="F12500" s="8">
        <v>473842529</v>
      </c>
      <c r="G12500" s="7">
        <v>-10.287491832912799</v>
      </c>
      <c r="H12500" s="6">
        <v>-4.9892199412166303</v>
      </c>
      <c r="I12500" s="5">
        <v>628572120.37391305</v>
      </c>
      <c r="J12500" s="4">
        <v>625240078</v>
      </c>
      <c r="K12500" s="3">
        <v>8.4217044833899894</v>
      </c>
      <c r="L12500" s="2">
        <v>13.0087575721249</v>
      </c>
    </row>
    <row r="12501" spans="1:12" hidden="1" x14ac:dyDescent="0.2">
      <c r="A12501" s="12" t="s">
        <v>85</v>
      </c>
      <c r="B12501" s="12" t="s">
        <v>56</v>
      </c>
      <c r="C12501" s="62">
        <v>2003</v>
      </c>
      <c r="D12501" s="10" t="s">
        <v>44</v>
      </c>
      <c r="E12501" s="9">
        <v>475105271.77264601</v>
      </c>
      <c r="F12501" s="8">
        <v>482884046</v>
      </c>
      <c r="G12501" s="7">
        <v>4.43458055899701</v>
      </c>
      <c r="H12501" s="6">
        <v>1.7256709200812901</v>
      </c>
      <c r="I12501" s="5">
        <v>654642923.21544397</v>
      </c>
      <c r="J12501" s="4">
        <v>682708850</v>
      </c>
      <c r="K12501" s="3">
        <v>15.8269447293839</v>
      </c>
      <c r="L12501" s="2">
        <v>16.936347157469999</v>
      </c>
    </row>
    <row r="12502" spans="1:12" hidden="1" x14ac:dyDescent="0.2">
      <c r="A12502" s="12" t="s">
        <v>85</v>
      </c>
      <c r="B12502" s="12" t="s">
        <v>56</v>
      </c>
      <c r="C12502" s="62">
        <v>2003</v>
      </c>
      <c r="D12502" s="10" t="s">
        <v>45</v>
      </c>
      <c r="E12502" s="9">
        <v>491037226.32826698</v>
      </c>
      <c r="F12502" s="8">
        <v>461840037</v>
      </c>
      <c r="G12502" s="7">
        <v>9.5051913514699002</v>
      </c>
      <c r="H12502" s="6">
        <v>6.1520993098686896</v>
      </c>
      <c r="I12502" s="5">
        <v>630502254.13741803</v>
      </c>
      <c r="J12502" s="4">
        <v>607795912</v>
      </c>
      <c r="K12502" s="3">
        <v>12.2647507131885</v>
      </c>
      <c r="L12502" s="2">
        <v>6.6860470775060898</v>
      </c>
    </row>
    <row r="12503" spans="1:12" hidden="1" x14ac:dyDescent="0.2">
      <c r="A12503" s="12" t="s">
        <v>85</v>
      </c>
      <c r="B12503" s="12" t="s">
        <v>56</v>
      </c>
      <c r="C12503" s="62">
        <v>2003</v>
      </c>
      <c r="D12503" s="10" t="s">
        <v>46</v>
      </c>
      <c r="E12503" s="9">
        <v>368216885.435413</v>
      </c>
      <c r="F12503" s="8">
        <v>383733643</v>
      </c>
      <c r="G12503" s="7">
        <v>-12.949170199810199</v>
      </c>
      <c r="H12503" s="6">
        <v>-11.062306591237499</v>
      </c>
      <c r="I12503" s="5">
        <v>449020984.22482401</v>
      </c>
      <c r="J12503" s="4">
        <v>452516357</v>
      </c>
      <c r="K12503" s="3">
        <v>-13.455187944027299</v>
      </c>
      <c r="L12503" s="2">
        <v>-6.7571071352052403</v>
      </c>
    </row>
    <row r="12504" spans="1:12" hidden="1" x14ac:dyDescent="0.2">
      <c r="A12504" s="12" t="s">
        <v>85</v>
      </c>
      <c r="B12504" s="12" t="s">
        <v>56</v>
      </c>
      <c r="C12504" s="62">
        <v>2004</v>
      </c>
      <c r="D12504" s="10" t="s">
        <v>34</v>
      </c>
      <c r="E12504" s="9">
        <v>497602195.40777302</v>
      </c>
      <c r="F12504" s="8">
        <v>479632115</v>
      </c>
      <c r="G12504" s="7">
        <v>25.729136212563201</v>
      </c>
      <c r="H12504" s="6">
        <v>19.904409435401199</v>
      </c>
      <c r="I12504" s="5">
        <v>500510446.93711901</v>
      </c>
      <c r="J12504" s="4">
        <v>502954478</v>
      </c>
      <c r="K12504" s="3">
        <v>17.862709311591999</v>
      </c>
      <c r="L12504" s="2">
        <v>16.635348362044301</v>
      </c>
    </row>
    <row r="12505" spans="1:12" hidden="1" x14ac:dyDescent="0.2">
      <c r="A12505" s="12" t="s">
        <v>85</v>
      </c>
      <c r="B12505" s="12" t="s">
        <v>56</v>
      </c>
      <c r="C12505" s="62">
        <v>2004</v>
      </c>
      <c r="D12505" s="10" t="s">
        <v>36</v>
      </c>
      <c r="E12505" s="9">
        <v>445168715.70393097</v>
      </c>
      <c r="F12505" s="8">
        <v>416560929</v>
      </c>
      <c r="G12505" s="7">
        <v>-10.819941771175399</v>
      </c>
      <c r="H12505" s="6">
        <v>-17.780009426302701</v>
      </c>
      <c r="I12505" s="5">
        <v>518338925.09720403</v>
      </c>
      <c r="J12505" s="4">
        <v>521808725</v>
      </c>
      <c r="K12505" s="3">
        <v>2.57816246588802</v>
      </c>
      <c r="L12505" s="2">
        <v>4.6744637286700899</v>
      </c>
    </row>
    <row r="12506" spans="1:12" hidden="1" x14ac:dyDescent="0.2">
      <c r="A12506" s="12" t="s">
        <v>85</v>
      </c>
      <c r="B12506" s="12" t="s">
        <v>56</v>
      </c>
      <c r="C12506" s="62">
        <v>2004</v>
      </c>
      <c r="D12506" s="10" t="s">
        <v>37</v>
      </c>
      <c r="E12506" s="9">
        <v>427927491.35728002</v>
      </c>
      <c r="F12506" s="8">
        <v>456839389</v>
      </c>
      <c r="G12506" s="7">
        <v>-11.1922133807566</v>
      </c>
      <c r="H12506" s="6">
        <v>-1.3832311220950599</v>
      </c>
      <c r="I12506" s="5">
        <v>559018722.45817697</v>
      </c>
      <c r="J12506" s="4">
        <v>582534079</v>
      </c>
      <c r="K12506" s="3">
        <v>5.2036258739699202</v>
      </c>
      <c r="L12506" s="2">
        <v>12.8849848226248</v>
      </c>
    </row>
    <row r="12507" spans="1:12" hidden="1" x14ac:dyDescent="0.2">
      <c r="A12507" s="12" t="s">
        <v>85</v>
      </c>
      <c r="B12507" s="12" t="s">
        <v>56</v>
      </c>
      <c r="C12507" s="62">
        <v>2004</v>
      </c>
      <c r="D12507" s="10" t="s">
        <v>38</v>
      </c>
      <c r="E12507" s="9">
        <v>467929807.46527499</v>
      </c>
      <c r="F12507" s="8">
        <v>466099917</v>
      </c>
      <c r="G12507" s="7">
        <v>19.782704052426102</v>
      </c>
      <c r="H12507" s="6">
        <v>15.848637526822801</v>
      </c>
      <c r="I12507" s="5">
        <v>543454829.88034403</v>
      </c>
      <c r="J12507" s="4">
        <v>541174249</v>
      </c>
      <c r="K12507" s="3">
        <v>10.137762413811901</v>
      </c>
      <c r="L12507" s="2">
        <v>8.0446143509768504</v>
      </c>
    </row>
    <row r="12508" spans="1:12" hidden="1" x14ac:dyDescent="0.2">
      <c r="A12508" s="12" t="s">
        <v>85</v>
      </c>
      <c r="B12508" s="12" t="s">
        <v>56</v>
      </c>
      <c r="C12508" s="62">
        <v>2004</v>
      </c>
      <c r="D12508" s="10" t="s">
        <v>39</v>
      </c>
      <c r="E12508" s="9">
        <v>373469946.97250003</v>
      </c>
      <c r="F12508" s="8">
        <v>355649462</v>
      </c>
      <c r="G12508" s="7">
        <v>3.94207270818803</v>
      </c>
      <c r="H12508" s="6">
        <v>0.45223968937686498</v>
      </c>
      <c r="I12508" s="5">
        <v>580024476.30756104</v>
      </c>
      <c r="J12508" s="4">
        <v>547090842</v>
      </c>
      <c r="K12508" s="3">
        <v>31.242251572957901</v>
      </c>
      <c r="L12508" s="2">
        <v>20.561011443384</v>
      </c>
    </row>
    <row r="12509" spans="1:12" hidden="1" x14ac:dyDescent="0.2">
      <c r="A12509" s="12" t="s">
        <v>85</v>
      </c>
      <c r="B12509" s="12" t="s">
        <v>56</v>
      </c>
      <c r="C12509" s="62">
        <v>2004</v>
      </c>
      <c r="D12509" s="10" t="s">
        <v>40</v>
      </c>
      <c r="E12509" s="9">
        <v>436561750.508995</v>
      </c>
      <c r="F12509" s="8">
        <v>461373468</v>
      </c>
      <c r="G12509" s="7">
        <v>-8.7001235499737692</v>
      </c>
      <c r="H12509" s="6">
        <v>-0.73373435051233804</v>
      </c>
      <c r="I12509" s="5">
        <v>586513243.488904</v>
      </c>
      <c r="J12509" s="4">
        <v>613056559</v>
      </c>
      <c r="K12509" s="3">
        <v>3.9075897960237498</v>
      </c>
      <c r="L12509" s="2">
        <v>15.3194390279928</v>
      </c>
    </row>
    <row r="12510" spans="1:12" hidden="1" x14ac:dyDescent="0.2">
      <c r="A12510" s="12" t="s">
        <v>85</v>
      </c>
      <c r="B12510" s="12" t="s">
        <v>56</v>
      </c>
      <c r="C12510" s="62">
        <v>2004</v>
      </c>
      <c r="D12510" s="10" t="s">
        <v>41</v>
      </c>
      <c r="E12510" s="9">
        <v>421036351.01766598</v>
      </c>
      <c r="F12510" s="8">
        <v>408038302</v>
      </c>
      <c r="G12510" s="7">
        <v>-2.0016068845122601</v>
      </c>
      <c r="H12510" s="6">
        <v>-8.9614456365017396</v>
      </c>
      <c r="I12510" s="5">
        <v>583508879.98878205</v>
      </c>
      <c r="J12510" s="4">
        <v>591159421</v>
      </c>
      <c r="K12510" s="3">
        <v>-4.3619490609228899</v>
      </c>
      <c r="L12510" s="2">
        <v>-6.2090276307719998</v>
      </c>
    </row>
    <row r="12511" spans="1:12" hidden="1" x14ac:dyDescent="0.2">
      <c r="A12511" s="12" t="s">
        <v>85</v>
      </c>
      <c r="B12511" s="12" t="s">
        <v>56</v>
      </c>
      <c r="C12511" s="62">
        <v>2004</v>
      </c>
      <c r="D12511" s="10" t="s">
        <v>42</v>
      </c>
      <c r="E12511" s="9">
        <v>389629245.03175199</v>
      </c>
      <c r="F12511" s="8">
        <v>407611492</v>
      </c>
      <c r="G12511" s="7">
        <v>-6.9067793570314997</v>
      </c>
      <c r="H12511" s="6">
        <v>3.5465817940570501</v>
      </c>
      <c r="I12511" s="5">
        <v>544555988.86044097</v>
      </c>
      <c r="J12511" s="4">
        <v>541656405</v>
      </c>
      <c r="K12511" s="3">
        <v>27.181737204513698</v>
      </c>
      <c r="L12511" s="2">
        <v>31.2305551397016</v>
      </c>
    </row>
    <row r="12512" spans="1:12" hidden="1" x14ac:dyDescent="0.2">
      <c r="A12512" s="12" t="s">
        <v>85</v>
      </c>
      <c r="B12512" s="12" t="s">
        <v>56</v>
      </c>
      <c r="C12512" s="62">
        <v>2004</v>
      </c>
      <c r="D12512" s="10" t="s">
        <v>43</v>
      </c>
      <c r="E12512" s="9">
        <v>397326595.24642199</v>
      </c>
      <c r="F12512" s="8">
        <v>399391016</v>
      </c>
      <c r="G12512" s="7">
        <v>-12.2837742532368</v>
      </c>
      <c r="H12512" s="6">
        <v>-15.7122901477676</v>
      </c>
      <c r="I12512" s="5">
        <v>733326688.03899002</v>
      </c>
      <c r="J12512" s="4">
        <v>752965200</v>
      </c>
      <c r="K12512" s="3">
        <v>16.665481059319401</v>
      </c>
      <c r="L12512" s="2">
        <v>20.428172552304002</v>
      </c>
    </row>
    <row r="12513" spans="1:12" hidden="1" x14ac:dyDescent="0.2">
      <c r="A12513" s="12" t="s">
        <v>85</v>
      </c>
      <c r="B12513" s="12" t="s">
        <v>56</v>
      </c>
      <c r="C12513" s="62">
        <v>2004</v>
      </c>
      <c r="D12513" s="10" t="s">
        <v>44</v>
      </c>
      <c r="E12513" s="9">
        <v>414637046.71139199</v>
      </c>
      <c r="F12513" s="8">
        <v>394293013</v>
      </c>
      <c r="G12513" s="7">
        <v>-12.727331952273101</v>
      </c>
      <c r="H12513" s="6">
        <v>-18.346233165880999</v>
      </c>
      <c r="I12513" s="5">
        <v>665133056.49231398</v>
      </c>
      <c r="J12513" s="4">
        <v>651243879</v>
      </c>
      <c r="K12513" s="3">
        <v>1.60242063342639</v>
      </c>
      <c r="L12513" s="2">
        <v>-4.6088418218102802</v>
      </c>
    </row>
    <row r="12514" spans="1:12" hidden="1" x14ac:dyDescent="0.2">
      <c r="A12514" s="12" t="s">
        <v>85</v>
      </c>
      <c r="B12514" s="12" t="s">
        <v>56</v>
      </c>
      <c r="C12514" s="62">
        <v>2004</v>
      </c>
      <c r="D12514" s="10" t="s">
        <v>45</v>
      </c>
      <c r="E12514" s="9">
        <v>409088040.791798</v>
      </c>
      <c r="F12514" s="8">
        <v>427968354</v>
      </c>
      <c r="G12514" s="7">
        <v>-16.688996504245601</v>
      </c>
      <c r="H12514" s="6">
        <v>-7.3340724680394098</v>
      </c>
      <c r="I12514" s="5">
        <v>600741724.66391301</v>
      </c>
      <c r="J12514" s="4">
        <v>597542970</v>
      </c>
      <c r="K12514" s="3">
        <v>-4.7201305432634797</v>
      </c>
      <c r="L12514" s="2">
        <v>-1.6869053900448101</v>
      </c>
    </row>
    <row r="12515" spans="1:12" hidden="1" x14ac:dyDescent="0.2">
      <c r="A12515" s="12" t="s">
        <v>85</v>
      </c>
      <c r="B12515" s="12" t="s">
        <v>56</v>
      </c>
      <c r="C12515" s="62">
        <v>2004</v>
      </c>
      <c r="D12515" s="10" t="s">
        <v>46</v>
      </c>
      <c r="E12515" s="9">
        <v>339343736.01877302</v>
      </c>
      <c r="F12515" s="8">
        <v>366723967</v>
      </c>
      <c r="G12515" s="7">
        <v>-7.8413431210515396</v>
      </c>
      <c r="H12515" s="6">
        <v>-4.4326777988553898</v>
      </c>
      <c r="I12515" s="5">
        <v>465487603.41379201</v>
      </c>
      <c r="J12515" s="4">
        <v>503748930</v>
      </c>
      <c r="K12515" s="3">
        <v>3.66722709349441</v>
      </c>
      <c r="L12515" s="2">
        <v>11.321706322319701</v>
      </c>
    </row>
    <row r="12516" spans="1:12" hidden="1" x14ac:dyDescent="0.2">
      <c r="A12516" s="12" t="s">
        <v>85</v>
      </c>
      <c r="B12516" s="12" t="s">
        <v>56</v>
      </c>
      <c r="C12516" s="62">
        <v>2005</v>
      </c>
      <c r="D12516" s="10" t="s">
        <v>34</v>
      </c>
      <c r="E12516" s="9">
        <v>371193988.78937501</v>
      </c>
      <c r="F12516" s="8">
        <v>371126768</v>
      </c>
      <c r="G12516" s="7">
        <v>-25.403466420562999</v>
      </c>
      <c r="H12516" s="6">
        <v>-22.622619213060801</v>
      </c>
      <c r="I12516" s="5">
        <v>539025250.61844206</v>
      </c>
      <c r="J12516" s="4">
        <v>525393468</v>
      </c>
      <c r="K12516" s="3">
        <v>7.6951048508607602</v>
      </c>
      <c r="L12516" s="2">
        <v>4.4614355734993598</v>
      </c>
    </row>
    <row r="12517" spans="1:12" hidden="1" x14ac:dyDescent="0.2">
      <c r="A12517" s="12" t="s">
        <v>85</v>
      </c>
      <c r="B12517" s="12" t="s">
        <v>56</v>
      </c>
      <c r="C12517" s="62">
        <v>2005</v>
      </c>
      <c r="D12517" s="10" t="s">
        <v>36</v>
      </c>
      <c r="E12517" s="9">
        <v>415889470.944745</v>
      </c>
      <c r="F12517" s="8">
        <v>422106608</v>
      </c>
      <c r="G12517" s="7">
        <v>-6.5771119412305596</v>
      </c>
      <c r="H12517" s="6">
        <v>1.3313008047377299</v>
      </c>
      <c r="I12517" s="5">
        <v>567896250.60073197</v>
      </c>
      <c r="J12517" s="4">
        <v>560248477</v>
      </c>
      <c r="K12517" s="3">
        <v>9.5607956694038396</v>
      </c>
      <c r="L12517" s="2">
        <v>7.3666365007599302</v>
      </c>
    </row>
    <row r="12518" spans="1:12" hidden="1" x14ac:dyDescent="0.2">
      <c r="A12518" s="12" t="s">
        <v>85</v>
      </c>
      <c r="B12518" s="12" t="s">
        <v>56</v>
      </c>
      <c r="C12518" s="62">
        <v>2005</v>
      </c>
      <c r="D12518" s="10" t="s">
        <v>37</v>
      </c>
      <c r="E12518" s="9">
        <v>475379502.50572401</v>
      </c>
      <c r="F12518" s="8">
        <v>474231808</v>
      </c>
      <c r="G12518" s="7">
        <v>11.0887970758639</v>
      </c>
      <c r="H12518" s="6">
        <v>3.8071189610141101</v>
      </c>
      <c r="I12518" s="5">
        <v>596650894.22474504</v>
      </c>
      <c r="J12518" s="4">
        <v>583092660</v>
      </c>
      <c r="K12518" s="3">
        <v>6.73182672685593</v>
      </c>
      <c r="L12518" s="2">
        <v>9.5888123997633898E-2</v>
      </c>
    </row>
    <row r="12519" spans="1:12" hidden="1" x14ac:dyDescent="0.2">
      <c r="A12519" s="12" t="s">
        <v>85</v>
      </c>
      <c r="B12519" s="12" t="s">
        <v>56</v>
      </c>
      <c r="C12519" s="62">
        <v>2005</v>
      </c>
      <c r="D12519" s="10" t="s">
        <v>38</v>
      </c>
      <c r="E12519" s="9">
        <v>441709845.09206098</v>
      </c>
      <c r="F12519" s="8">
        <v>448317058</v>
      </c>
      <c r="G12519" s="7">
        <v>-5.6033964827427196</v>
      </c>
      <c r="H12519" s="6">
        <v>-3.8152461202862602</v>
      </c>
      <c r="I12519" s="5">
        <v>745351761.51779497</v>
      </c>
      <c r="J12519" s="4">
        <v>799476233</v>
      </c>
      <c r="K12519" s="3">
        <v>37.150637097457398</v>
      </c>
      <c r="L12519" s="2">
        <v>47.7299103712527</v>
      </c>
    </row>
    <row r="12520" spans="1:12" hidden="1" x14ac:dyDescent="0.2">
      <c r="A12520" s="12" t="s">
        <v>85</v>
      </c>
      <c r="B12520" s="12" t="s">
        <v>56</v>
      </c>
      <c r="C12520" s="62">
        <v>2005</v>
      </c>
      <c r="D12520" s="10" t="s">
        <v>39</v>
      </c>
      <c r="E12520" s="9">
        <v>443867008.597417</v>
      </c>
      <c r="F12520" s="8">
        <v>453355629</v>
      </c>
      <c r="G12520" s="7">
        <v>18.849458221627799</v>
      </c>
      <c r="H12520" s="6">
        <v>27.472603627894699</v>
      </c>
      <c r="I12520" s="5">
        <v>609931434.72484195</v>
      </c>
      <c r="J12520" s="4">
        <v>587623517</v>
      </c>
      <c r="K12520" s="3">
        <v>5.1561545484543698</v>
      </c>
      <c r="L12520" s="2">
        <v>7.4087650328462198</v>
      </c>
    </row>
    <row r="12521" spans="1:12" hidden="1" x14ac:dyDescent="0.2">
      <c r="A12521" s="12" t="s">
        <v>85</v>
      </c>
      <c r="B12521" s="12" t="s">
        <v>56</v>
      </c>
      <c r="C12521" s="62">
        <v>2005</v>
      </c>
      <c r="D12521" s="10" t="s">
        <v>40</v>
      </c>
      <c r="E12521" s="9">
        <v>616340783.83869302</v>
      </c>
      <c r="F12521" s="8">
        <v>626946015</v>
      </c>
      <c r="G12521" s="7">
        <v>41.180665305673401</v>
      </c>
      <c r="H12521" s="6">
        <v>35.8868809075081</v>
      </c>
      <c r="I12521" s="5">
        <v>734776972.18767703</v>
      </c>
      <c r="J12521" s="4">
        <v>762375129</v>
      </c>
      <c r="K12521" s="3">
        <v>25.278837322891199</v>
      </c>
      <c r="L12521" s="2">
        <v>24.356410156277299</v>
      </c>
    </row>
    <row r="12522" spans="1:12" hidden="1" x14ac:dyDescent="0.2">
      <c r="A12522" s="12" t="s">
        <v>85</v>
      </c>
      <c r="B12522" s="12" t="s">
        <v>56</v>
      </c>
      <c r="C12522" s="62">
        <v>2005</v>
      </c>
      <c r="D12522" s="10" t="s">
        <v>41</v>
      </c>
      <c r="E12522" s="9">
        <v>499250543.76140702</v>
      </c>
      <c r="F12522" s="8">
        <v>474654600</v>
      </c>
      <c r="G12522" s="7">
        <v>18.576589065218101</v>
      </c>
      <c r="H12522" s="6">
        <v>16.325991377152601</v>
      </c>
      <c r="I12522" s="5">
        <v>647900470.97019899</v>
      </c>
      <c r="J12522" s="4">
        <v>634423277</v>
      </c>
      <c r="K12522" s="3">
        <v>11.035237541313</v>
      </c>
      <c r="L12522" s="2">
        <v>7.3184752645598197</v>
      </c>
    </row>
    <row r="12523" spans="1:12" hidden="1" x14ac:dyDescent="0.2">
      <c r="A12523" s="12" t="s">
        <v>85</v>
      </c>
      <c r="B12523" s="12" t="s">
        <v>56</v>
      </c>
      <c r="C12523" s="62">
        <v>2005</v>
      </c>
      <c r="D12523" s="10" t="s">
        <v>42</v>
      </c>
      <c r="E12523" s="9">
        <v>529736660.10946</v>
      </c>
      <c r="F12523" s="8">
        <v>553269734</v>
      </c>
      <c r="G12523" s="7">
        <v>35.9591629386778</v>
      </c>
      <c r="H12523" s="6">
        <v>35.734576884794997</v>
      </c>
      <c r="I12523" s="5">
        <v>578660319.69120002</v>
      </c>
      <c r="J12523" s="4">
        <v>598549820</v>
      </c>
      <c r="K12523" s="3">
        <v>6.2627776626104303</v>
      </c>
      <c r="L12523" s="2">
        <v>10.503598678944799</v>
      </c>
    </row>
    <row r="12524" spans="1:12" hidden="1" x14ac:dyDescent="0.2">
      <c r="A12524" s="12" t="s">
        <v>85</v>
      </c>
      <c r="B12524" s="12" t="s">
        <v>56</v>
      </c>
      <c r="C12524" s="62">
        <v>2005</v>
      </c>
      <c r="D12524" s="10" t="s">
        <v>43</v>
      </c>
      <c r="E12524" s="9">
        <v>693547557.14128101</v>
      </c>
      <c r="F12524" s="8">
        <v>700521411</v>
      </c>
      <c r="G12524" s="7">
        <v>74.553519809350504</v>
      </c>
      <c r="H12524" s="6">
        <v>75.397388257726902</v>
      </c>
      <c r="I12524" s="5">
        <v>807928656.05795503</v>
      </c>
      <c r="J12524" s="4">
        <v>819835724</v>
      </c>
      <c r="K12524" s="3">
        <v>10.173087825081099</v>
      </c>
      <c r="L12524" s="2">
        <v>8.8809581106802806</v>
      </c>
    </row>
    <row r="12525" spans="1:12" hidden="1" x14ac:dyDescent="0.2">
      <c r="A12525" s="12" t="s">
        <v>85</v>
      </c>
      <c r="B12525" s="12" t="s">
        <v>56</v>
      </c>
      <c r="C12525" s="62">
        <v>2005</v>
      </c>
      <c r="D12525" s="10" t="s">
        <v>44</v>
      </c>
      <c r="E12525" s="9">
        <v>629120194.01156104</v>
      </c>
      <c r="F12525" s="8">
        <v>596359417</v>
      </c>
      <c r="G12525" s="7">
        <v>51.727926629156201</v>
      </c>
      <c r="H12525" s="6">
        <v>51.247776992690497</v>
      </c>
      <c r="I12525" s="5">
        <v>766420327.98094594</v>
      </c>
      <c r="J12525" s="4">
        <v>730180898</v>
      </c>
      <c r="K12525" s="3">
        <v>15.228121726919801</v>
      </c>
      <c r="L12525" s="2">
        <v>12.1209613702949</v>
      </c>
    </row>
    <row r="12526" spans="1:12" hidden="1" x14ac:dyDescent="0.2">
      <c r="A12526" s="12" t="s">
        <v>85</v>
      </c>
      <c r="B12526" s="12" t="s">
        <v>56</v>
      </c>
      <c r="C12526" s="62">
        <v>2005</v>
      </c>
      <c r="D12526" s="10" t="s">
        <v>45</v>
      </c>
      <c r="E12526" s="9">
        <v>612121583.12433505</v>
      </c>
      <c r="F12526" s="8">
        <v>639314533</v>
      </c>
      <c r="G12526" s="7">
        <v>49.630769440133598</v>
      </c>
      <c r="H12526" s="6">
        <v>49.383599750929299</v>
      </c>
      <c r="I12526" s="5">
        <v>734428603.36626506</v>
      </c>
      <c r="J12526" s="4">
        <v>759672114</v>
      </c>
      <c r="K12526" s="3">
        <v>22.253636332176502</v>
      </c>
      <c r="L12526" s="2">
        <v>27.132633490776399</v>
      </c>
    </row>
    <row r="12527" spans="1:12" hidden="1" x14ac:dyDescent="0.2">
      <c r="A12527" s="12" t="s">
        <v>85</v>
      </c>
      <c r="B12527" s="12" t="s">
        <v>56</v>
      </c>
      <c r="C12527" s="62">
        <v>2005</v>
      </c>
      <c r="D12527" s="10" t="s">
        <v>46</v>
      </c>
      <c r="E12527" s="9">
        <v>588473768.40138602</v>
      </c>
      <c r="F12527" s="8">
        <v>577499685</v>
      </c>
      <c r="G12527" s="7">
        <v>73.4152441726022</v>
      </c>
      <c r="H12527" s="6">
        <v>57.475304852382401</v>
      </c>
      <c r="I12527" s="5">
        <v>607031816.45131505</v>
      </c>
      <c r="J12527" s="4">
        <v>644597665</v>
      </c>
      <c r="K12527" s="3">
        <v>30.407729872818599</v>
      </c>
      <c r="L12527" s="2">
        <v>27.960106039331901</v>
      </c>
    </row>
    <row r="12528" spans="1:12" hidden="1" x14ac:dyDescent="0.2">
      <c r="A12528" s="12" t="s">
        <v>85</v>
      </c>
      <c r="B12528" s="12" t="s">
        <v>56</v>
      </c>
      <c r="C12528" s="62">
        <v>2006</v>
      </c>
      <c r="D12528" s="10" t="s">
        <v>34</v>
      </c>
      <c r="E12528" s="9">
        <v>465273171.86726898</v>
      </c>
      <c r="F12528" s="8">
        <v>484475124</v>
      </c>
      <c r="G12528" s="7">
        <v>25.345017947280599</v>
      </c>
      <c r="H12528" s="6">
        <v>30.541681649866899</v>
      </c>
      <c r="I12528" s="5">
        <v>664948681.16353202</v>
      </c>
      <c r="J12528" s="4">
        <v>666041184</v>
      </c>
      <c r="K12528" s="3">
        <v>23.361323129225202</v>
      </c>
      <c r="L12528" s="2">
        <v>26.7699780386307</v>
      </c>
    </row>
    <row r="12529" spans="1:12" hidden="1" x14ac:dyDescent="0.2">
      <c r="A12529" s="12" t="s">
        <v>85</v>
      </c>
      <c r="B12529" s="12" t="s">
        <v>56</v>
      </c>
      <c r="C12529" s="62">
        <v>2006</v>
      </c>
      <c r="D12529" s="10" t="s">
        <v>36</v>
      </c>
      <c r="E12529" s="9">
        <v>491040035.19233</v>
      </c>
      <c r="F12529" s="8">
        <v>498380599</v>
      </c>
      <c r="G12529" s="7">
        <v>18.0698405460641</v>
      </c>
      <c r="H12529" s="6">
        <v>18.0698405460641</v>
      </c>
      <c r="I12529" s="5">
        <v>664070978.227808</v>
      </c>
      <c r="J12529" s="4">
        <v>655128034</v>
      </c>
      <c r="K12529" s="3">
        <v>16.935263707999599</v>
      </c>
      <c r="L12529" s="2">
        <v>16.935263707999301</v>
      </c>
    </row>
    <row r="12530" spans="1:12" hidden="1" x14ac:dyDescent="0.2">
      <c r="A12530" s="12" t="s">
        <v>85</v>
      </c>
      <c r="B12530" s="12" t="s">
        <v>56</v>
      </c>
      <c r="C12530" s="62">
        <v>2006</v>
      </c>
      <c r="D12530" s="10" t="s">
        <v>37</v>
      </c>
      <c r="E12530" s="9">
        <v>598061486.93172503</v>
      </c>
      <c r="F12530" s="8">
        <v>616478620</v>
      </c>
      <c r="G12530" s="7">
        <v>25.8071674902566</v>
      </c>
      <c r="H12530" s="6">
        <v>29.995206901009901</v>
      </c>
      <c r="I12530" s="5">
        <v>816797028.05845106</v>
      </c>
      <c r="J12530" s="4">
        <v>868302927</v>
      </c>
      <c r="K12530" s="3">
        <v>36.896975428110501</v>
      </c>
      <c r="L12530" s="2">
        <v>48.913369446290098</v>
      </c>
    </row>
    <row r="12531" spans="1:12" hidden="1" x14ac:dyDescent="0.2">
      <c r="A12531" s="12" t="s">
        <v>85</v>
      </c>
      <c r="B12531" s="12" t="s">
        <v>56</v>
      </c>
      <c r="C12531" s="62">
        <v>2006</v>
      </c>
      <c r="D12531" s="10" t="s">
        <v>38</v>
      </c>
      <c r="E12531" s="9">
        <v>431241986.33390498</v>
      </c>
      <c r="F12531" s="8">
        <v>399965758</v>
      </c>
      <c r="G12531" s="7">
        <v>-2.3698495459104598</v>
      </c>
      <c r="H12531" s="6">
        <v>-10.785068097944199</v>
      </c>
      <c r="I12531" s="5">
        <v>627547778.76382995</v>
      </c>
      <c r="J12531" s="4">
        <v>593674126</v>
      </c>
      <c r="K12531" s="3">
        <v>-15.805152524772399</v>
      </c>
      <c r="L12531" s="2">
        <v>-25.742116964219999</v>
      </c>
    </row>
    <row r="12532" spans="1:12" hidden="1" x14ac:dyDescent="0.2">
      <c r="A12532" s="12" t="s">
        <v>85</v>
      </c>
      <c r="B12532" s="12" t="s">
        <v>56</v>
      </c>
      <c r="C12532" s="62">
        <v>2006</v>
      </c>
      <c r="D12532" s="10" t="s">
        <v>39</v>
      </c>
      <c r="E12532" s="9">
        <v>498131482.371921</v>
      </c>
      <c r="F12532" s="8">
        <v>531153320</v>
      </c>
      <c r="G12532" s="7">
        <v>12.2253902009918</v>
      </c>
      <c r="H12532" s="6">
        <v>17.160411390855401</v>
      </c>
      <c r="I12532" s="5">
        <v>670902342.80153406</v>
      </c>
      <c r="J12532" s="4">
        <v>698065263</v>
      </c>
      <c r="K12532" s="3">
        <v>9.9963544433806497</v>
      </c>
      <c r="L12532" s="2">
        <v>18.7946436459588</v>
      </c>
    </row>
    <row r="12533" spans="1:12" hidden="1" x14ac:dyDescent="0.2">
      <c r="A12533" s="12" t="s">
        <v>85</v>
      </c>
      <c r="B12533" s="12" t="s">
        <v>56</v>
      </c>
      <c r="C12533" s="62">
        <v>2006</v>
      </c>
      <c r="D12533" s="10" t="s">
        <v>40</v>
      </c>
      <c r="E12533" s="9">
        <v>468033603.440835</v>
      </c>
      <c r="F12533" s="8">
        <v>465212300</v>
      </c>
      <c r="G12533" s="7">
        <v>-24.062529088886699</v>
      </c>
      <c r="H12533" s="6">
        <v>-25.7970720174368</v>
      </c>
      <c r="I12533" s="5">
        <v>686624554.45187902</v>
      </c>
      <c r="J12533" s="4">
        <v>687614146</v>
      </c>
      <c r="K12533" s="3">
        <v>-6.55333789141923</v>
      </c>
      <c r="L12533" s="2">
        <v>-9.80632501719505</v>
      </c>
    </row>
    <row r="12534" spans="1:12" hidden="1" x14ac:dyDescent="0.2">
      <c r="A12534" s="12" t="s">
        <v>85</v>
      </c>
      <c r="B12534" s="12" t="s">
        <v>56</v>
      </c>
      <c r="C12534" s="62">
        <v>2006</v>
      </c>
      <c r="D12534" s="10" t="s">
        <v>41</v>
      </c>
      <c r="E12534" s="9">
        <v>555016309.33583999</v>
      </c>
      <c r="F12534" s="8">
        <v>526003180</v>
      </c>
      <c r="G12534" s="7">
        <v>11.1698958110867</v>
      </c>
      <c r="H12534" s="6">
        <v>10.8180938307561</v>
      </c>
      <c r="I12534" s="5">
        <v>712136607.91884899</v>
      </c>
      <c r="J12534" s="4">
        <v>678519690</v>
      </c>
      <c r="K12534" s="3">
        <v>9.9145069075902406</v>
      </c>
      <c r="L12534" s="2">
        <v>6.9506297449423604</v>
      </c>
    </row>
    <row r="12535" spans="1:12" hidden="1" x14ac:dyDescent="0.2">
      <c r="A12535" s="12" t="s">
        <v>85</v>
      </c>
      <c r="B12535" s="12" t="s">
        <v>56</v>
      </c>
      <c r="C12535" s="62">
        <v>2006</v>
      </c>
      <c r="D12535" s="10" t="s">
        <v>42</v>
      </c>
      <c r="E12535" s="9">
        <v>449805805.84379399</v>
      </c>
      <c r="F12535" s="8">
        <v>452172605</v>
      </c>
      <c r="G12535" s="7">
        <v>-15.0887903905216</v>
      </c>
      <c r="H12535" s="6">
        <v>-18.2726657157068</v>
      </c>
      <c r="I12535" s="5">
        <v>672827604.96988404</v>
      </c>
      <c r="J12535" s="4">
        <v>690829486</v>
      </c>
      <c r="K12535" s="3">
        <v>16.273326867986398</v>
      </c>
      <c r="L12535" s="2">
        <v>15.417207209251201</v>
      </c>
    </row>
    <row r="12536" spans="1:12" hidden="1" x14ac:dyDescent="0.2">
      <c r="A12536" s="12" t="s">
        <v>85</v>
      </c>
      <c r="B12536" s="12" t="s">
        <v>56</v>
      </c>
      <c r="C12536" s="62">
        <v>2006</v>
      </c>
      <c r="D12536" s="10" t="s">
        <v>43</v>
      </c>
      <c r="E12536" s="9">
        <v>524086016.51316601</v>
      </c>
      <c r="F12536" s="8">
        <v>508460617</v>
      </c>
      <c r="G12536" s="7">
        <v>-24.434018818639501</v>
      </c>
      <c r="H12536" s="6">
        <v>-27.416834230067501</v>
      </c>
      <c r="I12536" s="5">
        <v>735177648.995664</v>
      </c>
      <c r="J12536" s="4">
        <v>745778001</v>
      </c>
      <c r="K12536" s="3">
        <v>-9.00463258937463</v>
      </c>
      <c r="L12536" s="2">
        <v>-9.0332393224670007</v>
      </c>
    </row>
    <row r="12537" spans="1:12" hidden="1" x14ac:dyDescent="0.2">
      <c r="A12537" s="12" t="s">
        <v>85</v>
      </c>
      <c r="B12537" s="12" t="s">
        <v>56</v>
      </c>
      <c r="C12537" s="62">
        <v>2006</v>
      </c>
      <c r="D12537" s="10" t="s">
        <v>44</v>
      </c>
      <c r="E12537" s="9">
        <v>608819872.99786699</v>
      </c>
      <c r="F12537" s="8">
        <v>624239706</v>
      </c>
      <c r="G12537" s="7">
        <v>-3.22677943053296</v>
      </c>
      <c r="H12537" s="6">
        <v>4.6750815372804002</v>
      </c>
      <c r="I12537" s="5">
        <v>795653753.69521594</v>
      </c>
      <c r="J12537" s="4">
        <v>763894985</v>
      </c>
      <c r="K12537" s="3">
        <v>3.8142810996783401</v>
      </c>
      <c r="L12537" s="2">
        <v>4.6172239088073201</v>
      </c>
    </row>
    <row r="12538" spans="1:12" hidden="1" x14ac:dyDescent="0.2">
      <c r="A12538" s="12" t="s">
        <v>85</v>
      </c>
      <c r="B12538" s="12" t="s">
        <v>56</v>
      </c>
      <c r="C12538" s="62">
        <v>2006</v>
      </c>
      <c r="D12538" s="10" t="s">
        <v>45</v>
      </c>
      <c r="E12538" s="9">
        <v>469601975.87366802</v>
      </c>
      <c r="F12538" s="8">
        <v>472072939</v>
      </c>
      <c r="G12538" s="7">
        <v>-23.282892023383901</v>
      </c>
      <c r="H12538" s="6">
        <v>-26.159517008821101</v>
      </c>
      <c r="I12538" s="5">
        <v>713396445.81352305</v>
      </c>
      <c r="J12538" s="4">
        <v>732483769</v>
      </c>
      <c r="K12538" s="3">
        <v>-2.8637443389787398</v>
      </c>
      <c r="L12538" s="2">
        <v>-3.5789578818211001</v>
      </c>
    </row>
    <row r="12539" spans="1:12" hidden="1" x14ac:dyDescent="0.2">
      <c r="A12539" s="12" t="s">
        <v>85</v>
      </c>
      <c r="B12539" s="12" t="s">
        <v>56</v>
      </c>
      <c r="C12539" s="62">
        <v>2006</v>
      </c>
      <c r="D12539" s="10" t="s">
        <v>46</v>
      </c>
      <c r="E12539" s="9">
        <v>470188906.25767398</v>
      </c>
      <c r="F12539" s="8">
        <v>427426848</v>
      </c>
      <c r="G12539" s="7">
        <v>-20.100277785539699</v>
      </c>
      <c r="H12539" s="6">
        <v>-25.986652616096201</v>
      </c>
      <c r="I12539" s="5">
        <v>571559677.578686</v>
      </c>
      <c r="J12539" s="4">
        <v>562811638</v>
      </c>
      <c r="K12539" s="3">
        <v>-5.8435386599664296</v>
      </c>
      <c r="L12539" s="2">
        <v>-12.687918594927</v>
      </c>
    </row>
    <row r="12540" spans="1:12" hidden="1" x14ac:dyDescent="0.2">
      <c r="A12540" s="12" t="s">
        <v>85</v>
      </c>
      <c r="B12540" s="12" t="s">
        <v>56</v>
      </c>
      <c r="C12540" s="62">
        <v>2007</v>
      </c>
      <c r="D12540" s="10" t="s">
        <v>34</v>
      </c>
      <c r="E12540" s="9">
        <v>566951856.95321596</v>
      </c>
      <c r="F12540" s="8">
        <v>579051902</v>
      </c>
      <c r="G12540" s="7">
        <v>21.853545666061599</v>
      </c>
      <c r="H12540" s="6">
        <v>19.5214931200472</v>
      </c>
      <c r="I12540" s="5">
        <v>725563956.53110194</v>
      </c>
      <c r="J12540" s="4">
        <v>747730102</v>
      </c>
      <c r="K12540" s="3">
        <v>9.1157824783568007</v>
      </c>
      <c r="L12540" s="2">
        <v>12.264844871815001</v>
      </c>
    </row>
    <row r="12541" spans="1:12" hidden="1" x14ac:dyDescent="0.2">
      <c r="A12541" s="12" t="s">
        <v>85</v>
      </c>
      <c r="B12541" s="12" t="s">
        <v>56</v>
      </c>
      <c r="C12541" s="62">
        <v>2007</v>
      </c>
      <c r="D12541" s="10" t="s">
        <v>36</v>
      </c>
      <c r="E12541" s="9">
        <v>510600654.24627203</v>
      </c>
      <c r="F12541" s="8">
        <v>518233630</v>
      </c>
      <c r="G12541" s="7">
        <v>3.9835079936568798</v>
      </c>
      <c r="H12541" s="6">
        <v>3.9835079936568798</v>
      </c>
      <c r="I12541" s="5">
        <v>683789101.23183298</v>
      </c>
      <c r="J12541" s="4">
        <v>674580616</v>
      </c>
      <c r="K12541" s="3">
        <v>2.96927943706353</v>
      </c>
      <c r="L12541" s="2">
        <v>2.9692794370634399</v>
      </c>
    </row>
    <row r="12542" spans="1:12" hidden="1" x14ac:dyDescent="0.2">
      <c r="A12542" s="12" t="s">
        <v>85</v>
      </c>
      <c r="B12542" s="12" t="s">
        <v>56</v>
      </c>
      <c r="C12542" s="62">
        <v>2007</v>
      </c>
      <c r="D12542" s="10" t="s">
        <v>37</v>
      </c>
      <c r="E12542" s="9">
        <v>499593709.91782397</v>
      </c>
      <c r="F12542" s="8">
        <v>491144525</v>
      </c>
      <c r="G12542" s="7">
        <v>-16.464490552480999</v>
      </c>
      <c r="H12542" s="6">
        <v>-20.330647476468901</v>
      </c>
      <c r="I12542" s="5">
        <v>728330921.69384599</v>
      </c>
      <c r="J12542" s="4">
        <v>752101169</v>
      </c>
      <c r="K12542" s="3">
        <v>-10.830855564557</v>
      </c>
      <c r="L12542" s="2">
        <v>-13.3826288483766</v>
      </c>
    </row>
    <row r="12543" spans="1:12" hidden="1" x14ac:dyDescent="0.2">
      <c r="A12543" s="12" t="s">
        <v>85</v>
      </c>
      <c r="B12543" s="12" t="s">
        <v>56</v>
      </c>
      <c r="C12543" s="62">
        <v>2007</v>
      </c>
      <c r="D12543" s="10" t="s">
        <v>38</v>
      </c>
      <c r="E12543" s="9">
        <v>497653295.15951198</v>
      </c>
      <c r="F12543" s="8">
        <v>484759674</v>
      </c>
      <c r="G12543" s="7">
        <v>15.400009955010701</v>
      </c>
      <c r="H12543" s="6">
        <v>21.200293851155099</v>
      </c>
      <c r="I12543" s="5">
        <v>780908998.93968701</v>
      </c>
      <c r="J12543" s="4">
        <v>731334558</v>
      </c>
      <c r="K12543" s="3">
        <v>24.4381743296032</v>
      </c>
      <c r="L12543" s="2">
        <v>23.187877990828898</v>
      </c>
    </row>
    <row r="12544" spans="1:12" hidden="1" x14ac:dyDescent="0.2">
      <c r="A12544" s="12" t="s">
        <v>85</v>
      </c>
      <c r="B12544" s="12" t="s">
        <v>56</v>
      </c>
      <c r="C12544" s="62">
        <v>2007</v>
      </c>
      <c r="D12544" s="10" t="s">
        <v>39</v>
      </c>
      <c r="E12544" s="9">
        <v>690503366.95330703</v>
      </c>
      <c r="F12544" s="8">
        <v>701434805</v>
      </c>
      <c r="G12544" s="7">
        <v>38.618696346069299</v>
      </c>
      <c r="H12544" s="6">
        <v>32.058819664348498</v>
      </c>
      <c r="I12544" s="5">
        <v>756865501.673599</v>
      </c>
      <c r="J12544" s="4">
        <v>771649438</v>
      </c>
      <c r="K12544" s="3">
        <v>12.813065835051701</v>
      </c>
      <c r="L12544" s="2">
        <v>10.5411598170299</v>
      </c>
    </row>
    <row r="12545" spans="1:12" hidden="1" x14ac:dyDescent="0.2">
      <c r="A12545" s="12" t="s">
        <v>85</v>
      </c>
      <c r="B12545" s="12" t="s">
        <v>56</v>
      </c>
      <c r="C12545" s="62">
        <v>2007</v>
      </c>
      <c r="D12545" s="10" t="s">
        <v>40</v>
      </c>
      <c r="E12545" s="9">
        <v>620618799.19893205</v>
      </c>
      <c r="F12545" s="8">
        <v>609309934</v>
      </c>
      <c r="G12545" s="7">
        <v>32.601333459037797</v>
      </c>
      <c r="H12545" s="6">
        <v>30.974596759372002</v>
      </c>
      <c r="I12545" s="5">
        <v>925865167.76858103</v>
      </c>
      <c r="J12545" s="4">
        <v>949075555</v>
      </c>
      <c r="K12545" s="3">
        <v>34.843002884987698</v>
      </c>
      <c r="L12545" s="2">
        <v>38.024437181954099</v>
      </c>
    </row>
    <row r="12546" spans="1:12" hidden="1" x14ac:dyDescent="0.2">
      <c r="A12546" s="12" t="s">
        <v>85</v>
      </c>
      <c r="B12546" s="12" t="s">
        <v>56</v>
      </c>
      <c r="C12546" s="62">
        <v>2007</v>
      </c>
      <c r="D12546" s="10" t="s">
        <v>41</v>
      </c>
      <c r="E12546" s="9">
        <v>915745179.52880394</v>
      </c>
      <c r="F12546" s="8">
        <v>938740120</v>
      </c>
      <c r="G12546" s="7">
        <v>64.994282893169398</v>
      </c>
      <c r="H12546" s="6">
        <v>78.466624479342499</v>
      </c>
      <c r="I12546" s="5">
        <v>909016799.20433497</v>
      </c>
      <c r="J12546" s="4">
        <v>872804835</v>
      </c>
      <c r="K12546" s="3">
        <v>27.646407879641199</v>
      </c>
      <c r="L12546" s="2">
        <v>28.633678265106798</v>
      </c>
    </row>
    <row r="12547" spans="1:12" hidden="1" x14ac:dyDescent="0.2">
      <c r="A12547" s="12" t="s">
        <v>85</v>
      </c>
      <c r="B12547" s="12" t="s">
        <v>56</v>
      </c>
      <c r="C12547" s="62">
        <v>2007</v>
      </c>
      <c r="D12547" s="10" t="s">
        <v>42</v>
      </c>
      <c r="E12547" s="9">
        <v>538147624.14161801</v>
      </c>
      <c r="F12547" s="8">
        <v>543594594</v>
      </c>
      <c r="G12547" s="7">
        <v>19.639990669329599</v>
      </c>
      <c r="H12547" s="6">
        <v>20.2183829778896</v>
      </c>
      <c r="I12547" s="5">
        <v>695091270.53083801</v>
      </c>
      <c r="J12547" s="4">
        <v>705318558</v>
      </c>
      <c r="K12547" s="3">
        <v>3.3089702914241399</v>
      </c>
      <c r="L12547" s="2">
        <v>2.0973441773445098</v>
      </c>
    </row>
    <row r="12548" spans="1:12" hidden="1" x14ac:dyDescent="0.2">
      <c r="A12548" s="12" t="s">
        <v>85</v>
      </c>
      <c r="B12548" s="12" t="s">
        <v>56</v>
      </c>
      <c r="C12548" s="62">
        <v>2007</v>
      </c>
      <c r="D12548" s="10" t="s">
        <v>43</v>
      </c>
      <c r="E12548" s="9">
        <v>629904223.12731504</v>
      </c>
      <c r="F12548" s="8">
        <v>592411045</v>
      </c>
      <c r="G12548" s="7">
        <v>20.190999813003199</v>
      </c>
      <c r="H12548" s="6">
        <v>16.510704112212501</v>
      </c>
      <c r="I12548" s="5">
        <v>904622334.41262805</v>
      </c>
      <c r="J12548" s="4">
        <v>872064860</v>
      </c>
      <c r="K12548" s="3">
        <v>23.0481279794679</v>
      </c>
      <c r="L12548" s="2">
        <v>16.933572568601399</v>
      </c>
    </row>
    <row r="12549" spans="1:12" hidden="1" x14ac:dyDescent="0.2">
      <c r="A12549" s="12" t="s">
        <v>85</v>
      </c>
      <c r="B12549" s="12" t="s">
        <v>56</v>
      </c>
      <c r="C12549" s="62">
        <v>2007</v>
      </c>
      <c r="D12549" s="10" t="s">
        <v>44</v>
      </c>
      <c r="E12549" s="9">
        <v>503264246.26655</v>
      </c>
      <c r="F12549" s="8">
        <v>529749135</v>
      </c>
      <c r="G12549" s="7">
        <v>-17.337743298613798</v>
      </c>
      <c r="H12549" s="6">
        <v>-15.1369049568276</v>
      </c>
      <c r="I12549" s="5">
        <v>848752729.817981</v>
      </c>
      <c r="J12549" s="4">
        <v>867661060</v>
      </c>
      <c r="K12549" s="3">
        <v>6.6736285571657303</v>
      </c>
      <c r="L12549" s="2">
        <v>13.583814141678101</v>
      </c>
    </row>
    <row r="12550" spans="1:12" hidden="1" x14ac:dyDescent="0.2">
      <c r="A12550" s="12" t="s">
        <v>85</v>
      </c>
      <c r="B12550" s="12" t="s">
        <v>56</v>
      </c>
      <c r="C12550" s="62">
        <v>2007</v>
      </c>
      <c r="D12550" s="10" t="s">
        <v>45</v>
      </c>
      <c r="E12550" s="9">
        <v>622526828.97920299</v>
      </c>
      <c r="F12550" s="8">
        <v>628827860</v>
      </c>
      <c r="G12550" s="7">
        <v>32.564780593400798</v>
      </c>
      <c r="H12550" s="6">
        <v>33.2056570181838</v>
      </c>
      <c r="I12550" s="5">
        <v>850542071.29460502</v>
      </c>
      <c r="J12550" s="4">
        <v>863056598</v>
      </c>
      <c r="K12550" s="3">
        <v>19.224321383419198</v>
      </c>
      <c r="L12550" s="2">
        <v>17.826037180081201</v>
      </c>
    </row>
    <row r="12551" spans="1:12" hidden="1" x14ac:dyDescent="0.2">
      <c r="A12551" s="12" t="s">
        <v>85</v>
      </c>
      <c r="B12551" s="12" t="s">
        <v>56</v>
      </c>
      <c r="C12551" s="62">
        <v>2007</v>
      </c>
      <c r="D12551" s="10" t="s">
        <v>46</v>
      </c>
      <c r="E12551" s="9">
        <v>505699457.31475401</v>
      </c>
      <c r="F12551" s="8">
        <v>459011144</v>
      </c>
      <c r="G12551" s="7">
        <v>7.5524008721761504</v>
      </c>
      <c r="H12551" s="6">
        <v>7.3894038588797404</v>
      </c>
      <c r="I12551" s="5">
        <v>657414292.94442201</v>
      </c>
      <c r="J12551" s="4">
        <v>605727234</v>
      </c>
      <c r="K12551" s="3">
        <v>15.021111308874</v>
      </c>
      <c r="L12551" s="2">
        <v>7.6252147436936903</v>
      </c>
    </row>
    <row r="12552" spans="1:12" hidden="1" x14ac:dyDescent="0.2">
      <c r="A12552" s="12" t="s">
        <v>85</v>
      </c>
      <c r="B12552" s="12" t="s">
        <v>56</v>
      </c>
      <c r="C12552" s="62">
        <v>2008</v>
      </c>
      <c r="D12552" s="10" t="s">
        <v>34</v>
      </c>
      <c r="E12552" s="9">
        <v>466833649.94972301</v>
      </c>
      <c r="F12552" s="8">
        <v>467563644</v>
      </c>
      <c r="G12552" s="7">
        <v>-17.6590314989928</v>
      </c>
      <c r="H12552" s="6">
        <v>-19.253586356409201</v>
      </c>
      <c r="I12552" s="5">
        <v>783182460.625633</v>
      </c>
      <c r="J12552" s="4">
        <v>790978126</v>
      </c>
      <c r="K12552" s="3">
        <v>7.9412026432519101</v>
      </c>
      <c r="L12552" s="2">
        <v>5.7839083760733701</v>
      </c>
    </row>
    <row r="12553" spans="1:12" hidden="1" x14ac:dyDescent="0.2">
      <c r="A12553" s="12" t="s">
        <v>85</v>
      </c>
      <c r="B12553" s="12" t="s">
        <v>56</v>
      </c>
      <c r="C12553" s="62">
        <v>2008</v>
      </c>
      <c r="D12553" s="10" t="s">
        <v>36</v>
      </c>
      <c r="E12553" s="9">
        <v>548631192.11514902</v>
      </c>
      <c r="F12553" s="8">
        <v>529590899</v>
      </c>
      <c r="G12553" s="7">
        <v>7.4481960711578301</v>
      </c>
      <c r="H12553" s="6">
        <v>2.19153454012624</v>
      </c>
      <c r="I12553" s="5">
        <v>734270795.59172106</v>
      </c>
      <c r="J12553" s="4">
        <v>777838724</v>
      </c>
      <c r="K12553" s="3">
        <v>7.3826409735028298</v>
      </c>
      <c r="L12553" s="2">
        <v>15.307007872873699</v>
      </c>
    </row>
    <row r="12554" spans="1:12" hidden="1" x14ac:dyDescent="0.2">
      <c r="A12554" s="12" t="s">
        <v>85</v>
      </c>
      <c r="B12554" s="12" t="s">
        <v>56</v>
      </c>
      <c r="C12554" s="62">
        <v>2008</v>
      </c>
      <c r="D12554" s="10" t="s">
        <v>37</v>
      </c>
      <c r="E12554" s="9">
        <v>508382861.41684997</v>
      </c>
      <c r="F12554" s="8">
        <v>460732463</v>
      </c>
      <c r="G12554" s="7">
        <v>1.7592598394546901</v>
      </c>
      <c r="H12554" s="6">
        <v>-6.1920800196235497</v>
      </c>
      <c r="I12554" s="5">
        <v>991307843.22995305</v>
      </c>
      <c r="J12554" s="4">
        <v>893507373</v>
      </c>
      <c r="K12554" s="3">
        <v>36.106790705042897</v>
      </c>
      <c r="L12554" s="2">
        <v>18.801487064302101</v>
      </c>
    </row>
    <row r="12555" spans="1:12" hidden="1" x14ac:dyDescent="0.2">
      <c r="A12555" s="12" t="s">
        <v>85</v>
      </c>
      <c r="B12555" s="12" t="s">
        <v>56</v>
      </c>
      <c r="C12555" s="62">
        <v>2008</v>
      </c>
      <c r="D12555" s="10" t="s">
        <v>38</v>
      </c>
      <c r="E12555" s="9">
        <v>627486786.28038502</v>
      </c>
      <c r="F12555" s="8">
        <v>685554208</v>
      </c>
      <c r="G12555" s="7">
        <v>26.0891452711586</v>
      </c>
      <c r="H12555" s="6">
        <v>41.421459904686699</v>
      </c>
      <c r="I12555" s="5">
        <v>796516984.49675202</v>
      </c>
      <c r="J12555" s="4">
        <v>871167673</v>
      </c>
      <c r="K12555" s="3">
        <v>1.9986945442116</v>
      </c>
      <c r="L12555" s="2">
        <v>19.120266295415501</v>
      </c>
    </row>
    <row r="12556" spans="1:12" hidden="1" x14ac:dyDescent="0.2">
      <c r="A12556" s="12" t="s">
        <v>85</v>
      </c>
      <c r="B12556" s="12" t="s">
        <v>56</v>
      </c>
      <c r="C12556" s="62">
        <v>2008</v>
      </c>
      <c r="D12556" s="10" t="s">
        <v>39</v>
      </c>
      <c r="E12556" s="9">
        <v>652729301.79369402</v>
      </c>
      <c r="F12556" s="8">
        <v>630274673</v>
      </c>
      <c r="G12556" s="7">
        <v>-5.4705113642360201</v>
      </c>
      <c r="H12556" s="6">
        <v>-10.1449388443164</v>
      </c>
      <c r="I12556" s="5">
        <v>830688470.73513901</v>
      </c>
      <c r="J12556" s="4">
        <v>844438928</v>
      </c>
      <c r="K12556" s="3">
        <v>9.7537764501487896</v>
      </c>
      <c r="L12556" s="2">
        <v>9.4329738888502899</v>
      </c>
    </row>
    <row r="12557" spans="1:12" hidden="1" x14ac:dyDescent="0.2">
      <c r="A12557" s="12" t="s">
        <v>85</v>
      </c>
      <c r="B12557" s="12" t="s">
        <v>56</v>
      </c>
      <c r="C12557" s="62">
        <v>2008</v>
      </c>
      <c r="D12557" s="10" t="s">
        <v>40</v>
      </c>
      <c r="E12557" s="9">
        <v>499893709.47181499</v>
      </c>
      <c r="F12557" s="8">
        <v>499670242</v>
      </c>
      <c r="G12557" s="7">
        <v>-19.452373966586901</v>
      </c>
      <c r="H12557" s="6">
        <v>-17.994075901608401</v>
      </c>
      <c r="I12557" s="5">
        <v>860303950.76525295</v>
      </c>
      <c r="J12557" s="4">
        <v>829628708</v>
      </c>
      <c r="K12557" s="3">
        <v>-7.0810760881453803</v>
      </c>
      <c r="L12557" s="2">
        <v>-12.5855993625292</v>
      </c>
    </row>
    <row r="12558" spans="1:12" hidden="1" x14ac:dyDescent="0.2">
      <c r="A12558" s="12" t="s">
        <v>85</v>
      </c>
      <c r="B12558" s="12" t="s">
        <v>56</v>
      </c>
      <c r="C12558" s="62">
        <v>2008</v>
      </c>
      <c r="D12558" s="10" t="s">
        <v>41</v>
      </c>
      <c r="E12558" s="9">
        <v>542283300.70593202</v>
      </c>
      <c r="F12558" s="8">
        <v>565719529</v>
      </c>
      <c r="G12558" s="7">
        <v>-40.782292625884899</v>
      </c>
      <c r="H12558" s="6">
        <v>-39.736300074188797</v>
      </c>
      <c r="I12558" s="5">
        <v>1122712202.9175799</v>
      </c>
      <c r="J12558" s="4">
        <v>1159832481</v>
      </c>
      <c r="K12558" s="3">
        <v>23.508410834683499</v>
      </c>
      <c r="L12558" s="2">
        <v>32.885661775693499</v>
      </c>
    </row>
    <row r="12559" spans="1:12" hidden="1" x14ac:dyDescent="0.2">
      <c r="A12559" s="12" t="s">
        <v>85</v>
      </c>
      <c r="B12559" s="12" t="s">
        <v>56</v>
      </c>
      <c r="C12559" s="62">
        <v>2008</v>
      </c>
      <c r="D12559" s="10" t="s">
        <v>42</v>
      </c>
      <c r="E12559" s="9">
        <v>425130426.45857197</v>
      </c>
      <c r="F12559" s="8">
        <v>399852071</v>
      </c>
      <c r="G12559" s="7">
        <v>-21.001151470902801</v>
      </c>
      <c r="H12559" s="6">
        <v>-26.442964037276599</v>
      </c>
      <c r="I12559" s="5">
        <v>740238494.58344603</v>
      </c>
      <c r="J12559" s="4">
        <v>713580210</v>
      </c>
      <c r="K12559" s="3">
        <v>6.4951504883854003</v>
      </c>
      <c r="L12559" s="2">
        <v>1.1713362573964701</v>
      </c>
    </row>
    <row r="12560" spans="1:12" hidden="1" x14ac:dyDescent="0.2">
      <c r="A12560" s="12" t="s">
        <v>85</v>
      </c>
      <c r="B12560" s="12" t="s">
        <v>56</v>
      </c>
      <c r="C12560" s="62">
        <v>2008</v>
      </c>
      <c r="D12560" s="10" t="s">
        <v>43</v>
      </c>
      <c r="E12560" s="9">
        <v>448021128.936961</v>
      </c>
      <c r="F12560" s="8">
        <v>468667496</v>
      </c>
      <c r="G12560" s="7">
        <v>-28.8747221422569</v>
      </c>
      <c r="H12560" s="6">
        <v>-20.8881232118149</v>
      </c>
      <c r="I12560" s="5">
        <v>681214673.00136995</v>
      </c>
      <c r="J12560" s="4">
        <v>677603574</v>
      </c>
      <c r="K12560" s="3">
        <v>-24.696235424733</v>
      </c>
      <c r="L12560" s="2">
        <v>-22.298947580573302</v>
      </c>
    </row>
    <row r="12561" spans="1:12" hidden="1" x14ac:dyDescent="0.2">
      <c r="A12561" s="12" t="s">
        <v>85</v>
      </c>
      <c r="B12561" s="12" t="s">
        <v>56</v>
      </c>
      <c r="C12561" s="62">
        <v>2008</v>
      </c>
      <c r="D12561" s="10" t="s">
        <v>44</v>
      </c>
      <c r="E12561" s="9">
        <v>447651311.28006703</v>
      </c>
      <c r="F12561" s="8">
        <v>454980589</v>
      </c>
      <c r="G12561" s="7">
        <v>-11.0504442544937</v>
      </c>
      <c r="H12561" s="6">
        <v>-14.11395339041</v>
      </c>
      <c r="I12561" s="5">
        <v>740670208.53346705</v>
      </c>
      <c r="J12561" s="4">
        <v>772424307</v>
      </c>
      <c r="K12561" s="3">
        <v>-12.7342767201105</v>
      </c>
      <c r="L12561" s="2">
        <v>-10.976262205428499</v>
      </c>
    </row>
    <row r="12562" spans="1:12" hidden="1" x14ac:dyDescent="0.2">
      <c r="A12562" s="12" t="s">
        <v>85</v>
      </c>
      <c r="B12562" s="12" t="s">
        <v>56</v>
      </c>
      <c r="C12562" s="62">
        <v>2008</v>
      </c>
      <c r="D12562" s="10" t="s">
        <v>45</v>
      </c>
      <c r="E12562" s="9">
        <v>414692811.40492898</v>
      </c>
      <c r="F12562" s="8">
        <v>390035079</v>
      </c>
      <c r="G12562" s="7">
        <v>-33.385551899035903</v>
      </c>
      <c r="H12562" s="6">
        <v>-37.974268665513598</v>
      </c>
      <c r="I12562" s="5">
        <v>809128854.145329</v>
      </c>
      <c r="J12562" s="4">
        <v>779989614</v>
      </c>
      <c r="K12562" s="3">
        <v>-4.8690380578401298</v>
      </c>
      <c r="L12562" s="2">
        <v>-9.6247435211659198</v>
      </c>
    </row>
    <row r="12563" spans="1:12" hidden="1" x14ac:dyDescent="0.2">
      <c r="A12563" s="12" t="s">
        <v>85</v>
      </c>
      <c r="B12563" s="12" t="s">
        <v>56</v>
      </c>
      <c r="C12563" s="62">
        <v>2008</v>
      </c>
      <c r="D12563" s="10" t="s">
        <v>46</v>
      </c>
      <c r="E12563" s="9">
        <v>420275410.33898598</v>
      </c>
      <c r="F12563" s="8">
        <v>437985928</v>
      </c>
      <c r="G12563" s="7">
        <v>-16.8922560109846</v>
      </c>
      <c r="H12563" s="6">
        <v>-4.5805458701455803</v>
      </c>
      <c r="I12563" s="5">
        <v>579516168.494385</v>
      </c>
      <c r="J12563" s="4">
        <v>584027372</v>
      </c>
      <c r="K12563" s="3">
        <v>-11.849168064349101</v>
      </c>
      <c r="L12563" s="2">
        <v>-3.5824478052112898</v>
      </c>
    </row>
    <row r="12564" spans="1:12" hidden="1" x14ac:dyDescent="0.2">
      <c r="A12564" s="12" t="s">
        <v>85</v>
      </c>
      <c r="B12564" s="12" t="s">
        <v>56</v>
      </c>
      <c r="C12564" s="62">
        <v>2009</v>
      </c>
      <c r="D12564" s="10" t="s">
        <v>34</v>
      </c>
      <c r="E12564" s="9">
        <v>397185766.12167102</v>
      </c>
      <c r="F12564" s="8">
        <v>382842059</v>
      </c>
      <c r="G12564" s="7">
        <v>-14.9192081238259</v>
      </c>
      <c r="H12564" s="6">
        <v>-18.1197973981057</v>
      </c>
      <c r="I12564" s="5">
        <v>670257947.815979</v>
      </c>
      <c r="J12564" s="4">
        <v>673530869</v>
      </c>
      <c r="K12564" s="3">
        <v>-14.4186723384288</v>
      </c>
      <c r="L12564" s="2">
        <v>-14.848357133962001</v>
      </c>
    </row>
    <row r="12565" spans="1:12" hidden="1" x14ac:dyDescent="0.2">
      <c r="A12565" s="12" t="s">
        <v>85</v>
      </c>
      <c r="B12565" s="12" t="s">
        <v>56</v>
      </c>
      <c r="C12565" s="62">
        <v>2009</v>
      </c>
      <c r="D12565" s="10" t="s">
        <v>36</v>
      </c>
      <c r="E12565" s="9">
        <v>406265458.431701</v>
      </c>
      <c r="F12565" s="8">
        <v>412338726</v>
      </c>
      <c r="G12565" s="7">
        <v>-25.949259854253398</v>
      </c>
      <c r="H12565" s="6">
        <v>-22.140141233809199</v>
      </c>
      <c r="I12565" s="5">
        <v>706045273.76810396</v>
      </c>
      <c r="J12565" s="4">
        <v>696537068</v>
      </c>
      <c r="K12565" s="3">
        <v>-3.8440207608789998</v>
      </c>
      <c r="L12565" s="2">
        <v>-10.4522510247253</v>
      </c>
    </row>
    <row r="12566" spans="1:12" hidden="1" x14ac:dyDescent="0.2">
      <c r="A12566" s="12" t="s">
        <v>85</v>
      </c>
      <c r="B12566" s="12" t="s">
        <v>56</v>
      </c>
      <c r="C12566" s="62">
        <v>2009</v>
      </c>
      <c r="D12566" s="10" t="s">
        <v>37</v>
      </c>
      <c r="E12566" s="9">
        <v>532799296.99863702</v>
      </c>
      <c r="F12566" s="8">
        <v>554045444</v>
      </c>
      <c r="G12566" s="7">
        <v>4.8027652847578501</v>
      </c>
      <c r="H12566" s="6">
        <v>20.253181291460301</v>
      </c>
      <c r="I12566" s="5">
        <v>749606231.000108</v>
      </c>
      <c r="J12566" s="4">
        <v>733615995</v>
      </c>
      <c r="K12566" s="3">
        <v>-24.382094208224402</v>
      </c>
      <c r="L12566" s="2">
        <v>-17.894802307355999</v>
      </c>
    </row>
    <row r="12567" spans="1:12" hidden="1" x14ac:dyDescent="0.2">
      <c r="A12567" s="12" t="s">
        <v>85</v>
      </c>
      <c r="B12567" s="12" t="s">
        <v>56</v>
      </c>
      <c r="C12567" s="62">
        <v>2009</v>
      </c>
      <c r="D12567" s="10" t="s">
        <v>38</v>
      </c>
      <c r="E12567" s="9">
        <v>432486987.21506</v>
      </c>
      <c r="F12567" s="8">
        <v>428723064</v>
      </c>
      <c r="G12567" s="7">
        <v>-31.076319586145299</v>
      </c>
      <c r="H12567" s="6">
        <v>-37.463287512925604</v>
      </c>
      <c r="I12567" s="5">
        <v>749195221.90911901</v>
      </c>
      <c r="J12567" s="4">
        <v>754904922</v>
      </c>
      <c r="K12567" s="3">
        <v>-5.9410864436910096</v>
      </c>
      <c r="L12567" s="2">
        <v>-13.3456227318022</v>
      </c>
    </row>
    <row r="12568" spans="1:12" hidden="1" x14ac:dyDescent="0.2">
      <c r="A12568" s="12" t="s">
        <v>85</v>
      </c>
      <c r="B12568" s="12" t="s">
        <v>56</v>
      </c>
      <c r="C12568" s="62">
        <v>2009</v>
      </c>
      <c r="D12568" s="10" t="s">
        <v>39</v>
      </c>
      <c r="E12568" s="9">
        <v>415925061.39836001</v>
      </c>
      <c r="F12568" s="8">
        <v>400144685</v>
      </c>
      <c r="G12568" s="7">
        <v>-36.279088397686202</v>
      </c>
      <c r="H12568" s="6">
        <v>-36.512650413925201</v>
      </c>
      <c r="I12568" s="5">
        <v>598878537.75552297</v>
      </c>
      <c r="J12568" s="4">
        <v>590325865</v>
      </c>
      <c r="K12568" s="3">
        <v>-27.905760239391501</v>
      </c>
      <c r="L12568" s="2">
        <v>-30.092532991325999</v>
      </c>
    </row>
    <row r="12569" spans="1:12" hidden="1" x14ac:dyDescent="0.2">
      <c r="A12569" s="12" t="s">
        <v>85</v>
      </c>
      <c r="B12569" s="12" t="s">
        <v>56</v>
      </c>
      <c r="C12569" s="62">
        <v>2009</v>
      </c>
      <c r="D12569" s="10" t="s">
        <v>40</v>
      </c>
      <c r="E12569" s="9">
        <v>378888610.69463003</v>
      </c>
      <c r="F12569" s="8">
        <v>390037959</v>
      </c>
      <c r="G12569" s="7">
        <v>-24.206165527675498</v>
      </c>
      <c r="H12569" s="6">
        <v>-21.9409269924063</v>
      </c>
      <c r="I12569" s="5">
        <v>819737771.64986897</v>
      </c>
      <c r="J12569" s="4">
        <v>804707941</v>
      </c>
      <c r="K12569" s="3">
        <v>-4.7153310268190403</v>
      </c>
      <c r="L12569" s="2">
        <v>-3.0038457878436802</v>
      </c>
    </row>
    <row r="12570" spans="1:12" hidden="1" x14ac:dyDescent="0.2">
      <c r="A12570" s="12" t="s">
        <v>85</v>
      </c>
      <c r="B12570" s="12" t="s">
        <v>56</v>
      </c>
      <c r="C12570" s="62">
        <v>2009</v>
      </c>
      <c r="D12570" s="10" t="s">
        <v>41</v>
      </c>
      <c r="E12570" s="9">
        <v>469956699.29181802</v>
      </c>
      <c r="F12570" s="8">
        <v>477550189</v>
      </c>
      <c r="G12570" s="7">
        <v>-13.3374200016783</v>
      </c>
      <c r="H12570" s="6">
        <v>-15.5853449421931</v>
      </c>
      <c r="I12570" s="5">
        <v>786753826.55539799</v>
      </c>
      <c r="J12570" s="4">
        <v>820551059</v>
      </c>
      <c r="K12570" s="3">
        <v>-29.923819790069999</v>
      </c>
      <c r="L12570" s="2">
        <v>-29.252622905290099</v>
      </c>
    </row>
    <row r="12571" spans="1:12" hidden="1" x14ac:dyDescent="0.2">
      <c r="A12571" s="12" t="s">
        <v>85</v>
      </c>
      <c r="B12571" s="12" t="s">
        <v>56</v>
      </c>
      <c r="C12571" s="62">
        <v>2009</v>
      </c>
      <c r="D12571" s="10" t="s">
        <v>42</v>
      </c>
      <c r="E12571" s="9">
        <v>424245442.48995203</v>
      </c>
      <c r="F12571" s="8">
        <v>419075405</v>
      </c>
      <c r="G12571" s="7">
        <v>-0.20816763833914101</v>
      </c>
      <c r="H12571" s="6">
        <v>4.8076114628902404</v>
      </c>
      <c r="I12571" s="5">
        <v>636772643.230389</v>
      </c>
      <c r="J12571" s="4">
        <v>607672904</v>
      </c>
      <c r="K12571" s="3">
        <v>-13.9773670391568</v>
      </c>
      <c r="L12571" s="2">
        <v>-14.841682058419201</v>
      </c>
    </row>
    <row r="12572" spans="1:12" hidden="1" x14ac:dyDescent="0.2">
      <c r="A12572" s="12" t="s">
        <v>85</v>
      </c>
      <c r="B12572" s="12" t="s">
        <v>56</v>
      </c>
      <c r="C12572" s="62">
        <v>2009</v>
      </c>
      <c r="D12572" s="10" t="s">
        <v>43</v>
      </c>
      <c r="E12572" s="9">
        <v>514336301.63230801</v>
      </c>
      <c r="F12572" s="8">
        <v>537149935</v>
      </c>
      <c r="G12572" s="7">
        <v>14.801795810991299</v>
      </c>
      <c r="H12572" s="6">
        <v>14.6121588513149</v>
      </c>
      <c r="I12572" s="5">
        <v>764186200.40942502</v>
      </c>
      <c r="J12572" s="4">
        <v>790471366</v>
      </c>
      <c r="K12572" s="3">
        <v>12.179938380142399</v>
      </c>
      <c r="L12572" s="2">
        <v>16.656906239989802</v>
      </c>
    </row>
    <row r="12573" spans="1:12" hidden="1" x14ac:dyDescent="0.2">
      <c r="A12573" s="12" t="s">
        <v>85</v>
      </c>
      <c r="B12573" s="12" t="s">
        <v>56</v>
      </c>
      <c r="C12573" s="62">
        <v>2009</v>
      </c>
      <c r="D12573" s="10" t="s">
        <v>44</v>
      </c>
      <c r="E12573" s="9">
        <v>501092978.44684702</v>
      </c>
      <c r="F12573" s="8">
        <v>485726152</v>
      </c>
      <c r="G12573" s="7">
        <v>11.938235367603999</v>
      </c>
      <c r="H12573" s="6">
        <v>6.7575548810940598</v>
      </c>
      <c r="I12573" s="5">
        <v>728284163.64842796</v>
      </c>
      <c r="J12573" s="4">
        <v>737772258</v>
      </c>
      <c r="K12573" s="3">
        <v>-1.6722752909913201</v>
      </c>
      <c r="L12573" s="2">
        <v>-4.4861417081220898</v>
      </c>
    </row>
    <row r="12574" spans="1:12" hidden="1" x14ac:dyDescent="0.2">
      <c r="A12574" s="12" t="s">
        <v>85</v>
      </c>
      <c r="B12574" s="12" t="s">
        <v>56</v>
      </c>
      <c r="C12574" s="62">
        <v>2009</v>
      </c>
      <c r="D12574" s="10" t="s">
        <v>45</v>
      </c>
      <c r="E12574" s="9">
        <v>547171871.846071</v>
      </c>
      <c r="F12574" s="8">
        <v>540503800</v>
      </c>
      <c r="G12574" s="7">
        <v>31.946312257576601</v>
      </c>
      <c r="H12574" s="6">
        <v>38.5782533678208</v>
      </c>
      <c r="I12574" s="5">
        <v>746766657.58131897</v>
      </c>
      <c r="J12574" s="4">
        <v>712640325</v>
      </c>
      <c r="K12574" s="3">
        <v>-7.7073257546700997</v>
      </c>
      <c r="L12574" s="2">
        <v>-8.6346392043112594</v>
      </c>
    </row>
    <row r="12575" spans="1:12" hidden="1" x14ac:dyDescent="0.2">
      <c r="A12575" s="12" t="s">
        <v>85</v>
      </c>
      <c r="B12575" s="12" t="s">
        <v>56</v>
      </c>
      <c r="C12575" s="62">
        <v>2009</v>
      </c>
      <c r="D12575" s="10" t="s">
        <v>46</v>
      </c>
      <c r="E12575" s="9">
        <v>497265039.76798099</v>
      </c>
      <c r="F12575" s="8">
        <v>534802733</v>
      </c>
      <c r="G12575" s="7">
        <v>18.318851766011399</v>
      </c>
      <c r="H12575" s="6">
        <v>22.105003565320001</v>
      </c>
      <c r="I12575" s="5">
        <v>587564284.57345104</v>
      </c>
      <c r="J12575" s="4">
        <v>598524275</v>
      </c>
      <c r="K12575" s="3">
        <v>1.38876471729434</v>
      </c>
      <c r="L12575" s="2">
        <v>2.4822300623265998</v>
      </c>
    </row>
    <row r="12576" spans="1:12" hidden="1" x14ac:dyDescent="0.2">
      <c r="A12576" s="12" t="s">
        <v>85</v>
      </c>
      <c r="B12576" s="12" t="s">
        <v>56</v>
      </c>
      <c r="C12576" s="62">
        <v>2010</v>
      </c>
      <c r="D12576" s="10" t="s">
        <v>34</v>
      </c>
      <c r="E12576" s="9">
        <v>425205370.113226</v>
      </c>
      <c r="F12576" s="8">
        <v>409942737</v>
      </c>
      <c r="G12576" s="7">
        <v>7.0545337677009297</v>
      </c>
      <c r="H12576" s="6">
        <v>7.0788141905798296</v>
      </c>
      <c r="I12576" s="5">
        <v>800384249.822294</v>
      </c>
      <c r="J12576" s="4">
        <v>772271276</v>
      </c>
      <c r="K12576" s="3">
        <v>19.414361654394199</v>
      </c>
      <c r="L12576" s="2">
        <v>14.660116045846699</v>
      </c>
    </row>
    <row r="12577" spans="1:12" hidden="1" x14ac:dyDescent="0.2">
      <c r="A12577" s="12" t="s">
        <v>85</v>
      </c>
      <c r="B12577" s="12" t="s">
        <v>56</v>
      </c>
      <c r="C12577" s="62">
        <v>2010</v>
      </c>
      <c r="D12577" s="10" t="s">
        <v>36</v>
      </c>
      <c r="E12577" s="9">
        <v>505078182.74385798</v>
      </c>
      <c r="F12577" s="8">
        <v>512628603</v>
      </c>
      <c r="G12577" s="7">
        <v>24.322206641342799</v>
      </c>
      <c r="H12577" s="6">
        <v>24.322206641342699</v>
      </c>
      <c r="I12577" s="5">
        <v>742624341.58615303</v>
      </c>
      <c r="J12577" s="4">
        <v>732623531</v>
      </c>
      <c r="K12577" s="3">
        <v>5.18083884661245</v>
      </c>
      <c r="L12577" s="2">
        <v>5.1808388466125299</v>
      </c>
    </row>
    <row r="12578" spans="1:12" hidden="1" x14ac:dyDescent="0.2">
      <c r="A12578" s="12" t="s">
        <v>85</v>
      </c>
      <c r="B12578" s="12" t="s">
        <v>56</v>
      </c>
      <c r="C12578" s="62">
        <v>2010</v>
      </c>
      <c r="D12578" s="10" t="s">
        <v>37</v>
      </c>
      <c r="E12578" s="9">
        <v>532204514.63881499</v>
      </c>
      <c r="F12578" s="8">
        <v>568161640</v>
      </c>
      <c r="G12578" s="7">
        <v>-0.111633473086881</v>
      </c>
      <c r="H12578" s="6">
        <v>2.5478408229632401</v>
      </c>
      <c r="I12578" s="5">
        <v>861098033.78939402</v>
      </c>
      <c r="J12578" s="4">
        <v>897320483</v>
      </c>
      <c r="K12578" s="3">
        <v>14.873382607897501</v>
      </c>
      <c r="L12578" s="2">
        <v>22.314738107638998</v>
      </c>
    </row>
    <row r="12579" spans="1:12" hidden="1" x14ac:dyDescent="0.2">
      <c r="A12579" s="12" t="s">
        <v>85</v>
      </c>
      <c r="B12579" s="12" t="s">
        <v>56</v>
      </c>
      <c r="C12579" s="62">
        <v>2010</v>
      </c>
      <c r="D12579" s="10" t="s">
        <v>38</v>
      </c>
      <c r="E12579" s="9">
        <v>438251884.71671802</v>
      </c>
      <c r="F12579" s="8">
        <v>436538053</v>
      </c>
      <c r="G12579" s="7">
        <v>1.3329643832246301</v>
      </c>
      <c r="H12579" s="6">
        <v>1.82285247896063</v>
      </c>
      <c r="I12579" s="5">
        <v>802831566.31891298</v>
      </c>
      <c r="J12579" s="4">
        <v>799462524</v>
      </c>
      <c r="K12579" s="3">
        <v>7.1591946719996997</v>
      </c>
      <c r="L12579" s="2">
        <v>5.9024124365160802</v>
      </c>
    </row>
    <row r="12580" spans="1:12" hidden="1" x14ac:dyDescent="0.2">
      <c r="A12580" s="12" t="s">
        <v>85</v>
      </c>
      <c r="B12580" s="12" t="s">
        <v>56</v>
      </c>
      <c r="C12580" s="62">
        <v>2010</v>
      </c>
      <c r="D12580" s="10" t="s">
        <v>39</v>
      </c>
      <c r="E12580" s="9">
        <v>561302167.68687105</v>
      </c>
      <c r="F12580" s="8">
        <v>534519084</v>
      </c>
      <c r="G12580" s="7">
        <v>34.952716193572499</v>
      </c>
      <c r="H12580" s="6">
        <v>33.581452918711101</v>
      </c>
      <c r="I12580" s="5">
        <v>747359539.33754206</v>
      </c>
      <c r="J12580" s="4">
        <v>704924665</v>
      </c>
      <c r="K12580" s="3">
        <v>24.793174612417399</v>
      </c>
      <c r="L12580" s="2">
        <v>19.4128034691484</v>
      </c>
    </row>
    <row r="12581" spans="1:12" hidden="1" x14ac:dyDescent="0.2">
      <c r="A12581" s="12" t="s">
        <v>85</v>
      </c>
      <c r="B12581" s="12" t="s">
        <v>56</v>
      </c>
      <c r="C12581" s="62">
        <v>2010</v>
      </c>
      <c r="D12581" s="10" t="s">
        <v>40</v>
      </c>
      <c r="E12581" s="9">
        <v>451857997.74362898</v>
      </c>
      <c r="F12581" s="8">
        <v>477539068</v>
      </c>
      <c r="G12581" s="7">
        <v>19.258796646122899</v>
      </c>
      <c r="H12581" s="6">
        <v>22.433998276562601</v>
      </c>
      <c r="I12581" s="5">
        <v>852971128.65330303</v>
      </c>
      <c r="J12581" s="4">
        <v>891573295</v>
      </c>
      <c r="K12581" s="3">
        <v>4.0541448927680701</v>
      </c>
      <c r="L12581" s="2">
        <v>10.794643568703099</v>
      </c>
    </row>
    <row r="12582" spans="1:12" hidden="1" x14ac:dyDescent="0.2">
      <c r="A12582" s="12" t="s">
        <v>85</v>
      </c>
      <c r="B12582" s="12" t="s">
        <v>56</v>
      </c>
      <c r="C12582" s="62">
        <v>2010</v>
      </c>
      <c r="D12582" s="10" t="s">
        <v>41</v>
      </c>
      <c r="E12582" s="9">
        <v>524934431.86556298</v>
      </c>
      <c r="F12582" s="8">
        <v>508728887</v>
      </c>
      <c r="G12582" s="7">
        <v>11.698467679382301</v>
      </c>
      <c r="H12582" s="6">
        <v>6.5288840247951496</v>
      </c>
      <c r="I12582" s="5">
        <v>857497338.02493799</v>
      </c>
      <c r="J12582" s="4">
        <v>868740215</v>
      </c>
      <c r="K12582" s="3">
        <v>8.9918229923675792</v>
      </c>
      <c r="L12582" s="2">
        <v>5.8727796974301398</v>
      </c>
    </row>
    <row r="12583" spans="1:12" hidden="1" x14ac:dyDescent="0.2">
      <c r="A12583" s="12" t="s">
        <v>85</v>
      </c>
      <c r="B12583" s="12" t="s">
        <v>56</v>
      </c>
      <c r="C12583" s="62">
        <v>2010</v>
      </c>
      <c r="D12583" s="10" t="s">
        <v>42</v>
      </c>
      <c r="E12583" s="9">
        <v>526172037.71139401</v>
      </c>
      <c r="F12583" s="8">
        <v>550456035</v>
      </c>
      <c r="G12583" s="7">
        <v>24.0253836607464</v>
      </c>
      <c r="H12583" s="6">
        <v>31.350117051130699</v>
      </c>
      <c r="I12583" s="5">
        <v>682003624.90247905</v>
      </c>
      <c r="J12583" s="4">
        <v>678372177</v>
      </c>
      <c r="K12583" s="3">
        <v>7.1031603120747002</v>
      </c>
      <c r="L12583" s="2">
        <v>11.6344290710714</v>
      </c>
    </row>
    <row r="12584" spans="1:12" hidden="1" x14ac:dyDescent="0.2">
      <c r="A12584" s="12" t="s">
        <v>85</v>
      </c>
      <c r="B12584" s="12" t="s">
        <v>56</v>
      </c>
      <c r="C12584" s="62">
        <v>2010</v>
      </c>
      <c r="D12584" s="10" t="s">
        <v>43</v>
      </c>
      <c r="E12584" s="9">
        <v>503367295.31757897</v>
      </c>
      <c r="F12584" s="8">
        <v>505982680</v>
      </c>
      <c r="G12584" s="7">
        <v>-2.1326525621305699</v>
      </c>
      <c r="H12584" s="6">
        <v>-5.8023380380749696</v>
      </c>
      <c r="I12584" s="5">
        <v>609165619.39469194</v>
      </c>
      <c r="J12584" s="4">
        <v>625479094</v>
      </c>
      <c r="K12584" s="3">
        <v>-20.285707976888101</v>
      </c>
      <c r="L12584" s="2">
        <v>-20.872643728375099</v>
      </c>
    </row>
    <row r="12585" spans="1:12" hidden="1" x14ac:dyDescent="0.2">
      <c r="A12585" s="12" t="s">
        <v>85</v>
      </c>
      <c r="B12585" s="12" t="s">
        <v>56</v>
      </c>
      <c r="C12585" s="62">
        <v>2010</v>
      </c>
      <c r="D12585" s="10" t="s">
        <v>44</v>
      </c>
      <c r="E12585" s="9">
        <v>511576288.51963401</v>
      </c>
      <c r="F12585" s="8">
        <v>486475962</v>
      </c>
      <c r="G12585" s="7">
        <v>2.0920887986258099</v>
      </c>
      <c r="H12585" s="6">
        <v>0.15436887573638799</v>
      </c>
      <c r="I12585" s="5">
        <v>783695119.13442898</v>
      </c>
      <c r="J12585" s="4">
        <v>767330152</v>
      </c>
      <c r="K12585" s="3">
        <v>7.6084251521292297</v>
      </c>
      <c r="L12585" s="2">
        <v>4.0063710283885401</v>
      </c>
    </row>
    <row r="12586" spans="1:12" hidden="1" x14ac:dyDescent="0.2">
      <c r="A12586" s="12" t="s">
        <v>85</v>
      </c>
      <c r="B12586" s="12" t="s">
        <v>56</v>
      </c>
      <c r="C12586" s="62">
        <v>2010</v>
      </c>
      <c r="D12586" s="10" t="s">
        <v>45</v>
      </c>
      <c r="E12586" s="9">
        <v>663429732.103971</v>
      </c>
      <c r="F12586" s="8">
        <v>694048474</v>
      </c>
      <c r="G12586" s="7">
        <v>21.247046173200498</v>
      </c>
      <c r="H12586" s="6">
        <v>28.4076955610673</v>
      </c>
      <c r="I12586" s="5">
        <v>749301286.10139596</v>
      </c>
      <c r="J12586" s="4">
        <v>745311500</v>
      </c>
      <c r="K12586" s="3">
        <v>0.33941372373083001</v>
      </c>
      <c r="L12586" s="2">
        <v>4.5845251600097097</v>
      </c>
    </row>
    <row r="12587" spans="1:12" hidden="1" x14ac:dyDescent="0.2">
      <c r="A12587" s="12" t="s">
        <v>85</v>
      </c>
      <c r="B12587" s="12" t="s">
        <v>56</v>
      </c>
      <c r="C12587" s="62">
        <v>2010</v>
      </c>
      <c r="D12587" s="10" t="s">
        <v>46</v>
      </c>
      <c r="E12587" s="9">
        <v>508015861.57753003</v>
      </c>
      <c r="F12587" s="8">
        <v>549005543</v>
      </c>
      <c r="G12587" s="7">
        <v>2.1619902767677601</v>
      </c>
      <c r="H12587" s="6">
        <v>2.6557100634712101</v>
      </c>
      <c r="I12587" s="5">
        <v>549105886.684726</v>
      </c>
      <c r="J12587" s="4">
        <v>594240321</v>
      </c>
      <c r="K12587" s="3">
        <v>-6.5453940783082798</v>
      </c>
      <c r="L12587" s="2">
        <v>-0.71575275706235997</v>
      </c>
    </row>
    <row r="12588" spans="1:12" hidden="1" x14ac:dyDescent="0.2">
      <c r="A12588" s="12" t="s">
        <v>85</v>
      </c>
      <c r="B12588" s="12" t="s">
        <v>56</v>
      </c>
      <c r="C12588" s="62">
        <v>2011</v>
      </c>
      <c r="D12588" s="10" t="s">
        <v>34</v>
      </c>
      <c r="E12588" s="9">
        <v>496051646.68981302</v>
      </c>
      <c r="F12588" s="8">
        <v>495961815</v>
      </c>
      <c r="G12588" s="7">
        <v>16.6616608246791</v>
      </c>
      <c r="H12588" s="6">
        <v>20.9831935624706</v>
      </c>
      <c r="I12588" s="5">
        <v>810727066.89311194</v>
      </c>
      <c r="J12588" s="4">
        <v>790224029</v>
      </c>
      <c r="K12588" s="3">
        <v>1.29223145921653</v>
      </c>
      <c r="L12588" s="2">
        <v>2.32466926557036</v>
      </c>
    </row>
    <row r="12589" spans="1:12" hidden="1" x14ac:dyDescent="0.2">
      <c r="A12589" s="12" t="s">
        <v>85</v>
      </c>
      <c r="B12589" s="12" t="s">
        <v>56</v>
      </c>
      <c r="C12589" s="62">
        <v>2011</v>
      </c>
      <c r="D12589" s="10" t="s">
        <v>36</v>
      </c>
      <c r="E12589" s="9">
        <v>492210477.23910499</v>
      </c>
      <c r="F12589" s="8">
        <v>499568538</v>
      </c>
      <c r="G12589" s="7">
        <v>-2.5476660731708201</v>
      </c>
      <c r="H12589" s="6">
        <v>-2.5476660731707201</v>
      </c>
      <c r="I12589" s="5">
        <v>719395247.86627805</v>
      </c>
      <c r="J12589" s="4">
        <v>709707260</v>
      </c>
      <c r="K12589" s="3">
        <v>-3.1279736495386801</v>
      </c>
      <c r="L12589" s="2">
        <v>-3.1279736495387098</v>
      </c>
    </row>
    <row r="12590" spans="1:12" hidden="1" x14ac:dyDescent="0.2">
      <c r="A12590" s="12" t="s">
        <v>85</v>
      </c>
      <c r="B12590" s="12" t="s">
        <v>56</v>
      </c>
      <c r="C12590" s="62">
        <v>2011</v>
      </c>
      <c r="D12590" s="10" t="s">
        <v>37</v>
      </c>
      <c r="E12590" s="9">
        <v>581229657.36544204</v>
      </c>
      <c r="F12590" s="8">
        <v>615082985</v>
      </c>
      <c r="G12590" s="7">
        <v>9.2117111708265806</v>
      </c>
      <c r="H12590" s="6">
        <v>8.2584500072901807</v>
      </c>
      <c r="I12590" s="5">
        <v>641596628.69271505</v>
      </c>
      <c r="J12590" s="4">
        <v>675583862</v>
      </c>
      <c r="K12590" s="3">
        <v>-25.490872872015402</v>
      </c>
      <c r="L12590" s="2">
        <v>-24.7109728576206</v>
      </c>
    </row>
    <row r="12591" spans="1:12" hidden="1" x14ac:dyDescent="0.2">
      <c r="A12591" s="12" t="s">
        <v>85</v>
      </c>
      <c r="B12591" s="12" t="s">
        <v>56</v>
      </c>
      <c r="C12591" s="62">
        <v>2011</v>
      </c>
      <c r="D12591" s="10" t="s">
        <v>38</v>
      </c>
      <c r="E12591" s="9">
        <v>413609916.51817399</v>
      </c>
      <c r="F12591" s="8">
        <v>395729875</v>
      </c>
      <c r="G12591" s="7">
        <v>-5.6227865886925601</v>
      </c>
      <c r="H12591" s="6">
        <v>-9.3481376295962892</v>
      </c>
      <c r="I12591" s="5">
        <v>672031142.59607196</v>
      </c>
      <c r="J12591" s="4">
        <v>669000614</v>
      </c>
      <c r="K12591" s="3">
        <v>-16.2923867483908</v>
      </c>
      <c r="L12591" s="2">
        <v>-16.318702388606301</v>
      </c>
    </row>
    <row r="12592" spans="1:12" hidden="1" x14ac:dyDescent="0.2">
      <c r="A12592" s="12" t="s">
        <v>85</v>
      </c>
      <c r="B12592" s="12" t="s">
        <v>56</v>
      </c>
      <c r="C12592" s="62">
        <v>2011</v>
      </c>
      <c r="D12592" s="10" t="s">
        <v>39</v>
      </c>
      <c r="E12592" s="9">
        <v>372770970.01954597</v>
      </c>
      <c r="F12592" s="8">
        <v>399100570</v>
      </c>
      <c r="G12592" s="7">
        <v>-33.588182715249999</v>
      </c>
      <c r="H12592" s="6">
        <v>-25.334645301457599</v>
      </c>
      <c r="I12592" s="5">
        <v>730473692.29274905</v>
      </c>
      <c r="J12592" s="4">
        <v>745545186</v>
      </c>
      <c r="K12592" s="3">
        <v>-2.25940075104422</v>
      </c>
      <c r="L12592" s="2">
        <v>5.7623917869294603</v>
      </c>
    </row>
    <row r="12593" spans="1:12" hidden="1" x14ac:dyDescent="0.2">
      <c r="A12593" s="12" t="s">
        <v>85</v>
      </c>
      <c r="B12593" s="12" t="s">
        <v>56</v>
      </c>
      <c r="C12593" s="62">
        <v>2011</v>
      </c>
      <c r="D12593" s="10" t="s">
        <v>40</v>
      </c>
      <c r="E12593" s="9">
        <v>522461293.39765602</v>
      </c>
      <c r="F12593" s="8">
        <v>507005124</v>
      </c>
      <c r="G12593" s="7">
        <v>15.6251070041003</v>
      </c>
      <c r="H12593" s="6">
        <v>6.1703969317961702</v>
      </c>
      <c r="I12593" s="5">
        <v>685883766.778234</v>
      </c>
      <c r="J12593" s="4">
        <v>671759031</v>
      </c>
      <c r="K12593" s="3">
        <v>-19.588864882082401</v>
      </c>
      <c r="L12593" s="2">
        <v>-24.654648724085</v>
      </c>
    </row>
    <row r="12594" spans="1:12" hidden="1" x14ac:dyDescent="0.2">
      <c r="A12594" s="12" t="s">
        <v>85</v>
      </c>
      <c r="B12594" s="12" t="s">
        <v>56</v>
      </c>
      <c r="C12594" s="62">
        <v>2011</v>
      </c>
      <c r="D12594" s="10" t="s">
        <v>41</v>
      </c>
      <c r="E12594" s="9">
        <v>482697926.969639</v>
      </c>
      <c r="F12594" s="8">
        <v>458917460</v>
      </c>
      <c r="G12594" s="7">
        <v>-8.0460534367730006</v>
      </c>
      <c r="H12594" s="6">
        <v>-9.7913502206923102</v>
      </c>
      <c r="I12594" s="5">
        <v>691572780.25371695</v>
      </c>
      <c r="J12594" s="4">
        <v>677187144</v>
      </c>
      <c r="K12594" s="3">
        <v>-19.349862724168101</v>
      </c>
      <c r="L12594" s="2">
        <v>-22.049522710307599</v>
      </c>
    </row>
    <row r="12595" spans="1:12" hidden="1" x14ac:dyDescent="0.2">
      <c r="A12595" s="12" t="s">
        <v>85</v>
      </c>
      <c r="B12595" s="12" t="s">
        <v>56</v>
      </c>
      <c r="C12595" s="62">
        <v>2011</v>
      </c>
      <c r="D12595" s="10" t="s">
        <v>42</v>
      </c>
      <c r="E12595" s="9">
        <v>356710263.88391101</v>
      </c>
      <c r="F12595" s="8">
        <v>372556796</v>
      </c>
      <c r="G12595" s="7">
        <v>-32.206533544534899</v>
      </c>
      <c r="H12595" s="6">
        <v>-32.318519134775201</v>
      </c>
      <c r="I12595" s="5">
        <v>513295720.71737701</v>
      </c>
      <c r="J12595" s="4">
        <v>530938533</v>
      </c>
      <c r="K12595" s="3">
        <v>-24.737097872350201</v>
      </c>
      <c r="L12595" s="2">
        <v>-21.733445002417898</v>
      </c>
    </row>
    <row r="12596" spans="1:12" hidden="1" x14ac:dyDescent="0.2">
      <c r="A12596" s="12" t="s">
        <v>85</v>
      </c>
      <c r="B12596" s="12" t="s">
        <v>56</v>
      </c>
      <c r="C12596" s="62">
        <v>2011</v>
      </c>
      <c r="D12596" s="10" t="s">
        <v>43</v>
      </c>
      <c r="E12596" s="9">
        <v>397088910.503043</v>
      </c>
      <c r="F12596" s="8">
        <v>401081773</v>
      </c>
      <c r="G12596" s="7">
        <v>-21.113486275957602</v>
      </c>
      <c r="H12596" s="6">
        <v>-20.732114190153698</v>
      </c>
      <c r="I12596" s="5">
        <v>727245551.22299695</v>
      </c>
      <c r="J12596" s="4">
        <v>737963530</v>
      </c>
      <c r="K12596" s="3">
        <v>19.3838798626943</v>
      </c>
      <c r="L12596" s="2">
        <v>17.9837243289222</v>
      </c>
    </row>
    <row r="12597" spans="1:12" hidden="1" x14ac:dyDescent="0.2">
      <c r="A12597" s="12" t="s">
        <v>85</v>
      </c>
      <c r="B12597" s="12" t="s">
        <v>56</v>
      </c>
      <c r="C12597" s="62">
        <v>2011</v>
      </c>
      <c r="D12597" s="10" t="s">
        <v>44</v>
      </c>
      <c r="E12597" s="9">
        <v>502656798.79158199</v>
      </c>
      <c r="F12597" s="8">
        <v>476481471</v>
      </c>
      <c r="G12597" s="7">
        <v>-1.7435307163791001</v>
      </c>
      <c r="H12597" s="6">
        <v>-2.0544675956671399</v>
      </c>
      <c r="I12597" s="5">
        <v>704085194.62501001</v>
      </c>
      <c r="J12597" s="4">
        <v>670793220</v>
      </c>
      <c r="K12597" s="3">
        <v>-10.158277443063101</v>
      </c>
      <c r="L12597" s="2">
        <v>-12.580886043430199</v>
      </c>
    </row>
    <row r="12598" spans="1:12" hidden="1" x14ac:dyDescent="0.2">
      <c r="A12598" s="12" t="s">
        <v>85</v>
      </c>
      <c r="B12598" s="12" t="s">
        <v>56</v>
      </c>
      <c r="C12598" s="62">
        <v>2011</v>
      </c>
      <c r="D12598" s="10" t="s">
        <v>45</v>
      </c>
      <c r="E12598" s="9">
        <v>534298569.39905202</v>
      </c>
      <c r="F12598" s="8">
        <v>558034302</v>
      </c>
      <c r="G12598" s="7">
        <v>-19.4641808252094</v>
      </c>
      <c r="H12598" s="6">
        <v>-19.597215049852601</v>
      </c>
      <c r="I12598" s="5">
        <v>817453503.93001902</v>
      </c>
      <c r="J12598" s="4">
        <v>845550716</v>
      </c>
      <c r="K12598" s="3">
        <v>9.0954358537429094</v>
      </c>
      <c r="L12598" s="2">
        <v>13.449304887956201</v>
      </c>
    </row>
    <row r="12599" spans="1:12" hidden="1" x14ac:dyDescent="0.2">
      <c r="A12599" s="12" t="s">
        <v>85</v>
      </c>
      <c r="B12599" s="12" t="s">
        <v>56</v>
      </c>
      <c r="C12599" s="62">
        <v>2011</v>
      </c>
      <c r="D12599" s="10" t="s">
        <v>46</v>
      </c>
      <c r="E12599" s="9">
        <v>543481748.03615201</v>
      </c>
      <c r="F12599" s="8">
        <v>533346693</v>
      </c>
      <c r="G12599" s="7">
        <v>6.9812557325455504</v>
      </c>
      <c r="H12599" s="6">
        <v>-2.8522207470681198</v>
      </c>
      <c r="I12599" s="5">
        <v>500617411.60268003</v>
      </c>
      <c r="J12599" s="4">
        <v>531597860</v>
      </c>
      <c r="K12599" s="3">
        <v>-8.8304416794362393</v>
      </c>
      <c r="L12599" s="2">
        <v>-10.541603924584599</v>
      </c>
    </row>
    <row r="12600" spans="1:12" hidden="1" x14ac:dyDescent="0.2">
      <c r="A12600" s="12" t="s">
        <v>85</v>
      </c>
      <c r="B12600" s="12" t="s">
        <v>56</v>
      </c>
      <c r="C12600" s="62">
        <v>2012</v>
      </c>
      <c r="D12600" s="10" t="s">
        <v>34</v>
      </c>
      <c r="E12600" s="9">
        <v>555716148.28489804</v>
      </c>
      <c r="F12600" s="8">
        <v>578650707</v>
      </c>
      <c r="G12600" s="7">
        <v>12.0278809662724</v>
      </c>
      <c r="H12600" s="6">
        <v>16.672431122545198</v>
      </c>
      <c r="I12600" s="5">
        <v>867507064.130597</v>
      </c>
      <c r="J12600" s="4">
        <v>868932368</v>
      </c>
      <c r="K12600" s="3">
        <v>7.0035896858703399</v>
      </c>
      <c r="L12600" s="2">
        <v>9.9602563464948695</v>
      </c>
    </row>
    <row r="12601" spans="1:12" hidden="1" x14ac:dyDescent="0.2">
      <c r="A12601" s="12" t="s">
        <v>85</v>
      </c>
      <c r="B12601" s="12" t="s">
        <v>56</v>
      </c>
      <c r="C12601" s="62">
        <v>2012</v>
      </c>
      <c r="D12601" s="10" t="s">
        <v>36</v>
      </c>
      <c r="E12601" s="9">
        <v>532837408.12477702</v>
      </c>
      <c r="F12601" s="8">
        <v>511870632</v>
      </c>
      <c r="G12601" s="7">
        <v>8.2539752330254501</v>
      </c>
      <c r="H12601" s="6">
        <v>2.4625437881358399</v>
      </c>
      <c r="I12601" s="5">
        <v>794343141.66350996</v>
      </c>
      <c r="J12601" s="4">
        <v>851461554</v>
      </c>
      <c r="K12601" s="3">
        <v>10.4181802728788</v>
      </c>
      <c r="L12601" s="2">
        <v>19.973628845222802</v>
      </c>
    </row>
    <row r="12602" spans="1:12" hidden="1" x14ac:dyDescent="0.2">
      <c r="A12602" s="12" t="s">
        <v>85</v>
      </c>
      <c r="B12602" s="12" t="s">
        <v>56</v>
      </c>
      <c r="C12602" s="62">
        <v>2012</v>
      </c>
      <c r="D12602" s="10" t="s">
        <v>37</v>
      </c>
      <c r="E12602" s="9">
        <v>555159296.35469496</v>
      </c>
      <c r="F12602" s="8">
        <v>545770380</v>
      </c>
      <c r="G12602" s="7">
        <v>-4.4853803794040799</v>
      </c>
      <c r="H12602" s="6">
        <v>-11.2688217184223</v>
      </c>
      <c r="I12602" s="5">
        <v>733748688.19809103</v>
      </c>
      <c r="J12602" s="4">
        <v>757695753</v>
      </c>
      <c r="K12602" s="3">
        <v>14.3629276377496</v>
      </c>
      <c r="L12602" s="2">
        <v>12.1542114337835</v>
      </c>
    </row>
    <row r="12603" spans="1:12" hidden="1" x14ac:dyDescent="0.2">
      <c r="A12603" s="12" t="s">
        <v>85</v>
      </c>
      <c r="B12603" s="12" t="s">
        <v>56</v>
      </c>
      <c r="C12603" s="62">
        <v>2012</v>
      </c>
      <c r="D12603" s="10" t="s">
        <v>38</v>
      </c>
      <c r="E12603" s="9">
        <v>465779943.49097103</v>
      </c>
      <c r="F12603" s="8">
        <v>453712124</v>
      </c>
      <c r="G12603" s="7">
        <v>12.6133404662953</v>
      </c>
      <c r="H12603" s="6">
        <v>14.651976679799599</v>
      </c>
      <c r="I12603" s="5">
        <v>592212711.758407</v>
      </c>
      <c r="J12603" s="4">
        <v>554617276</v>
      </c>
      <c r="K12603" s="3">
        <v>-11.877192257686801</v>
      </c>
      <c r="L12603" s="2">
        <v>-17.097643201864098</v>
      </c>
    </row>
    <row r="12604" spans="1:12" hidden="1" x14ac:dyDescent="0.2">
      <c r="A12604" s="12" t="s">
        <v>85</v>
      </c>
      <c r="B12604" s="12" t="s">
        <v>56</v>
      </c>
      <c r="C12604" s="62">
        <v>2012</v>
      </c>
      <c r="D12604" s="10" t="s">
        <v>39</v>
      </c>
      <c r="E12604" s="9">
        <v>475300651.83374101</v>
      </c>
      <c r="F12604" s="8">
        <v>482825191</v>
      </c>
      <c r="G12604" s="7">
        <v>27.504738850458001</v>
      </c>
      <c r="H12604" s="6">
        <v>20.978326590713699</v>
      </c>
      <c r="I12604" s="5">
        <v>653837535.17114496</v>
      </c>
      <c r="J12604" s="4">
        <v>666609015</v>
      </c>
      <c r="K12604" s="3">
        <v>-10.4912959809771</v>
      </c>
      <c r="L12604" s="2">
        <v>-10.587711178648799</v>
      </c>
    </row>
    <row r="12605" spans="1:12" hidden="1" x14ac:dyDescent="0.2">
      <c r="A12605" s="12" t="s">
        <v>85</v>
      </c>
      <c r="B12605" s="12" t="s">
        <v>56</v>
      </c>
      <c r="C12605" s="62">
        <v>2012</v>
      </c>
      <c r="D12605" s="10" t="s">
        <v>40</v>
      </c>
      <c r="E12605" s="9">
        <v>461605651.57732397</v>
      </c>
      <c r="F12605" s="8">
        <v>453194311</v>
      </c>
      <c r="G12605" s="7">
        <v>-11.6478756588028</v>
      </c>
      <c r="H12605" s="6">
        <v>-10.613465318745</v>
      </c>
      <c r="I12605" s="5">
        <v>720141122.71085799</v>
      </c>
      <c r="J12605" s="4">
        <v>738194242</v>
      </c>
      <c r="K12605" s="3">
        <v>4.9946299346810896</v>
      </c>
      <c r="L12605" s="2">
        <v>9.8897384231816794</v>
      </c>
    </row>
    <row r="12606" spans="1:12" hidden="1" x14ac:dyDescent="0.2">
      <c r="A12606" s="12" t="s">
        <v>85</v>
      </c>
      <c r="B12606" s="12" t="s">
        <v>56</v>
      </c>
      <c r="C12606" s="62">
        <v>2012</v>
      </c>
      <c r="D12606" s="10" t="s">
        <v>41</v>
      </c>
      <c r="E12606" s="9">
        <v>501860457.59036201</v>
      </c>
      <c r="F12606" s="8">
        <v>514462491</v>
      </c>
      <c r="G12606" s="7">
        <v>3.9698804469753499</v>
      </c>
      <c r="H12606" s="6">
        <v>12.103490462097501</v>
      </c>
      <c r="I12606" s="5">
        <v>777965101.28054905</v>
      </c>
      <c r="J12606" s="4">
        <v>746973766</v>
      </c>
      <c r="K12606" s="3">
        <v>12.492151729155299</v>
      </c>
      <c r="L12606" s="2">
        <v>10.305367226522501</v>
      </c>
    </row>
    <row r="12607" spans="1:12" hidden="1" x14ac:dyDescent="0.2">
      <c r="A12607" s="12" t="s">
        <v>85</v>
      </c>
      <c r="B12607" s="12" t="s">
        <v>56</v>
      </c>
      <c r="C12607" s="62">
        <v>2012</v>
      </c>
      <c r="D12607" s="10" t="s">
        <v>42</v>
      </c>
      <c r="E12607" s="9">
        <v>422577382.68034703</v>
      </c>
      <c r="F12607" s="8">
        <v>426854585</v>
      </c>
      <c r="G12607" s="7">
        <v>18.4651593927424</v>
      </c>
      <c r="H12607" s="6">
        <v>14.5743654613135</v>
      </c>
      <c r="I12607" s="5">
        <v>677796358.759341</v>
      </c>
      <c r="J12607" s="4">
        <v>687769176</v>
      </c>
      <c r="K12607" s="3">
        <v>32.047927033574197</v>
      </c>
      <c r="L12607" s="2">
        <v>29.5383802930725</v>
      </c>
    </row>
    <row r="12608" spans="1:12" hidden="1" x14ac:dyDescent="0.2">
      <c r="A12608" s="12" t="s">
        <v>85</v>
      </c>
      <c r="B12608" s="12" t="s">
        <v>56</v>
      </c>
      <c r="C12608" s="62">
        <v>2012</v>
      </c>
      <c r="D12608" s="10" t="s">
        <v>43</v>
      </c>
      <c r="E12608" s="9">
        <v>601174849.48468697</v>
      </c>
      <c r="F12608" s="8">
        <v>565391702</v>
      </c>
      <c r="G12608" s="7">
        <v>51.395527193923002</v>
      </c>
      <c r="H12608" s="6">
        <v>40.966690600522497</v>
      </c>
      <c r="I12608" s="5">
        <v>866585530.95355999</v>
      </c>
      <c r="J12608" s="4">
        <v>835397006</v>
      </c>
      <c r="K12608" s="3">
        <v>19.159963164606101</v>
      </c>
      <c r="L12608" s="2">
        <v>13.2030204798874</v>
      </c>
    </row>
    <row r="12609" spans="1:12" hidden="1" x14ac:dyDescent="0.2">
      <c r="A12609" s="12" t="s">
        <v>85</v>
      </c>
      <c r="B12609" s="12" t="s">
        <v>56</v>
      </c>
      <c r="C12609" s="62">
        <v>2012</v>
      </c>
      <c r="D12609" s="10" t="s">
        <v>44</v>
      </c>
      <c r="E12609" s="9">
        <v>534523126.92186499</v>
      </c>
      <c r="F12609" s="8">
        <v>562653052</v>
      </c>
      <c r="G12609" s="7">
        <v>6.3395796509450699</v>
      </c>
      <c r="H12609" s="6">
        <v>18.0849804755577</v>
      </c>
      <c r="I12609" s="5">
        <v>751891503.32238901</v>
      </c>
      <c r="J12609" s="4">
        <v>768641980</v>
      </c>
      <c r="K12609" s="3">
        <v>6.7898471750766198</v>
      </c>
      <c r="L12609" s="2">
        <v>14.5870228086086</v>
      </c>
    </row>
    <row r="12610" spans="1:12" hidden="1" x14ac:dyDescent="0.2">
      <c r="A12610" s="12" t="s">
        <v>85</v>
      </c>
      <c r="B12610" s="12" t="s">
        <v>56</v>
      </c>
      <c r="C12610" s="62">
        <v>2012</v>
      </c>
      <c r="D12610" s="10" t="s">
        <v>45</v>
      </c>
      <c r="E12610" s="9">
        <v>554831493.98364902</v>
      </c>
      <c r="F12610" s="8">
        <v>560447333</v>
      </c>
      <c r="G12610" s="7">
        <v>3.8429682878790499</v>
      </c>
      <c r="H12610" s="6">
        <v>0.43241624956595898</v>
      </c>
      <c r="I12610" s="5">
        <v>747701947.63598597</v>
      </c>
      <c r="J12610" s="4">
        <v>758703327</v>
      </c>
      <c r="K12610" s="3">
        <v>-8.5327857741991409</v>
      </c>
      <c r="L12610" s="2">
        <v>-10.271103478079199</v>
      </c>
    </row>
    <row r="12611" spans="1:12" hidden="1" x14ac:dyDescent="0.2">
      <c r="A12611" s="12" t="s">
        <v>85</v>
      </c>
      <c r="B12611" s="12" t="s">
        <v>56</v>
      </c>
      <c r="C12611" s="62">
        <v>2012</v>
      </c>
      <c r="D12611" s="10" t="s">
        <v>46</v>
      </c>
      <c r="E12611" s="9">
        <v>650302404.12219703</v>
      </c>
      <c r="F12611" s="8">
        <v>590263735</v>
      </c>
      <c r="G12611" s="7">
        <v>19.654874606559801</v>
      </c>
      <c r="H12611" s="6">
        <v>10.6716780561345</v>
      </c>
      <c r="I12611" s="5">
        <v>538925772.71323299</v>
      </c>
      <c r="J12611" s="4">
        <v>496554488</v>
      </c>
      <c r="K12611" s="3">
        <v>7.6522230794794597</v>
      </c>
      <c r="L12611" s="2">
        <v>-6.5920829703866701</v>
      </c>
    </row>
    <row r="12612" spans="1:12" hidden="1" x14ac:dyDescent="0.2">
      <c r="A12612" s="12" t="s">
        <v>85</v>
      </c>
      <c r="B12612" s="12" t="s">
        <v>56</v>
      </c>
      <c r="C12612" s="62">
        <v>2013</v>
      </c>
      <c r="D12612" s="10" t="s">
        <v>34</v>
      </c>
      <c r="E12612" s="9">
        <v>532285836.48629397</v>
      </c>
      <c r="F12612" s="8">
        <v>533118179</v>
      </c>
      <c r="G12612" s="7">
        <v>-4.2162373490345502</v>
      </c>
      <c r="H12612" s="6">
        <v>-7.8687414443960897</v>
      </c>
      <c r="I12612" s="5">
        <v>697525743.06366503</v>
      </c>
      <c r="J12612" s="4">
        <v>704468796</v>
      </c>
      <c r="K12612" s="3">
        <v>-19.594229038040702</v>
      </c>
      <c r="L12612" s="2">
        <v>-18.9270854736994</v>
      </c>
    </row>
    <row r="12613" spans="1:12" hidden="1" x14ac:dyDescent="0.2">
      <c r="A12613" s="12" t="s">
        <v>85</v>
      </c>
      <c r="B12613" s="12" t="s">
        <v>56</v>
      </c>
      <c r="C12613" s="62">
        <v>2013</v>
      </c>
      <c r="D12613" s="10" t="s">
        <v>36</v>
      </c>
      <c r="E12613" s="9">
        <v>512181410.50067502</v>
      </c>
      <c r="F12613" s="8">
        <v>519838017</v>
      </c>
      <c r="G12613" s="7">
        <v>-3.87660425284272</v>
      </c>
      <c r="H12613" s="6">
        <v>1.55652317244097</v>
      </c>
      <c r="I12613" s="5">
        <v>610207179.53240204</v>
      </c>
      <c r="J12613" s="4">
        <v>601989611</v>
      </c>
      <c r="K12613" s="3">
        <v>-23.1809091654636</v>
      </c>
      <c r="L12613" s="2">
        <v>-29.299260997520001</v>
      </c>
    </row>
    <row r="12614" spans="1:12" hidden="1" x14ac:dyDescent="0.2">
      <c r="A12614" s="12" t="s">
        <v>85</v>
      </c>
      <c r="B12614" s="12" t="s">
        <v>56</v>
      </c>
      <c r="C12614" s="62">
        <v>2013</v>
      </c>
      <c r="D12614" s="10" t="s">
        <v>37</v>
      </c>
      <c r="E12614" s="9">
        <v>487599050.548522</v>
      </c>
      <c r="F12614" s="8">
        <v>455855170</v>
      </c>
      <c r="G12614" s="7">
        <v>-12.169524359906999</v>
      </c>
      <c r="H12614" s="6">
        <v>-16.474915696231101</v>
      </c>
      <c r="I12614" s="5">
        <v>882047385.12811697</v>
      </c>
      <c r="J12614" s="4">
        <v>836598935</v>
      </c>
      <c r="K12614" s="3">
        <v>20.2111021546371</v>
      </c>
      <c r="L12614" s="2">
        <v>10.413570577318501</v>
      </c>
    </row>
    <row r="12615" spans="1:12" hidden="1" x14ac:dyDescent="0.2">
      <c r="A12615" s="12" t="s">
        <v>85</v>
      </c>
      <c r="B12615" s="12" t="s">
        <v>56</v>
      </c>
      <c r="C12615" s="62">
        <v>2013</v>
      </c>
      <c r="D12615" s="10" t="s">
        <v>38</v>
      </c>
      <c r="E12615" s="9">
        <v>502722194.58657998</v>
      </c>
      <c r="F12615" s="8">
        <v>534999857</v>
      </c>
      <c r="G12615" s="7">
        <v>7.9312670311071596</v>
      </c>
      <c r="H12615" s="6">
        <v>17.916147420384998</v>
      </c>
      <c r="I12615" s="5">
        <v>648997213.14791405</v>
      </c>
      <c r="J12615" s="4">
        <v>666638148</v>
      </c>
      <c r="K12615" s="3">
        <v>9.5885313270128307</v>
      </c>
      <c r="L12615" s="2">
        <v>20.197869205935099</v>
      </c>
    </row>
    <row r="12616" spans="1:12" hidden="1" x14ac:dyDescent="0.2">
      <c r="A12616" s="12" t="s">
        <v>85</v>
      </c>
      <c r="B12616" s="12" t="s">
        <v>56</v>
      </c>
      <c r="C12616" s="62">
        <v>2013</v>
      </c>
      <c r="D12616" s="10" t="s">
        <v>39</v>
      </c>
      <c r="E12616" s="9">
        <v>461871371.07570499</v>
      </c>
      <c r="F12616" s="8">
        <v>462736925</v>
      </c>
      <c r="G12616" s="7">
        <v>-2.8254286431598601</v>
      </c>
      <c r="H12616" s="6">
        <v>-4.1605670902121599</v>
      </c>
      <c r="I12616" s="5">
        <v>723309662.28857601</v>
      </c>
      <c r="J12616" s="4">
        <v>738178095</v>
      </c>
      <c r="K12616" s="3">
        <v>10.6252889105313</v>
      </c>
      <c r="L12616" s="2">
        <v>10.736290447557201</v>
      </c>
    </row>
    <row r="12617" spans="1:12" hidden="1" x14ac:dyDescent="0.2">
      <c r="A12617" s="12" t="s">
        <v>85</v>
      </c>
      <c r="B12617" s="12" t="s">
        <v>56</v>
      </c>
      <c r="C12617" s="62">
        <v>2013</v>
      </c>
      <c r="D12617" s="10" t="s">
        <v>40</v>
      </c>
      <c r="E12617" s="9">
        <v>422133479.52273399</v>
      </c>
      <c r="F12617" s="8">
        <v>401751039</v>
      </c>
      <c r="G12617" s="7">
        <v>-8.5510590955097907</v>
      </c>
      <c r="H12617" s="6">
        <v>-11.351261644588501</v>
      </c>
      <c r="I12617" s="5">
        <v>821071214.46731603</v>
      </c>
      <c r="J12617" s="4">
        <v>799830712</v>
      </c>
      <c r="K12617" s="3">
        <v>14.015321243775499</v>
      </c>
      <c r="L12617" s="2">
        <v>8.3496275767482899</v>
      </c>
    </row>
    <row r="12618" spans="1:12" hidden="1" x14ac:dyDescent="0.2">
      <c r="A12618" s="12" t="s">
        <v>85</v>
      </c>
      <c r="B12618" s="12" t="s">
        <v>56</v>
      </c>
      <c r="C12618" s="62">
        <v>2013</v>
      </c>
      <c r="D12618" s="10" t="s">
        <v>41</v>
      </c>
      <c r="E12618" s="9">
        <v>503201626.94544399</v>
      </c>
      <c r="F12618" s="8">
        <v>529571231</v>
      </c>
      <c r="G12618" s="7">
        <v>0.26723949552063297</v>
      </c>
      <c r="H12618" s="6">
        <v>2.9368010815777899</v>
      </c>
      <c r="I12618" s="5">
        <v>745123259.27427495</v>
      </c>
      <c r="J12618" s="4">
        <v>761785557</v>
      </c>
      <c r="K12618" s="3">
        <v>-4.2215058171909803</v>
      </c>
      <c r="L12618" s="2">
        <v>1.9829064518980699</v>
      </c>
    </row>
    <row r="12619" spans="1:12" hidden="1" x14ac:dyDescent="0.2">
      <c r="A12619" s="12" t="s">
        <v>85</v>
      </c>
      <c r="B12619" s="12" t="s">
        <v>56</v>
      </c>
      <c r="C12619" s="62">
        <v>2013</v>
      </c>
      <c r="D12619" s="10" t="s">
        <v>42</v>
      </c>
      <c r="E12619" s="9">
        <v>439983838.95454299</v>
      </c>
      <c r="F12619" s="8">
        <v>426893957</v>
      </c>
      <c r="G12619" s="7">
        <v>4.1191168736455701</v>
      </c>
      <c r="H12619" s="6">
        <v>9.2237500506131605E-3</v>
      </c>
      <c r="I12619" s="5">
        <v>681077430.01244795</v>
      </c>
      <c r="J12619" s="4">
        <v>690881259</v>
      </c>
      <c r="K12619" s="3">
        <v>0.48407920914663699</v>
      </c>
      <c r="L12619" s="2">
        <v>0.45248945556117798</v>
      </c>
    </row>
    <row r="12620" spans="1:12" hidden="1" x14ac:dyDescent="0.2">
      <c r="A12620" s="12" t="s">
        <v>85</v>
      </c>
      <c r="B12620" s="12" t="s">
        <v>56</v>
      </c>
      <c r="C12620" s="62">
        <v>2013</v>
      </c>
      <c r="D12620" s="10" t="s">
        <v>43</v>
      </c>
      <c r="E12620" s="9">
        <v>515071113.35405701</v>
      </c>
      <c r="F12620" s="8">
        <v>508760807</v>
      </c>
      <c r="G12620" s="7">
        <v>-14.3225778996636</v>
      </c>
      <c r="H12620" s="6">
        <v>-10.016223230669199</v>
      </c>
      <c r="I12620" s="5">
        <v>790430765.06849396</v>
      </c>
      <c r="J12620" s="4">
        <v>754327012</v>
      </c>
      <c r="K12620" s="3">
        <v>-8.7879110791600699</v>
      </c>
      <c r="L12620" s="2">
        <v>-9.7043673149099092</v>
      </c>
    </row>
    <row r="12621" spans="1:12" hidden="1" x14ac:dyDescent="0.2">
      <c r="A12621" s="12" t="s">
        <v>85</v>
      </c>
      <c r="B12621" s="12" t="s">
        <v>56</v>
      </c>
      <c r="C12621" s="62">
        <v>2013</v>
      </c>
      <c r="D12621" s="10" t="s">
        <v>44</v>
      </c>
      <c r="E12621" s="9">
        <v>568928504.87278903</v>
      </c>
      <c r="F12621" s="8">
        <v>593641789</v>
      </c>
      <c r="G12621" s="7">
        <v>6.4366490836519601</v>
      </c>
      <c r="H12621" s="6">
        <v>5.5076102208719604</v>
      </c>
      <c r="I12621" s="5">
        <v>831648779.864573</v>
      </c>
      <c r="J12621" s="4">
        <v>859075013</v>
      </c>
      <c r="K12621" s="3">
        <v>10.607551247721201</v>
      </c>
      <c r="L12621" s="2">
        <v>11.7652997563313</v>
      </c>
    </row>
    <row r="12622" spans="1:12" hidden="1" x14ac:dyDescent="0.2">
      <c r="A12622" s="12" t="s">
        <v>85</v>
      </c>
      <c r="B12622" s="12" t="s">
        <v>56</v>
      </c>
      <c r="C12622" s="62">
        <v>2013</v>
      </c>
      <c r="D12622" s="10" t="s">
        <v>45</v>
      </c>
      <c r="E12622" s="9">
        <v>541881314.87270606</v>
      </c>
      <c r="F12622" s="8">
        <v>525759899</v>
      </c>
      <c r="G12622" s="7">
        <v>-2.3340742642350101</v>
      </c>
      <c r="H12622" s="6">
        <v>-6.1892406221870599</v>
      </c>
      <c r="I12622" s="5">
        <v>874382443.98187804</v>
      </c>
      <c r="J12622" s="4">
        <v>886968819</v>
      </c>
      <c r="K12622" s="3">
        <v>16.942646297287101</v>
      </c>
      <c r="L12622" s="2">
        <v>16.9058823700136</v>
      </c>
    </row>
    <row r="12623" spans="1:12" hidden="1" x14ac:dyDescent="0.2">
      <c r="A12623" s="12" t="s">
        <v>85</v>
      </c>
      <c r="B12623" s="12" t="s">
        <v>56</v>
      </c>
      <c r="C12623" s="62">
        <v>2013</v>
      </c>
      <c r="D12623" s="10" t="s">
        <v>46</v>
      </c>
      <c r="E12623" s="9">
        <v>648861808.64935601</v>
      </c>
      <c r="F12623" s="8">
        <v>661858945</v>
      </c>
      <c r="G12623" s="7">
        <v>-0.22152701015854001</v>
      </c>
      <c r="H12623" s="6">
        <v>12.129359429476001</v>
      </c>
      <c r="I12623" s="5">
        <v>644753404.04404604</v>
      </c>
      <c r="J12623" s="4">
        <v>603096195</v>
      </c>
      <c r="K12623" s="3">
        <v>19.636773130745201</v>
      </c>
      <c r="L12623" s="2">
        <v>21.456196565481498</v>
      </c>
    </row>
    <row r="12624" spans="1:12" hidden="1" x14ac:dyDescent="0.2">
      <c r="A12624" s="12" t="s">
        <v>85</v>
      </c>
      <c r="B12624" s="12" t="s">
        <v>56</v>
      </c>
      <c r="C12624" s="62">
        <v>2014</v>
      </c>
      <c r="D12624" s="10" t="s">
        <v>34</v>
      </c>
      <c r="E12624" s="9">
        <v>562268533.192698</v>
      </c>
      <c r="F12624" s="8">
        <v>568290667</v>
      </c>
      <c r="G12624" s="7">
        <v>5.6328188073394303</v>
      </c>
      <c r="H12624" s="6">
        <v>6.5975030275604096</v>
      </c>
      <c r="I12624" s="5">
        <v>923275921.75093198</v>
      </c>
      <c r="J12624" s="4">
        <v>937547481</v>
      </c>
      <c r="K12624" s="3">
        <v>32.364422522347297</v>
      </c>
      <c r="L12624" s="2">
        <v>33.085735851386097</v>
      </c>
    </row>
    <row r="12625" spans="1:12" hidden="1" x14ac:dyDescent="0.2">
      <c r="A12625" s="12" t="s">
        <v>85</v>
      </c>
      <c r="B12625" s="12" t="s">
        <v>56</v>
      </c>
      <c r="C12625" s="62">
        <v>2014</v>
      </c>
      <c r="D12625" s="10" t="s">
        <v>36</v>
      </c>
      <c r="E12625" s="9">
        <v>579758028.76427901</v>
      </c>
      <c r="F12625" s="8">
        <v>588424839</v>
      </c>
      <c r="G12625" s="7">
        <v>13.193883432345901</v>
      </c>
      <c r="H12625" s="6">
        <v>13.193883432346199</v>
      </c>
      <c r="I12625" s="5">
        <v>834653161.90150595</v>
      </c>
      <c r="J12625" s="4">
        <v>823413013</v>
      </c>
      <c r="K12625" s="3">
        <v>36.781930776543099</v>
      </c>
      <c r="L12625" s="2">
        <v>36.7819307765429</v>
      </c>
    </row>
    <row r="12626" spans="1:12" hidden="1" x14ac:dyDescent="0.2">
      <c r="A12626" s="12" t="s">
        <v>85</v>
      </c>
      <c r="B12626" s="12" t="s">
        <v>56</v>
      </c>
      <c r="C12626" s="62">
        <v>2014</v>
      </c>
      <c r="D12626" s="10" t="s">
        <v>37</v>
      </c>
      <c r="E12626" s="9">
        <v>542530047.89398801</v>
      </c>
      <c r="F12626" s="8">
        <v>521575794</v>
      </c>
      <c r="G12626" s="7">
        <v>11.265607938258199</v>
      </c>
      <c r="H12626" s="6">
        <v>14.4169965210661</v>
      </c>
      <c r="I12626" s="5">
        <v>978233332.75097799</v>
      </c>
      <c r="J12626" s="4">
        <v>950018298</v>
      </c>
      <c r="K12626" s="3">
        <v>10.9048503793127</v>
      </c>
      <c r="L12626" s="2">
        <v>13.5571966751308</v>
      </c>
    </row>
    <row r="12627" spans="1:12" hidden="1" x14ac:dyDescent="0.2">
      <c r="A12627" s="12" t="s">
        <v>85</v>
      </c>
      <c r="B12627" s="12" t="s">
        <v>56</v>
      </c>
      <c r="C12627" s="62">
        <v>2014</v>
      </c>
      <c r="D12627" s="10" t="s">
        <v>38</v>
      </c>
      <c r="E12627" s="9">
        <v>512723851.77142698</v>
      </c>
      <c r="F12627" s="8">
        <v>528062124</v>
      </c>
      <c r="G12627" s="7">
        <v>1.9894998256585701</v>
      </c>
      <c r="H12627" s="6">
        <v>-1.2967728699785499</v>
      </c>
      <c r="I12627" s="5">
        <v>898075153.92099798</v>
      </c>
      <c r="J12627" s="4">
        <v>911631823</v>
      </c>
      <c r="K12627" s="3">
        <v>38.378892193534902</v>
      </c>
      <c r="L12627" s="2">
        <v>36.750623368166401</v>
      </c>
    </row>
    <row r="12628" spans="1:12" hidden="1" x14ac:dyDescent="0.2">
      <c r="A12628" s="12" t="s">
        <v>85</v>
      </c>
      <c r="B12628" s="12" t="s">
        <v>56</v>
      </c>
      <c r="C12628" s="62">
        <v>2014</v>
      </c>
      <c r="D12628" s="10" t="s">
        <v>39</v>
      </c>
      <c r="E12628" s="9">
        <v>521067789.84173602</v>
      </c>
      <c r="F12628" s="8">
        <v>513443278</v>
      </c>
      <c r="G12628" s="7">
        <v>12.816646034622501</v>
      </c>
      <c r="H12628" s="6">
        <v>10.9579223659318</v>
      </c>
      <c r="I12628" s="5">
        <v>805902765.26785195</v>
      </c>
      <c r="J12628" s="4">
        <v>827489630</v>
      </c>
      <c r="K12628" s="3">
        <v>11.418775012343801</v>
      </c>
      <c r="L12628" s="2">
        <v>12.0989142870732</v>
      </c>
    </row>
    <row r="12629" spans="1:12" hidden="1" x14ac:dyDescent="0.2">
      <c r="A12629" s="12" t="s">
        <v>85</v>
      </c>
      <c r="B12629" s="12" t="s">
        <v>56</v>
      </c>
      <c r="C12629" s="62">
        <v>2014</v>
      </c>
      <c r="D12629" s="10" t="s">
        <v>40</v>
      </c>
      <c r="E12629" s="9">
        <v>577235903.32569098</v>
      </c>
      <c r="F12629" s="8">
        <v>561085151</v>
      </c>
      <c r="G12629" s="7">
        <v>36.742507127915196</v>
      </c>
      <c r="H12629" s="6">
        <v>39.6599128645937</v>
      </c>
      <c r="I12629" s="5">
        <v>797599915.10879397</v>
      </c>
      <c r="J12629" s="4">
        <v>751194794</v>
      </c>
      <c r="K12629" s="3">
        <v>-2.8586191970874899</v>
      </c>
      <c r="L12629" s="2">
        <v>-6.0807765031158301</v>
      </c>
    </row>
    <row r="12630" spans="1:12" hidden="1" x14ac:dyDescent="0.2">
      <c r="A12630" s="12" t="s">
        <v>85</v>
      </c>
      <c r="B12630" s="12" t="s">
        <v>56</v>
      </c>
      <c r="C12630" s="62">
        <v>2014</v>
      </c>
      <c r="D12630" s="10" t="s">
        <v>41</v>
      </c>
      <c r="E12630" s="9">
        <v>472887351.88841701</v>
      </c>
      <c r="F12630" s="8">
        <v>493324448</v>
      </c>
      <c r="G12630" s="7">
        <v>-6.0242800169470803</v>
      </c>
      <c r="H12630" s="6">
        <v>-6.8445528907517197</v>
      </c>
      <c r="I12630" s="5">
        <v>891516268.27205503</v>
      </c>
      <c r="J12630" s="4">
        <v>920992506</v>
      </c>
      <c r="K12630" s="3">
        <v>19.646817781579099</v>
      </c>
      <c r="L12630" s="2">
        <v>20.8991818677917</v>
      </c>
    </row>
    <row r="12631" spans="1:12" hidden="1" x14ac:dyDescent="0.2">
      <c r="A12631" s="12" t="s">
        <v>85</v>
      </c>
      <c r="B12631" s="12" t="s">
        <v>56</v>
      </c>
      <c r="C12631" s="62">
        <v>2014</v>
      </c>
      <c r="D12631" s="10" t="s">
        <v>42</v>
      </c>
      <c r="E12631" s="9">
        <v>415708839.68624902</v>
      </c>
      <c r="F12631" s="8">
        <v>390990694</v>
      </c>
      <c r="G12631" s="7">
        <v>-5.5172479348274299</v>
      </c>
      <c r="H12631" s="6">
        <v>-8.4103469752325406</v>
      </c>
      <c r="I12631" s="5">
        <v>832567245.32302594</v>
      </c>
      <c r="J12631" s="4">
        <v>802583916</v>
      </c>
      <c r="K12631" s="3">
        <v>22.242671484182001</v>
      </c>
      <c r="L12631" s="2">
        <v>16.168141130601999</v>
      </c>
    </row>
    <row r="12632" spans="1:12" hidden="1" x14ac:dyDescent="0.2">
      <c r="A12632" s="12" t="s">
        <v>85</v>
      </c>
      <c r="B12632" s="12" t="s">
        <v>56</v>
      </c>
      <c r="C12632" s="62">
        <v>2014</v>
      </c>
      <c r="D12632" s="10" t="s">
        <v>43</v>
      </c>
      <c r="E12632" s="9">
        <v>410776100.966995</v>
      </c>
      <c r="F12632" s="8">
        <v>429706088</v>
      </c>
      <c r="G12632" s="7">
        <v>-20.248662695896599</v>
      </c>
      <c r="H12632" s="6">
        <v>-15.5386810289418</v>
      </c>
      <c r="I12632" s="5">
        <v>676032082.23975003</v>
      </c>
      <c r="J12632" s="4">
        <v>672448456</v>
      </c>
      <c r="K12632" s="3">
        <v>-14.472954227538301</v>
      </c>
      <c r="L12632" s="2">
        <v>-10.8545172978639</v>
      </c>
    </row>
    <row r="12633" spans="1:12" hidden="1" x14ac:dyDescent="0.2">
      <c r="A12633" s="12" t="s">
        <v>85</v>
      </c>
      <c r="B12633" s="12" t="s">
        <v>56</v>
      </c>
      <c r="C12633" s="62">
        <v>2014</v>
      </c>
      <c r="D12633" s="10" t="s">
        <v>44</v>
      </c>
      <c r="E12633" s="9">
        <v>697642721.37290394</v>
      </c>
      <c r="F12633" s="8">
        <v>709065043</v>
      </c>
      <c r="G12633" s="7">
        <v>22.623970393062901</v>
      </c>
      <c r="H12633" s="6">
        <v>19.443249471104899</v>
      </c>
      <c r="I12633" s="5">
        <v>746211912.94386995</v>
      </c>
      <c r="J12633" s="4">
        <v>778203596</v>
      </c>
      <c r="K12633" s="3">
        <v>-10.273190917759299</v>
      </c>
      <c r="L12633" s="2">
        <v>-9.4137782820136504</v>
      </c>
    </row>
    <row r="12634" spans="1:12" hidden="1" x14ac:dyDescent="0.2">
      <c r="A12634" s="12" t="s">
        <v>85</v>
      </c>
      <c r="B12634" s="12" t="s">
        <v>56</v>
      </c>
      <c r="C12634" s="62">
        <v>2014</v>
      </c>
      <c r="D12634" s="10" t="s">
        <v>45</v>
      </c>
      <c r="E12634" s="9">
        <v>476266085.82922697</v>
      </c>
      <c r="F12634" s="8">
        <v>447947192</v>
      </c>
      <c r="G12634" s="7">
        <v>-12.1087823555778</v>
      </c>
      <c r="H12634" s="6">
        <v>-14.800046018724601</v>
      </c>
      <c r="I12634" s="5">
        <v>905695527.62998998</v>
      </c>
      <c r="J12634" s="4">
        <v>873078622</v>
      </c>
      <c r="K12634" s="3">
        <v>3.5811656402333898</v>
      </c>
      <c r="L12634" s="2">
        <v>-1.56602991023521</v>
      </c>
    </row>
    <row r="12635" spans="1:12" hidden="1" x14ac:dyDescent="0.2">
      <c r="A12635" s="12" t="s">
        <v>85</v>
      </c>
      <c r="B12635" s="12" t="s">
        <v>56</v>
      </c>
      <c r="C12635" s="62">
        <v>2014</v>
      </c>
      <c r="D12635" s="10" t="s">
        <v>46</v>
      </c>
      <c r="E12635" s="9">
        <v>649911180.84517503</v>
      </c>
      <c r="F12635" s="8">
        <v>677298611</v>
      </c>
      <c r="G12635" s="7">
        <v>0.161725067160812</v>
      </c>
      <c r="H12635" s="6">
        <v>2.3327728841075102</v>
      </c>
      <c r="I12635" s="5">
        <v>795027810.03625798</v>
      </c>
      <c r="J12635" s="4">
        <v>801216649</v>
      </c>
      <c r="K12635" s="3">
        <v>23.3072683369572</v>
      </c>
      <c r="L12635" s="2">
        <v>32.850556120653401</v>
      </c>
    </row>
    <row r="12636" spans="1:12" hidden="1" x14ac:dyDescent="0.2">
      <c r="A12636" s="12" t="s">
        <v>85</v>
      </c>
      <c r="B12636" s="12" t="s">
        <v>56</v>
      </c>
      <c r="C12636" s="62">
        <v>2015</v>
      </c>
      <c r="D12636" s="10" t="s">
        <v>34</v>
      </c>
      <c r="E12636" s="9">
        <v>582826749.23429298</v>
      </c>
      <c r="F12636" s="8">
        <v>561778925</v>
      </c>
      <c r="G12636" s="7">
        <v>3.6562985171623401</v>
      </c>
      <c r="H12636" s="6">
        <v>-1.14584707758363</v>
      </c>
      <c r="I12636" s="5">
        <v>986093522.37899399</v>
      </c>
      <c r="J12636" s="4">
        <v>990908693</v>
      </c>
      <c r="K12636" s="3">
        <v>6.8037732976868401</v>
      </c>
      <c r="L12636" s="2">
        <v>5.6915743555819001</v>
      </c>
    </row>
    <row r="12637" spans="1:12" hidden="1" x14ac:dyDescent="0.2">
      <c r="A12637" s="12" t="s">
        <v>85</v>
      </c>
      <c r="B12637" s="12" t="s">
        <v>56</v>
      </c>
      <c r="C12637" s="62">
        <v>2015</v>
      </c>
      <c r="D12637" s="10" t="s">
        <v>36</v>
      </c>
      <c r="E12637" s="9">
        <v>564139133.825791</v>
      </c>
      <c r="F12637" s="8">
        <v>572572457</v>
      </c>
      <c r="G12637" s="7">
        <v>-2.6940368504734198</v>
      </c>
      <c r="H12637" s="6">
        <v>-2.6940368504736099</v>
      </c>
      <c r="I12637" s="5">
        <v>1106519236.5383501</v>
      </c>
      <c r="J12637" s="4">
        <v>1091617908</v>
      </c>
      <c r="K12637" s="3">
        <v>32.572341068891298</v>
      </c>
      <c r="L12637" s="2">
        <v>32.572341068892001</v>
      </c>
    </row>
    <row r="12638" spans="1:12" hidden="1" x14ac:dyDescent="0.2">
      <c r="A12638" s="12" t="s">
        <v>85</v>
      </c>
      <c r="B12638" s="12" t="s">
        <v>56</v>
      </c>
      <c r="C12638" s="62">
        <v>2015</v>
      </c>
      <c r="D12638" s="10" t="s">
        <v>37</v>
      </c>
      <c r="E12638" s="9">
        <v>511648528.65325701</v>
      </c>
      <c r="F12638" s="8">
        <v>532051258</v>
      </c>
      <c r="G12638" s="7">
        <v>-5.6921306682658397</v>
      </c>
      <c r="H12638" s="6">
        <v>2.0084260275314798</v>
      </c>
      <c r="I12638" s="5">
        <v>967408842.51173306</v>
      </c>
      <c r="J12638" s="4">
        <v>946772547</v>
      </c>
      <c r="K12638" s="3">
        <v>-1.1065345942367699</v>
      </c>
      <c r="L12638" s="2">
        <v>-0.34165141943402999</v>
      </c>
    </row>
    <row r="12639" spans="1:12" hidden="1" x14ac:dyDescent="0.2">
      <c r="A12639" s="12" t="s">
        <v>85</v>
      </c>
      <c r="B12639" s="12" t="s">
        <v>56</v>
      </c>
      <c r="C12639" s="62">
        <v>2015</v>
      </c>
      <c r="D12639" s="10" t="s">
        <v>38</v>
      </c>
      <c r="E12639" s="9">
        <v>450505611.84548402</v>
      </c>
      <c r="F12639" s="8">
        <v>446584873</v>
      </c>
      <c r="G12639" s="7">
        <v>-12.134844070737699</v>
      </c>
      <c r="H12639" s="6">
        <v>-15.4294821190395</v>
      </c>
      <c r="I12639" s="5">
        <v>916718477.55058503</v>
      </c>
      <c r="J12639" s="4">
        <v>923704891</v>
      </c>
      <c r="K12639" s="3">
        <v>2.0759202109300401</v>
      </c>
      <c r="L12639" s="2">
        <v>1.32433595398962</v>
      </c>
    </row>
    <row r="12640" spans="1:12" hidden="1" x14ac:dyDescent="0.2">
      <c r="A12640" s="12" t="s">
        <v>85</v>
      </c>
      <c r="B12640" s="12" t="s">
        <v>56</v>
      </c>
      <c r="C12640" s="62">
        <v>2015</v>
      </c>
      <c r="D12640" s="10" t="s">
        <v>39</v>
      </c>
      <c r="E12640" s="9">
        <v>455685772.36281198</v>
      </c>
      <c r="F12640" s="8">
        <v>426322088</v>
      </c>
      <c r="G12640" s="7">
        <v>-12.5476989277696</v>
      </c>
      <c r="H12640" s="6">
        <v>-16.968026213014301</v>
      </c>
      <c r="I12640" s="5">
        <v>732907167.920771</v>
      </c>
      <c r="J12640" s="4">
        <v>705566430</v>
      </c>
      <c r="K12640" s="3">
        <v>-9.0576184240812196</v>
      </c>
      <c r="L12640" s="2">
        <v>-14.734106093873301</v>
      </c>
    </row>
    <row r="12641" spans="1:12" hidden="1" x14ac:dyDescent="0.2">
      <c r="A12641" s="12" t="s">
        <v>85</v>
      </c>
      <c r="B12641" s="12" t="s">
        <v>56</v>
      </c>
      <c r="C12641" s="62">
        <v>2015</v>
      </c>
      <c r="D12641" s="10" t="s">
        <v>40</v>
      </c>
      <c r="E12641" s="9">
        <v>418641196.16166198</v>
      </c>
      <c r="F12641" s="8">
        <v>443167253</v>
      </c>
      <c r="G12641" s="7">
        <v>-27.474851486246799</v>
      </c>
      <c r="H12641" s="6">
        <v>-21.016043249378399</v>
      </c>
      <c r="I12641" s="5">
        <v>1051476593.0913399</v>
      </c>
      <c r="J12641" s="4">
        <v>1056884025</v>
      </c>
      <c r="K12641" s="3">
        <v>31.830078360517</v>
      </c>
      <c r="L12641" s="2">
        <v>40.693736623526199</v>
      </c>
    </row>
    <row r="12642" spans="1:12" hidden="1" x14ac:dyDescent="0.2">
      <c r="A12642" s="12" t="s">
        <v>85</v>
      </c>
      <c r="B12642" s="12" t="s">
        <v>56</v>
      </c>
      <c r="C12642" s="62">
        <v>2015</v>
      </c>
      <c r="D12642" s="10" t="s">
        <v>41</v>
      </c>
      <c r="E12642" s="9">
        <v>534242837.532938</v>
      </c>
      <c r="F12642" s="8">
        <v>542875053</v>
      </c>
      <c r="G12642" s="7">
        <v>12.9746514470107</v>
      </c>
      <c r="H12642" s="6">
        <v>10.0442224586445</v>
      </c>
      <c r="I12642" s="5">
        <v>1232230163.46029</v>
      </c>
      <c r="J12642" s="4">
        <v>1285164090</v>
      </c>
      <c r="K12642" s="3">
        <v>38.217350295649702</v>
      </c>
      <c r="L12642" s="2">
        <v>39.541210338577898</v>
      </c>
    </row>
    <row r="12643" spans="1:12" hidden="1" x14ac:dyDescent="0.2">
      <c r="A12643" s="12" t="s">
        <v>85</v>
      </c>
      <c r="B12643" s="12" t="s">
        <v>56</v>
      </c>
      <c r="C12643" s="62">
        <v>2015</v>
      </c>
      <c r="D12643" s="10" t="s">
        <v>42</v>
      </c>
      <c r="E12643" s="9">
        <v>392149935.83707798</v>
      </c>
      <c r="F12643" s="8">
        <v>387371028</v>
      </c>
      <c r="G12643" s="7">
        <v>-5.6671645151812999</v>
      </c>
      <c r="H12643" s="6">
        <v>-0.92576781379866102</v>
      </c>
      <c r="I12643" s="5">
        <v>808036193.21696198</v>
      </c>
      <c r="J12643" s="4">
        <v>771109917</v>
      </c>
      <c r="K12643" s="3">
        <v>-2.9464349268924499</v>
      </c>
      <c r="L12643" s="2">
        <v>-3.9215835718292702</v>
      </c>
    </row>
    <row r="12644" spans="1:12" hidden="1" x14ac:dyDescent="0.2">
      <c r="A12644" s="12" t="s">
        <v>85</v>
      </c>
      <c r="B12644" s="12" t="s">
        <v>56</v>
      </c>
      <c r="C12644" s="62">
        <v>2015</v>
      </c>
      <c r="D12644" s="10" t="s">
        <v>43</v>
      </c>
      <c r="E12644" s="9">
        <v>533666651.68370003</v>
      </c>
      <c r="F12644" s="8">
        <v>557337692</v>
      </c>
      <c r="G12644" s="7">
        <v>29.916674905724101</v>
      </c>
      <c r="H12644" s="6">
        <v>29.702070220610899</v>
      </c>
      <c r="I12644" s="5">
        <v>932414648.91501606</v>
      </c>
      <c r="J12644" s="4">
        <v>964486248</v>
      </c>
      <c r="K12644" s="3">
        <v>37.9246153268125</v>
      </c>
      <c r="L12644" s="2">
        <v>43.429022610470497</v>
      </c>
    </row>
    <row r="12645" spans="1:12" hidden="1" x14ac:dyDescent="0.2">
      <c r="A12645" s="12" t="s">
        <v>85</v>
      </c>
      <c r="B12645" s="12" t="s">
        <v>56</v>
      </c>
      <c r="C12645" s="62">
        <v>2015</v>
      </c>
      <c r="D12645" s="10" t="s">
        <v>44</v>
      </c>
      <c r="E12645" s="9">
        <v>573493481.95797002</v>
      </c>
      <c r="F12645" s="8">
        <v>555906377</v>
      </c>
      <c r="G12645" s="7">
        <v>-17.795532815223599</v>
      </c>
      <c r="H12645" s="6">
        <v>-21.600086975377799</v>
      </c>
      <c r="I12645" s="5">
        <v>941399808.606601</v>
      </c>
      <c r="J12645" s="4">
        <v>953664376</v>
      </c>
      <c r="K12645" s="3">
        <v>26.157166922288599</v>
      </c>
      <c r="L12645" s="2">
        <v>22.546899153624601</v>
      </c>
    </row>
    <row r="12646" spans="1:12" hidden="1" x14ac:dyDescent="0.2">
      <c r="A12646" s="12" t="s">
        <v>85</v>
      </c>
      <c r="B12646" s="12" t="s">
        <v>56</v>
      </c>
      <c r="C12646" s="62">
        <v>2015</v>
      </c>
      <c r="D12646" s="10" t="s">
        <v>45</v>
      </c>
      <c r="E12646" s="9">
        <v>653004863.212551</v>
      </c>
      <c r="F12646" s="8">
        <v>645047065</v>
      </c>
      <c r="G12646" s="7">
        <v>37.109251034661398</v>
      </c>
      <c r="H12646" s="6">
        <v>44.000693947870502</v>
      </c>
      <c r="I12646" s="5">
        <v>1196116938.66329</v>
      </c>
      <c r="J12646" s="4">
        <v>1141455842</v>
      </c>
      <c r="K12646" s="3">
        <v>32.066119592449603</v>
      </c>
      <c r="L12646" s="2">
        <v>30.739181241801099</v>
      </c>
    </row>
    <row r="12647" spans="1:12" hidden="1" x14ac:dyDescent="0.2">
      <c r="A12647" s="12" t="s">
        <v>85</v>
      </c>
      <c r="B12647" s="12" t="s">
        <v>56</v>
      </c>
      <c r="C12647" s="62">
        <v>2015</v>
      </c>
      <c r="D12647" s="10" t="s">
        <v>46</v>
      </c>
      <c r="E12647" s="9">
        <v>821356411.58847904</v>
      </c>
      <c r="F12647" s="8">
        <v>883359212</v>
      </c>
      <c r="G12647" s="7">
        <v>26.379794008213299</v>
      </c>
      <c r="H12647" s="6">
        <v>30.4238924535459</v>
      </c>
      <c r="I12647" s="5">
        <v>835351936.62799895</v>
      </c>
      <c r="J12647" s="4">
        <v>850933975</v>
      </c>
      <c r="K12647" s="3">
        <v>5.0720397554271601</v>
      </c>
      <c r="L12647" s="2">
        <v>6.2052287682803797</v>
      </c>
    </row>
    <row r="12648" spans="1:12" hidden="1" x14ac:dyDescent="0.2">
      <c r="A12648" s="12" t="s">
        <v>85</v>
      </c>
      <c r="B12648" s="12" t="s">
        <v>56</v>
      </c>
      <c r="C12648" s="62">
        <v>2016</v>
      </c>
      <c r="D12648" s="10" t="s">
        <v>34</v>
      </c>
      <c r="E12648" s="9">
        <v>538969365.31464899</v>
      </c>
      <c r="F12648" s="8">
        <v>519623204</v>
      </c>
      <c r="G12648" s="7">
        <v>-7.5249435578005004</v>
      </c>
      <c r="H12648" s="6">
        <v>-7.5039698222926399</v>
      </c>
      <c r="I12648" s="5">
        <v>976095696.58396804</v>
      </c>
      <c r="J12648" s="4">
        <v>941810973</v>
      </c>
      <c r="K12648" s="3">
        <v>-1.0138821083527401</v>
      </c>
      <c r="L12648" s="2">
        <v>-4.9548177694713198</v>
      </c>
    </row>
    <row r="12649" spans="1:12" hidden="1" x14ac:dyDescent="0.2">
      <c r="A12649" s="12" t="s">
        <v>85</v>
      </c>
      <c r="B12649" s="12" t="s">
        <v>56</v>
      </c>
      <c r="C12649" s="62">
        <v>2016</v>
      </c>
      <c r="D12649" s="10" t="s">
        <v>36</v>
      </c>
      <c r="E12649" s="9">
        <v>474332624.19109303</v>
      </c>
      <c r="F12649" s="8">
        <v>456421917</v>
      </c>
      <c r="G12649" s="7">
        <v>-15.9192128767352</v>
      </c>
      <c r="H12649" s="6">
        <v>-20.285736517710301</v>
      </c>
      <c r="I12649" s="5">
        <v>950977259.15069199</v>
      </c>
      <c r="J12649" s="4">
        <v>980238525</v>
      </c>
      <c r="K12649" s="3">
        <v>-14.0568706129554</v>
      </c>
      <c r="L12649" s="2">
        <v>-10.2031472902513</v>
      </c>
    </row>
    <row r="12650" spans="1:12" hidden="1" x14ac:dyDescent="0.2">
      <c r="A12650" s="12" t="s">
        <v>85</v>
      </c>
      <c r="B12650" s="12" t="s">
        <v>56</v>
      </c>
      <c r="C12650" s="62">
        <v>2016</v>
      </c>
      <c r="D12650" s="10" t="s">
        <v>37</v>
      </c>
      <c r="E12650" s="9">
        <v>680005726.47419</v>
      </c>
      <c r="F12650" s="8">
        <v>678364009</v>
      </c>
      <c r="G12650" s="7">
        <v>32.904853310939203</v>
      </c>
      <c r="H12650" s="6">
        <v>27.499747214205399</v>
      </c>
      <c r="I12650" s="5">
        <v>978550206.34379697</v>
      </c>
      <c r="J12650" s="4">
        <v>956313731</v>
      </c>
      <c r="K12650" s="3">
        <v>1.15167066316419</v>
      </c>
      <c r="L12650" s="2">
        <v>1.0077588360829499</v>
      </c>
    </row>
    <row r="12651" spans="1:12" hidden="1" x14ac:dyDescent="0.2">
      <c r="A12651" s="12" t="s">
        <v>85</v>
      </c>
      <c r="B12651" s="12" t="s">
        <v>56</v>
      </c>
      <c r="C12651" s="62">
        <v>2016</v>
      </c>
      <c r="D12651" s="10" t="s">
        <v>38</v>
      </c>
      <c r="E12651" s="9">
        <v>627096795.95686603</v>
      </c>
      <c r="F12651" s="8">
        <v>636477076</v>
      </c>
      <c r="G12651" s="7">
        <v>39.198442698189901</v>
      </c>
      <c r="H12651" s="6">
        <v>42.5209662218004</v>
      </c>
      <c r="I12651" s="5">
        <v>922636095.43116701</v>
      </c>
      <c r="J12651" s="4">
        <v>989634248</v>
      </c>
      <c r="K12651" s="3">
        <v>0.64552182872907904</v>
      </c>
      <c r="L12651" s="2">
        <v>7.1374913830568802</v>
      </c>
    </row>
    <row r="12652" spans="1:12" hidden="1" x14ac:dyDescent="0.2">
      <c r="A12652" s="12" t="s">
        <v>85</v>
      </c>
      <c r="B12652" s="12" t="s">
        <v>56</v>
      </c>
      <c r="C12652" s="62">
        <v>2016</v>
      </c>
      <c r="D12652" s="10" t="s">
        <v>39</v>
      </c>
      <c r="E12652" s="9">
        <v>518270295.89270699</v>
      </c>
      <c r="F12652" s="8">
        <v>529349448</v>
      </c>
      <c r="G12652" s="7">
        <v>13.734140349693799</v>
      </c>
      <c r="H12652" s="6">
        <v>24.166554560504</v>
      </c>
      <c r="I12652" s="5">
        <v>852723875.05779505</v>
      </c>
      <c r="J12652" s="4">
        <v>821535953</v>
      </c>
      <c r="K12652" s="3">
        <v>16.348142354363802</v>
      </c>
      <c r="L12652" s="2">
        <v>16.436371979885699</v>
      </c>
    </row>
    <row r="12653" spans="1:12" hidden="1" x14ac:dyDescent="0.2">
      <c r="A12653" s="12" t="s">
        <v>85</v>
      </c>
      <c r="B12653" s="12" t="s">
        <v>56</v>
      </c>
      <c r="C12653" s="62">
        <v>2016</v>
      </c>
      <c r="D12653" s="10" t="s">
        <v>40</v>
      </c>
      <c r="E12653" s="9">
        <v>550827964.53909898</v>
      </c>
      <c r="F12653" s="8">
        <v>560305932</v>
      </c>
      <c r="G12653" s="7">
        <v>31.575193647782299</v>
      </c>
      <c r="H12653" s="6">
        <v>26.432160365423002</v>
      </c>
      <c r="I12653" s="5">
        <v>1052627172.33428</v>
      </c>
      <c r="J12653" s="4">
        <v>1092163754</v>
      </c>
      <c r="K12653" s="3">
        <v>0.10942509329259199</v>
      </c>
      <c r="L12653" s="2">
        <v>3.3380889639239402</v>
      </c>
    </row>
    <row r="12654" spans="1:12" hidden="1" x14ac:dyDescent="0.2">
      <c r="A12654" s="12" t="s">
        <v>85</v>
      </c>
      <c r="B12654" s="12" t="s">
        <v>56</v>
      </c>
      <c r="C12654" s="62">
        <v>2016</v>
      </c>
      <c r="D12654" s="10" t="s">
        <v>41</v>
      </c>
      <c r="E12654" s="9">
        <v>462764910.30168003</v>
      </c>
      <c r="F12654" s="8">
        <v>439966458</v>
      </c>
      <c r="G12654" s="7">
        <v>-13.3792953708717</v>
      </c>
      <c r="H12654" s="6">
        <v>-18.9562210367401</v>
      </c>
      <c r="I12654" s="5">
        <v>902587321.157125</v>
      </c>
      <c r="J12654" s="4">
        <v>883812301</v>
      </c>
      <c r="K12654" s="3">
        <v>-26.751726428890301</v>
      </c>
      <c r="L12654" s="2">
        <v>-31.229614344422</v>
      </c>
    </row>
    <row r="12655" spans="1:12" hidden="1" x14ac:dyDescent="0.2">
      <c r="A12655" s="12" t="s">
        <v>85</v>
      </c>
      <c r="B12655" s="12" t="s">
        <v>56</v>
      </c>
      <c r="C12655" s="62">
        <v>2016</v>
      </c>
      <c r="D12655" s="10" t="s">
        <v>42</v>
      </c>
      <c r="E12655" s="9">
        <v>372473214.982072</v>
      </c>
      <c r="F12655" s="8">
        <v>389020002</v>
      </c>
      <c r="G12655" s="7">
        <v>-5.0176524479098399</v>
      </c>
      <c r="H12655" s="6">
        <v>0.425683358023354</v>
      </c>
      <c r="I12655" s="5">
        <v>942831441.43910599</v>
      </c>
      <c r="J12655" s="4">
        <v>975238098</v>
      </c>
      <c r="K12655" s="3">
        <v>16.681832986403201</v>
      </c>
      <c r="L12655" s="2">
        <v>26.471995301806</v>
      </c>
    </row>
    <row r="12656" spans="1:12" hidden="1" x14ac:dyDescent="0.2">
      <c r="A12656" s="12" t="s">
        <v>85</v>
      </c>
      <c r="B12656" s="12" t="s">
        <v>56</v>
      </c>
      <c r="C12656" s="62">
        <v>2016</v>
      </c>
      <c r="D12656" s="10" t="s">
        <v>43</v>
      </c>
      <c r="E12656" s="9">
        <v>457783988.09211397</v>
      </c>
      <c r="F12656" s="8">
        <v>462387160</v>
      </c>
      <c r="G12656" s="7">
        <v>-14.219112877332501</v>
      </c>
      <c r="H12656" s="6">
        <v>-17.036445473348699</v>
      </c>
      <c r="I12656" s="5">
        <v>856434517.750669</v>
      </c>
      <c r="J12656" s="4">
        <v>869056454</v>
      </c>
      <c r="K12656" s="3">
        <v>-8.1487491914417696</v>
      </c>
      <c r="L12656" s="2">
        <v>-9.8943654404494907</v>
      </c>
    </row>
    <row r="12657" spans="1:12" hidden="1" x14ac:dyDescent="0.2">
      <c r="A12657" s="12" t="s">
        <v>85</v>
      </c>
      <c r="B12657" s="12" t="s">
        <v>56</v>
      </c>
      <c r="C12657" s="62">
        <v>2016</v>
      </c>
      <c r="D12657" s="10" t="s">
        <v>44</v>
      </c>
      <c r="E12657" s="9">
        <v>476008640.796978</v>
      </c>
      <c r="F12657" s="8">
        <v>451220988</v>
      </c>
      <c r="G12657" s="7">
        <v>-16.9984218178327</v>
      </c>
      <c r="H12657" s="6">
        <v>-18.8314783444191</v>
      </c>
      <c r="I12657" s="5">
        <v>1020802120.36709</v>
      </c>
      <c r="J12657" s="4">
        <v>972534498</v>
      </c>
      <c r="K12657" s="3">
        <v>8.4344941473926092</v>
      </c>
      <c r="L12657" s="2">
        <v>1.9786963291161099</v>
      </c>
    </row>
    <row r="12658" spans="1:12" hidden="1" x14ac:dyDescent="0.2">
      <c r="A12658" s="12" t="s">
        <v>85</v>
      </c>
      <c r="B12658" s="12" t="s">
        <v>56</v>
      </c>
      <c r="C12658" s="62">
        <v>2016</v>
      </c>
      <c r="D12658" s="10" t="s">
        <v>45</v>
      </c>
      <c r="E12658" s="9">
        <v>576254867.64740705</v>
      </c>
      <c r="F12658" s="8">
        <v>601854471</v>
      </c>
      <c r="G12658" s="7">
        <v>-11.753357423337</v>
      </c>
      <c r="H12658" s="6">
        <v>-6.6960375984347804</v>
      </c>
      <c r="I12658" s="5">
        <v>1002953151.08239</v>
      </c>
      <c r="J12658" s="4">
        <v>1037426289</v>
      </c>
      <c r="K12658" s="3">
        <v>-16.149239370923802</v>
      </c>
      <c r="L12658" s="2">
        <v>-9.1137606179950694</v>
      </c>
    </row>
    <row r="12659" spans="1:12" hidden="1" x14ac:dyDescent="0.2">
      <c r="A12659" s="12" t="s">
        <v>85</v>
      </c>
      <c r="B12659" s="12" t="s">
        <v>56</v>
      </c>
      <c r="C12659" s="62">
        <v>2016</v>
      </c>
      <c r="D12659" s="10" t="s">
        <v>46</v>
      </c>
      <c r="E12659" s="9">
        <v>682376197.73788202</v>
      </c>
      <c r="F12659" s="8">
        <v>669650986</v>
      </c>
      <c r="G12659" s="7">
        <v>-16.9208168207774</v>
      </c>
      <c r="H12659" s="6">
        <v>-24.192675312248902</v>
      </c>
      <c r="I12659" s="5">
        <v>859171440.809129</v>
      </c>
      <c r="J12659" s="4">
        <v>912340819</v>
      </c>
      <c r="K12659" s="3">
        <v>2.8514334062934599</v>
      </c>
      <c r="L12659" s="2">
        <v>7.21640524460196</v>
      </c>
    </row>
    <row r="12660" spans="1:12" hidden="1" x14ac:dyDescent="0.2">
      <c r="A12660" s="12" t="s">
        <v>85</v>
      </c>
      <c r="B12660" s="12" t="s">
        <v>56</v>
      </c>
      <c r="C12660" s="62">
        <v>2017</v>
      </c>
      <c r="D12660" s="10" t="s">
        <v>34</v>
      </c>
      <c r="E12660" s="9">
        <v>535145024.24775398</v>
      </c>
      <c r="F12660" s="8">
        <v>557230607</v>
      </c>
      <c r="G12660" s="7">
        <v>-0.70956557329791003</v>
      </c>
      <c r="H12660" s="6">
        <v>7.2374371872738799</v>
      </c>
      <c r="I12660" s="5">
        <v>854926300.17731202</v>
      </c>
      <c r="J12660" s="4">
        <v>856330934</v>
      </c>
      <c r="K12660" s="3">
        <v>-12.4136800142354</v>
      </c>
      <c r="L12660" s="2">
        <v>-9.0761353870953503</v>
      </c>
    </row>
    <row r="12661" spans="1:12" hidden="1" x14ac:dyDescent="0.2">
      <c r="A12661" s="12" t="s">
        <v>85</v>
      </c>
      <c r="B12661" s="12" t="s">
        <v>56</v>
      </c>
      <c r="C12661" s="62">
        <v>2017</v>
      </c>
      <c r="D12661" s="10" t="s">
        <v>36</v>
      </c>
      <c r="E12661" s="9">
        <v>445909186.82557201</v>
      </c>
      <c r="F12661" s="8">
        <v>452575089</v>
      </c>
      <c r="G12661" s="7">
        <v>-5.9923007433851199</v>
      </c>
      <c r="H12661" s="6">
        <v>-0.842822804234444</v>
      </c>
      <c r="I12661" s="5">
        <v>934120025.226071</v>
      </c>
      <c r="J12661" s="4">
        <v>921540371</v>
      </c>
      <c r="K12661" s="3">
        <v>-1.7726221907426001</v>
      </c>
      <c r="L12661" s="2">
        <v>-5.9881500780639003</v>
      </c>
    </row>
    <row r="12662" spans="1:12" hidden="1" x14ac:dyDescent="0.2">
      <c r="A12662" s="12" t="s">
        <v>85</v>
      </c>
      <c r="B12662" s="12" t="s">
        <v>56</v>
      </c>
      <c r="C12662" s="62">
        <v>2017</v>
      </c>
      <c r="D12662" s="10" t="s">
        <v>37</v>
      </c>
      <c r="E12662" s="9">
        <v>559047879.84476995</v>
      </c>
      <c r="F12662" s="8">
        <v>576263600</v>
      </c>
      <c r="G12662" s="7">
        <v>-17.787768826092499</v>
      </c>
      <c r="H12662" s="6">
        <v>-15.0509767094675</v>
      </c>
      <c r="I12662" s="5">
        <v>1101051535.75156</v>
      </c>
      <c r="J12662" s="4">
        <v>1170482064</v>
      </c>
      <c r="K12662" s="3">
        <v>12.5186555185012</v>
      </c>
      <c r="L12662" s="2">
        <v>22.3951958502204</v>
      </c>
    </row>
    <row r="12663" spans="1:12" hidden="1" x14ac:dyDescent="0.2">
      <c r="A12663" s="12" t="s">
        <v>85</v>
      </c>
      <c r="B12663" s="12" t="s">
        <v>56</v>
      </c>
      <c r="C12663" s="62">
        <v>2017</v>
      </c>
      <c r="D12663" s="10" t="s">
        <v>38</v>
      </c>
      <c r="E12663" s="9">
        <v>404249501.10037702</v>
      </c>
      <c r="F12663" s="8">
        <v>374930928</v>
      </c>
      <c r="G12663" s="7">
        <v>-35.536347226340702</v>
      </c>
      <c r="H12663" s="6">
        <v>-41.092783677883801</v>
      </c>
      <c r="I12663" s="5">
        <v>820360578.835899</v>
      </c>
      <c r="J12663" s="4">
        <v>776079314</v>
      </c>
      <c r="K12663" s="3">
        <v>-11.085141487714299</v>
      </c>
      <c r="L12663" s="2">
        <v>-21.5791778054957</v>
      </c>
    </row>
    <row r="12664" spans="1:12" hidden="1" x14ac:dyDescent="0.2">
      <c r="A12664" s="12" t="s">
        <v>85</v>
      </c>
      <c r="B12664" s="12" t="s">
        <v>56</v>
      </c>
      <c r="C12664" s="62">
        <v>2017</v>
      </c>
      <c r="D12664" s="10" t="s">
        <v>39</v>
      </c>
      <c r="E12664" s="9">
        <v>463609034.096012</v>
      </c>
      <c r="F12664" s="8">
        <v>494342330</v>
      </c>
      <c r="G12664" s="7">
        <v>-10.5468637176172</v>
      </c>
      <c r="H12664" s="6">
        <v>-6.61323406159479</v>
      </c>
      <c r="I12664" s="5">
        <v>940379948.01937103</v>
      </c>
      <c r="J12664" s="4">
        <v>978453247</v>
      </c>
      <c r="K12664" s="3">
        <v>10.2795377877317</v>
      </c>
      <c r="L12664" s="2">
        <v>19.1004780042779</v>
      </c>
    </row>
    <row r="12665" spans="1:12" hidden="1" x14ac:dyDescent="0.2">
      <c r="A12665" s="12" t="s">
        <v>85</v>
      </c>
      <c r="B12665" s="12" t="s">
        <v>56</v>
      </c>
      <c r="C12665" s="62">
        <v>2017</v>
      </c>
      <c r="D12665" s="10" t="s">
        <v>40</v>
      </c>
      <c r="E12665" s="9">
        <v>465288509.03003001</v>
      </c>
      <c r="F12665" s="8">
        <v>462483753</v>
      </c>
      <c r="G12665" s="7">
        <v>-15.5292506945691</v>
      </c>
      <c r="H12665" s="6">
        <v>-17.458708432878101</v>
      </c>
      <c r="I12665" s="5">
        <v>1214323636.83057</v>
      </c>
      <c r="J12665" s="4">
        <v>1216073770</v>
      </c>
      <c r="K12665" s="3">
        <v>15.3612284335883</v>
      </c>
      <c r="L12665" s="2">
        <v>11.345369734729299</v>
      </c>
    </row>
    <row r="12666" spans="1:12" hidden="1" x14ac:dyDescent="0.2">
      <c r="A12666" s="12" t="s">
        <v>85</v>
      </c>
      <c r="B12666" s="12" t="s">
        <v>56</v>
      </c>
      <c r="C12666" s="62">
        <v>2017</v>
      </c>
      <c r="D12666" s="10" t="s">
        <v>41</v>
      </c>
      <c r="E12666" s="9">
        <v>649751215.09472597</v>
      </c>
      <c r="F12666" s="8">
        <v>615785878</v>
      </c>
      <c r="G12666" s="7">
        <v>40.406327409558401</v>
      </c>
      <c r="H12666" s="6">
        <v>39.962005467243998</v>
      </c>
      <c r="I12666" s="5">
        <v>885210490.32563496</v>
      </c>
      <c r="J12666" s="4">
        <v>843423496</v>
      </c>
      <c r="K12666" s="3">
        <v>-1.9252243438576999</v>
      </c>
      <c r="L12666" s="2">
        <v>-4.5698396542231396</v>
      </c>
    </row>
    <row r="12667" spans="1:12" hidden="1" x14ac:dyDescent="0.2">
      <c r="A12667" s="12" t="s">
        <v>85</v>
      </c>
      <c r="B12667" s="12" t="s">
        <v>56</v>
      </c>
      <c r="C12667" s="62">
        <v>2017</v>
      </c>
      <c r="D12667" s="10" t="s">
        <v>42</v>
      </c>
      <c r="E12667" s="9">
        <v>367567280.52144802</v>
      </c>
      <c r="F12667" s="8">
        <v>369501355</v>
      </c>
      <c r="G12667" s="7">
        <v>-1.3171240946439999</v>
      </c>
      <c r="H12667" s="6">
        <v>-5.0173890544579196</v>
      </c>
      <c r="I12667" s="5">
        <v>825055687.00809896</v>
      </c>
      <c r="J12667" s="4">
        <v>847130516</v>
      </c>
      <c r="K12667" s="3">
        <v>-12.491708406673199</v>
      </c>
      <c r="L12667" s="2">
        <v>-13.1360313202202</v>
      </c>
    </row>
    <row r="12668" spans="1:12" hidden="1" x14ac:dyDescent="0.2">
      <c r="A12668" s="12" t="s">
        <v>85</v>
      </c>
      <c r="B12668" s="12" t="s">
        <v>56</v>
      </c>
      <c r="C12668" s="62">
        <v>2017</v>
      </c>
      <c r="D12668" s="10" t="s">
        <v>43</v>
      </c>
      <c r="E12668" s="9">
        <v>473513242.98906499</v>
      </c>
      <c r="F12668" s="8">
        <v>459395649</v>
      </c>
      <c r="G12668" s="7">
        <v>3.4359556703818201</v>
      </c>
      <c r="H12668" s="6">
        <v>-0.64697103613344797</v>
      </c>
      <c r="I12668" s="5">
        <v>908128986.712327</v>
      </c>
      <c r="J12668" s="4">
        <v>921223083</v>
      </c>
      <c r="K12668" s="3">
        <v>6.0360095127211597</v>
      </c>
      <c r="L12668" s="2">
        <v>6.0026743671130998</v>
      </c>
    </row>
    <row r="12669" spans="1:12" hidden="1" x14ac:dyDescent="0.2">
      <c r="A12669" s="12" t="s">
        <v>85</v>
      </c>
      <c r="B12669" s="12" t="s">
        <v>56</v>
      </c>
      <c r="C12669" s="62">
        <v>2017</v>
      </c>
      <c r="D12669" s="10" t="s">
        <v>44</v>
      </c>
      <c r="E12669" s="9">
        <v>531493238.68188</v>
      </c>
      <c r="F12669" s="8">
        <v>544954588</v>
      </c>
      <c r="G12669" s="7">
        <v>11.656216532541199</v>
      </c>
      <c r="H12669" s="6">
        <v>20.773324489063899</v>
      </c>
      <c r="I12669" s="5">
        <v>967877088.00679898</v>
      </c>
      <c r="J12669" s="4">
        <v>929243971</v>
      </c>
      <c r="K12669" s="3">
        <v>-5.1846514916386299</v>
      </c>
      <c r="L12669" s="2">
        <v>-4.4513101683309104</v>
      </c>
    </row>
    <row r="12670" spans="1:12" hidden="1" x14ac:dyDescent="0.2">
      <c r="A12670" s="12" t="s">
        <v>85</v>
      </c>
      <c r="B12670" s="12" t="s">
        <v>56</v>
      </c>
      <c r="C12670" s="62">
        <v>2017</v>
      </c>
      <c r="D12670" s="10" t="s">
        <v>45</v>
      </c>
      <c r="E12670" s="9">
        <v>659425559.51305902</v>
      </c>
      <c r="F12670" s="8">
        <v>662895341</v>
      </c>
      <c r="G12670" s="7">
        <v>14.432969946996</v>
      </c>
      <c r="H12670" s="6">
        <v>10.142131186394399</v>
      </c>
      <c r="I12670" s="5">
        <v>1045037882.62643</v>
      </c>
      <c r="J12670" s="4">
        <v>1072998459</v>
      </c>
      <c r="K12670" s="3">
        <v>4.19608149180468</v>
      </c>
      <c r="L12670" s="2">
        <v>3.4288865027980902</v>
      </c>
    </row>
    <row r="12671" spans="1:12" hidden="1" x14ac:dyDescent="0.2">
      <c r="A12671" s="12" t="s">
        <v>85</v>
      </c>
      <c r="B12671" s="12" t="s">
        <v>56</v>
      </c>
      <c r="C12671" s="62">
        <v>2017</v>
      </c>
      <c r="D12671" s="10" t="s">
        <v>46</v>
      </c>
      <c r="E12671" s="9">
        <v>567931726.410007</v>
      </c>
      <c r="F12671" s="8">
        <v>516280296</v>
      </c>
      <c r="G12671" s="7">
        <v>-16.7714629711976</v>
      </c>
      <c r="H12671" s="6">
        <v>-22.903078350727601</v>
      </c>
      <c r="I12671" s="5">
        <v>864502478.49763799</v>
      </c>
      <c r="J12671" s="4">
        <v>851270786</v>
      </c>
      <c r="K12671" s="3">
        <v>0.62048590482575205</v>
      </c>
      <c r="L12671" s="2">
        <v>-6.6937740511202497</v>
      </c>
    </row>
    <row r="12672" spans="1:12" hidden="1" x14ac:dyDescent="0.2">
      <c r="A12672" s="12" t="s">
        <v>85</v>
      </c>
      <c r="B12672" s="12" t="s">
        <v>56</v>
      </c>
      <c r="C12672" s="62">
        <v>2018</v>
      </c>
      <c r="D12672" s="10" t="s">
        <v>34</v>
      </c>
      <c r="E12672" s="9">
        <v>831366461.53382599</v>
      </c>
      <c r="F12672" s="8">
        <v>849109717</v>
      </c>
      <c r="G12672" s="7">
        <v>55.353488094646202</v>
      </c>
      <c r="H12672" s="6">
        <v>52.380308319998598</v>
      </c>
      <c r="I12672" s="5">
        <v>977238455.79166198</v>
      </c>
      <c r="J12672" s="4">
        <v>1007093315</v>
      </c>
      <c r="K12672" s="3">
        <v>14.3067484985527</v>
      </c>
      <c r="L12672" s="2">
        <v>17.6056212632393</v>
      </c>
    </row>
    <row r="12673" spans="1:12" hidden="1" x14ac:dyDescent="0.2">
      <c r="A12673" s="12" t="s">
        <v>85</v>
      </c>
      <c r="B12673" s="12" t="s">
        <v>56</v>
      </c>
      <c r="C12673" s="62">
        <v>2018</v>
      </c>
      <c r="D12673" s="10" t="s">
        <v>36</v>
      </c>
      <c r="E12673" s="9">
        <v>504735302.46555102</v>
      </c>
      <c r="F12673" s="8">
        <v>512280597</v>
      </c>
      <c r="G12673" s="7">
        <v>13.192398223226199</v>
      </c>
      <c r="H12673" s="6">
        <v>13.1923982232261</v>
      </c>
      <c r="I12673" s="5">
        <v>695459728.82255602</v>
      </c>
      <c r="J12673" s="4">
        <v>686094077</v>
      </c>
      <c r="K12673" s="3">
        <v>-25.549211017690801</v>
      </c>
      <c r="L12673" s="2">
        <v>-25.549211017690698</v>
      </c>
    </row>
    <row r="12674" spans="1:12" hidden="1" x14ac:dyDescent="0.2">
      <c r="A12674" s="12" t="s">
        <v>85</v>
      </c>
      <c r="B12674" s="12" t="s">
        <v>56</v>
      </c>
      <c r="C12674" s="62">
        <v>2018</v>
      </c>
      <c r="D12674" s="10" t="s">
        <v>37</v>
      </c>
      <c r="E12674" s="9">
        <v>862564558.99803603</v>
      </c>
      <c r="F12674" s="8">
        <v>822011388</v>
      </c>
      <c r="G12674" s="7">
        <v>54.291714555387102</v>
      </c>
      <c r="H12674" s="6">
        <v>42.6450305034016</v>
      </c>
      <c r="I12674" s="5">
        <v>845694909.19733405</v>
      </c>
      <c r="J12674" s="4">
        <v>829899378</v>
      </c>
      <c r="K12674" s="3">
        <v>-23.1920685147516</v>
      </c>
      <c r="L12674" s="2">
        <v>-29.0976424564845</v>
      </c>
    </row>
    <row r="12675" spans="1:12" hidden="1" x14ac:dyDescent="0.2">
      <c r="A12675" s="12" t="s">
        <v>85</v>
      </c>
      <c r="B12675" s="12" t="s">
        <v>56</v>
      </c>
      <c r="C12675" s="62">
        <v>2018</v>
      </c>
      <c r="D12675" s="10" t="s">
        <v>38</v>
      </c>
      <c r="E12675" s="9">
        <v>535528962.37614697</v>
      </c>
      <c r="F12675" s="8">
        <v>538131835</v>
      </c>
      <c r="G12675" s="7">
        <v>32.474860431101099</v>
      </c>
      <c r="H12675" s="6">
        <v>43.528259423826498</v>
      </c>
      <c r="I12675" s="5">
        <v>750575792.124511</v>
      </c>
      <c r="J12675" s="4">
        <v>739683641</v>
      </c>
      <c r="K12675" s="3">
        <v>-8.5065992335240495</v>
      </c>
      <c r="L12675" s="2">
        <v>-4.6896847195182403</v>
      </c>
    </row>
    <row r="12676" spans="1:12" hidden="1" x14ac:dyDescent="0.2">
      <c r="A12676" s="12" t="s">
        <v>85</v>
      </c>
      <c r="B12676" s="12" t="s">
        <v>56</v>
      </c>
      <c r="C12676" s="62">
        <v>2018</v>
      </c>
      <c r="D12676" s="10" t="s">
        <v>39</v>
      </c>
      <c r="E12676" s="9">
        <v>556026398.27743602</v>
      </c>
      <c r="F12676" s="8">
        <v>564828916</v>
      </c>
      <c r="G12676" s="7">
        <v>19.9343320307871</v>
      </c>
      <c r="H12676" s="6">
        <v>14.2586587719486</v>
      </c>
      <c r="I12676" s="5">
        <v>729786269.27117503</v>
      </c>
      <c r="J12676" s="4">
        <v>744041264</v>
      </c>
      <c r="K12676" s="3">
        <v>-22.3945309756709</v>
      </c>
      <c r="L12676" s="2">
        <v>-23.957402534941998</v>
      </c>
    </row>
    <row r="12677" spans="1:12" hidden="1" x14ac:dyDescent="0.2">
      <c r="A12677" s="12" t="s">
        <v>85</v>
      </c>
      <c r="B12677" s="12" t="s">
        <v>56</v>
      </c>
      <c r="C12677" s="62">
        <v>2018</v>
      </c>
      <c r="D12677" s="10" t="s">
        <v>40</v>
      </c>
      <c r="E12677" s="9">
        <v>626500140.52137196</v>
      </c>
      <c r="F12677" s="8">
        <v>615084106</v>
      </c>
      <c r="G12677" s="7">
        <v>34.647670931614897</v>
      </c>
      <c r="H12677" s="6">
        <v>32.9958300178385</v>
      </c>
      <c r="I12677" s="5">
        <v>865280275.15346801</v>
      </c>
      <c r="J12677" s="4">
        <v>886971868</v>
      </c>
      <c r="K12677" s="3">
        <v>-28.743849752288298</v>
      </c>
      <c r="L12677" s="2">
        <v>-27.062659364818</v>
      </c>
    </row>
    <row r="12678" spans="1:12" hidden="1" x14ac:dyDescent="0.2">
      <c r="A12678" s="12" t="s">
        <v>85</v>
      </c>
      <c r="B12678" s="12" t="s">
        <v>56</v>
      </c>
      <c r="C12678" s="62">
        <v>2018</v>
      </c>
      <c r="D12678" s="10" t="s">
        <v>41</v>
      </c>
      <c r="E12678" s="9">
        <v>602322576.26949704</v>
      </c>
      <c r="F12678" s="8">
        <v>617447277</v>
      </c>
      <c r="G12678" s="7">
        <v>-7.2995075227853796</v>
      </c>
      <c r="H12678" s="6">
        <v>0.26980141301649102</v>
      </c>
      <c r="I12678" s="5">
        <v>783825092.27333999</v>
      </c>
      <c r="J12678" s="4">
        <v>752600316</v>
      </c>
      <c r="K12678" s="3">
        <v>-11.4532531144089</v>
      </c>
      <c r="L12678" s="2">
        <v>-10.768395762121401</v>
      </c>
    </row>
    <row r="12679" spans="1:12" hidden="1" x14ac:dyDescent="0.2">
      <c r="A12679" s="12" t="s">
        <v>85</v>
      </c>
      <c r="B12679" s="12" t="s">
        <v>56</v>
      </c>
      <c r="C12679" s="62">
        <v>2018</v>
      </c>
      <c r="D12679" s="10" t="s">
        <v>42</v>
      </c>
      <c r="E12679" s="9">
        <v>452689262.21049303</v>
      </c>
      <c r="F12679" s="8">
        <v>457271248</v>
      </c>
      <c r="G12679" s="7">
        <v>23.158204279849699</v>
      </c>
      <c r="H12679" s="6">
        <v>23.753605179607501</v>
      </c>
      <c r="I12679" s="5">
        <v>716298599.60109794</v>
      </c>
      <c r="J12679" s="4">
        <v>726837923</v>
      </c>
      <c r="K12679" s="3">
        <v>-13.1817874986581</v>
      </c>
      <c r="L12679" s="2">
        <v>-14.2000070506255</v>
      </c>
    </row>
    <row r="12680" spans="1:12" hidden="1" x14ac:dyDescent="0.2">
      <c r="A12680" s="12" t="s">
        <v>85</v>
      </c>
      <c r="B12680" s="12" t="s">
        <v>56</v>
      </c>
      <c r="C12680" s="62">
        <v>2018</v>
      </c>
      <c r="D12680" s="10" t="s">
        <v>43</v>
      </c>
      <c r="E12680" s="9">
        <v>603035720.29294097</v>
      </c>
      <c r="F12680" s="8">
        <v>567141810</v>
      </c>
      <c r="G12680" s="7">
        <v>27.3535068388504</v>
      </c>
      <c r="H12680" s="6">
        <v>23.453892354996999</v>
      </c>
      <c r="I12680" s="5">
        <v>769074468.23819494</v>
      </c>
      <c r="J12680" s="4">
        <v>741395379</v>
      </c>
      <c r="K12680" s="3">
        <v>-15.312199093825599</v>
      </c>
      <c r="L12680" s="2">
        <v>-19.5205382190798</v>
      </c>
    </row>
    <row r="12681" spans="1:12" hidden="1" x14ac:dyDescent="0.2">
      <c r="A12681" s="12" t="s">
        <v>85</v>
      </c>
      <c r="B12681" s="12" t="s">
        <v>56</v>
      </c>
      <c r="C12681" s="62">
        <v>2018</v>
      </c>
      <c r="D12681" s="10" t="s">
        <v>44</v>
      </c>
      <c r="E12681" s="9">
        <v>656609248.34316194</v>
      </c>
      <c r="F12681" s="8">
        <v>691164103</v>
      </c>
      <c r="G12681" s="7">
        <v>23.540470612866802</v>
      </c>
      <c r="H12681" s="6">
        <v>26.8296695210134</v>
      </c>
      <c r="I12681" s="5">
        <v>759374141.71870399</v>
      </c>
      <c r="J12681" s="4">
        <v>776291315</v>
      </c>
      <c r="K12681" s="3">
        <v>-21.542295904273999</v>
      </c>
      <c r="L12681" s="2">
        <v>-16.459902972025802</v>
      </c>
    </row>
    <row r="12682" spans="1:12" hidden="1" x14ac:dyDescent="0.2">
      <c r="A12682" s="12" t="s">
        <v>85</v>
      </c>
      <c r="B12682" s="12" t="s">
        <v>56</v>
      </c>
      <c r="C12682" s="62">
        <v>2018</v>
      </c>
      <c r="D12682" s="10" t="s">
        <v>45</v>
      </c>
      <c r="E12682" s="9">
        <v>674838749.31298494</v>
      </c>
      <c r="F12682" s="8">
        <v>681669266</v>
      </c>
      <c r="G12682" s="7">
        <v>2.3373661480922099</v>
      </c>
      <c r="H12682" s="6">
        <v>2.8321099634942102</v>
      </c>
      <c r="I12682" s="5">
        <v>834114434.79101598</v>
      </c>
      <c r="J12682" s="4">
        <v>846387252</v>
      </c>
      <c r="K12682" s="3">
        <v>-20.183330321510699</v>
      </c>
      <c r="L12682" s="2">
        <v>-21.119434524742399</v>
      </c>
    </row>
    <row r="12683" spans="1:12" hidden="1" x14ac:dyDescent="0.2">
      <c r="A12683" s="12" t="s">
        <v>85</v>
      </c>
      <c r="B12683" s="12" t="s">
        <v>56</v>
      </c>
      <c r="C12683" s="62">
        <v>2018</v>
      </c>
      <c r="D12683" s="10" t="s">
        <v>46</v>
      </c>
      <c r="E12683" s="9">
        <v>910054740.74958503</v>
      </c>
      <c r="F12683" s="8">
        <v>826034637</v>
      </c>
      <c r="G12683" s="7">
        <v>60.240165926667899</v>
      </c>
      <c r="H12683" s="6">
        <v>59.997319944203298</v>
      </c>
      <c r="I12683" s="5">
        <v>674260031.29013395</v>
      </c>
      <c r="J12683" s="4">
        <v>621248531</v>
      </c>
      <c r="K12683" s="3">
        <v>-22.0060036771802</v>
      </c>
      <c r="L12683" s="2">
        <v>-27.021044159267099</v>
      </c>
    </row>
    <row r="12684" spans="1:12" hidden="1" x14ac:dyDescent="0.2">
      <c r="A12684" s="12" t="s">
        <v>85</v>
      </c>
      <c r="B12684" s="12" t="s">
        <v>56</v>
      </c>
      <c r="C12684" s="62">
        <v>2019</v>
      </c>
      <c r="D12684" s="10" t="s">
        <v>34</v>
      </c>
      <c r="E12684" s="9">
        <v>486862927.89870399</v>
      </c>
      <c r="F12684" s="8">
        <v>487624242</v>
      </c>
      <c r="G12684" s="7">
        <v>-41.438228455780099</v>
      </c>
      <c r="H12684" s="6">
        <v>-42.572292810070401</v>
      </c>
      <c r="I12684" s="5">
        <v>672646203.77779901</v>
      </c>
      <c r="J12684" s="4">
        <v>679341610</v>
      </c>
      <c r="K12684" s="3">
        <v>-31.1686723141807</v>
      </c>
      <c r="L12684" s="2">
        <v>-32.544323362924899</v>
      </c>
    </row>
    <row r="12685" spans="1:12" hidden="1" x14ac:dyDescent="0.2">
      <c r="A12685" s="12" t="s">
        <v>85</v>
      </c>
      <c r="B12685" s="12" t="s">
        <v>56</v>
      </c>
      <c r="C12685" s="62">
        <v>2019</v>
      </c>
      <c r="D12685" s="10" t="s">
        <v>36</v>
      </c>
      <c r="E12685" s="9">
        <v>791683632.190364</v>
      </c>
      <c r="F12685" s="8">
        <v>803518521</v>
      </c>
      <c r="G12685" s="7">
        <v>56.851250214343303</v>
      </c>
      <c r="H12685" s="6">
        <v>56.851250214342997</v>
      </c>
      <c r="I12685" s="5">
        <v>845296210.23656905</v>
      </c>
      <c r="J12685" s="4">
        <v>833912733</v>
      </c>
      <c r="K12685" s="3">
        <v>21.544954395518001</v>
      </c>
      <c r="L12685" s="2">
        <v>21.544954395518001</v>
      </c>
    </row>
    <row r="12686" spans="1:12" hidden="1" x14ac:dyDescent="0.2">
      <c r="A12686" s="12" t="s">
        <v>85</v>
      </c>
      <c r="B12686" s="12" t="s">
        <v>56</v>
      </c>
      <c r="C12686" s="62">
        <v>2019</v>
      </c>
      <c r="D12686" s="10" t="s">
        <v>37</v>
      </c>
      <c r="E12686" s="9">
        <v>1022042791.02775</v>
      </c>
      <c r="F12686" s="8">
        <v>985687465</v>
      </c>
      <c r="G12686" s="7">
        <v>18.488845891716899</v>
      </c>
      <c r="H12686" s="6">
        <v>19.911655652147701</v>
      </c>
      <c r="I12686" s="5">
        <v>1011009713.83332</v>
      </c>
      <c r="J12686" s="4">
        <v>1009058886</v>
      </c>
      <c r="K12686" s="3">
        <v>19.547806524327999</v>
      </c>
      <c r="L12686" s="2">
        <v>21.588100045545499</v>
      </c>
    </row>
    <row r="12687" spans="1:12" hidden="1" x14ac:dyDescent="0.2">
      <c r="A12687" s="12" t="s">
        <v>85</v>
      </c>
      <c r="B12687" s="12" t="s">
        <v>56</v>
      </c>
      <c r="C12687" s="62">
        <v>2019</v>
      </c>
      <c r="D12687" s="10" t="s">
        <v>38</v>
      </c>
      <c r="E12687" s="9">
        <v>621467502.51884496</v>
      </c>
      <c r="F12687" s="8">
        <v>641117910</v>
      </c>
      <c r="G12687" s="7">
        <v>16.047412218638499</v>
      </c>
      <c r="H12687" s="6">
        <v>19.137703496021601</v>
      </c>
      <c r="I12687" s="5">
        <v>597776866.90078104</v>
      </c>
      <c r="J12687" s="4">
        <v>583513143</v>
      </c>
      <c r="K12687" s="3">
        <v>-20.357561065383099</v>
      </c>
      <c r="L12687" s="2">
        <v>-21.113147478679998</v>
      </c>
    </row>
    <row r="12688" spans="1:12" hidden="1" x14ac:dyDescent="0.2">
      <c r="A12688" s="12" t="s">
        <v>85</v>
      </c>
      <c r="B12688" s="12" t="s">
        <v>56</v>
      </c>
      <c r="C12688" s="62">
        <v>2019</v>
      </c>
      <c r="D12688" s="10" t="s">
        <v>39</v>
      </c>
      <c r="E12688" s="9">
        <v>657514232.81972897</v>
      </c>
      <c r="F12688" s="8">
        <v>677404175</v>
      </c>
      <c r="G12688" s="7">
        <v>18.252341050119401</v>
      </c>
      <c r="H12688" s="6">
        <v>19.9308597366499</v>
      </c>
      <c r="I12688" s="5">
        <v>712102228.53501499</v>
      </c>
      <c r="J12688" s="4">
        <v>744120646</v>
      </c>
      <c r="K12688" s="3">
        <v>-2.4231807970052301</v>
      </c>
      <c r="L12688" s="2">
        <v>1.06690319261693E-2</v>
      </c>
    </row>
    <row r="12689" spans="1:12" hidden="1" x14ac:dyDescent="0.2">
      <c r="A12689" s="12" t="s">
        <v>85</v>
      </c>
      <c r="B12689" s="12" t="s">
        <v>56</v>
      </c>
      <c r="C12689" s="62">
        <v>2019</v>
      </c>
      <c r="D12689" s="10" t="s">
        <v>40</v>
      </c>
      <c r="E12689" s="9">
        <v>874089820.94153297</v>
      </c>
      <c r="F12689" s="8">
        <v>808973792</v>
      </c>
      <c r="G12689" s="7">
        <v>39.519493198216601</v>
      </c>
      <c r="H12689" s="6">
        <v>31.5224672705167</v>
      </c>
      <c r="I12689" s="5">
        <v>1062558268.97603</v>
      </c>
      <c r="J12689" s="4">
        <v>1010895222</v>
      </c>
      <c r="K12689" s="3">
        <v>22.7993171100049</v>
      </c>
      <c r="L12689" s="2">
        <v>13.9715089588388</v>
      </c>
    </row>
    <row r="12690" spans="1:12" hidden="1" x14ac:dyDescent="0.2">
      <c r="A12690" s="12" t="s">
        <v>85</v>
      </c>
      <c r="B12690" s="12" t="s">
        <v>56</v>
      </c>
      <c r="C12690" s="62">
        <v>2019</v>
      </c>
      <c r="D12690" s="10" t="s">
        <v>41</v>
      </c>
      <c r="E12690" s="9">
        <v>909367301.39126801</v>
      </c>
      <c r="F12690" s="8">
        <v>957021471</v>
      </c>
      <c r="G12690" s="7">
        <v>50.976791709097398</v>
      </c>
      <c r="H12690" s="6">
        <v>54.996467981832197</v>
      </c>
      <c r="I12690" s="5">
        <v>685095885.43690896</v>
      </c>
      <c r="J12690" s="4">
        <v>700415863</v>
      </c>
      <c r="K12690" s="3">
        <v>-12.595821160826199</v>
      </c>
      <c r="L12690" s="2">
        <v>-6.9338866713949203</v>
      </c>
    </row>
    <row r="12691" spans="1:12" hidden="1" x14ac:dyDescent="0.2">
      <c r="A12691" s="12" t="s">
        <v>85</v>
      </c>
      <c r="B12691" s="12" t="s">
        <v>56</v>
      </c>
      <c r="C12691" s="62">
        <v>2019</v>
      </c>
      <c r="D12691" s="10" t="s">
        <v>42</v>
      </c>
      <c r="E12691" s="9">
        <v>783254825.82444406</v>
      </c>
      <c r="F12691" s="8">
        <v>759952349</v>
      </c>
      <c r="G12691" s="7">
        <v>73.022620859127798</v>
      </c>
      <c r="H12691" s="6">
        <v>66.192900236753999</v>
      </c>
      <c r="I12691" s="5">
        <v>675383701.88294399</v>
      </c>
      <c r="J12691" s="4">
        <v>685105572</v>
      </c>
      <c r="K12691" s="3">
        <v>-5.7119890700525104</v>
      </c>
      <c r="L12691" s="2">
        <v>-5.7416309302837503</v>
      </c>
    </row>
    <row r="12692" spans="1:12" hidden="1" x14ac:dyDescent="0.2">
      <c r="A12692" s="12" t="s">
        <v>85</v>
      </c>
      <c r="B12692" s="12" t="s">
        <v>56</v>
      </c>
      <c r="C12692" s="62">
        <v>2019</v>
      </c>
      <c r="D12692" s="10" t="s">
        <v>43</v>
      </c>
      <c r="E12692" s="9">
        <v>920684277.211393</v>
      </c>
      <c r="F12692" s="8">
        <v>909404670</v>
      </c>
      <c r="G12692" s="7">
        <v>52.6749156358674</v>
      </c>
      <c r="H12692" s="6">
        <v>60.348726538077003</v>
      </c>
      <c r="I12692" s="5">
        <v>755430303.31966102</v>
      </c>
      <c r="J12692" s="4">
        <v>720925233</v>
      </c>
      <c r="K12692" s="3">
        <v>-1.77410192146804</v>
      </c>
      <c r="L12692" s="2">
        <v>-2.76102961790918</v>
      </c>
    </row>
    <row r="12693" spans="1:12" hidden="1" x14ac:dyDescent="0.2">
      <c r="A12693" s="12" t="s">
        <v>85</v>
      </c>
      <c r="B12693" s="12" t="s">
        <v>56</v>
      </c>
      <c r="C12693" s="62">
        <v>2019</v>
      </c>
      <c r="D12693" s="10" t="s">
        <v>44</v>
      </c>
      <c r="E12693" s="9">
        <v>862685464.45642698</v>
      </c>
      <c r="F12693" s="8">
        <v>900159050</v>
      </c>
      <c r="G12693" s="7">
        <v>31.3849091576554</v>
      </c>
      <c r="H12693" s="6">
        <v>30.238107866548098</v>
      </c>
      <c r="I12693" s="5">
        <v>810311002.16792905</v>
      </c>
      <c r="J12693" s="4">
        <v>837033555</v>
      </c>
      <c r="K12693" s="3">
        <v>6.7077422907684001</v>
      </c>
      <c r="L12693" s="2">
        <v>7.8246708196136403</v>
      </c>
    </row>
    <row r="12694" spans="1:12" hidden="1" x14ac:dyDescent="0.2">
      <c r="A12694" s="12" t="s">
        <v>85</v>
      </c>
      <c r="B12694" s="12" t="s">
        <v>56</v>
      </c>
      <c r="C12694" s="62">
        <v>2019</v>
      </c>
      <c r="D12694" s="10" t="s">
        <v>45</v>
      </c>
      <c r="E12694" s="9">
        <v>836392667.42156899</v>
      </c>
      <c r="F12694" s="8">
        <v>811509296</v>
      </c>
      <c r="G12694" s="7">
        <v>23.9396327304935</v>
      </c>
      <c r="H12694" s="6">
        <v>19.047364532347899</v>
      </c>
      <c r="I12694" s="5">
        <v>760165331.25978506</v>
      </c>
      <c r="J12694" s="4">
        <v>771107598</v>
      </c>
      <c r="K12694" s="3">
        <v>-8.8655825204318095</v>
      </c>
      <c r="L12694" s="2">
        <v>-8.8942329674880405</v>
      </c>
    </row>
    <row r="12695" spans="1:12" hidden="1" x14ac:dyDescent="0.2">
      <c r="A12695" s="12" t="s">
        <v>85</v>
      </c>
      <c r="B12695" s="12" t="s">
        <v>56</v>
      </c>
      <c r="C12695" s="62">
        <v>2019</v>
      </c>
      <c r="D12695" s="10" t="s">
        <v>46</v>
      </c>
      <c r="E12695" s="9">
        <v>671474291.48227894</v>
      </c>
      <c r="F12695" s="8">
        <v>684924371</v>
      </c>
      <c r="G12695" s="7">
        <v>-26.216054769496001</v>
      </c>
      <c r="H12695" s="6">
        <v>-17.0828509700859</v>
      </c>
      <c r="I12695" s="5">
        <v>662631582.60989594</v>
      </c>
      <c r="J12695" s="4">
        <v>619819273</v>
      </c>
      <c r="K12695" s="3">
        <v>-1.72462375650356</v>
      </c>
      <c r="L12695" s="2">
        <v>-0.23006219390159199</v>
      </c>
    </row>
    <row r="12696" spans="1:12" hidden="1" x14ac:dyDescent="0.2">
      <c r="A12696" s="12" t="s">
        <v>85</v>
      </c>
      <c r="B12696" s="12" t="s">
        <v>56</v>
      </c>
      <c r="C12696" s="62">
        <v>2020</v>
      </c>
      <c r="D12696" s="10" t="s">
        <v>34</v>
      </c>
      <c r="E12696" s="9">
        <v>570961522.59936905</v>
      </c>
      <c r="F12696" s="8">
        <v>577076762</v>
      </c>
      <c r="G12696" s="7">
        <v>17.273567133902301</v>
      </c>
      <c r="H12696" s="6">
        <v>18.344559661986601</v>
      </c>
      <c r="I12696" s="5">
        <v>751593227.03745198</v>
      </c>
      <c r="J12696" s="4">
        <v>763210997</v>
      </c>
      <c r="K12696" s="3">
        <v>11.7367826973914</v>
      </c>
      <c r="L12696" s="2">
        <v>12.3456867304212</v>
      </c>
    </row>
    <row r="12697" spans="1:12" hidden="1" x14ac:dyDescent="0.2">
      <c r="A12697" s="12" t="s">
        <v>85</v>
      </c>
      <c r="B12697" s="12" t="s">
        <v>56</v>
      </c>
      <c r="C12697" s="62">
        <v>2020</v>
      </c>
      <c r="D12697" s="10" t="s">
        <v>36</v>
      </c>
      <c r="E12697" s="9">
        <v>541561080.00822401</v>
      </c>
      <c r="F12697" s="8">
        <v>496172984</v>
      </c>
      <c r="G12697" s="7">
        <v>-31.593750585713401</v>
      </c>
      <c r="H12697" s="6">
        <v>-38.249963002408499</v>
      </c>
      <c r="I12697" s="5">
        <v>768682288.82725704</v>
      </c>
      <c r="J12697" s="4">
        <v>800376201</v>
      </c>
      <c r="K12697" s="3">
        <v>-9.0635590792333502</v>
      </c>
      <c r="L12697" s="2">
        <v>-4.0215877121041697</v>
      </c>
    </row>
    <row r="12698" spans="1:12" hidden="1" x14ac:dyDescent="0.2">
      <c r="A12698" s="12" t="s">
        <v>85</v>
      </c>
      <c r="B12698" s="12" t="s">
        <v>56</v>
      </c>
      <c r="C12698" s="62">
        <v>2020</v>
      </c>
      <c r="D12698" s="10" t="s">
        <v>37</v>
      </c>
      <c r="E12698" s="9">
        <v>471066292.35824502</v>
      </c>
      <c r="F12698" s="8">
        <v>489850746</v>
      </c>
      <c r="G12698" s="7">
        <v>-53.909337603707598</v>
      </c>
      <c r="H12698" s="6">
        <v>-50.303644573587</v>
      </c>
      <c r="I12698" s="5">
        <v>697646890.589607</v>
      </c>
      <c r="J12698" s="4">
        <v>682765026</v>
      </c>
      <c r="K12698" s="3">
        <v>-30.9950358494157</v>
      </c>
      <c r="L12698" s="2">
        <v>-32.336453751817999</v>
      </c>
    </row>
    <row r="12699" spans="1:12" hidden="1" x14ac:dyDescent="0.2">
      <c r="A12699" s="12" t="s">
        <v>85</v>
      </c>
      <c r="B12699" s="12" t="s">
        <v>56</v>
      </c>
      <c r="C12699" s="62">
        <v>2020</v>
      </c>
      <c r="D12699" s="10" t="s">
        <v>38</v>
      </c>
      <c r="E12699" s="9">
        <v>293934190.76263499</v>
      </c>
      <c r="F12699" s="8">
        <v>291376089</v>
      </c>
      <c r="G12699" s="7">
        <v>-52.703208201345703</v>
      </c>
      <c r="H12699" s="6">
        <v>-54.5518719013793</v>
      </c>
      <c r="I12699" s="5">
        <v>445247878.41051501</v>
      </c>
      <c r="J12699" s="4">
        <v>448641162</v>
      </c>
      <c r="K12699" s="3">
        <v>-25.5160406726784</v>
      </c>
      <c r="L12699" s="2">
        <v>-23.113786316206401</v>
      </c>
    </row>
    <row r="12700" spans="1:12" hidden="1" x14ac:dyDescent="0.2">
      <c r="A12700" s="12" t="s">
        <v>85</v>
      </c>
      <c r="B12700" s="12" t="s">
        <v>56</v>
      </c>
      <c r="C12700" s="62">
        <v>2020</v>
      </c>
      <c r="D12700" s="10" t="s">
        <v>39</v>
      </c>
      <c r="E12700" s="9">
        <v>265371124.01480499</v>
      </c>
      <c r="F12700" s="8">
        <v>255302829</v>
      </c>
      <c r="G12700" s="7">
        <v>-59.6402464359183</v>
      </c>
      <c r="H12700" s="6">
        <v>-62.311594994229303</v>
      </c>
      <c r="I12700" s="5">
        <v>413450433.64284497</v>
      </c>
      <c r="J12700" s="4">
        <v>407545887</v>
      </c>
      <c r="K12700" s="3">
        <v>-41.939455168758101</v>
      </c>
      <c r="L12700" s="2">
        <v>-45.231208246841199</v>
      </c>
    </row>
    <row r="12701" spans="1:12" hidden="1" x14ac:dyDescent="0.2">
      <c r="A12701" s="12" t="s">
        <v>85</v>
      </c>
      <c r="B12701" s="12" t="s">
        <v>56</v>
      </c>
      <c r="C12701" s="62">
        <v>2020</v>
      </c>
      <c r="D12701" s="10" t="s">
        <v>40</v>
      </c>
      <c r="E12701" s="9">
        <v>361797499.49362397</v>
      </c>
      <c r="F12701" s="8">
        <v>372443917</v>
      </c>
      <c r="G12701" s="7">
        <v>-58.608658878568001</v>
      </c>
      <c r="H12701" s="6">
        <v>-53.960941543085198</v>
      </c>
      <c r="I12701" s="5">
        <v>569354746.63843501</v>
      </c>
      <c r="J12701" s="4">
        <v>558915670</v>
      </c>
      <c r="K12701" s="3">
        <v>-46.416609492191597</v>
      </c>
      <c r="L12701" s="2">
        <v>-44.710820880702499</v>
      </c>
    </row>
    <row r="12702" spans="1:12" hidden="1" x14ac:dyDescent="0.2">
      <c r="A12702" s="12" t="s">
        <v>85</v>
      </c>
      <c r="B12702" s="12" t="s">
        <v>56</v>
      </c>
      <c r="C12702" s="62">
        <v>2020</v>
      </c>
      <c r="D12702" s="10" t="s">
        <v>41</v>
      </c>
      <c r="E12702" s="9">
        <v>395983070.07378101</v>
      </c>
      <c r="F12702" s="8">
        <v>402381305</v>
      </c>
      <c r="G12702" s="7">
        <v>-56.4551013140725</v>
      </c>
      <c r="H12702" s="6">
        <v>-57.954829939233399</v>
      </c>
      <c r="I12702" s="5">
        <v>618686289.24993896</v>
      </c>
      <c r="J12702" s="4">
        <v>645263706</v>
      </c>
      <c r="K12702" s="3">
        <v>-9.6934746797695901</v>
      </c>
      <c r="L12702" s="2">
        <v>-7.8742015870077404</v>
      </c>
    </row>
    <row r="12703" spans="1:12" hidden="1" x14ac:dyDescent="0.2">
      <c r="A12703" s="12" t="s">
        <v>85</v>
      </c>
      <c r="B12703" s="12" t="s">
        <v>56</v>
      </c>
      <c r="C12703" s="62">
        <v>2020</v>
      </c>
      <c r="D12703" s="10" t="s">
        <v>42</v>
      </c>
      <c r="E12703" s="9">
        <v>336590019.79605001</v>
      </c>
      <c r="F12703" s="8">
        <v>332488189</v>
      </c>
      <c r="G12703" s="7">
        <v>-57.026754422896801</v>
      </c>
      <c r="H12703" s="6">
        <v>-56.248810936960503</v>
      </c>
      <c r="I12703" s="5">
        <v>566741313.19334197</v>
      </c>
      <c r="J12703" s="4">
        <v>540841921</v>
      </c>
      <c r="K12703" s="3">
        <v>-16.086024638544199</v>
      </c>
      <c r="L12703" s="2">
        <v>-21.057141686770599</v>
      </c>
    </row>
    <row r="12704" spans="1:12" hidden="1" x14ac:dyDescent="0.2">
      <c r="A12704" s="12" t="s">
        <v>85</v>
      </c>
      <c r="B12704" s="12" t="s">
        <v>56</v>
      </c>
      <c r="C12704" s="62">
        <v>2020</v>
      </c>
      <c r="D12704" s="10" t="s">
        <v>43</v>
      </c>
      <c r="E12704" s="9">
        <v>345834756.491225</v>
      </c>
      <c r="F12704" s="8">
        <v>361174423</v>
      </c>
      <c r="G12704" s="7">
        <v>-62.4372040392931</v>
      </c>
      <c r="H12704" s="6">
        <v>-60.284520751361399</v>
      </c>
      <c r="I12704" s="5">
        <v>663916323.57142103</v>
      </c>
      <c r="J12704" s="4">
        <v>686752578</v>
      </c>
      <c r="K12704" s="3">
        <v>-12.1141526023104</v>
      </c>
      <c r="L12704" s="2">
        <v>-4.7401108236698404</v>
      </c>
    </row>
    <row r="12705" spans="1:12" hidden="1" x14ac:dyDescent="0.2">
      <c r="A12705" s="12" t="s">
        <v>85</v>
      </c>
      <c r="B12705" s="12" t="s">
        <v>56</v>
      </c>
      <c r="C12705" s="62">
        <v>2020</v>
      </c>
      <c r="D12705" s="10" t="s">
        <v>44</v>
      </c>
      <c r="E12705" s="9">
        <v>516160598.37618399</v>
      </c>
      <c r="F12705" s="8">
        <v>500331699</v>
      </c>
      <c r="G12705" s="7">
        <v>-40.168158657754397</v>
      </c>
      <c r="H12705" s="6">
        <v>-44.417411678524999</v>
      </c>
      <c r="I12705" s="5">
        <v>751589238.863958</v>
      </c>
      <c r="J12705" s="4">
        <v>761380952</v>
      </c>
      <c r="K12705" s="3">
        <v>-7.2468179682696103</v>
      </c>
      <c r="L12705" s="2">
        <v>-9.0381804347138708</v>
      </c>
    </row>
    <row r="12706" spans="1:12" hidden="1" x14ac:dyDescent="0.2">
      <c r="A12706" s="12" t="s">
        <v>85</v>
      </c>
      <c r="B12706" s="12" t="s">
        <v>56</v>
      </c>
      <c r="C12706" s="62">
        <v>2020</v>
      </c>
      <c r="D12706" s="10" t="s">
        <v>45</v>
      </c>
      <c r="E12706" s="9">
        <v>615501161.97362602</v>
      </c>
      <c r="F12706" s="8">
        <v>608000400</v>
      </c>
      <c r="G12706" s="7">
        <v>-26.410024149172301</v>
      </c>
      <c r="H12706" s="6">
        <v>-25.077826834900499</v>
      </c>
      <c r="I12706" s="5">
        <v>935318550.939152</v>
      </c>
      <c r="J12706" s="4">
        <v>892575625</v>
      </c>
      <c r="K12706" s="3">
        <v>23.0414638074975</v>
      </c>
      <c r="L12706" s="2">
        <v>15.7524095619143</v>
      </c>
    </row>
    <row r="12707" spans="1:12" hidden="1" x14ac:dyDescent="0.2">
      <c r="A12707" s="12" t="s">
        <v>85</v>
      </c>
      <c r="B12707" s="12" t="s">
        <v>56</v>
      </c>
      <c r="C12707" s="62">
        <v>2020</v>
      </c>
      <c r="D12707" s="10" t="s">
        <v>46</v>
      </c>
      <c r="E12707" s="9">
        <v>394086809.14619899</v>
      </c>
      <c r="F12707" s="8">
        <v>423835753</v>
      </c>
      <c r="G12707" s="7">
        <v>-41.3102163187435</v>
      </c>
      <c r="H12707" s="6">
        <v>-38.119335368196403</v>
      </c>
      <c r="I12707" s="5">
        <v>602472994.50396502</v>
      </c>
      <c r="J12707" s="4">
        <v>613711081</v>
      </c>
      <c r="K12707" s="3">
        <v>-9.0787384249005001</v>
      </c>
      <c r="L12707" s="2">
        <v>-0.98547952057631605</v>
      </c>
    </row>
    <row r="12708" spans="1:12" hidden="1" x14ac:dyDescent="0.2">
      <c r="A12708" s="12" t="s">
        <v>85</v>
      </c>
      <c r="B12708" s="12" t="s">
        <v>56</v>
      </c>
      <c r="C12708" s="62">
        <v>2021</v>
      </c>
      <c r="D12708" s="10" t="s">
        <v>34</v>
      </c>
      <c r="E12708" s="9">
        <v>323613362.14008701</v>
      </c>
      <c r="F12708" s="8">
        <v>311997347</v>
      </c>
      <c r="G12708" s="7">
        <v>-43.321336144194198</v>
      </c>
      <c r="H12708" s="6">
        <v>-45.9348621284459</v>
      </c>
      <c r="I12708" s="5">
        <v>552892243.81695795</v>
      </c>
      <c r="J12708" s="4">
        <v>533472265</v>
      </c>
      <c r="K12708" s="3">
        <v>-26.4373035935558</v>
      </c>
      <c r="L12708" s="2">
        <v>-30.101601379310299</v>
      </c>
    </row>
    <row r="12709" spans="1:12" hidden="1" x14ac:dyDescent="0.2">
      <c r="A12709" s="12" t="s">
        <v>85</v>
      </c>
      <c r="B12709" s="12" t="s">
        <v>56</v>
      </c>
      <c r="C12709" s="62">
        <v>2021</v>
      </c>
      <c r="D12709" s="10" t="s">
        <v>36</v>
      </c>
      <c r="E12709" s="9">
        <v>332035320.71604002</v>
      </c>
      <c r="F12709" s="8">
        <v>336998921</v>
      </c>
      <c r="G12709" s="7">
        <v>-38.689220297921402</v>
      </c>
      <c r="H12709" s="6">
        <v>-32.080356676573899</v>
      </c>
      <c r="I12709" s="5">
        <v>566876978.21240902</v>
      </c>
      <c r="J12709" s="4">
        <v>559242931</v>
      </c>
      <c r="K12709" s="3">
        <v>-26.253409704903302</v>
      </c>
      <c r="L12709" s="2">
        <v>-30.127491259575802</v>
      </c>
    </row>
    <row r="12710" spans="1:12" hidden="1" x14ac:dyDescent="0.2">
      <c r="A12710" s="12" t="s">
        <v>85</v>
      </c>
      <c r="B12710" s="12" t="s">
        <v>56</v>
      </c>
      <c r="C12710" s="62">
        <v>2021</v>
      </c>
      <c r="D12710" s="10" t="s">
        <v>37</v>
      </c>
      <c r="E12710" s="9">
        <v>402082364.54633701</v>
      </c>
      <c r="F12710" s="8">
        <v>429248098</v>
      </c>
      <c r="G12710" s="7">
        <v>-14.6442080299488</v>
      </c>
      <c r="H12710" s="6">
        <v>-12.3716557532812</v>
      </c>
      <c r="I12710" s="5">
        <v>675614596.22602701</v>
      </c>
      <c r="J12710" s="4">
        <v>704034607</v>
      </c>
      <c r="K12710" s="3">
        <v>-3.1580868001804898</v>
      </c>
      <c r="L12710" s="2">
        <v>3.1152124362035001</v>
      </c>
    </row>
    <row r="12711" spans="1:12" hidden="1" x14ac:dyDescent="0.2">
      <c r="A12711" s="12" t="s">
        <v>85</v>
      </c>
      <c r="B12711" s="12" t="s">
        <v>56</v>
      </c>
      <c r="C12711" s="62">
        <v>2021</v>
      </c>
      <c r="D12711" s="10" t="s">
        <v>38</v>
      </c>
      <c r="E12711" s="9">
        <v>350930273.04577202</v>
      </c>
      <c r="F12711" s="8">
        <v>349557922</v>
      </c>
      <c r="G12711" s="7">
        <v>19.390762991966401</v>
      </c>
      <c r="H12711" s="6">
        <v>19.967950424373999</v>
      </c>
      <c r="I12711" s="5">
        <v>599546123.17358303</v>
      </c>
      <c r="J12711" s="4">
        <v>597030158</v>
      </c>
      <c r="K12711" s="3">
        <v>34.654459289934302</v>
      </c>
      <c r="L12711" s="2">
        <v>33.075207664516498</v>
      </c>
    </row>
    <row r="12712" spans="1:12" hidden="1" x14ac:dyDescent="0.2">
      <c r="A12712" s="12" t="s">
        <v>85</v>
      </c>
      <c r="B12712" s="12" t="s">
        <v>56</v>
      </c>
      <c r="C12712" s="62">
        <v>2021</v>
      </c>
      <c r="D12712" s="10" t="s">
        <v>39</v>
      </c>
      <c r="E12712" s="9">
        <v>336869791.64876401</v>
      </c>
      <c r="F12712" s="8">
        <v>320795719</v>
      </c>
      <c r="G12712" s="7">
        <v>26.942896631801599</v>
      </c>
      <c r="H12712" s="6">
        <v>25.653021651397399</v>
      </c>
      <c r="I12712" s="5">
        <v>726159459.48555398</v>
      </c>
      <c r="J12712" s="4">
        <v>684928320</v>
      </c>
      <c r="K12712" s="3">
        <v>75.633981826425995</v>
      </c>
      <c r="L12712" s="2">
        <v>68.061644552923696</v>
      </c>
    </row>
    <row r="12713" spans="1:12" hidden="1" x14ac:dyDescent="0.2">
      <c r="A12713" s="12" t="s">
        <v>85</v>
      </c>
      <c r="B12713" s="12" t="s">
        <v>56</v>
      </c>
      <c r="C12713" s="62">
        <v>2021</v>
      </c>
      <c r="D12713" s="10" t="s">
        <v>40</v>
      </c>
      <c r="E12713" s="9">
        <v>327153998.52796298</v>
      </c>
      <c r="F12713" s="8">
        <v>345747594</v>
      </c>
      <c r="G12713" s="7">
        <v>-9.5753843003747807</v>
      </c>
      <c r="H12713" s="6">
        <v>-7.1678773048668196</v>
      </c>
      <c r="I12713" s="5">
        <v>644857060.52651</v>
      </c>
      <c r="J12713" s="4">
        <v>674040791</v>
      </c>
      <c r="K12713" s="3">
        <v>13.2610317791945</v>
      </c>
      <c r="L12713" s="2">
        <v>20.597941188516</v>
      </c>
    </row>
    <row r="12714" spans="1:12" hidden="1" x14ac:dyDescent="0.2">
      <c r="A12714" s="12" t="s">
        <v>85</v>
      </c>
      <c r="B12714" s="12" t="s">
        <v>56</v>
      </c>
      <c r="C12714" s="62">
        <v>2021</v>
      </c>
      <c r="D12714" s="10" t="s">
        <v>41</v>
      </c>
      <c r="E12714" s="9">
        <v>385933332.05791402</v>
      </c>
      <c r="F12714" s="8">
        <v>374018968</v>
      </c>
      <c r="G12714" s="7">
        <v>-2.5379211323338899</v>
      </c>
      <c r="H12714" s="6">
        <v>-7.0486219532490502</v>
      </c>
      <c r="I12714" s="5">
        <v>664983686.99995697</v>
      </c>
      <c r="J12714" s="4">
        <v>673702466</v>
      </c>
      <c r="K12714" s="3">
        <v>7.4831782366062001</v>
      </c>
      <c r="L12714" s="2">
        <v>4.4073081649504697</v>
      </c>
    </row>
    <row r="12715" spans="1:12" hidden="1" x14ac:dyDescent="0.2">
      <c r="A12715" s="12" t="s">
        <v>85</v>
      </c>
      <c r="B12715" s="12" t="s">
        <v>56</v>
      </c>
      <c r="C12715" s="62">
        <v>2021</v>
      </c>
      <c r="D12715" s="10" t="s">
        <v>42</v>
      </c>
      <c r="E12715" s="9">
        <v>334454893.74500698</v>
      </c>
      <c r="F12715" s="8">
        <v>349890723</v>
      </c>
      <c r="G12715" s="7">
        <v>-0.63434027317173003</v>
      </c>
      <c r="H12715" s="6">
        <v>5.2340307342466197</v>
      </c>
      <c r="I12715" s="5">
        <v>637393318.50282896</v>
      </c>
      <c r="J12715" s="4">
        <v>633999406</v>
      </c>
      <c r="K12715" s="3">
        <v>12.466358753942499</v>
      </c>
      <c r="L12715" s="2">
        <v>17.224531121358801</v>
      </c>
    </row>
    <row r="12716" spans="1:12" hidden="1" x14ac:dyDescent="0.2">
      <c r="A12716" s="12" t="s">
        <v>85</v>
      </c>
      <c r="B12716" s="12" t="s">
        <v>56</v>
      </c>
      <c r="C12716" s="62">
        <v>2021</v>
      </c>
      <c r="D12716" s="10" t="s">
        <v>43</v>
      </c>
      <c r="E12716" s="9">
        <v>364328508.97472101</v>
      </c>
      <c r="F12716" s="8">
        <v>366221479</v>
      </c>
      <c r="G12716" s="7">
        <v>5.3475690734876302</v>
      </c>
      <c r="H12716" s="6">
        <v>1.3974012772216799</v>
      </c>
      <c r="I12716" s="5">
        <v>746800861.25302505</v>
      </c>
      <c r="J12716" s="4">
        <v>766800212</v>
      </c>
      <c r="K12716" s="3">
        <v>12.484184337529401</v>
      </c>
      <c r="L12716" s="2">
        <v>11.655964107643999</v>
      </c>
    </row>
    <row r="12717" spans="1:12" hidden="1" x14ac:dyDescent="0.2">
      <c r="A12717" s="12" t="s">
        <v>85</v>
      </c>
      <c r="B12717" s="12" t="s">
        <v>56</v>
      </c>
      <c r="C12717" s="62">
        <v>2021</v>
      </c>
      <c r="D12717" s="10" t="s">
        <v>44</v>
      </c>
      <c r="E12717" s="9">
        <v>456544783.36956298</v>
      </c>
      <c r="F12717" s="8">
        <v>434144560</v>
      </c>
      <c r="G12717" s="7">
        <v>-11.5498577756941</v>
      </c>
      <c r="H12717" s="6">
        <v>-13.2286519387611</v>
      </c>
      <c r="I12717" s="5">
        <v>731682143.41913795</v>
      </c>
      <c r="J12717" s="4">
        <v>716403301</v>
      </c>
      <c r="K12717" s="3">
        <v>-2.6486669067947299</v>
      </c>
      <c r="L12717" s="2">
        <v>-5.9073780190918104</v>
      </c>
    </row>
    <row r="12718" spans="1:12" hidden="1" x14ac:dyDescent="0.2">
      <c r="A12718" s="12" t="s">
        <v>85</v>
      </c>
      <c r="B12718" s="12" t="s">
        <v>56</v>
      </c>
      <c r="C12718" s="62">
        <v>2021</v>
      </c>
      <c r="D12718" s="10" t="s">
        <v>45</v>
      </c>
      <c r="E12718" s="9">
        <v>386214604.21859097</v>
      </c>
      <c r="F12718" s="8">
        <v>404039258</v>
      </c>
      <c r="G12718" s="7">
        <v>-37.252010543703904</v>
      </c>
      <c r="H12718" s="6">
        <v>-33.546218390645798</v>
      </c>
      <c r="I12718" s="5">
        <v>742287500.97248304</v>
      </c>
      <c r="J12718" s="4">
        <v>738335061</v>
      </c>
      <c r="K12718" s="3">
        <v>-20.638000793723901</v>
      </c>
      <c r="L12718" s="2">
        <v>-17.280391675495299</v>
      </c>
    </row>
    <row r="12719" spans="1:12" hidden="1" x14ac:dyDescent="0.2">
      <c r="A12719" s="12" t="s">
        <v>85</v>
      </c>
      <c r="B12719" s="12" t="s">
        <v>56</v>
      </c>
      <c r="C12719" s="62">
        <v>2021</v>
      </c>
      <c r="D12719" s="10" t="s">
        <v>46</v>
      </c>
      <c r="E12719" s="9">
        <v>292678574.32045799</v>
      </c>
      <c r="F12719" s="8">
        <v>316293588</v>
      </c>
      <c r="G12719" s="7">
        <v>-25.732461090348298</v>
      </c>
      <c r="H12719" s="6">
        <v>-25.3735472382388</v>
      </c>
      <c r="I12719" s="5">
        <v>498275616.329548</v>
      </c>
      <c r="J12719" s="4">
        <v>539231994</v>
      </c>
      <c r="K12719" s="3">
        <v>-17.294945852337499</v>
      </c>
      <c r="L12719" s="2">
        <v>-12.1358550148127</v>
      </c>
    </row>
    <row r="12720" spans="1:12" hidden="1" x14ac:dyDescent="0.2">
      <c r="A12720" s="12" t="s">
        <v>85</v>
      </c>
      <c r="B12720" s="12" t="s">
        <v>56</v>
      </c>
      <c r="C12720" s="62">
        <v>2022</v>
      </c>
      <c r="D12720" s="10" t="s">
        <v>34</v>
      </c>
      <c r="E12720" s="9">
        <v>311339041.45218402</v>
      </c>
      <c r="F12720" s="8">
        <v>311282660</v>
      </c>
      <c r="G12720" s="7">
        <v>-3.7928967477522302</v>
      </c>
      <c r="H12720" s="6">
        <v>-0.22906829396853701</v>
      </c>
      <c r="I12720" s="5">
        <v>676446881.34645998</v>
      </c>
      <c r="J12720" s="4">
        <v>659339748</v>
      </c>
      <c r="K12720" s="3">
        <v>22.346965238023198</v>
      </c>
      <c r="L12720" s="2">
        <v>23.5940068974345</v>
      </c>
    </row>
    <row r="12721" spans="1:12" hidden="1" x14ac:dyDescent="0.2">
      <c r="A12721" s="12" t="s">
        <v>85</v>
      </c>
      <c r="B12721" s="12" t="s">
        <v>56</v>
      </c>
      <c r="C12721" s="62">
        <v>2022</v>
      </c>
      <c r="D12721" s="10" t="s">
        <v>36</v>
      </c>
      <c r="E12721" s="9">
        <v>319292065.79786599</v>
      </c>
      <c r="F12721" s="8">
        <v>324065167</v>
      </c>
      <c r="G12721" s="7">
        <v>-3.8379214869951102</v>
      </c>
      <c r="H12721" s="6">
        <v>-3.8379214869949099</v>
      </c>
      <c r="I12721" s="5">
        <v>739636863.66928303</v>
      </c>
      <c r="J12721" s="4">
        <v>729676285</v>
      </c>
      <c r="K12721" s="3">
        <v>30.475727908664702</v>
      </c>
      <c r="L12721" s="2">
        <v>30.4757279086644</v>
      </c>
    </row>
    <row r="12722" spans="1:12" hidden="1" x14ac:dyDescent="0.2">
      <c r="A12722" s="12" t="s">
        <v>85</v>
      </c>
      <c r="B12722" s="12" t="s">
        <v>56</v>
      </c>
      <c r="C12722" s="62">
        <v>2022</v>
      </c>
      <c r="D12722" s="10" t="s">
        <v>37</v>
      </c>
      <c r="E12722" s="9">
        <v>395940767.24505901</v>
      </c>
      <c r="F12722" s="8">
        <v>419002069</v>
      </c>
      <c r="G12722" s="7">
        <v>-1.52744756866108</v>
      </c>
      <c r="H12722" s="6">
        <v>-2.3869713221187001</v>
      </c>
      <c r="I12722" s="5">
        <v>638077044.28167701</v>
      </c>
      <c r="J12722" s="4">
        <v>671877835</v>
      </c>
      <c r="K12722" s="3">
        <v>-5.5560599421673604</v>
      </c>
      <c r="L12722" s="2">
        <v>-4.5674987678553203</v>
      </c>
    </row>
    <row r="12723" spans="1:12" hidden="1" x14ac:dyDescent="0.2">
      <c r="A12723" s="12" t="s">
        <v>85</v>
      </c>
      <c r="B12723" s="12" t="s">
        <v>56</v>
      </c>
      <c r="C12723" s="62">
        <v>2022</v>
      </c>
      <c r="D12723" s="10" t="s">
        <v>38</v>
      </c>
      <c r="E12723" s="9">
        <v>358389051.60663402</v>
      </c>
      <c r="F12723" s="8">
        <v>342896166</v>
      </c>
      <c r="G12723" s="7">
        <v>2.1254303586083498</v>
      </c>
      <c r="H12723" s="6">
        <v>-1.9057659920521</v>
      </c>
      <c r="I12723" s="5">
        <v>676282656.82579994</v>
      </c>
      <c r="J12723" s="4">
        <v>673232956</v>
      </c>
      <c r="K12723" s="3">
        <v>12.799104303439901</v>
      </c>
      <c r="L12723" s="2">
        <v>12.763643005116</v>
      </c>
    </row>
    <row r="12724" spans="1:12" hidden="1" x14ac:dyDescent="0.2">
      <c r="A12724" s="12" t="s">
        <v>85</v>
      </c>
      <c r="B12724" s="12" t="s">
        <v>56</v>
      </c>
      <c r="C12724" s="62">
        <v>2022</v>
      </c>
      <c r="D12724" s="10" t="s">
        <v>39</v>
      </c>
      <c r="E12724" s="9">
        <v>498469131.40684003</v>
      </c>
      <c r="F12724" s="8">
        <v>523547804</v>
      </c>
      <c r="G12724" s="7">
        <v>47.970861075773399</v>
      </c>
      <c r="H12724" s="6">
        <v>63.202864935987499</v>
      </c>
      <c r="I12724" s="5">
        <v>887021438.86628604</v>
      </c>
      <c r="J12724" s="4">
        <v>875018379</v>
      </c>
      <c r="K12724" s="3">
        <v>22.152431849430702</v>
      </c>
      <c r="L12724" s="2">
        <v>27.753277744450699</v>
      </c>
    </row>
    <row r="12725" spans="1:12" hidden="1" x14ac:dyDescent="0.2">
      <c r="A12725" s="12" t="s">
        <v>85</v>
      </c>
      <c r="B12725" s="12" t="s">
        <v>56</v>
      </c>
      <c r="C12725" s="62">
        <v>2022</v>
      </c>
      <c r="D12725" s="10" t="s">
        <v>40</v>
      </c>
      <c r="E12725" s="9">
        <v>417258580.94884002</v>
      </c>
      <c r="F12725" s="8">
        <v>412747944</v>
      </c>
      <c r="G12725" s="7">
        <v>27.541947470092001</v>
      </c>
      <c r="H12725" s="6">
        <v>19.378399492202998</v>
      </c>
      <c r="I12725" s="5">
        <v>781941514.81118405</v>
      </c>
      <c r="J12725" s="4">
        <v>792361438</v>
      </c>
      <c r="K12725" s="3">
        <v>21.258114809621201</v>
      </c>
      <c r="L12725" s="2">
        <v>17.553929759126401</v>
      </c>
    </row>
    <row r="12726" spans="1:12" hidden="1" x14ac:dyDescent="0.2">
      <c r="A12726" s="12" t="s">
        <v>85</v>
      </c>
      <c r="B12726" s="12" t="s">
        <v>56</v>
      </c>
      <c r="C12726" s="62">
        <v>2022</v>
      </c>
      <c r="D12726" s="10" t="s">
        <v>41</v>
      </c>
      <c r="E12726" s="9">
        <v>338417344.37629998</v>
      </c>
      <c r="F12726" s="8">
        <v>321744966</v>
      </c>
      <c r="G12726" s="7">
        <v>-12.311967828288999</v>
      </c>
      <c r="H12726" s="6">
        <v>-13.976297052399801</v>
      </c>
      <c r="I12726" s="5">
        <v>699177387.22172701</v>
      </c>
      <c r="J12726" s="4">
        <v>684633565</v>
      </c>
      <c r="K12726" s="3">
        <v>5.1420359461798801</v>
      </c>
      <c r="L12726" s="2">
        <v>1.62254104024611</v>
      </c>
    </row>
    <row r="12727" spans="1:12" hidden="1" x14ac:dyDescent="0.2">
      <c r="A12727" s="12" t="s">
        <v>85</v>
      </c>
      <c r="B12727" s="12" t="s">
        <v>56</v>
      </c>
      <c r="C12727" s="62">
        <v>2022</v>
      </c>
      <c r="D12727" s="10" t="s">
        <v>42</v>
      </c>
      <c r="E12727" s="9">
        <v>314491542.54494202</v>
      </c>
      <c r="F12727" s="8">
        <v>328462546</v>
      </c>
      <c r="G12727" s="7">
        <v>-5.9689218407087496</v>
      </c>
      <c r="H12727" s="6">
        <v>-6.1242483985492804</v>
      </c>
      <c r="I12727" s="5">
        <v>687052750.797629</v>
      </c>
      <c r="J12727" s="4">
        <v>710667876</v>
      </c>
      <c r="K12727" s="3">
        <v>7.7910186462959699</v>
      </c>
      <c r="L12727" s="2">
        <v>12.092829941862799</v>
      </c>
    </row>
    <row r="12728" spans="1:12" hidden="1" x14ac:dyDescent="0.2">
      <c r="A12728" s="12" t="s">
        <v>85</v>
      </c>
      <c r="B12728" s="12" t="s">
        <v>56</v>
      </c>
      <c r="C12728" s="62">
        <v>2022</v>
      </c>
      <c r="D12728" s="10" t="s">
        <v>43</v>
      </c>
      <c r="E12728" s="9">
        <v>370038767.78239501</v>
      </c>
      <c r="F12728" s="8">
        <v>373759632</v>
      </c>
      <c r="G12728" s="7">
        <v>1.56733790164914</v>
      </c>
      <c r="H12728" s="6">
        <v>2.0583590620035799</v>
      </c>
      <c r="I12728" s="5">
        <v>676026649.69156396</v>
      </c>
      <c r="J12728" s="4">
        <v>685989776</v>
      </c>
      <c r="K12728" s="3">
        <v>-9.4769857981567007</v>
      </c>
      <c r="L12728" s="2">
        <v>-10.5386559282798</v>
      </c>
    </row>
    <row r="12729" spans="1:12" hidden="1" x14ac:dyDescent="0.2">
      <c r="A12729" s="12" t="s">
        <v>85</v>
      </c>
      <c r="B12729" s="12" t="s">
        <v>56</v>
      </c>
      <c r="C12729" s="62">
        <v>2022</v>
      </c>
      <c r="D12729" s="10" t="s">
        <v>44</v>
      </c>
      <c r="E12729" s="9">
        <v>345711184.87022102</v>
      </c>
      <c r="F12729" s="8">
        <v>327708636</v>
      </c>
      <c r="G12729" s="7">
        <v>-24.276610430487501</v>
      </c>
      <c r="H12729" s="6">
        <v>-24.516240396977501</v>
      </c>
      <c r="I12729" s="5">
        <v>709075096.20415103</v>
      </c>
      <c r="J12729" s="4">
        <v>675547179</v>
      </c>
      <c r="K12729" s="3">
        <v>-3.08973608530947</v>
      </c>
      <c r="L12729" s="2">
        <v>-5.7029499924093798</v>
      </c>
    </row>
    <row r="12730" spans="1:12" hidden="1" x14ac:dyDescent="0.2">
      <c r="A12730" s="12" t="s">
        <v>85</v>
      </c>
      <c r="B12730" s="12" t="s">
        <v>56</v>
      </c>
      <c r="C12730" s="62">
        <v>2022</v>
      </c>
      <c r="D12730" s="10" t="s">
        <v>45</v>
      </c>
      <c r="E12730" s="9">
        <v>356912710.38067502</v>
      </c>
      <c r="F12730" s="8">
        <v>372768236</v>
      </c>
      <c r="G12730" s="7">
        <v>-7.5869460962515998</v>
      </c>
      <c r="H12730" s="6">
        <v>-7.7395998979881204</v>
      </c>
      <c r="I12730" s="5">
        <v>741027708.34972095</v>
      </c>
      <c r="J12730" s="4">
        <v>766498041</v>
      </c>
      <c r="K12730" s="3">
        <v>-0.16971761226096699</v>
      </c>
      <c r="L12730" s="2">
        <v>3.8143901715646602</v>
      </c>
    </row>
    <row r="12731" spans="1:12" hidden="1" x14ac:dyDescent="0.2">
      <c r="A12731" s="12" t="s">
        <v>85</v>
      </c>
      <c r="B12731" s="12" t="s">
        <v>56</v>
      </c>
      <c r="C12731" s="62">
        <v>2022</v>
      </c>
      <c r="D12731" s="10" t="s">
        <v>46</v>
      </c>
      <c r="E12731" s="9">
        <v>359775893.150006</v>
      </c>
      <c r="F12731" s="8">
        <v>353066655</v>
      </c>
      <c r="G12731" s="7">
        <v>22.925258189922101</v>
      </c>
      <c r="H12731" s="6">
        <v>11.626244854511601</v>
      </c>
      <c r="I12731" s="5">
        <v>697853959.33023906</v>
      </c>
      <c r="J12731" s="4">
        <v>741040289</v>
      </c>
      <c r="K12731" s="3">
        <v>40.053804854198297</v>
      </c>
      <c r="L12731" s="2">
        <v>37.425133754211203</v>
      </c>
    </row>
    <row r="12732" spans="1:12" hidden="1" x14ac:dyDescent="0.2">
      <c r="A12732" s="12" t="s">
        <v>85</v>
      </c>
      <c r="B12732" s="12" t="s">
        <v>56</v>
      </c>
      <c r="C12732" s="62">
        <v>2023</v>
      </c>
      <c r="D12732" s="10" t="s">
        <v>34</v>
      </c>
      <c r="E12732" s="9">
        <v>328574745.62201899</v>
      </c>
      <c r="F12732" s="8">
        <v>342135116</v>
      </c>
      <c r="G12732" s="7">
        <v>5.5359919171852603</v>
      </c>
      <c r="H12732" s="6">
        <v>9.9113956427897296</v>
      </c>
      <c r="I12732" s="5">
        <v>594502638.18085897</v>
      </c>
      <c r="J12732" s="4">
        <v>595479399</v>
      </c>
      <c r="K12732" s="3">
        <v>-12.1139213477475</v>
      </c>
      <c r="L12732" s="2">
        <v>-9.6854996522976204</v>
      </c>
    </row>
    <row r="12733" spans="1:12" hidden="1" x14ac:dyDescent="0.2">
      <c r="A12733" s="12" t="s">
        <v>85</v>
      </c>
      <c r="B12733" s="12" t="s">
        <v>56</v>
      </c>
      <c r="C12733" s="62">
        <v>2023</v>
      </c>
      <c r="D12733" s="10" t="s">
        <v>36</v>
      </c>
      <c r="E12733" s="9">
        <v>289645845.52636701</v>
      </c>
      <c r="F12733" s="8">
        <v>293975765</v>
      </c>
      <c r="G12733" s="7">
        <v>-9.2849849548930194</v>
      </c>
      <c r="H12733" s="6">
        <v>-9.2849849548933499</v>
      </c>
      <c r="I12733" s="5">
        <v>713546458.09192705</v>
      </c>
      <c r="J12733" s="4">
        <v>703937235</v>
      </c>
      <c r="K12733" s="3">
        <v>-3.5274614961622399</v>
      </c>
      <c r="L12733" s="2">
        <v>-3.5274614961619499</v>
      </c>
    </row>
    <row r="12734" spans="1:12" hidden="1" x14ac:dyDescent="0.2">
      <c r="A12734" s="12" t="s">
        <v>85</v>
      </c>
      <c r="B12734" s="12" t="s">
        <v>56</v>
      </c>
      <c r="C12734" s="62">
        <v>2023</v>
      </c>
      <c r="D12734" s="10" t="s">
        <v>37</v>
      </c>
      <c r="E12734" s="9">
        <v>346462074.15323299</v>
      </c>
      <c r="F12734" s="8">
        <v>357131275</v>
      </c>
      <c r="G12734" s="7">
        <v>-12.496488663215199</v>
      </c>
      <c r="H12734" s="6">
        <v>-14.766226369159099</v>
      </c>
      <c r="I12734" s="5">
        <v>756602068.789343</v>
      </c>
      <c r="J12734" s="4">
        <v>804312171</v>
      </c>
      <c r="K12734" s="3">
        <v>18.5753469067512</v>
      </c>
      <c r="L12734" s="2">
        <v>19.711073814483001</v>
      </c>
    </row>
    <row r="12735" spans="1:12" hidden="1" x14ac:dyDescent="0.2">
      <c r="A12735" s="12" t="s">
        <v>85</v>
      </c>
      <c r="B12735" s="12" t="s">
        <v>56</v>
      </c>
      <c r="C12735" s="62">
        <v>2023</v>
      </c>
      <c r="D12735" s="10" t="s">
        <v>38</v>
      </c>
      <c r="E12735" s="9">
        <v>287070684.87403798</v>
      </c>
      <c r="F12735" s="8">
        <v>266250615</v>
      </c>
      <c r="G12735" s="7">
        <v>-19.899705756322799</v>
      </c>
      <c r="H12735" s="6">
        <v>-22.3524082797706</v>
      </c>
      <c r="I12735" s="5">
        <v>686046679.10481703</v>
      </c>
      <c r="J12735" s="4">
        <v>649015384</v>
      </c>
      <c r="K12735" s="3">
        <v>1.4437783048948201</v>
      </c>
      <c r="L12735" s="2">
        <v>-3.5972053631907999</v>
      </c>
    </row>
    <row r="12736" spans="1:12" hidden="1" x14ac:dyDescent="0.2">
      <c r="A12736" s="12" t="s">
        <v>85</v>
      </c>
      <c r="B12736" s="12" t="s">
        <v>56</v>
      </c>
      <c r="C12736" s="62">
        <v>2023</v>
      </c>
      <c r="D12736" s="10" t="s">
        <v>39</v>
      </c>
      <c r="E12736" s="9">
        <v>322750839.57399499</v>
      </c>
      <c r="F12736" s="8">
        <v>334667618</v>
      </c>
      <c r="G12736" s="7">
        <v>-35.251589468922901</v>
      </c>
      <c r="H12736" s="6">
        <v>-36.076970346723101</v>
      </c>
      <c r="I12736" s="5">
        <v>687565138.73014295</v>
      </c>
      <c r="J12736" s="4">
        <v>698693085</v>
      </c>
      <c r="K12736" s="3">
        <v>-22.4860743378504</v>
      </c>
      <c r="L12736" s="2">
        <v>-20.151038907492499</v>
      </c>
    </row>
    <row r="12737" spans="1:12" hidden="1" x14ac:dyDescent="0.2">
      <c r="A12737" s="12" t="s">
        <v>85</v>
      </c>
      <c r="B12737" s="12" t="s">
        <v>56</v>
      </c>
      <c r="C12737" s="62">
        <v>2023</v>
      </c>
      <c r="D12737" s="10" t="s">
        <v>40</v>
      </c>
      <c r="E12737" s="9">
        <v>298113729.61627603</v>
      </c>
      <c r="F12737" s="8">
        <v>304709314</v>
      </c>
      <c r="G12737" s="7">
        <v>-28.5542003861563</v>
      </c>
      <c r="H12737" s="6">
        <v>-26.175449586249201</v>
      </c>
      <c r="I12737" s="5">
        <v>796876625.266626</v>
      </c>
      <c r="J12737" s="4">
        <v>817110296</v>
      </c>
      <c r="K12737" s="3">
        <v>1.9100035197707099</v>
      </c>
      <c r="L12737" s="2">
        <v>3.1234303959148502</v>
      </c>
    </row>
    <row r="12738" spans="1:12" hidden="1" x14ac:dyDescent="0.2">
      <c r="A12738" s="12" t="s">
        <v>85</v>
      </c>
      <c r="B12738" s="12" t="s">
        <v>56</v>
      </c>
      <c r="C12738" s="62">
        <v>2023</v>
      </c>
      <c r="D12738" s="10" t="s">
        <v>41</v>
      </c>
      <c r="E12738" s="9">
        <v>325641042.16156298</v>
      </c>
      <c r="F12738" s="8">
        <v>308618361</v>
      </c>
      <c r="G12738" s="7">
        <v>-3.7753095185719898</v>
      </c>
      <c r="H12738" s="6">
        <v>-4.0798167452913603</v>
      </c>
      <c r="I12738" s="5">
        <v>715947206.97264194</v>
      </c>
      <c r="J12738" s="4">
        <v>682150407</v>
      </c>
      <c r="K12738" s="3">
        <v>2.3985071681954699</v>
      </c>
      <c r="L12738" s="2">
        <v>-0.36269884021826698</v>
      </c>
    </row>
    <row r="12739" spans="1:12" hidden="1" x14ac:dyDescent="0.2">
      <c r="A12739" s="12" t="s">
        <v>85</v>
      </c>
      <c r="B12739" s="12" t="s">
        <v>56</v>
      </c>
      <c r="C12739" s="62">
        <v>2023</v>
      </c>
      <c r="D12739" s="10" t="s">
        <v>42</v>
      </c>
      <c r="E12739" s="9">
        <v>273096560.85753</v>
      </c>
      <c r="F12739" s="8">
        <v>274533547</v>
      </c>
      <c r="G12739" s="7">
        <v>-13.162510302322801</v>
      </c>
      <c r="H12739" s="6">
        <v>-16.4186144377021</v>
      </c>
      <c r="I12739" s="5">
        <v>654812700.86249101</v>
      </c>
      <c r="J12739" s="4">
        <v>672332583</v>
      </c>
      <c r="K12739" s="3">
        <v>-4.6925144972797401</v>
      </c>
      <c r="L12739" s="2">
        <v>-5.39426281876852</v>
      </c>
    </row>
    <row r="12740" spans="1:12" hidden="1" x14ac:dyDescent="0.2">
      <c r="A12740" s="12" t="s">
        <v>85</v>
      </c>
      <c r="B12740" s="12" t="s">
        <v>56</v>
      </c>
      <c r="C12740" s="62">
        <v>2023</v>
      </c>
      <c r="D12740" s="10" t="s">
        <v>43</v>
      </c>
      <c r="E12740" s="9">
        <v>351493661.570481</v>
      </c>
      <c r="F12740" s="8">
        <v>341014029</v>
      </c>
      <c r="G12740" s="7">
        <v>-5.0116657568213601</v>
      </c>
      <c r="H12740" s="6">
        <v>-8.7611395657624094</v>
      </c>
      <c r="I12740" s="5">
        <v>720148104.43102503</v>
      </c>
      <c r="J12740" s="4">
        <v>730531749</v>
      </c>
      <c r="K12740" s="3">
        <v>6.5265851219905802</v>
      </c>
      <c r="L12740" s="2">
        <v>6.4930957513279299</v>
      </c>
    </row>
    <row r="12741" spans="1:12" hidden="1" x14ac:dyDescent="0.2">
      <c r="A12741" s="12" t="s">
        <v>85</v>
      </c>
      <c r="B12741" s="12" t="s">
        <v>56</v>
      </c>
      <c r="C12741" s="62">
        <v>2023</v>
      </c>
      <c r="D12741" s="10" t="s">
        <v>44</v>
      </c>
      <c r="E12741" s="9">
        <v>319132198.66926903</v>
      </c>
      <c r="F12741" s="8">
        <v>327214992</v>
      </c>
      <c r="G12741" s="7">
        <v>-7.6882054628720402</v>
      </c>
      <c r="H12741" s="6">
        <v>-0.15063502934357101</v>
      </c>
      <c r="I12741" s="5">
        <v>777170461.29188097</v>
      </c>
      <c r="J12741" s="4">
        <v>746149459</v>
      </c>
      <c r="K12741" s="3">
        <v>9.6034066705008794</v>
      </c>
      <c r="L12741" s="2">
        <v>10.4511249835298</v>
      </c>
    </row>
    <row r="12742" spans="1:12" hidden="1" x14ac:dyDescent="0.2">
      <c r="A12742" s="12" t="s">
        <v>85</v>
      </c>
      <c r="B12742" s="12" t="s">
        <v>56</v>
      </c>
      <c r="C12742" s="62">
        <v>2023</v>
      </c>
      <c r="D12742" s="10" t="s">
        <v>45</v>
      </c>
      <c r="E12742" s="9">
        <v>298618647.12175399</v>
      </c>
      <c r="F12742" s="8">
        <v>300189926</v>
      </c>
      <c r="G12742" s="7">
        <v>-16.3328627878637</v>
      </c>
      <c r="H12742" s="6">
        <v>-19.470089720842001</v>
      </c>
      <c r="I12742" s="5">
        <v>844717478.71150196</v>
      </c>
      <c r="J12742" s="4">
        <v>867318370</v>
      </c>
      <c r="K12742" s="3">
        <v>13.992698139817101</v>
      </c>
      <c r="L12742" s="2">
        <v>13.153370733794199</v>
      </c>
    </row>
    <row r="12743" spans="1:12" hidden="1" x14ac:dyDescent="0.2">
      <c r="A12743" s="12" t="s">
        <v>85</v>
      </c>
      <c r="B12743" s="12" t="s">
        <v>56</v>
      </c>
      <c r="C12743" s="62">
        <v>2023</v>
      </c>
      <c r="D12743" s="10" t="s">
        <v>46</v>
      </c>
      <c r="E12743" s="9">
        <v>387405805.99908298</v>
      </c>
      <c r="F12743" s="8">
        <v>352172585</v>
      </c>
      <c r="G12743" s="7">
        <v>7.6797565860136299</v>
      </c>
      <c r="H12743" s="6">
        <v>-0.25322980444018001</v>
      </c>
      <c r="I12743" s="5">
        <v>557735400.30633497</v>
      </c>
      <c r="J12743" s="4">
        <v>549198949</v>
      </c>
      <c r="K12743" s="3">
        <v>-20.078493093079501</v>
      </c>
      <c r="L12743" s="2">
        <v>-25.888112002504101</v>
      </c>
    </row>
    <row r="12744" spans="1:12" hidden="1" x14ac:dyDescent="0.2">
      <c r="A12744" s="12" t="s">
        <v>85</v>
      </c>
      <c r="B12744" s="12" t="s">
        <v>56</v>
      </c>
      <c r="C12744" s="62">
        <v>2024</v>
      </c>
      <c r="D12744" s="10" t="s">
        <v>34</v>
      </c>
      <c r="E12744" s="9">
        <v>298884302.64699399</v>
      </c>
      <c r="F12744" s="8">
        <v>305263175</v>
      </c>
      <c r="G12744" s="7">
        <v>-9.0361305519140096</v>
      </c>
      <c r="H12744" s="6">
        <v>-10.777011559374699</v>
      </c>
      <c r="I12744" s="5">
        <v>702008046.00630999</v>
      </c>
      <c r="J12744" s="4">
        <v>723454553</v>
      </c>
      <c r="K12744" s="3">
        <v>18.083251599086399</v>
      </c>
      <c r="L12744" s="2">
        <v>21.491113582587602</v>
      </c>
    </row>
    <row r="12745" spans="1:12" hidden="1" x14ac:dyDescent="0.2">
      <c r="A12745" s="12" t="s">
        <v>85</v>
      </c>
      <c r="B12745" s="12" t="s">
        <v>56</v>
      </c>
      <c r="C12745" s="62">
        <v>2024</v>
      </c>
      <c r="D12745" s="10" t="s">
        <v>36</v>
      </c>
      <c r="E12745" s="9">
        <v>310411662.88816297</v>
      </c>
      <c r="F12745" s="8">
        <v>296083440</v>
      </c>
      <c r="G12745" s="7">
        <v>7.1693820859258999</v>
      </c>
      <c r="H12745" s="6">
        <v>0.71695535854800996</v>
      </c>
      <c r="I12745" s="5">
        <v>601691750.25123</v>
      </c>
      <c r="J12745" s="4">
        <v>626697413</v>
      </c>
      <c r="K12745" s="3">
        <v>-15.6758829887271</v>
      </c>
      <c r="L12745" s="2">
        <v>-10.9725438802793</v>
      </c>
    </row>
    <row r="12746" spans="1:12" x14ac:dyDescent="0.2">
      <c r="A12746" s="12" t="s">
        <v>84</v>
      </c>
      <c r="B12746" s="12" t="s">
        <v>56</v>
      </c>
      <c r="C12746" s="62">
        <v>2024</v>
      </c>
      <c r="D12746" s="10" t="s">
        <v>37</v>
      </c>
      <c r="E12746" s="9">
        <v>1303004088.0901201</v>
      </c>
      <c r="F12746" s="8">
        <v>1229481376</v>
      </c>
      <c r="G12746" s="7">
        <v>-17.980516894585101</v>
      </c>
      <c r="H12746" s="6">
        <v>-25.396385822283801</v>
      </c>
      <c r="I12746" s="5">
        <v>4437679761.5993204</v>
      </c>
      <c r="J12746" s="4">
        <v>4112776684</v>
      </c>
      <c r="K12746" s="3">
        <v>-7.7334745401044396</v>
      </c>
      <c r="L12746" s="2">
        <v>-19.522282940857199</v>
      </c>
    </row>
    <row r="12747" spans="1:12" hidden="1" x14ac:dyDescent="0.2">
      <c r="A12747" s="12" t="s">
        <v>86</v>
      </c>
      <c r="B12747" s="12" t="s">
        <v>56</v>
      </c>
      <c r="C12747" s="62">
        <v>1997</v>
      </c>
      <c r="D12747" s="10" t="s">
        <v>34</v>
      </c>
      <c r="E12747" s="9">
        <v>6105011.1425945004</v>
      </c>
      <c r="F12747" s="8">
        <v>6093612</v>
      </c>
      <c r="G12747" s="7" t="s">
        <v>35</v>
      </c>
      <c r="H12747" s="6" t="s">
        <v>35</v>
      </c>
      <c r="I12747" s="5">
        <v>8270390.7383332904</v>
      </c>
      <c r="J12747" s="4">
        <v>8299633</v>
      </c>
      <c r="K12747" s="3" t="s">
        <v>35</v>
      </c>
      <c r="L12747" s="2" t="s">
        <v>35</v>
      </c>
    </row>
    <row r="12748" spans="1:12" hidden="1" x14ac:dyDescent="0.2">
      <c r="A12748" s="12" t="s">
        <v>86</v>
      </c>
      <c r="B12748" s="12" t="s">
        <v>56</v>
      </c>
      <c r="C12748" s="62">
        <v>1997</v>
      </c>
      <c r="D12748" s="10" t="s">
        <v>36</v>
      </c>
      <c r="E12748" s="9">
        <v>7741377.0132934498</v>
      </c>
      <c r="F12748" s="8">
        <v>7775043</v>
      </c>
      <c r="G12748" s="7" t="s">
        <v>35</v>
      </c>
      <c r="H12748" s="6" t="s">
        <v>35</v>
      </c>
      <c r="I12748" s="5">
        <v>8340555.6968868198</v>
      </c>
      <c r="J12748" s="4">
        <v>8656910</v>
      </c>
      <c r="K12748" s="3" t="s">
        <v>35</v>
      </c>
      <c r="L12748" s="2" t="s">
        <v>35</v>
      </c>
    </row>
    <row r="12749" spans="1:12" hidden="1" x14ac:dyDescent="0.2">
      <c r="A12749" s="12" t="s">
        <v>86</v>
      </c>
      <c r="B12749" s="12" t="s">
        <v>56</v>
      </c>
      <c r="C12749" s="62">
        <v>1997</v>
      </c>
      <c r="D12749" s="10" t="s">
        <v>37</v>
      </c>
      <c r="E12749" s="9">
        <v>5790255.3773251604</v>
      </c>
      <c r="F12749" s="8">
        <v>5335104</v>
      </c>
      <c r="G12749" s="7" t="s">
        <v>35</v>
      </c>
      <c r="H12749" s="6" t="s">
        <v>35</v>
      </c>
      <c r="I12749" s="5">
        <v>12974958.6095923</v>
      </c>
      <c r="J12749" s="4">
        <v>12439383</v>
      </c>
      <c r="K12749" s="3" t="s">
        <v>35</v>
      </c>
      <c r="L12749" s="2" t="s">
        <v>35</v>
      </c>
    </row>
    <row r="12750" spans="1:12" hidden="1" x14ac:dyDescent="0.2">
      <c r="A12750" s="12" t="s">
        <v>86</v>
      </c>
      <c r="B12750" s="12" t="s">
        <v>56</v>
      </c>
      <c r="C12750" s="62">
        <v>1997</v>
      </c>
      <c r="D12750" s="10" t="s">
        <v>38</v>
      </c>
      <c r="E12750" s="9">
        <v>4255173.20337692</v>
      </c>
      <c r="F12750" s="8">
        <v>4614369</v>
      </c>
      <c r="G12750" s="7" t="s">
        <v>35</v>
      </c>
      <c r="H12750" s="6" t="s">
        <v>35</v>
      </c>
      <c r="I12750" s="5">
        <v>6365558.9116175696</v>
      </c>
      <c r="J12750" s="4">
        <v>6598066</v>
      </c>
      <c r="K12750" s="3" t="s">
        <v>35</v>
      </c>
      <c r="L12750" s="2" t="s">
        <v>35</v>
      </c>
    </row>
    <row r="12751" spans="1:12" hidden="1" x14ac:dyDescent="0.2">
      <c r="A12751" s="12" t="s">
        <v>86</v>
      </c>
      <c r="B12751" s="12" t="s">
        <v>56</v>
      </c>
      <c r="C12751" s="62">
        <v>1997</v>
      </c>
      <c r="D12751" s="10" t="s">
        <v>39</v>
      </c>
      <c r="E12751" s="9">
        <v>4637123.7279762505</v>
      </c>
      <c r="F12751" s="8">
        <v>4403816</v>
      </c>
      <c r="G12751" s="7" t="s">
        <v>35</v>
      </c>
      <c r="H12751" s="6" t="s">
        <v>35</v>
      </c>
      <c r="I12751" s="5">
        <v>9970777.5708262492</v>
      </c>
      <c r="J12751" s="4">
        <v>9627267</v>
      </c>
      <c r="K12751" s="3" t="s">
        <v>35</v>
      </c>
      <c r="L12751" s="2" t="s">
        <v>35</v>
      </c>
    </row>
    <row r="12752" spans="1:12" hidden="1" x14ac:dyDescent="0.2">
      <c r="A12752" s="12" t="s">
        <v>86</v>
      </c>
      <c r="B12752" s="12" t="s">
        <v>56</v>
      </c>
      <c r="C12752" s="62">
        <v>1997</v>
      </c>
      <c r="D12752" s="10" t="s">
        <v>40</v>
      </c>
      <c r="E12752" s="9">
        <v>4808046.5376990903</v>
      </c>
      <c r="F12752" s="8">
        <v>4878513</v>
      </c>
      <c r="G12752" s="7" t="s">
        <v>35</v>
      </c>
      <c r="H12752" s="6" t="s">
        <v>35</v>
      </c>
      <c r="I12752" s="5">
        <v>4858947.5766829597</v>
      </c>
      <c r="J12752" s="4">
        <v>4929203</v>
      </c>
      <c r="K12752" s="3" t="s">
        <v>35</v>
      </c>
      <c r="L12752" s="2" t="s">
        <v>35</v>
      </c>
    </row>
    <row r="12753" spans="1:12" hidden="1" x14ac:dyDescent="0.2">
      <c r="A12753" s="12" t="s">
        <v>86</v>
      </c>
      <c r="B12753" s="12" t="s">
        <v>56</v>
      </c>
      <c r="C12753" s="62">
        <v>1997</v>
      </c>
      <c r="D12753" s="10" t="s">
        <v>41</v>
      </c>
      <c r="E12753" s="9">
        <v>6974793.9357665796</v>
      </c>
      <c r="F12753" s="8">
        <v>7259114</v>
      </c>
      <c r="G12753" s="7" t="s">
        <v>35</v>
      </c>
      <c r="H12753" s="6" t="s">
        <v>35</v>
      </c>
      <c r="I12753" s="5">
        <v>5336944.3715255996</v>
      </c>
      <c r="J12753" s="4">
        <v>5465663</v>
      </c>
      <c r="K12753" s="3" t="s">
        <v>35</v>
      </c>
      <c r="L12753" s="2" t="s">
        <v>35</v>
      </c>
    </row>
    <row r="12754" spans="1:12" hidden="1" x14ac:dyDescent="0.2">
      <c r="A12754" s="12" t="s">
        <v>86</v>
      </c>
      <c r="B12754" s="12" t="s">
        <v>56</v>
      </c>
      <c r="C12754" s="62">
        <v>1997</v>
      </c>
      <c r="D12754" s="10" t="s">
        <v>42</v>
      </c>
      <c r="E12754" s="9">
        <v>7846336.7868018998</v>
      </c>
      <c r="F12754" s="8">
        <v>7425825</v>
      </c>
      <c r="G12754" s="7" t="s">
        <v>35</v>
      </c>
      <c r="H12754" s="6" t="s">
        <v>35</v>
      </c>
      <c r="I12754" s="5">
        <v>5289981.2162533598</v>
      </c>
      <c r="J12754" s="4">
        <v>5097512</v>
      </c>
      <c r="K12754" s="3" t="s">
        <v>35</v>
      </c>
      <c r="L12754" s="2" t="s">
        <v>35</v>
      </c>
    </row>
    <row r="12755" spans="1:12" hidden="1" x14ac:dyDescent="0.2">
      <c r="A12755" s="12" t="s">
        <v>86</v>
      </c>
      <c r="B12755" s="12" t="s">
        <v>56</v>
      </c>
      <c r="C12755" s="62">
        <v>1997</v>
      </c>
      <c r="D12755" s="10" t="s">
        <v>43</v>
      </c>
      <c r="E12755" s="9">
        <v>8317392.6362327198</v>
      </c>
      <c r="F12755" s="8">
        <v>8436216</v>
      </c>
      <c r="G12755" s="7" t="s">
        <v>35</v>
      </c>
      <c r="H12755" s="6" t="s">
        <v>35</v>
      </c>
      <c r="I12755" s="5">
        <v>6450919.6708455198</v>
      </c>
      <c r="J12755" s="4">
        <v>6240561</v>
      </c>
      <c r="K12755" s="3" t="s">
        <v>35</v>
      </c>
      <c r="L12755" s="2" t="s">
        <v>35</v>
      </c>
    </row>
    <row r="12756" spans="1:12" hidden="1" x14ac:dyDescent="0.2">
      <c r="A12756" s="12" t="s">
        <v>86</v>
      </c>
      <c r="B12756" s="12" t="s">
        <v>56</v>
      </c>
      <c r="C12756" s="62">
        <v>1997</v>
      </c>
      <c r="D12756" s="10" t="s">
        <v>44</v>
      </c>
      <c r="E12756" s="9">
        <v>5410147.4266446102</v>
      </c>
      <c r="F12756" s="8">
        <v>5635949</v>
      </c>
      <c r="G12756" s="7" t="s">
        <v>35</v>
      </c>
      <c r="H12756" s="6" t="s">
        <v>35</v>
      </c>
      <c r="I12756" s="5">
        <v>11944276.7138614</v>
      </c>
      <c r="J12756" s="4">
        <v>12813063</v>
      </c>
      <c r="K12756" s="3" t="s">
        <v>35</v>
      </c>
      <c r="L12756" s="2" t="s">
        <v>35</v>
      </c>
    </row>
    <row r="12757" spans="1:12" hidden="1" x14ac:dyDescent="0.2">
      <c r="A12757" s="12" t="s">
        <v>86</v>
      </c>
      <c r="B12757" s="12" t="s">
        <v>56</v>
      </c>
      <c r="C12757" s="62">
        <v>1997</v>
      </c>
      <c r="D12757" s="10" t="s">
        <v>45</v>
      </c>
      <c r="E12757" s="9">
        <v>3326221.4849807699</v>
      </c>
      <c r="F12757" s="8">
        <v>3147958</v>
      </c>
      <c r="G12757" s="7" t="s">
        <v>35</v>
      </c>
      <c r="H12757" s="6" t="s">
        <v>35</v>
      </c>
      <c r="I12757" s="5">
        <v>7264686.3424399104</v>
      </c>
      <c r="J12757" s="4">
        <v>7000370</v>
      </c>
      <c r="K12757" s="3" t="s">
        <v>35</v>
      </c>
      <c r="L12757" s="2" t="s">
        <v>35</v>
      </c>
    </row>
    <row r="12758" spans="1:12" hidden="1" x14ac:dyDescent="0.2">
      <c r="A12758" s="12" t="s">
        <v>86</v>
      </c>
      <c r="B12758" s="12" t="s">
        <v>56</v>
      </c>
      <c r="C12758" s="62">
        <v>1997</v>
      </c>
      <c r="D12758" s="10" t="s">
        <v>46</v>
      </c>
      <c r="E12758" s="9">
        <v>5264062.5595575096</v>
      </c>
      <c r="F12758" s="8">
        <v>5551436</v>
      </c>
      <c r="G12758" s="7" t="s">
        <v>35</v>
      </c>
      <c r="H12758" s="6" t="s">
        <v>35</v>
      </c>
      <c r="I12758" s="5">
        <v>15579450.6439048</v>
      </c>
      <c r="J12758" s="4">
        <v>15964364</v>
      </c>
      <c r="K12758" s="3" t="s">
        <v>35</v>
      </c>
      <c r="L12758" s="2" t="s">
        <v>35</v>
      </c>
    </row>
    <row r="12759" spans="1:12" hidden="1" x14ac:dyDescent="0.2">
      <c r="A12759" s="12" t="s">
        <v>86</v>
      </c>
      <c r="B12759" s="12" t="s">
        <v>56</v>
      </c>
      <c r="C12759" s="62">
        <v>1998</v>
      </c>
      <c r="D12759" s="10" t="s">
        <v>34</v>
      </c>
      <c r="E12759" s="9">
        <v>9325349.59929532</v>
      </c>
      <c r="F12759" s="8">
        <v>9006524</v>
      </c>
      <c r="G12759" s="7">
        <v>52.7491003944711</v>
      </c>
      <c r="H12759" s="6">
        <v>47.802715368159298</v>
      </c>
      <c r="I12759" s="5">
        <v>4969223.5448441999</v>
      </c>
      <c r="J12759" s="4">
        <v>4812960</v>
      </c>
      <c r="K12759" s="3">
        <v>-39.9154924831806</v>
      </c>
      <c r="L12759" s="2">
        <v>-42.009965982833201</v>
      </c>
    </row>
    <row r="12760" spans="1:12" hidden="1" x14ac:dyDescent="0.2">
      <c r="A12760" s="12" t="s">
        <v>86</v>
      </c>
      <c r="B12760" s="12" t="s">
        <v>56</v>
      </c>
      <c r="C12760" s="62">
        <v>1998</v>
      </c>
      <c r="D12760" s="10" t="s">
        <v>36</v>
      </c>
      <c r="E12760" s="9">
        <v>8450200.4556880202</v>
      </c>
      <c r="F12760" s="8">
        <v>8486949</v>
      </c>
      <c r="G12760" s="7">
        <v>9.1562966275558395</v>
      </c>
      <c r="H12760" s="6">
        <v>9.1562966275556406</v>
      </c>
      <c r="I12760" s="5">
        <v>4946680.1847148901</v>
      </c>
      <c r="J12760" s="4">
        <v>5134306</v>
      </c>
      <c r="K12760" s="3">
        <v>-40.691239714863599</v>
      </c>
      <c r="L12760" s="2">
        <v>-40.691239714863599</v>
      </c>
    </row>
    <row r="12761" spans="1:12" hidden="1" x14ac:dyDescent="0.2">
      <c r="A12761" s="12" t="s">
        <v>86</v>
      </c>
      <c r="B12761" s="12" t="s">
        <v>56</v>
      </c>
      <c r="C12761" s="62">
        <v>1998</v>
      </c>
      <c r="D12761" s="10" t="s">
        <v>37</v>
      </c>
      <c r="E12761" s="9">
        <v>6342245.7842547996</v>
      </c>
      <c r="F12761" s="8">
        <v>6375121</v>
      </c>
      <c r="G12761" s="7">
        <v>9.5330926005656504</v>
      </c>
      <c r="H12761" s="6">
        <v>19.493846792864801</v>
      </c>
      <c r="I12761" s="5">
        <v>4538044.1101154396</v>
      </c>
      <c r="J12761" s="4">
        <v>4391950</v>
      </c>
      <c r="K12761" s="3">
        <v>-65.024596635240997</v>
      </c>
      <c r="L12761" s="2">
        <v>-64.693184541387595</v>
      </c>
    </row>
    <row r="12762" spans="1:12" hidden="1" x14ac:dyDescent="0.2">
      <c r="A12762" s="12" t="s">
        <v>86</v>
      </c>
      <c r="B12762" s="12" t="s">
        <v>56</v>
      </c>
      <c r="C12762" s="62">
        <v>1998</v>
      </c>
      <c r="D12762" s="10" t="s">
        <v>38</v>
      </c>
      <c r="E12762" s="9">
        <v>4710758.94940471</v>
      </c>
      <c r="F12762" s="8">
        <v>4866015</v>
      </c>
      <c r="G12762" s="7">
        <v>10.7066322392291</v>
      </c>
      <c r="H12762" s="6">
        <v>5.45353004928735</v>
      </c>
      <c r="I12762" s="5">
        <v>7340375.0974388001</v>
      </c>
      <c r="J12762" s="4">
        <v>7828383</v>
      </c>
      <c r="K12762" s="3">
        <v>15.313913504784701</v>
      </c>
      <c r="L12762" s="2">
        <v>18.6466306945096</v>
      </c>
    </row>
    <row r="12763" spans="1:12" hidden="1" x14ac:dyDescent="0.2">
      <c r="A12763" s="12" t="s">
        <v>86</v>
      </c>
      <c r="B12763" s="12" t="s">
        <v>56</v>
      </c>
      <c r="C12763" s="62">
        <v>1998</v>
      </c>
      <c r="D12763" s="10" t="s">
        <v>39</v>
      </c>
      <c r="E12763" s="9">
        <v>6382405.7347685499</v>
      </c>
      <c r="F12763" s="8">
        <v>6169531</v>
      </c>
      <c r="G12763" s="7">
        <v>37.637167114235702</v>
      </c>
      <c r="H12763" s="6">
        <v>40.095112965664299</v>
      </c>
      <c r="I12763" s="5">
        <v>9546229.2091273796</v>
      </c>
      <c r="J12763" s="4">
        <v>9293731</v>
      </c>
      <c r="K12763" s="3">
        <v>-4.2579263119966297</v>
      </c>
      <c r="L12763" s="2">
        <v>-3.46449309030278</v>
      </c>
    </row>
    <row r="12764" spans="1:12" hidden="1" x14ac:dyDescent="0.2">
      <c r="A12764" s="12" t="s">
        <v>86</v>
      </c>
      <c r="B12764" s="12" t="s">
        <v>56</v>
      </c>
      <c r="C12764" s="62">
        <v>1998</v>
      </c>
      <c r="D12764" s="10" t="s">
        <v>40</v>
      </c>
      <c r="E12764" s="9">
        <v>7905937.8025087398</v>
      </c>
      <c r="F12764" s="8">
        <v>7830248</v>
      </c>
      <c r="G12764" s="7">
        <v>64.431391013368994</v>
      </c>
      <c r="H12764" s="6">
        <v>60.504809559798197</v>
      </c>
      <c r="I12764" s="5">
        <v>7845387.3258494101</v>
      </c>
      <c r="J12764" s="4">
        <v>7517204</v>
      </c>
      <c r="K12764" s="3">
        <v>61.462687177316603</v>
      </c>
      <c r="L12764" s="2">
        <v>52.503437168239998</v>
      </c>
    </row>
    <row r="12765" spans="1:12" hidden="1" x14ac:dyDescent="0.2">
      <c r="A12765" s="12" t="s">
        <v>86</v>
      </c>
      <c r="B12765" s="12" t="s">
        <v>56</v>
      </c>
      <c r="C12765" s="62">
        <v>1998</v>
      </c>
      <c r="D12765" s="10" t="s">
        <v>41</v>
      </c>
      <c r="E12765" s="9">
        <v>8488570.8231311608</v>
      </c>
      <c r="F12765" s="8">
        <v>8843087</v>
      </c>
      <c r="G12765" s="7">
        <v>21.703535635683298</v>
      </c>
      <c r="H12765" s="6">
        <v>21.820472856604798</v>
      </c>
      <c r="I12765" s="5">
        <v>10035899.7275861</v>
      </c>
      <c r="J12765" s="4">
        <v>10765990</v>
      </c>
      <c r="K12765" s="3">
        <v>88.045799786316195</v>
      </c>
      <c r="L12765" s="2">
        <v>96.975005594014902</v>
      </c>
    </row>
    <row r="12766" spans="1:12" hidden="1" x14ac:dyDescent="0.2">
      <c r="A12766" s="12" t="s">
        <v>86</v>
      </c>
      <c r="B12766" s="12" t="s">
        <v>56</v>
      </c>
      <c r="C12766" s="62">
        <v>1998</v>
      </c>
      <c r="D12766" s="10" t="s">
        <v>42</v>
      </c>
      <c r="E12766" s="9">
        <v>6992906.7769790096</v>
      </c>
      <c r="F12766" s="8">
        <v>6974543</v>
      </c>
      <c r="G12766" s="7">
        <v>-10.8767955418179</v>
      </c>
      <c r="H12766" s="6">
        <v>-6.0771968097820803</v>
      </c>
      <c r="I12766" s="5">
        <v>4333499.978224</v>
      </c>
      <c r="J12766" s="4">
        <v>4366059</v>
      </c>
      <c r="K12766" s="3">
        <v>-18.080994977649301</v>
      </c>
      <c r="L12766" s="2">
        <v>-14.3492158527533</v>
      </c>
    </row>
    <row r="12767" spans="1:12" hidden="1" x14ac:dyDescent="0.2">
      <c r="A12767" s="12" t="s">
        <v>86</v>
      </c>
      <c r="B12767" s="12" t="s">
        <v>56</v>
      </c>
      <c r="C12767" s="62">
        <v>1998</v>
      </c>
      <c r="D12767" s="10" t="s">
        <v>43</v>
      </c>
      <c r="E12767" s="9">
        <v>5513723.49620602</v>
      </c>
      <c r="F12767" s="8">
        <v>5710187</v>
      </c>
      <c r="G12767" s="7">
        <v>-33.708510138299701</v>
      </c>
      <c r="H12767" s="6">
        <v>-32.313409234661599</v>
      </c>
      <c r="I12767" s="5">
        <v>6264566.0386876799</v>
      </c>
      <c r="J12767" s="4">
        <v>6383439</v>
      </c>
      <c r="K12767" s="3">
        <v>-2.8887917020584202</v>
      </c>
      <c r="L12767" s="2">
        <v>2.2895057030930301</v>
      </c>
    </row>
    <row r="12768" spans="1:12" hidden="1" x14ac:dyDescent="0.2">
      <c r="A12768" s="12" t="s">
        <v>86</v>
      </c>
      <c r="B12768" s="12" t="s">
        <v>56</v>
      </c>
      <c r="C12768" s="62">
        <v>1998</v>
      </c>
      <c r="D12768" s="10" t="s">
        <v>44</v>
      </c>
      <c r="E12768" s="9">
        <v>5969039.4159653196</v>
      </c>
      <c r="F12768" s="8">
        <v>5778795</v>
      </c>
      <c r="G12768" s="7">
        <v>10.330439177464999</v>
      </c>
      <c r="H12768" s="6">
        <v>2.5345509691446799</v>
      </c>
      <c r="I12768" s="5">
        <v>4527933.7640849696</v>
      </c>
      <c r="J12768" s="4">
        <v>4410469</v>
      </c>
      <c r="K12768" s="3">
        <v>-62.091184987113699</v>
      </c>
      <c r="L12768" s="2">
        <v>-65.578339855193093</v>
      </c>
    </row>
    <row r="12769" spans="1:12" hidden="1" x14ac:dyDescent="0.2">
      <c r="A12769" s="12" t="s">
        <v>86</v>
      </c>
      <c r="B12769" s="12" t="s">
        <v>56</v>
      </c>
      <c r="C12769" s="62">
        <v>1998</v>
      </c>
      <c r="D12769" s="10" t="s">
        <v>45</v>
      </c>
      <c r="E12769" s="9">
        <v>5144600.0167020699</v>
      </c>
      <c r="F12769" s="8">
        <v>5131090</v>
      </c>
      <c r="G12769" s="7">
        <v>54.667993094627398</v>
      </c>
      <c r="H12769" s="6">
        <v>62.997409749431199</v>
      </c>
      <c r="I12769" s="5">
        <v>6751151.3619908299</v>
      </c>
      <c r="J12769" s="4">
        <v>6801875</v>
      </c>
      <c r="K12769" s="3">
        <v>-7.0689215781972097</v>
      </c>
      <c r="L12769" s="2">
        <v>-2.8354929810852898</v>
      </c>
    </row>
    <row r="12770" spans="1:12" hidden="1" x14ac:dyDescent="0.2">
      <c r="A12770" s="12" t="s">
        <v>86</v>
      </c>
      <c r="B12770" s="12" t="s">
        <v>56</v>
      </c>
      <c r="C12770" s="62">
        <v>1998</v>
      </c>
      <c r="D12770" s="10" t="s">
        <v>46</v>
      </c>
      <c r="E12770" s="9">
        <v>7389179.20773743</v>
      </c>
      <c r="F12770" s="8">
        <v>7984951</v>
      </c>
      <c r="G12770" s="7">
        <v>40.370277217194698</v>
      </c>
      <c r="H12770" s="6">
        <v>43.8357751039551</v>
      </c>
      <c r="I12770" s="5">
        <v>11040500.773684001</v>
      </c>
      <c r="J12770" s="4">
        <v>11672861</v>
      </c>
      <c r="K12770" s="3">
        <v>-29.134210017838999</v>
      </c>
      <c r="L12770" s="2">
        <v>-26.881766163688098</v>
      </c>
    </row>
    <row r="12771" spans="1:12" hidden="1" x14ac:dyDescent="0.2">
      <c r="A12771" s="12" t="s">
        <v>86</v>
      </c>
      <c r="B12771" s="12" t="s">
        <v>56</v>
      </c>
      <c r="C12771" s="62">
        <v>1999</v>
      </c>
      <c r="D12771" s="10" t="s">
        <v>34</v>
      </c>
      <c r="E12771" s="9">
        <v>11000009.546878699</v>
      </c>
      <c r="F12771" s="8">
        <v>10621548</v>
      </c>
      <c r="G12771" s="7">
        <v>17.958146552595998</v>
      </c>
      <c r="H12771" s="6">
        <v>17.931712611879998</v>
      </c>
      <c r="I12771" s="5">
        <v>10421437.596055901</v>
      </c>
      <c r="J12771" s="4">
        <v>10242934</v>
      </c>
      <c r="K12771" s="3">
        <v>109.719637323795</v>
      </c>
      <c r="L12771" s="2">
        <v>112.81984475250199</v>
      </c>
    </row>
    <row r="12772" spans="1:12" hidden="1" x14ac:dyDescent="0.2">
      <c r="A12772" s="12" t="s">
        <v>86</v>
      </c>
      <c r="B12772" s="12" t="s">
        <v>56</v>
      </c>
      <c r="C12772" s="62">
        <v>1999</v>
      </c>
      <c r="D12772" s="10" t="s">
        <v>36</v>
      </c>
      <c r="E12772" s="9">
        <v>8273934.0097282398</v>
      </c>
      <c r="F12772" s="8">
        <v>8309916</v>
      </c>
      <c r="G12772" s="7">
        <v>-2.0859439593664399</v>
      </c>
      <c r="H12772" s="6">
        <v>-2.08594395936632</v>
      </c>
      <c r="I12772" s="5">
        <v>15616194.318654399</v>
      </c>
      <c r="J12772" s="4">
        <v>16208511</v>
      </c>
      <c r="K12772" s="3">
        <v>215.690397105275</v>
      </c>
      <c r="L12772" s="2">
        <v>215.69039710527599</v>
      </c>
    </row>
    <row r="12773" spans="1:12" hidden="1" x14ac:dyDescent="0.2">
      <c r="A12773" s="12" t="s">
        <v>86</v>
      </c>
      <c r="B12773" s="12" t="s">
        <v>56</v>
      </c>
      <c r="C12773" s="62">
        <v>1999</v>
      </c>
      <c r="D12773" s="10" t="s">
        <v>37</v>
      </c>
      <c r="E12773" s="9">
        <v>8014601.5820693001</v>
      </c>
      <c r="F12773" s="8">
        <v>8569766</v>
      </c>
      <c r="G12773" s="7">
        <v>26.368511323958401</v>
      </c>
      <c r="H12773" s="6">
        <v>34.425150518711703</v>
      </c>
      <c r="I12773" s="5">
        <v>6263868.4208871899</v>
      </c>
      <c r="J12773" s="4">
        <v>6490614</v>
      </c>
      <c r="K12773" s="3">
        <v>38.030135205712</v>
      </c>
      <c r="L12773" s="2">
        <v>47.784332699598103</v>
      </c>
    </row>
    <row r="12774" spans="1:12" hidden="1" x14ac:dyDescent="0.2">
      <c r="A12774" s="12" t="s">
        <v>86</v>
      </c>
      <c r="B12774" s="12" t="s">
        <v>56</v>
      </c>
      <c r="C12774" s="62">
        <v>1999</v>
      </c>
      <c r="D12774" s="10" t="s">
        <v>38</v>
      </c>
      <c r="E12774" s="9">
        <v>8035966.3307371298</v>
      </c>
      <c r="F12774" s="8">
        <v>7943237</v>
      </c>
      <c r="G12774" s="7">
        <v>70.587508659355606</v>
      </c>
      <c r="H12774" s="6">
        <v>63.239057010716202</v>
      </c>
      <c r="I12774" s="5">
        <v>4953201.6610480798</v>
      </c>
      <c r="J12774" s="4">
        <v>4961736</v>
      </c>
      <c r="K12774" s="3">
        <v>-32.521136926962399</v>
      </c>
      <c r="L12774" s="2">
        <v>-36.618635036124303</v>
      </c>
    </row>
    <row r="12775" spans="1:12" hidden="1" x14ac:dyDescent="0.2">
      <c r="A12775" s="12" t="s">
        <v>86</v>
      </c>
      <c r="B12775" s="12" t="s">
        <v>56</v>
      </c>
      <c r="C12775" s="62">
        <v>1999</v>
      </c>
      <c r="D12775" s="10" t="s">
        <v>39</v>
      </c>
      <c r="E12775" s="9">
        <v>6544003.7823640602</v>
      </c>
      <c r="F12775" s="8">
        <v>6287440</v>
      </c>
      <c r="G12775" s="7">
        <v>2.5319300325141501</v>
      </c>
      <c r="H12775" s="6">
        <v>1.9111501344267501</v>
      </c>
      <c r="I12775" s="5">
        <v>3837089.48052163</v>
      </c>
      <c r="J12775" s="4">
        <v>3765242</v>
      </c>
      <c r="K12775" s="3">
        <v>-59.805181748067596</v>
      </c>
      <c r="L12775" s="2">
        <v>-59.486217106993998</v>
      </c>
    </row>
    <row r="12776" spans="1:12" hidden="1" x14ac:dyDescent="0.2">
      <c r="A12776" s="12" t="s">
        <v>86</v>
      </c>
      <c r="B12776" s="12" t="s">
        <v>56</v>
      </c>
      <c r="C12776" s="62">
        <v>1999</v>
      </c>
      <c r="D12776" s="10" t="s">
        <v>40</v>
      </c>
      <c r="E12776" s="9">
        <v>8792398.8684201706</v>
      </c>
      <c r="F12776" s="8">
        <v>9263416</v>
      </c>
      <c r="G12776" s="7">
        <v>11.2125985310704</v>
      </c>
      <c r="H12776" s="6">
        <v>18.302970736048199</v>
      </c>
      <c r="I12776" s="5">
        <v>2757630.4040582702</v>
      </c>
      <c r="J12776" s="4">
        <v>2828997</v>
      </c>
      <c r="K12776" s="3">
        <v>-64.850296237481103</v>
      </c>
      <c r="L12776" s="2">
        <v>-62.366366537345499</v>
      </c>
    </row>
    <row r="12777" spans="1:12" hidden="1" x14ac:dyDescent="0.2">
      <c r="A12777" s="12" t="s">
        <v>86</v>
      </c>
      <c r="B12777" s="12" t="s">
        <v>56</v>
      </c>
      <c r="C12777" s="62">
        <v>1999</v>
      </c>
      <c r="D12777" s="10" t="s">
        <v>41</v>
      </c>
      <c r="E12777" s="9">
        <v>13894384.8897484</v>
      </c>
      <c r="F12777" s="8">
        <v>13451897</v>
      </c>
      <c r="G12777" s="7">
        <v>63.683441880304699</v>
      </c>
      <c r="H12777" s="6">
        <v>52.1176598172109</v>
      </c>
      <c r="I12777" s="5">
        <v>6929990.7416334897</v>
      </c>
      <c r="J12777" s="4">
        <v>6750282</v>
      </c>
      <c r="K12777" s="3">
        <v>-30.947987427726801</v>
      </c>
      <c r="L12777" s="2">
        <v>-37.299941761045702</v>
      </c>
    </row>
    <row r="12778" spans="1:12" hidden="1" x14ac:dyDescent="0.2">
      <c r="A12778" s="12" t="s">
        <v>86</v>
      </c>
      <c r="B12778" s="12" t="s">
        <v>56</v>
      </c>
      <c r="C12778" s="62">
        <v>1999</v>
      </c>
      <c r="D12778" s="10" t="s">
        <v>42</v>
      </c>
      <c r="E12778" s="9">
        <v>10219614.1371645</v>
      </c>
      <c r="F12778" s="8">
        <v>10365588</v>
      </c>
      <c r="G12778" s="7">
        <v>46.142576514933197</v>
      </c>
      <c r="H12778" s="6">
        <v>48.620318205795002</v>
      </c>
      <c r="I12778" s="5">
        <v>3139491.1944525102</v>
      </c>
      <c r="J12778" s="4">
        <v>3036763</v>
      </c>
      <c r="K12778" s="3">
        <v>-27.552989264369</v>
      </c>
      <c r="L12778" s="2">
        <v>-30.446130022521501</v>
      </c>
    </row>
    <row r="12779" spans="1:12" hidden="1" x14ac:dyDescent="0.2">
      <c r="A12779" s="12" t="s">
        <v>86</v>
      </c>
      <c r="B12779" s="12" t="s">
        <v>56</v>
      </c>
      <c r="C12779" s="62">
        <v>1999</v>
      </c>
      <c r="D12779" s="10" t="s">
        <v>43</v>
      </c>
      <c r="E12779" s="9">
        <v>8331052.2535204301</v>
      </c>
      <c r="F12779" s="8">
        <v>8715815</v>
      </c>
      <c r="G12779" s="7">
        <v>51.096663792680303</v>
      </c>
      <c r="H12779" s="6">
        <v>52.636244662390197</v>
      </c>
      <c r="I12779" s="5">
        <v>5479565.9867124604</v>
      </c>
      <c r="J12779" s="4">
        <v>5872522</v>
      </c>
      <c r="K12779" s="3">
        <v>-12.5307969798282</v>
      </c>
      <c r="L12779" s="2">
        <v>-8.0037891800955592</v>
      </c>
    </row>
    <row r="12780" spans="1:12" hidden="1" x14ac:dyDescent="0.2">
      <c r="A12780" s="12" t="s">
        <v>86</v>
      </c>
      <c r="B12780" s="12" t="s">
        <v>56</v>
      </c>
      <c r="C12780" s="62">
        <v>1999</v>
      </c>
      <c r="D12780" s="10" t="s">
        <v>44</v>
      </c>
      <c r="E12780" s="9">
        <v>6446058.1055204496</v>
      </c>
      <c r="F12780" s="8">
        <v>6074672</v>
      </c>
      <c r="G12780" s="7">
        <v>7.9915486615694604</v>
      </c>
      <c r="H12780" s="6">
        <v>5.1200466533247901</v>
      </c>
      <c r="I12780" s="5">
        <v>5466680.1439575702</v>
      </c>
      <c r="J12780" s="4">
        <v>5273425</v>
      </c>
      <c r="K12780" s="3">
        <v>20.732334631717102</v>
      </c>
      <c r="L12780" s="2">
        <v>19.5660824279685</v>
      </c>
    </row>
    <row r="12781" spans="1:12" hidden="1" x14ac:dyDescent="0.2">
      <c r="A12781" s="12" t="s">
        <v>86</v>
      </c>
      <c r="B12781" s="12" t="s">
        <v>56</v>
      </c>
      <c r="C12781" s="62">
        <v>1999</v>
      </c>
      <c r="D12781" s="10" t="s">
        <v>45</v>
      </c>
      <c r="E12781" s="9">
        <v>6625902.6204254199</v>
      </c>
      <c r="F12781" s="8">
        <v>6720545</v>
      </c>
      <c r="G12781" s="7">
        <v>28.7933483441718</v>
      </c>
      <c r="H12781" s="6">
        <v>30.9769464187921</v>
      </c>
      <c r="I12781" s="5">
        <v>4251430.2728887703</v>
      </c>
      <c r="J12781" s="4">
        <v>4112318</v>
      </c>
      <c r="K12781" s="3">
        <v>-37.026589318905799</v>
      </c>
      <c r="L12781" s="2">
        <v>-39.541405862354097</v>
      </c>
    </row>
    <row r="12782" spans="1:12" hidden="1" x14ac:dyDescent="0.2">
      <c r="A12782" s="12" t="s">
        <v>86</v>
      </c>
      <c r="B12782" s="12" t="s">
        <v>56</v>
      </c>
      <c r="C12782" s="62">
        <v>1999</v>
      </c>
      <c r="D12782" s="10" t="s">
        <v>46</v>
      </c>
      <c r="E12782" s="9">
        <v>8793634.8118827399</v>
      </c>
      <c r="F12782" s="8">
        <v>9682433</v>
      </c>
      <c r="G12782" s="7">
        <v>19.006923024341599</v>
      </c>
      <c r="H12782" s="6">
        <v>21.258514923886199</v>
      </c>
      <c r="I12782" s="5">
        <v>8709440.4429227691</v>
      </c>
      <c r="J12782" s="4">
        <v>9700192</v>
      </c>
      <c r="K12782" s="3">
        <v>-21.1137191921359</v>
      </c>
      <c r="L12782" s="2">
        <v>-16.899618696735999</v>
      </c>
    </row>
    <row r="12783" spans="1:12" hidden="1" x14ac:dyDescent="0.2">
      <c r="A12783" s="12" t="s">
        <v>86</v>
      </c>
      <c r="B12783" s="12" t="s">
        <v>56</v>
      </c>
      <c r="C12783" s="62">
        <v>2000</v>
      </c>
      <c r="D12783" s="10" t="s">
        <v>34</v>
      </c>
      <c r="E12783" s="9">
        <v>13983465.6724685</v>
      </c>
      <c r="F12783" s="8">
        <v>14131874</v>
      </c>
      <c r="G12783" s="7">
        <v>27.122304875056798</v>
      </c>
      <c r="H12783" s="6">
        <v>33.0490998110633</v>
      </c>
      <c r="I12783" s="5">
        <v>5039241.50175774</v>
      </c>
      <c r="J12783" s="4">
        <v>5091623</v>
      </c>
      <c r="K12783" s="3">
        <v>-51.645428422803299</v>
      </c>
      <c r="L12783" s="2">
        <v>-50.291361830506801</v>
      </c>
    </row>
    <row r="12784" spans="1:12" hidden="1" x14ac:dyDescent="0.2">
      <c r="A12784" s="12" t="s">
        <v>86</v>
      </c>
      <c r="B12784" s="12" t="s">
        <v>56</v>
      </c>
      <c r="C12784" s="62">
        <v>2000</v>
      </c>
      <c r="D12784" s="10" t="s">
        <v>36</v>
      </c>
      <c r="E12784" s="9">
        <v>14535338.293305101</v>
      </c>
      <c r="F12784" s="8">
        <v>14256102</v>
      </c>
      <c r="G12784" s="7">
        <v>75.676265682260606</v>
      </c>
      <c r="H12784" s="6">
        <v>71.555308140298905</v>
      </c>
      <c r="I12784" s="5">
        <v>6032592.8391142702</v>
      </c>
      <c r="J12784" s="4">
        <v>5126747</v>
      </c>
      <c r="K12784" s="3">
        <v>-61.369635161954903</v>
      </c>
      <c r="L12784" s="2">
        <v>-68.370031028760096</v>
      </c>
    </row>
    <row r="12785" spans="1:12" hidden="1" x14ac:dyDescent="0.2">
      <c r="A12785" s="12" t="s">
        <v>86</v>
      </c>
      <c r="B12785" s="12" t="s">
        <v>56</v>
      </c>
      <c r="C12785" s="62">
        <v>2000</v>
      </c>
      <c r="D12785" s="10" t="s">
        <v>37</v>
      </c>
      <c r="E12785" s="9">
        <v>12863560.4238909</v>
      </c>
      <c r="F12785" s="8">
        <v>13576028</v>
      </c>
      <c r="G12785" s="7">
        <v>60.501558214321598</v>
      </c>
      <c r="H12785" s="6">
        <v>58.417721090634203</v>
      </c>
      <c r="I12785" s="5">
        <v>7739983.3581605898</v>
      </c>
      <c r="J12785" s="4">
        <v>8345522</v>
      </c>
      <c r="K12785" s="3">
        <v>23.5655482856444</v>
      </c>
      <c r="L12785" s="2">
        <v>28.578313238162099</v>
      </c>
    </row>
    <row r="12786" spans="1:12" hidden="1" x14ac:dyDescent="0.2">
      <c r="A12786" s="12" t="s">
        <v>86</v>
      </c>
      <c r="B12786" s="12" t="s">
        <v>56</v>
      </c>
      <c r="C12786" s="62">
        <v>2000</v>
      </c>
      <c r="D12786" s="10" t="s">
        <v>38</v>
      </c>
      <c r="E12786" s="9">
        <v>7542177.9190272801</v>
      </c>
      <c r="F12786" s="8">
        <v>7047742</v>
      </c>
      <c r="G12786" s="7">
        <v>-6.1447297236815999</v>
      </c>
      <c r="H12786" s="6">
        <v>-11.273678476419599</v>
      </c>
      <c r="I12786" s="5">
        <v>10546698.5881768</v>
      </c>
      <c r="J12786" s="4">
        <v>10114545</v>
      </c>
      <c r="K12786" s="3">
        <v>112.92689678104399</v>
      </c>
      <c r="L12786" s="2">
        <v>103.85093040016601</v>
      </c>
    </row>
    <row r="12787" spans="1:12" hidden="1" x14ac:dyDescent="0.2">
      <c r="A12787" s="12" t="s">
        <v>86</v>
      </c>
      <c r="B12787" s="12" t="s">
        <v>56</v>
      </c>
      <c r="C12787" s="62">
        <v>2000</v>
      </c>
      <c r="D12787" s="10" t="s">
        <v>39</v>
      </c>
      <c r="E12787" s="9">
        <v>9197152.3762318194</v>
      </c>
      <c r="F12787" s="8">
        <v>10134487</v>
      </c>
      <c r="G12787" s="7">
        <v>40.543200800371402</v>
      </c>
      <c r="H12787" s="6">
        <v>61.186222055399298</v>
      </c>
      <c r="I12787" s="5">
        <v>5211525.9476313498</v>
      </c>
      <c r="J12787" s="4">
        <v>5451751</v>
      </c>
      <c r="K12787" s="3">
        <v>35.819765843012703</v>
      </c>
      <c r="L12787" s="2">
        <v>44.791516720571998</v>
      </c>
    </row>
    <row r="12788" spans="1:12" hidden="1" x14ac:dyDescent="0.2">
      <c r="A12788" s="12" t="s">
        <v>86</v>
      </c>
      <c r="B12788" s="12" t="s">
        <v>56</v>
      </c>
      <c r="C12788" s="62">
        <v>2000</v>
      </c>
      <c r="D12788" s="10" t="s">
        <v>40</v>
      </c>
      <c r="E12788" s="9">
        <v>11277150.9882777</v>
      </c>
      <c r="F12788" s="8">
        <v>10731072</v>
      </c>
      <c r="G12788" s="7">
        <v>28.260229739827398</v>
      </c>
      <c r="H12788" s="6">
        <v>15.843572176829801</v>
      </c>
      <c r="I12788" s="5">
        <v>3744039.4723201399</v>
      </c>
      <c r="J12788" s="4">
        <v>3696900</v>
      </c>
      <c r="K12788" s="3">
        <v>35.770169447298599</v>
      </c>
      <c r="L12788" s="2">
        <v>30.678823625475701</v>
      </c>
    </row>
    <row r="12789" spans="1:12" hidden="1" x14ac:dyDescent="0.2">
      <c r="A12789" s="12" t="s">
        <v>86</v>
      </c>
      <c r="B12789" s="12" t="s">
        <v>56</v>
      </c>
      <c r="C12789" s="62">
        <v>2000</v>
      </c>
      <c r="D12789" s="10" t="s">
        <v>41</v>
      </c>
      <c r="E12789" s="9">
        <v>13706788.7009052</v>
      </c>
      <c r="F12789" s="8">
        <v>13220686</v>
      </c>
      <c r="G12789" s="7">
        <v>-1.3501582857519101</v>
      </c>
      <c r="H12789" s="6">
        <v>-1.7187984713234099</v>
      </c>
      <c r="I12789" s="5">
        <v>8004189.2447848003</v>
      </c>
      <c r="J12789" s="4">
        <v>7804327</v>
      </c>
      <c r="K12789" s="3">
        <v>15.500720609882199</v>
      </c>
      <c r="L12789" s="2">
        <v>15.6148291286201</v>
      </c>
    </row>
    <row r="12790" spans="1:12" hidden="1" x14ac:dyDescent="0.2">
      <c r="A12790" s="12" t="s">
        <v>86</v>
      </c>
      <c r="B12790" s="12" t="s">
        <v>56</v>
      </c>
      <c r="C12790" s="62">
        <v>2000</v>
      </c>
      <c r="D12790" s="10" t="s">
        <v>42</v>
      </c>
      <c r="E12790" s="9">
        <v>15666109.081114201</v>
      </c>
      <c r="F12790" s="8">
        <v>16389596</v>
      </c>
      <c r="G12790" s="7">
        <v>53.294526298630601</v>
      </c>
      <c r="H12790" s="6">
        <v>58.115448925811101</v>
      </c>
      <c r="I12790" s="5">
        <v>5470375.9357312396</v>
      </c>
      <c r="J12790" s="4">
        <v>5861993</v>
      </c>
      <c r="K12790" s="3">
        <v>74.244028631053595</v>
      </c>
      <c r="L12790" s="2">
        <v>93.034260493821904</v>
      </c>
    </row>
    <row r="12791" spans="1:12" hidden="1" x14ac:dyDescent="0.2">
      <c r="A12791" s="12" t="s">
        <v>86</v>
      </c>
      <c r="B12791" s="12" t="s">
        <v>56</v>
      </c>
      <c r="C12791" s="62">
        <v>2000</v>
      </c>
      <c r="D12791" s="10" t="s">
        <v>43</v>
      </c>
      <c r="E12791" s="9">
        <v>10999128.5432237</v>
      </c>
      <c r="F12791" s="8">
        <v>10596333</v>
      </c>
      <c r="G12791" s="7">
        <v>32.025681852803501</v>
      </c>
      <c r="H12791" s="6">
        <v>21.5759283555238</v>
      </c>
      <c r="I12791" s="5">
        <v>7374799.2242271202</v>
      </c>
      <c r="J12791" s="4">
        <v>7147481</v>
      </c>
      <c r="K12791" s="3">
        <v>34.587287425873903</v>
      </c>
      <c r="L12791" s="2">
        <v>21.710587035689301</v>
      </c>
    </row>
    <row r="12792" spans="1:12" hidden="1" x14ac:dyDescent="0.2">
      <c r="A12792" s="12" t="s">
        <v>86</v>
      </c>
      <c r="B12792" s="12" t="s">
        <v>56</v>
      </c>
      <c r="C12792" s="62">
        <v>2000</v>
      </c>
      <c r="D12792" s="10" t="s">
        <v>44</v>
      </c>
      <c r="E12792" s="9">
        <v>11263485.599978</v>
      </c>
      <c r="F12792" s="8">
        <v>11175439</v>
      </c>
      <c r="G12792" s="7">
        <v>74.734472069556304</v>
      </c>
      <c r="H12792" s="6">
        <v>83.967776367184896</v>
      </c>
      <c r="I12792" s="5">
        <v>5838363.0777047696</v>
      </c>
      <c r="J12792" s="4">
        <v>5621593</v>
      </c>
      <c r="K12792" s="3">
        <v>6.7990612942304196</v>
      </c>
      <c r="L12792" s="2">
        <v>6.6023125388149104</v>
      </c>
    </row>
    <row r="12793" spans="1:12" hidden="1" x14ac:dyDescent="0.2">
      <c r="A12793" s="12" t="s">
        <v>86</v>
      </c>
      <c r="B12793" s="12" t="s">
        <v>56</v>
      </c>
      <c r="C12793" s="62">
        <v>2000</v>
      </c>
      <c r="D12793" s="10" t="s">
        <v>45</v>
      </c>
      <c r="E12793" s="9">
        <v>11538547.715612801</v>
      </c>
      <c r="F12793" s="8">
        <v>12071417</v>
      </c>
      <c r="G12793" s="7">
        <v>74.143031925089801</v>
      </c>
      <c r="H12793" s="6">
        <v>79.619614183075896</v>
      </c>
      <c r="I12793" s="5">
        <v>3719077.1286428301</v>
      </c>
      <c r="J12793" s="4">
        <v>3985321</v>
      </c>
      <c r="K12793" s="3">
        <v>-12.521742333179899</v>
      </c>
      <c r="L12793" s="2">
        <v>-3.0882096180305099</v>
      </c>
    </row>
    <row r="12794" spans="1:12" hidden="1" x14ac:dyDescent="0.2">
      <c r="A12794" s="12" t="s">
        <v>86</v>
      </c>
      <c r="B12794" s="12" t="s">
        <v>56</v>
      </c>
      <c r="C12794" s="62">
        <v>2000</v>
      </c>
      <c r="D12794" s="10" t="s">
        <v>46</v>
      </c>
      <c r="E12794" s="9">
        <v>13991183.8988019</v>
      </c>
      <c r="F12794" s="8">
        <v>13003524</v>
      </c>
      <c r="G12794" s="7">
        <v>59.1058100331364</v>
      </c>
      <c r="H12794" s="6">
        <v>34.300170215481998</v>
      </c>
      <c r="I12794" s="5">
        <v>10152493.019190799</v>
      </c>
      <c r="J12794" s="4">
        <v>10129456</v>
      </c>
      <c r="K12794" s="3">
        <v>16.568832242726302</v>
      </c>
      <c r="L12794" s="2">
        <v>4.42531446800227</v>
      </c>
    </row>
    <row r="12795" spans="1:12" hidden="1" x14ac:dyDescent="0.2">
      <c r="A12795" s="12" t="s">
        <v>86</v>
      </c>
      <c r="B12795" s="12" t="s">
        <v>56</v>
      </c>
      <c r="C12795" s="62">
        <v>2001</v>
      </c>
      <c r="D12795" s="10" t="s">
        <v>34</v>
      </c>
      <c r="E12795" s="9">
        <v>18920802.9055315</v>
      </c>
      <c r="F12795" s="8">
        <v>19655764</v>
      </c>
      <c r="G12795" s="7">
        <v>35.308394561899803</v>
      </c>
      <c r="H12795" s="6">
        <v>39.088163395739301</v>
      </c>
      <c r="I12795" s="5">
        <v>7745271.53662802</v>
      </c>
      <c r="J12795" s="4">
        <v>8109793</v>
      </c>
      <c r="K12795" s="3">
        <v>53.699153611240703</v>
      </c>
      <c r="L12795" s="2">
        <v>59.277169578344697</v>
      </c>
    </row>
    <row r="12796" spans="1:12" hidden="1" x14ac:dyDescent="0.2">
      <c r="A12796" s="12" t="s">
        <v>86</v>
      </c>
      <c r="B12796" s="12" t="s">
        <v>56</v>
      </c>
      <c r="C12796" s="62">
        <v>2001</v>
      </c>
      <c r="D12796" s="10" t="s">
        <v>36</v>
      </c>
      <c r="E12796" s="9">
        <v>15830829.303945599</v>
      </c>
      <c r="F12796" s="8">
        <v>15899675</v>
      </c>
      <c r="G12796" s="7">
        <v>8.9126994122812793</v>
      </c>
      <c r="H12796" s="6">
        <v>11.528908813924</v>
      </c>
      <c r="I12796" s="5">
        <v>5589537.8237277102</v>
      </c>
      <c r="J12796" s="4">
        <v>5801547</v>
      </c>
      <c r="K12796" s="3">
        <v>-7.3443546946160403</v>
      </c>
      <c r="L12796" s="2">
        <v>13.162342514658899</v>
      </c>
    </row>
    <row r="12797" spans="1:12" hidden="1" x14ac:dyDescent="0.2">
      <c r="A12797" s="12" t="s">
        <v>86</v>
      </c>
      <c r="B12797" s="12" t="s">
        <v>56</v>
      </c>
      <c r="C12797" s="62">
        <v>2001</v>
      </c>
      <c r="D12797" s="10" t="s">
        <v>37</v>
      </c>
      <c r="E12797" s="9">
        <v>15514841.9991749</v>
      </c>
      <c r="F12797" s="8">
        <v>15217166</v>
      </c>
      <c r="G12797" s="7">
        <v>20.610791164473401</v>
      </c>
      <c r="H12797" s="6">
        <v>12.0884989335614</v>
      </c>
      <c r="I12797" s="5">
        <v>6778839.4626294198</v>
      </c>
      <c r="J12797" s="4">
        <v>6636826</v>
      </c>
      <c r="K12797" s="3">
        <v>-12.4179064870701</v>
      </c>
      <c r="L12797" s="2">
        <v>-20.474405315808902</v>
      </c>
    </row>
    <row r="12798" spans="1:12" hidden="1" x14ac:dyDescent="0.2">
      <c r="A12798" s="12" t="s">
        <v>86</v>
      </c>
      <c r="B12798" s="12" t="s">
        <v>56</v>
      </c>
      <c r="C12798" s="62">
        <v>2001</v>
      </c>
      <c r="D12798" s="10" t="s">
        <v>38</v>
      </c>
      <c r="E12798" s="9">
        <v>15011733.0718178</v>
      </c>
      <c r="F12798" s="8">
        <v>14783059</v>
      </c>
      <c r="G12798" s="7">
        <v>99.037111468113906</v>
      </c>
      <c r="H12798" s="6">
        <v>109.75596155477901</v>
      </c>
      <c r="I12798" s="5">
        <v>9066615.5084406808</v>
      </c>
      <c r="J12798" s="4">
        <v>9091210</v>
      </c>
      <c r="K12798" s="3">
        <v>-14.0336150441935</v>
      </c>
      <c r="L12798" s="2">
        <v>-10.117459559476</v>
      </c>
    </row>
    <row r="12799" spans="1:12" hidden="1" x14ac:dyDescent="0.2">
      <c r="A12799" s="12" t="s">
        <v>86</v>
      </c>
      <c r="B12799" s="12" t="s">
        <v>56</v>
      </c>
      <c r="C12799" s="62">
        <v>2001</v>
      </c>
      <c r="D12799" s="10" t="s">
        <v>39</v>
      </c>
      <c r="E12799" s="9">
        <v>10344018.0148676</v>
      </c>
      <c r="F12799" s="8">
        <v>11046791</v>
      </c>
      <c r="G12799" s="7">
        <v>12.469790558212599</v>
      </c>
      <c r="H12799" s="6">
        <v>9.0019751369753607</v>
      </c>
      <c r="I12799" s="5">
        <v>8536039.8043282498</v>
      </c>
      <c r="J12799" s="4">
        <v>8987775</v>
      </c>
      <c r="K12799" s="3">
        <v>63.7915629722212</v>
      </c>
      <c r="L12799" s="2">
        <v>64.8603356976502</v>
      </c>
    </row>
    <row r="12800" spans="1:12" hidden="1" x14ac:dyDescent="0.2">
      <c r="A12800" s="12" t="s">
        <v>86</v>
      </c>
      <c r="B12800" s="12" t="s">
        <v>56</v>
      </c>
      <c r="C12800" s="62">
        <v>2001</v>
      </c>
      <c r="D12800" s="10" t="s">
        <v>40</v>
      </c>
      <c r="E12800" s="9">
        <v>9856474.1082404107</v>
      </c>
      <c r="F12800" s="8">
        <v>9272152</v>
      </c>
      <c r="G12800" s="7">
        <v>-12.5978350517258</v>
      </c>
      <c r="H12800" s="6">
        <v>-13.595286659152</v>
      </c>
      <c r="I12800" s="5">
        <v>7467899.0324567696</v>
      </c>
      <c r="J12800" s="4">
        <v>7168713</v>
      </c>
      <c r="K12800" s="3">
        <v>99.461012301480807</v>
      </c>
      <c r="L12800" s="2">
        <v>93.911466363710105</v>
      </c>
    </row>
    <row r="12801" spans="1:12" hidden="1" x14ac:dyDescent="0.2">
      <c r="A12801" s="12" t="s">
        <v>86</v>
      </c>
      <c r="B12801" s="12" t="s">
        <v>56</v>
      </c>
      <c r="C12801" s="62">
        <v>2001</v>
      </c>
      <c r="D12801" s="10" t="s">
        <v>41</v>
      </c>
      <c r="E12801" s="9">
        <v>18724922.3549706</v>
      </c>
      <c r="F12801" s="8">
        <v>18579036</v>
      </c>
      <c r="G12801" s="7">
        <v>36.610571327578697</v>
      </c>
      <c r="H12801" s="6">
        <v>40.530045112636401</v>
      </c>
      <c r="I12801" s="5">
        <v>9438692.8944569193</v>
      </c>
      <c r="J12801" s="4">
        <v>9088343</v>
      </c>
      <c r="K12801" s="3">
        <v>17.921910712028499</v>
      </c>
      <c r="L12801" s="2">
        <v>16.452616606146801</v>
      </c>
    </row>
    <row r="12802" spans="1:12" hidden="1" x14ac:dyDescent="0.2">
      <c r="A12802" s="12" t="s">
        <v>86</v>
      </c>
      <c r="B12802" s="12" t="s">
        <v>56</v>
      </c>
      <c r="C12802" s="62">
        <v>2001</v>
      </c>
      <c r="D12802" s="10" t="s">
        <v>42</v>
      </c>
      <c r="E12802" s="9">
        <v>14198730.925675999</v>
      </c>
      <c r="F12802" s="8">
        <v>14214562</v>
      </c>
      <c r="G12802" s="7">
        <v>-9.3665769071348706</v>
      </c>
      <c r="H12802" s="6">
        <v>-13.2708213185975</v>
      </c>
      <c r="I12802" s="5">
        <v>6844317.2740026396</v>
      </c>
      <c r="J12802" s="4">
        <v>6888935</v>
      </c>
      <c r="K12802" s="3">
        <v>25.1160314101474</v>
      </c>
      <c r="L12802" s="2">
        <v>17.5186493740269</v>
      </c>
    </row>
    <row r="12803" spans="1:12" hidden="1" x14ac:dyDescent="0.2">
      <c r="A12803" s="12" t="s">
        <v>86</v>
      </c>
      <c r="B12803" s="12" t="s">
        <v>56</v>
      </c>
      <c r="C12803" s="62">
        <v>2001</v>
      </c>
      <c r="D12803" s="10" t="s">
        <v>43</v>
      </c>
      <c r="E12803" s="9">
        <v>12381550.108505201</v>
      </c>
      <c r="F12803" s="8">
        <v>11718009</v>
      </c>
      <c r="G12803" s="7">
        <v>12.5684644910635</v>
      </c>
      <c r="H12803" s="6">
        <v>10.5855110442452</v>
      </c>
      <c r="I12803" s="5">
        <v>7757313.9739829898</v>
      </c>
      <c r="J12803" s="4">
        <v>7475941</v>
      </c>
      <c r="K12803" s="3">
        <v>5.1867818787427096</v>
      </c>
      <c r="L12803" s="2">
        <v>4.5954651715758299</v>
      </c>
    </row>
    <row r="12804" spans="1:12" hidden="1" x14ac:dyDescent="0.2">
      <c r="A12804" s="12" t="s">
        <v>86</v>
      </c>
      <c r="B12804" s="12" t="s">
        <v>56</v>
      </c>
      <c r="C12804" s="62">
        <v>2001</v>
      </c>
      <c r="D12804" s="10" t="s">
        <v>44</v>
      </c>
      <c r="E12804" s="9">
        <v>6796193.7235037005</v>
      </c>
      <c r="F12804" s="8">
        <v>7172973</v>
      </c>
      <c r="G12804" s="7">
        <v>-39.661717829896503</v>
      </c>
      <c r="H12804" s="6">
        <v>-35.814843604801602</v>
      </c>
      <c r="I12804" s="5">
        <v>8933860.33970863</v>
      </c>
      <c r="J12804" s="4">
        <v>9210049</v>
      </c>
      <c r="K12804" s="3">
        <v>53.019951325479902</v>
      </c>
      <c r="L12804" s="2">
        <v>63.8334365365831</v>
      </c>
    </row>
    <row r="12805" spans="1:12" hidden="1" x14ac:dyDescent="0.2">
      <c r="A12805" s="12" t="s">
        <v>86</v>
      </c>
      <c r="B12805" s="12" t="s">
        <v>56</v>
      </c>
      <c r="C12805" s="62">
        <v>2001</v>
      </c>
      <c r="D12805" s="10" t="s">
        <v>45</v>
      </c>
      <c r="E12805" s="9">
        <v>8233396.05950817</v>
      </c>
      <c r="F12805" s="8">
        <v>8242576</v>
      </c>
      <c r="G12805" s="7">
        <v>-28.644433749946099</v>
      </c>
      <c r="H12805" s="6">
        <v>-31.7182398719223</v>
      </c>
      <c r="I12805" s="5">
        <v>8500823.6008196194</v>
      </c>
      <c r="J12805" s="4">
        <v>8556240</v>
      </c>
      <c r="K12805" s="3">
        <v>128.57346881433901</v>
      </c>
      <c r="L12805" s="2">
        <v>114.693872839854</v>
      </c>
    </row>
    <row r="12806" spans="1:12" hidden="1" x14ac:dyDescent="0.2">
      <c r="A12806" s="12" t="s">
        <v>86</v>
      </c>
      <c r="B12806" s="12" t="s">
        <v>56</v>
      </c>
      <c r="C12806" s="62">
        <v>2001</v>
      </c>
      <c r="D12806" s="10" t="s">
        <v>46</v>
      </c>
      <c r="E12806" s="9">
        <v>11318223.495580301</v>
      </c>
      <c r="F12806" s="8">
        <v>10544357</v>
      </c>
      <c r="G12806" s="7">
        <v>-19.104604889443898</v>
      </c>
      <c r="H12806" s="6">
        <v>-18.911542747950499</v>
      </c>
      <c r="I12806" s="5">
        <v>13649942.803244701</v>
      </c>
      <c r="J12806" s="4">
        <v>13068673</v>
      </c>
      <c r="K12806" s="3">
        <v>34.4491720156106</v>
      </c>
      <c r="L12806" s="2">
        <v>29.016533563105501</v>
      </c>
    </row>
    <row r="12807" spans="1:12" hidden="1" x14ac:dyDescent="0.2">
      <c r="A12807" s="12" t="s">
        <v>86</v>
      </c>
      <c r="B12807" s="12" t="s">
        <v>56</v>
      </c>
      <c r="C12807" s="62">
        <v>2002</v>
      </c>
      <c r="D12807" s="10" t="s">
        <v>34</v>
      </c>
      <c r="E12807" s="9">
        <v>18284559.9619435</v>
      </c>
      <c r="F12807" s="8">
        <v>18677276</v>
      </c>
      <c r="G12807" s="7">
        <v>-3.3626635548430901</v>
      </c>
      <c r="H12807" s="6">
        <v>-4.9781224479496204</v>
      </c>
      <c r="I12807" s="5">
        <v>12787266.676531</v>
      </c>
      <c r="J12807" s="4">
        <v>13190262</v>
      </c>
      <c r="K12807" s="3">
        <v>65.097719506139697</v>
      </c>
      <c r="L12807" s="2">
        <v>62.646099598349799</v>
      </c>
    </row>
    <row r="12808" spans="1:12" hidden="1" x14ac:dyDescent="0.2">
      <c r="A12808" s="12" t="s">
        <v>86</v>
      </c>
      <c r="B12808" s="12" t="s">
        <v>56</v>
      </c>
      <c r="C12808" s="62">
        <v>2002</v>
      </c>
      <c r="D12808" s="10" t="s">
        <v>36</v>
      </c>
      <c r="E12808" s="9">
        <v>15164182.442475799</v>
      </c>
      <c r="F12808" s="8">
        <v>15230129</v>
      </c>
      <c r="G12808" s="7">
        <v>-4.2110672073486803</v>
      </c>
      <c r="H12808" s="6">
        <v>-4.2110672073485702</v>
      </c>
      <c r="I12808" s="5">
        <v>10502771.618100399</v>
      </c>
      <c r="J12808" s="4">
        <v>10901138</v>
      </c>
      <c r="K12808" s="3">
        <v>87.900537563515599</v>
      </c>
      <c r="L12808" s="2">
        <v>87.9005375635154</v>
      </c>
    </row>
    <row r="12809" spans="1:12" hidden="1" x14ac:dyDescent="0.2">
      <c r="A12809" s="12" t="s">
        <v>86</v>
      </c>
      <c r="B12809" s="12" t="s">
        <v>56</v>
      </c>
      <c r="C12809" s="62">
        <v>2002</v>
      </c>
      <c r="D12809" s="10" t="s">
        <v>37</v>
      </c>
      <c r="E12809" s="9">
        <v>12489376.478026399</v>
      </c>
      <c r="F12809" s="8">
        <v>11713979</v>
      </c>
      <c r="G12809" s="7">
        <v>-19.500459761752001</v>
      </c>
      <c r="H12809" s="6">
        <v>-23.021283989410399</v>
      </c>
      <c r="I12809" s="5">
        <v>9852776.1473429408</v>
      </c>
      <c r="J12809" s="4">
        <v>9499479</v>
      </c>
      <c r="K12809" s="3">
        <v>45.3460611017506</v>
      </c>
      <c r="L12809" s="2">
        <v>43.132862003614399</v>
      </c>
    </row>
    <row r="12810" spans="1:12" hidden="1" x14ac:dyDescent="0.2">
      <c r="A12810" s="12" t="s">
        <v>86</v>
      </c>
      <c r="B12810" s="12" t="s">
        <v>56</v>
      </c>
      <c r="C12810" s="62">
        <v>2002</v>
      </c>
      <c r="D12810" s="10" t="s">
        <v>38</v>
      </c>
      <c r="E12810" s="9">
        <v>11213994.2090696</v>
      </c>
      <c r="F12810" s="8">
        <v>11431777</v>
      </c>
      <c r="G12810" s="7">
        <v>-25.2984705002373</v>
      </c>
      <c r="H12810" s="6">
        <v>-22.669746498339801</v>
      </c>
      <c r="I12810" s="5">
        <v>22159786.861869801</v>
      </c>
      <c r="J12810" s="4">
        <v>21453157</v>
      </c>
      <c r="K12810" s="3">
        <v>144.41079299370199</v>
      </c>
      <c r="L12810" s="2">
        <v>135.97691616407499</v>
      </c>
    </row>
    <row r="12811" spans="1:12" hidden="1" x14ac:dyDescent="0.2">
      <c r="A12811" s="12" t="s">
        <v>86</v>
      </c>
      <c r="B12811" s="12" t="s">
        <v>56</v>
      </c>
      <c r="C12811" s="62">
        <v>2002</v>
      </c>
      <c r="D12811" s="10" t="s">
        <v>39</v>
      </c>
      <c r="E12811" s="9">
        <v>11162473.4629768</v>
      </c>
      <c r="F12811" s="8">
        <v>11248944</v>
      </c>
      <c r="G12811" s="7">
        <v>7.9123552079358497</v>
      </c>
      <c r="H12811" s="6">
        <v>1.82997035066563</v>
      </c>
      <c r="I12811" s="5">
        <v>6865718.1244892897</v>
      </c>
      <c r="J12811" s="4">
        <v>7131701</v>
      </c>
      <c r="K12811" s="3">
        <v>-19.567875948657299</v>
      </c>
      <c r="L12811" s="2">
        <v>-20.651095515853498</v>
      </c>
    </row>
    <row r="12812" spans="1:12" hidden="1" x14ac:dyDescent="0.2">
      <c r="A12812" s="12" t="s">
        <v>86</v>
      </c>
      <c r="B12812" s="12" t="s">
        <v>56</v>
      </c>
      <c r="C12812" s="62">
        <v>2002</v>
      </c>
      <c r="D12812" s="10" t="s">
        <v>40</v>
      </c>
      <c r="E12812" s="9">
        <v>10596019.578684701</v>
      </c>
      <c r="F12812" s="8">
        <v>10201875</v>
      </c>
      <c r="G12812" s="7">
        <v>7.50314425141136</v>
      </c>
      <c r="H12812" s="6">
        <v>10.027046579909401</v>
      </c>
      <c r="I12812" s="5">
        <v>5235810.8290593801</v>
      </c>
      <c r="J12812" s="4">
        <v>5080087</v>
      </c>
      <c r="K12812" s="3">
        <v>-29.8891052717284</v>
      </c>
      <c r="L12812" s="2">
        <v>-29.1352994603076</v>
      </c>
    </row>
    <row r="12813" spans="1:12" hidden="1" x14ac:dyDescent="0.2">
      <c r="A12813" s="12" t="s">
        <v>86</v>
      </c>
      <c r="B12813" s="12" t="s">
        <v>56</v>
      </c>
      <c r="C12813" s="62">
        <v>2002</v>
      </c>
      <c r="D12813" s="10" t="s">
        <v>41</v>
      </c>
      <c r="E12813" s="9">
        <v>14606148.321467601</v>
      </c>
      <c r="F12813" s="8">
        <v>15416313</v>
      </c>
      <c r="G12813" s="7">
        <v>-21.9962142187984</v>
      </c>
      <c r="H12813" s="6">
        <v>-17.023073748282702</v>
      </c>
      <c r="I12813" s="5">
        <v>8860222.08747679</v>
      </c>
      <c r="J12813" s="4">
        <v>9134230</v>
      </c>
      <c r="K12813" s="3">
        <v>-6.12871732822083</v>
      </c>
      <c r="L12813" s="2">
        <v>0.504899517986934</v>
      </c>
    </row>
    <row r="12814" spans="1:12" hidden="1" x14ac:dyDescent="0.2">
      <c r="A12814" s="12" t="s">
        <v>86</v>
      </c>
      <c r="B12814" s="12" t="s">
        <v>56</v>
      </c>
      <c r="C12814" s="62">
        <v>2002</v>
      </c>
      <c r="D12814" s="10" t="s">
        <v>42</v>
      </c>
      <c r="E12814" s="9">
        <v>15842617.018601701</v>
      </c>
      <c r="F12814" s="8">
        <v>15262413</v>
      </c>
      <c r="G12814" s="7">
        <v>11.577697341619499</v>
      </c>
      <c r="H12814" s="6">
        <v>7.3716727958272701</v>
      </c>
      <c r="I12814" s="5">
        <v>9504987.7384111993</v>
      </c>
      <c r="J12814" s="4">
        <v>9210941</v>
      </c>
      <c r="K12814" s="3">
        <v>38.8741543954254</v>
      </c>
      <c r="L12814" s="2">
        <v>33.7063130948398</v>
      </c>
    </row>
    <row r="12815" spans="1:12" hidden="1" x14ac:dyDescent="0.2">
      <c r="A12815" s="12" t="s">
        <v>86</v>
      </c>
      <c r="B12815" s="12" t="s">
        <v>56</v>
      </c>
      <c r="C12815" s="62">
        <v>2002</v>
      </c>
      <c r="D12815" s="10" t="s">
        <v>43</v>
      </c>
      <c r="E12815" s="9">
        <v>11848414.247318801</v>
      </c>
      <c r="F12815" s="8">
        <v>11817328</v>
      </c>
      <c r="G12815" s="7">
        <v>-4.30588946064334</v>
      </c>
      <c r="H12815" s="6">
        <v>0.84757572724172303</v>
      </c>
      <c r="I12815" s="5">
        <v>8034553.8446831498</v>
      </c>
      <c r="J12815" s="4">
        <v>8095859</v>
      </c>
      <c r="K12815" s="3">
        <v>3.5739158119677299</v>
      </c>
      <c r="L12815" s="2">
        <v>8.2921735203635301</v>
      </c>
    </row>
    <row r="12816" spans="1:12" hidden="1" x14ac:dyDescent="0.2">
      <c r="A12816" s="12" t="s">
        <v>86</v>
      </c>
      <c r="B12816" s="12" t="s">
        <v>56</v>
      </c>
      <c r="C12816" s="62">
        <v>2002</v>
      </c>
      <c r="D12816" s="10" t="s">
        <v>44</v>
      </c>
      <c r="E12816" s="9">
        <v>7748307.5315807499</v>
      </c>
      <c r="F12816" s="8">
        <v>8063948</v>
      </c>
      <c r="G12816" s="7">
        <v>14.0095154260288</v>
      </c>
      <c r="H12816" s="6">
        <v>12.421279154403599</v>
      </c>
      <c r="I12816" s="5">
        <v>6112944.1242417404</v>
      </c>
      <c r="J12816" s="4">
        <v>6260313</v>
      </c>
      <c r="K12816" s="3">
        <v>-31.575557577598001</v>
      </c>
      <c r="L12816" s="2">
        <v>-32.027364892412599</v>
      </c>
    </row>
    <row r="12817" spans="1:12" hidden="1" x14ac:dyDescent="0.2">
      <c r="A12817" s="12" t="s">
        <v>86</v>
      </c>
      <c r="B12817" s="12" t="s">
        <v>56</v>
      </c>
      <c r="C12817" s="62">
        <v>2002</v>
      </c>
      <c r="D12817" s="10" t="s">
        <v>45</v>
      </c>
      <c r="E12817" s="9">
        <v>8394406.2640591506</v>
      </c>
      <c r="F12817" s="8">
        <v>8086978</v>
      </c>
      <c r="G12817" s="7">
        <v>1.9555746302893</v>
      </c>
      <c r="H12817" s="6">
        <v>-1.8877350964067501</v>
      </c>
      <c r="I12817" s="5">
        <v>8307811.8499932298</v>
      </c>
      <c r="J12817" s="4">
        <v>8050801</v>
      </c>
      <c r="K12817" s="3">
        <v>-2.2705064813694098</v>
      </c>
      <c r="L12817" s="2">
        <v>-5.9072559909492997</v>
      </c>
    </row>
    <row r="12818" spans="1:12" hidden="1" x14ac:dyDescent="0.2">
      <c r="A12818" s="12" t="s">
        <v>86</v>
      </c>
      <c r="B12818" s="12" t="s">
        <v>56</v>
      </c>
      <c r="C12818" s="62">
        <v>2002</v>
      </c>
      <c r="D12818" s="10" t="s">
        <v>46</v>
      </c>
      <c r="E12818" s="9">
        <v>11335392.225314399</v>
      </c>
      <c r="F12818" s="8">
        <v>10753785</v>
      </c>
      <c r="G12818" s="7">
        <v>0.151691029434109</v>
      </c>
      <c r="H12818" s="6">
        <v>1.98616188734884</v>
      </c>
      <c r="I12818" s="5">
        <v>7594671.5397522701</v>
      </c>
      <c r="J12818" s="4">
        <v>6827379</v>
      </c>
      <c r="K12818" s="3">
        <v>-44.361147521094701</v>
      </c>
      <c r="L12818" s="2">
        <v>-47.757672106418099</v>
      </c>
    </row>
    <row r="12819" spans="1:12" hidden="1" x14ac:dyDescent="0.2">
      <c r="A12819" s="12" t="s">
        <v>86</v>
      </c>
      <c r="B12819" s="12" t="s">
        <v>56</v>
      </c>
      <c r="C12819" s="62">
        <v>2003</v>
      </c>
      <c r="D12819" s="10" t="s">
        <v>34</v>
      </c>
      <c r="E12819" s="9">
        <v>15429622.8525896</v>
      </c>
      <c r="F12819" s="8">
        <v>15400813</v>
      </c>
      <c r="G12819" s="7">
        <v>-15.613922978163099</v>
      </c>
      <c r="H12819" s="6">
        <v>-17.542509946311199</v>
      </c>
      <c r="I12819" s="5">
        <v>5093688.8494644901</v>
      </c>
      <c r="J12819" s="4">
        <v>5111699</v>
      </c>
      <c r="K12819" s="3">
        <v>-60.165929292667798</v>
      </c>
      <c r="L12819" s="2">
        <v>-61.246418001401302</v>
      </c>
    </row>
    <row r="12820" spans="1:12" hidden="1" x14ac:dyDescent="0.2">
      <c r="A12820" s="12" t="s">
        <v>86</v>
      </c>
      <c r="B12820" s="12" t="s">
        <v>56</v>
      </c>
      <c r="C12820" s="62">
        <v>2003</v>
      </c>
      <c r="D12820" s="10" t="s">
        <v>36</v>
      </c>
      <c r="E12820" s="9">
        <v>14588316.7883336</v>
      </c>
      <c r="F12820" s="8">
        <v>14651759</v>
      </c>
      <c r="G12820" s="7">
        <v>-3.7975384187489398</v>
      </c>
      <c r="H12820" s="6">
        <v>-3.79753841874878</v>
      </c>
      <c r="I12820" s="5">
        <v>9667170.6642806903</v>
      </c>
      <c r="J12820" s="4">
        <v>10033843</v>
      </c>
      <c r="K12820" s="3">
        <v>-7.95600422634765</v>
      </c>
      <c r="L12820" s="2">
        <v>-7.9560042263477504</v>
      </c>
    </row>
    <row r="12821" spans="1:12" hidden="1" x14ac:dyDescent="0.2">
      <c r="A12821" s="12" t="s">
        <v>86</v>
      </c>
      <c r="B12821" s="12" t="s">
        <v>56</v>
      </c>
      <c r="C12821" s="62">
        <v>2003</v>
      </c>
      <c r="D12821" s="10" t="s">
        <v>37</v>
      </c>
      <c r="E12821" s="9">
        <v>13841181.374489799</v>
      </c>
      <c r="F12821" s="8">
        <v>13524887</v>
      </c>
      <c r="G12821" s="7">
        <v>10.8236379841839</v>
      </c>
      <c r="H12821" s="6">
        <v>15.4593755034049</v>
      </c>
      <c r="I12821" s="5">
        <v>12741687.9119894</v>
      </c>
      <c r="J12821" s="4">
        <v>12487080</v>
      </c>
      <c r="K12821" s="3">
        <v>29.320789607358801</v>
      </c>
      <c r="L12821" s="2">
        <v>31.450156371733701</v>
      </c>
    </row>
    <row r="12822" spans="1:12" hidden="1" x14ac:dyDescent="0.2">
      <c r="A12822" s="12" t="s">
        <v>86</v>
      </c>
      <c r="B12822" s="12" t="s">
        <v>56</v>
      </c>
      <c r="C12822" s="62">
        <v>2003</v>
      </c>
      <c r="D12822" s="10" t="s">
        <v>38</v>
      </c>
      <c r="E12822" s="9">
        <v>11655877.386845101</v>
      </c>
      <c r="F12822" s="8">
        <v>11918586</v>
      </c>
      <c r="G12822" s="7">
        <v>3.9404619757883901</v>
      </c>
      <c r="H12822" s="6">
        <v>4.25838432642625</v>
      </c>
      <c r="I12822" s="5">
        <v>7370006.2147022998</v>
      </c>
      <c r="J12822" s="4">
        <v>7473205</v>
      </c>
      <c r="K12822" s="3">
        <v>-66.741529326783294</v>
      </c>
      <c r="L12822" s="2">
        <v>-65.165010445781903</v>
      </c>
    </row>
    <row r="12823" spans="1:12" hidden="1" x14ac:dyDescent="0.2">
      <c r="A12823" s="12" t="s">
        <v>86</v>
      </c>
      <c r="B12823" s="12" t="s">
        <v>56</v>
      </c>
      <c r="C12823" s="62">
        <v>2003</v>
      </c>
      <c r="D12823" s="10" t="s">
        <v>39</v>
      </c>
      <c r="E12823" s="9">
        <v>10763894.433129299</v>
      </c>
      <c r="F12823" s="8">
        <v>10649929</v>
      </c>
      <c r="G12823" s="7">
        <v>-3.5707052847157001</v>
      </c>
      <c r="H12823" s="6">
        <v>-5.3250776250641803</v>
      </c>
      <c r="I12823" s="5">
        <v>8930147.1166970208</v>
      </c>
      <c r="J12823" s="4">
        <v>8764464</v>
      </c>
      <c r="K12823" s="3">
        <v>30.068653486430399</v>
      </c>
      <c r="L12823" s="2">
        <v>22.894439909917701</v>
      </c>
    </row>
    <row r="12824" spans="1:12" hidden="1" x14ac:dyDescent="0.2">
      <c r="A12824" s="12" t="s">
        <v>86</v>
      </c>
      <c r="B12824" s="12" t="s">
        <v>56</v>
      </c>
      <c r="C12824" s="62">
        <v>2003</v>
      </c>
      <c r="D12824" s="10" t="s">
        <v>40</v>
      </c>
      <c r="E12824" s="9">
        <v>12378950.8694875</v>
      </c>
      <c r="F12824" s="8">
        <v>12056036</v>
      </c>
      <c r="G12824" s="7">
        <v>16.8264250321829</v>
      </c>
      <c r="H12824" s="6">
        <v>18.174708080622398</v>
      </c>
      <c r="I12824" s="5">
        <v>9870651.3907366097</v>
      </c>
      <c r="J12824" s="4">
        <v>9851150</v>
      </c>
      <c r="K12824" s="3">
        <v>88.521925504896103</v>
      </c>
      <c r="L12824" s="2">
        <v>93.916954571841003</v>
      </c>
    </row>
    <row r="12825" spans="1:12" hidden="1" x14ac:dyDescent="0.2">
      <c r="A12825" s="12" t="s">
        <v>86</v>
      </c>
      <c r="B12825" s="12" t="s">
        <v>56</v>
      </c>
      <c r="C12825" s="62">
        <v>2003</v>
      </c>
      <c r="D12825" s="10" t="s">
        <v>41</v>
      </c>
      <c r="E12825" s="9">
        <v>15474985.6517237</v>
      </c>
      <c r="F12825" s="8">
        <v>16105807</v>
      </c>
      <c r="G12825" s="7">
        <v>5.9484356254215998</v>
      </c>
      <c r="H12825" s="6">
        <v>4.4724961149919604</v>
      </c>
      <c r="I12825" s="5">
        <v>14231768.3337036</v>
      </c>
      <c r="J12825" s="4">
        <v>14575016</v>
      </c>
      <c r="K12825" s="3">
        <v>60.625413146461199</v>
      </c>
      <c r="L12825" s="2">
        <v>59.5648018497454</v>
      </c>
    </row>
    <row r="12826" spans="1:12" hidden="1" x14ac:dyDescent="0.2">
      <c r="A12826" s="12" t="s">
        <v>86</v>
      </c>
      <c r="B12826" s="12" t="s">
        <v>56</v>
      </c>
      <c r="C12826" s="62">
        <v>2003</v>
      </c>
      <c r="D12826" s="10" t="s">
        <v>42</v>
      </c>
      <c r="E12826" s="9">
        <v>16477816.018806599</v>
      </c>
      <c r="F12826" s="8">
        <v>15594714</v>
      </c>
      <c r="G12826" s="7">
        <v>4.0094322766186696</v>
      </c>
      <c r="H12826" s="6">
        <v>2.1772507401025099</v>
      </c>
      <c r="I12826" s="5">
        <v>11052557.189690599</v>
      </c>
      <c r="J12826" s="4">
        <v>10650424</v>
      </c>
      <c r="K12826" s="3">
        <v>16.2816564720586</v>
      </c>
      <c r="L12826" s="2">
        <v>15.627968955614801</v>
      </c>
    </row>
    <row r="12827" spans="1:12" hidden="1" x14ac:dyDescent="0.2">
      <c r="A12827" s="12" t="s">
        <v>86</v>
      </c>
      <c r="B12827" s="12" t="s">
        <v>56</v>
      </c>
      <c r="C12827" s="62">
        <v>2003</v>
      </c>
      <c r="D12827" s="10" t="s">
        <v>43</v>
      </c>
      <c r="E12827" s="9">
        <v>11629988.4571945</v>
      </c>
      <c r="F12827" s="8">
        <v>11796136</v>
      </c>
      <c r="G12827" s="7">
        <v>-1.8435023081146</v>
      </c>
      <c r="H12827" s="6">
        <v>-0.17932987897094599</v>
      </c>
      <c r="I12827" s="5">
        <v>11125996.7157133</v>
      </c>
      <c r="J12827" s="4">
        <v>10763188</v>
      </c>
      <c r="K12827" s="3">
        <v>38.476845519877998</v>
      </c>
      <c r="L12827" s="2">
        <v>32.946831213340097</v>
      </c>
    </row>
    <row r="12828" spans="1:12" hidden="1" x14ac:dyDescent="0.2">
      <c r="A12828" s="12" t="s">
        <v>86</v>
      </c>
      <c r="B12828" s="12" t="s">
        <v>56</v>
      </c>
      <c r="C12828" s="62">
        <v>2003</v>
      </c>
      <c r="D12828" s="10" t="s">
        <v>44</v>
      </c>
      <c r="E12828" s="9">
        <v>9422585.5926432107</v>
      </c>
      <c r="F12828" s="8">
        <v>9815853</v>
      </c>
      <c r="G12828" s="7">
        <v>21.6083067720066</v>
      </c>
      <c r="H12828" s="6">
        <v>21.7251524935429</v>
      </c>
      <c r="I12828" s="5">
        <v>11152569.797010601</v>
      </c>
      <c r="J12828" s="4">
        <v>11963770</v>
      </c>
      <c r="K12828" s="3">
        <v>82.441873675624095</v>
      </c>
      <c r="L12828" s="2">
        <v>91.104981492139501</v>
      </c>
    </row>
    <row r="12829" spans="1:12" hidden="1" x14ac:dyDescent="0.2">
      <c r="A12829" s="12" t="s">
        <v>86</v>
      </c>
      <c r="B12829" s="12" t="s">
        <v>56</v>
      </c>
      <c r="C12829" s="62">
        <v>2003</v>
      </c>
      <c r="D12829" s="10" t="s">
        <v>45</v>
      </c>
      <c r="E12829" s="9">
        <v>7598132.6877431003</v>
      </c>
      <c r="F12829" s="8">
        <v>7190923</v>
      </c>
      <c r="G12829" s="7">
        <v>-9.4857641060966298</v>
      </c>
      <c r="H12829" s="6">
        <v>-11.080220571887301</v>
      </c>
      <c r="I12829" s="5">
        <v>13742899.875284201</v>
      </c>
      <c r="J12829" s="4">
        <v>13242882</v>
      </c>
      <c r="K12829" s="3">
        <v>65.421414488285507</v>
      </c>
      <c r="L12829" s="2">
        <v>64.491483518223802</v>
      </c>
    </row>
    <row r="12830" spans="1:12" hidden="1" x14ac:dyDescent="0.2">
      <c r="A12830" s="12" t="s">
        <v>86</v>
      </c>
      <c r="B12830" s="12" t="s">
        <v>56</v>
      </c>
      <c r="C12830" s="62">
        <v>2003</v>
      </c>
      <c r="D12830" s="10" t="s">
        <v>46</v>
      </c>
      <c r="E12830" s="9">
        <v>11862861.7506746</v>
      </c>
      <c r="F12830" s="8">
        <v>12510474</v>
      </c>
      <c r="G12830" s="7">
        <v>4.6532975205061398</v>
      </c>
      <c r="H12830" s="6">
        <v>16.3355413931002</v>
      </c>
      <c r="I12830" s="5">
        <v>11337564.7059211</v>
      </c>
      <c r="J12830" s="4">
        <v>11617676</v>
      </c>
      <c r="K12830" s="3">
        <v>49.283147356375601</v>
      </c>
      <c r="L12830" s="2">
        <v>70.163044998673698</v>
      </c>
    </row>
    <row r="12831" spans="1:12" hidden="1" x14ac:dyDescent="0.2">
      <c r="A12831" s="12" t="s">
        <v>86</v>
      </c>
      <c r="B12831" s="12" t="s">
        <v>56</v>
      </c>
      <c r="C12831" s="62">
        <v>2004</v>
      </c>
      <c r="D12831" s="10" t="s">
        <v>34</v>
      </c>
      <c r="E12831" s="9">
        <v>16808100.344959099</v>
      </c>
      <c r="F12831" s="8">
        <v>16233446</v>
      </c>
      <c r="G12831" s="7">
        <v>8.9339675087271893</v>
      </c>
      <c r="H12831" s="6">
        <v>5.4064223752343397</v>
      </c>
      <c r="I12831" s="5">
        <v>6609925.5014156802</v>
      </c>
      <c r="J12831" s="4">
        <v>6402068</v>
      </c>
      <c r="K12831" s="3">
        <v>29.766966470882799</v>
      </c>
      <c r="L12831" s="2">
        <v>25.243446454887099</v>
      </c>
    </row>
    <row r="12832" spans="1:12" hidden="1" x14ac:dyDescent="0.2">
      <c r="A12832" s="12" t="s">
        <v>86</v>
      </c>
      <c r="B12832" s="12" t="s">
        <v>56</v>
      </c>
      <c r="C12832" s="62">
        <v>2004</v>
      </c>
      <c r="D12832" s="10" t="s">
        <v>36</v>
      </c>
      <c r="E12832" s="9">
        <v>15297239.5145532</v>
      </c>
      <c r="F12832" s="8">
        <v>14753236</v>
      </c>
      <c r="G12832" s="7">
        <v>4.8595237991166496</v>
      </c>
      <c r="H12832" s="6">
        <v>0.69259260952900803</v>
      </c>
      <c r="I12832" s="5">
        <v>10984171.5549035</v>
      </c>
      <c r="J12832" s="4">
        <v>9723091</v>
      </c>
      <c r="K12832" s="3">
        <v>13.6234368499256</v>
      </c>
      <c r="L12832" s="2">
        <v>-3.0970386919548099</v>
      </c>
    </row>
    <row r="12833" spans="1:12" hidden="1" x14ac:dyDescent="0.2">
      <c r="A12833" s="12" t="s">
        <v>86</v>
      </c>
      <c r="B12833" s="12" t="s">
        <v>56</v>
      </c>
      <c r="C12833" s="62">
        <v>2004</v>
      </c>
      <c r="D12833" s="10" t="s">
        <v>37</v>
      </c>
      <c r="E12833" s="9">
        <v>14786617.951330099</v>
      </c>
      <c r="F12833" s="8">
        <v>15810874</v>
      </c>
      <c r="G12833" s="7">
        <v>6.8306060823883197</v>
      </c>
      <c r="H12833" s="6">
        <v>16.902078368565999</v>
      </c>
      <c r="I12833" s="5">
        <v>13889142.3653591</v>
      </c>
      <c r="J12833" s="4">
        <v>14391915</v>
      </c>
      <c r="K12833" s="3">
        <v>9.0055137223223891</v>
      </c>
      <c r="L12833" s="2">
        <v>15.254446996415499</v>
      </c>
    </row>
    <row r="12834" spans="1:12" hidden="1" x14ac:dyDescent="0.2">
      <c r="A12834" s="12" t="s">
        <v>86</v>
      </c>
      <c r="B12834" s="12" t="s">
        <v>56</v>
      </c>
      <c r="C12834" s="62">
        <v>2004</v>
      </c>
      <c r="D12834" s="10" t="s">
        <v>38</v>
      </c>
      <c r="E12834" s="9">
        <v>12797640.662742799</v>
      </c>
      <c r="F12834" s="8">
        <v>12649965</v>
      </c>
      <c r="G12834" s="7">
        <v>9.7956012919825408</v>
      </c>
      <c r="H12834" s="6">
        <v>6.1364577979300599</v>
      </c>
      <c r="I12834" s="5">
        <v>14509248.645168699</v>
      </c>
      <c r="J12834" s="4">
        <v>14534248</v>
      </c>
      <c r="K12834" s="3">
        <v>96.868879380650299</v>
      </c>
      <c r="L12834" s="2">
        <v>94.484802705131202</v>
      </c>
    </row>
    <row r="12835" spans="1:12" hidden="1" x14ac:dyDescent="0.2">
      <c r="A12835" s="12" t="s">
        <v>86</v>
      </c>
      <c r="B12835" s="12" t="s">
        <v>56</v>
      </c>
      <c r="C12835" s="62">
        <v>2004</v>
      </c>
      <c r="D12835" s="10" t="s">
        <v>39</v>
      </c>
      <c r="E12835" s="9">
        <v>12811261.475745101</v>
      </c>
      <c r="F12835" s="8">
        <v>12308984</v>
      </c>
      <c r="G12835" s="7">
        <v>19.020690469746501</v>
      </c>
      <c r="H12835" s="6">
        <v>15.5780850745578</v>
      </c>
      <c r="I12835" s="5">
        <v>12122070.386431299</v>
      </c>
      <c r="J12835" s="4">
        <v>11895091</v>
      </c>
      <c r="K12835" s="3">
        <v>35.743232760031702</v>
      </c>
      <c r="L12835" s="2">
        <v>35.719548850905198</v>
      </c>
    </row>
    <row r="12836" spans="1:12" hidden="1" x14ac:dyDescent="0.2">
      <c r="A12836" s="12" t="s">
        <v>86</v>
      </c>
      <c r="B12836" s="12" t="s">
        <v>56</v>
      </c>
      <c r="C12836" s="62">
        <v>2004</v>
      </c>
      <c r="D12836" s="10" t="s">
        <v>40</v>
      </c>
      <c r="E12836" s="9">
        <v>12753852.0699127</v>
      </c>
      <c r="F12836" s="8">
        <v>13437088</v>
      </c>
      <c r="G12836" s="7">
        <v>3.0285377523331398</v>
      </c>
      <c r="H12836" s="6">
        <v>11.455274353858901</v>
      </c>
      <c r="I12836" s="5">
        <v>12594546.1595401</v>
      </c>
      <c r="J12836" s="4">
        <v>12920489</v>
      </c>
      <c r="K12836" s="3">
        <v>27.5958967749566</v>
      </c>
      <c r="L12836" s="2">
        <v>31.157164391974501</v>
      </c>
    </row>
    <row r="12837" spans="1:12" hidden="1" x14ac:dyDescent="0.2">
      <c r="A12837" s="12" t="s">
        <v>86</v>
      </c>
      <c r="B12837" s="12" t="s">
        <v>56</v>
      </c>
      <c r="C12837" s="62">
        <v>2004</v>
      </c>
      <c r="D12837" s="10" t="s">
        <v>41</v>
      </c>
      <c r="E12837" s="9">
        <v>18883403.8105615</v>
      </c>
      <c r="F12837" s="8">
        <v>18282033</v>
      </c>
      <c r="G12837" s="7">
        <v>22.025339703356401</v>
      </c>
      <c r="H12837" s="6">
        <v>13.512058104260101</v>
      </c>
      <c r="I12837" s="5">
        <v>5855475.3747611903</v>
      </c>
      <c r="J12837" s="4">
        <v>5703631</v>
      </c>
      <c r="K12837" s="3">
        <v>-58.856304870461599</v>
      </c>
      <c r="L12837" s="2">
        <v>-60.867068687951999</v>
      </c>
    </row>
    <row r="12838" spans="1:12" hidden="1" x14ac:dyDescent="0.2">
      <c r="A12838" s="12" t="s">
        <v>86</v>
      </c>
      <c r="B12838" s="12" t="s">
        <v>56</v>
      </c>
      <c r="C12838" s="62">
        <v>2004</v>
      </c>
      <c r="D12838" s="10" t="s">
        <v>42</v>
      </c>
      <c r="E12838" s="9">
        <v>16141586.483714201</v>
      </c>
      <c r="F12838" s="8">
        <v>16372148</v>
      </c>
      <c r="G12838" s="7">
        <v>-2.0404981746892301</v>
      </c>
      <c r="H12838" s="6">
        <v>4.9852405116246299</v>
      </c>
      <c r="I12838" s="5">
        <v>6421416.0000670599</v>
      </c>
      <c r="J12838" s="4">
        <v>6211299</v>
      </c>
      <c r="K12838" s="3">
        <v>-41.901083252871899</v>
      </c>
      <c r="L12838" s="2">
        <v>-41.680265499289</v>
      </c>
    </row>
    <row r="12839" spans="1:12" hidden="1" x14ac:dyDescent="0.2">
      <c r="A12839" s="12" t="s">
        <v>86</v>
      </c>
      <c r="B12839" s="12" t="s">
        <v>56</v>
      </c>
      <c r="C12839" s="62">
        <v>2004</v>
      </c>
      <c r="D12839" s="10" t="s">
        <v>43</v>
      </c>
      <c r="E12839" s="9">
        <v>12721032.6459687</v>
      </c>
      <c r="F12839" s="8">
        <v>13308543</v>
      </c>
      <c r="G12839" s="7">
        <v>9.3813007019733003</v>
      </c>
      <c r="H12839" s="6">
        <v>12.8212068765569</v>
      </c>
      <c r="I12839" s="5">
        <v>8860587.8303705491</v>
      </c>
      <c r="J12839" s="4">
        <v>9496007</v>
      </c>
      <c r="K12839" s="3">
        <v>-20.361401708336899</v>
      </c>
      <c r="L12839" s="2">
        <v>-11.7732868737404</v>
      </c>
    </row>
    <row r="12840" spans="1:12" hidden="1" x14ac:dyDescent="0.2">
      <c r="A12840" s="12" t="s">
        <v>86</v>
      </c>
      <c r="B12840" s="12" t="s">
        <v>56</v>
      </c>
      <c r="C12840" s="62">
        <v>2004</v>
      </c>
      <c r="D12840" s="10" t="s">
        <v>44</v>
      </c>
      <c r="E12840" s="9">
        <v>11284404.7990101</v>
      </c>
      <c r="F12840" s="8">
        <v>10634260</v>
      </c>
      <c r="G12840" s="7">
        <v>19.759111637261501</v>
      </c>
      <c r="H12840" s="6">
        <v>8.3376044853157492</v>
      </c>
      <c r="I12840" s="5">
        <v>13491513.757086899</v>
      </c>
      <c r="J12840" s="4">
        <v>13014569</v>
      </c>
      <c r="K12840" s="3">
        <v>20.972242296149901</v>
      </c>
      <c r="L12840" s="2">
        <v>8.7831762061624499</v>
      </c>
    </row>
    <row r="12841" spans="1:12" hidden="1" x14ac:dyDescent="0.2">
      <c r="A12841" s="12" t="s">
        <v>86</v>
      </c>
      <c r="B12841" s="12" t="s">
        <v>56</v>
      </c>
      <c r="C12841" s="62">
        <v>2004</v>
      </c>
      <c r="D12841" s="10" t="s">
        <v>45</v>
      </c>
      <c r="E12841" s="9">
        <v>11741739.560160501</v>
      </c>
      <c r="F12841" s="8">
        <v>11909455</v>
      </c>
      <c r="G12841" s="7">
        <v>54.534542139566</v>
      </c>
      <c r="H12841" s="6">
        <v>65.617890777025394</v>
      </c>
      <c r="I12841" s="5">
        <v>15626574.643928999</v>
      </c>
      <c r="J12841" s="4">
        <v>15115253</v>
      </c>
      <c r="K12841" s="3">
        <v>13.7065305411449</v>
      </c>
      <c r="L12841" s="2">
        <v>14.138697301690099</v>
      </c>
    </row>
    <row r="12842" spans="1:12" hidden="1" x14ac:dyDescent="0.2">
      <c r="A12842" s="12" t="s">
        <v>86</v>
      </c>
      <c r="B12842" s="12" t="s">
        <v>56</v>
      </c>
      <c r="C12842" s="62">
        <v>2004</v>
      </c>
      <c r="D12842" s="10" t="s">
        <v>46</v>
      </c>
      <c r="E12842" s="9">
        <v>13789684.5655644</v>
      </c>
      <c r="F12842" s="8">
        <v>15183448</v>
      </c>
      <c r="G12842" s="7">
        <v>16.242478883986202</v>
      </c>
      <c r="H12842" s="6">
        <v>21.3658890942102</v>
      </c>
      <c r="I12842" s="5">
        <v>16287884.5620935</v>
      </c>
      <c r="J12842" s="4">
        <v>18140730</v>
      </c>
      <c r="K12842" s="3">
        <v>43.662990991240598</v>
      </c>
      <c r="L12842" s="2">
        <v>56.147666710622701</v>
      </c>
    </row>
    <row r="12843" spans="1:12" hidden="1" x14ac:dyDescent="0.2">
      <c r="A12843" s="12" t="s">
        <v>86</v>
      </c>
      <c r="B12843" s="12" t="s">
        <v>56</v>
      </c>
      <c r="C12843" s="62">
        <v>2005</v>
      </c>
      <c r="D12843" s="10" t="s">
        <v>34</v>
      </c>
      <c r="E12843" s="9">
        <v>17483884.277636301</v>
      </c>
      <c r="F12843" s="8">
        <v>17669443</v>
      </c>
      <c r="G12843" s="7">
        <v>4.02058482997976</v>
      </c>
      <c r="H12843" s="6">
        <v>8.8459160180777392</v>
      </c>
      <c r="I12843" s="5">
        <v>7594655.6899220897</v>
      </c>
      <c r="J12843" s="4">
        <v>7673600</v>
      </c>
      <c r="K12843" s="3">
        <v>14.8977501833493</v>
      </c>
      <c r="L12843" s="2">
        <v>19.861269827187101</v>
      </c>
    </row>
    <row r="12844" spans="1:12" hidden="1" x14ac:dyDescent="0.2">
      <c r="A12844" s="12" t="s">
        <v>86</v>
      </c>
      <c r="B12844" s="12" t="s">
        <v>56</v>
      </c>
      <c r="C12844" s="62">
        <v>2005</v>
      </c>
      <c r="D12844" s="10" t="s">
        <v>36</v>
      </c>
      <c r="E12844" s="9">
        <v>18510161.3257415</v>
      </c>
      <c r="F12844" s="8">
        <v>18590659</v>
      </c>
      <c r="G12844" s="7">
        <v>21.003278455120299</v>
      </c>
      <c r="H12844" s="6">
        <v>26.010720631053399</v>
      </c>
      <c r="I12844" s="5">
        <v>18987465.2158124</v>
      </c>
      <c r="J12844" s="4">
        <v>19707653</v>
      </c>
      <c r="K12844" s="3">
        <v>72.862059927825001</v>
      </c>
      <c r="L12844" s="2">
        <v>102.68917569526</v>
      </c>
    </row>
    <row r="12845" spans="1:12" hidden="1" x14ac:dyDescent="0.2">
      <c r="A12845" s="12" t="s">
        <v>86</v>
      </c>
      <c r="B12845" s="12" t="s">
        <v>56</v>
      </c>
      <c r="C12845" s="62">
        <v>2005</v>
      </c>
      <c r="D12845" s="10" t="s">
        <v>37</v>
      </c>
      <c r="E12845" s="9">
        <v>15632773.722778101</v>
      </c>
      <c r="F12845" s="8">
        <v>15542296</v>
      </c>
      <c r="G12845" s="7">
        <v>5.7224429158385401</v>
      </c>
      <c r="H12845" s="6">
        <v>-1.69869167257927</v>
      </c>
      <c r="I12845" s="5">
        <v>8349842.1426614998</v>
      </c>
      <c r="J12845" s="4">
        <v>8408203</v>
      </c>
      <c r="K12845" s="3">
        <v>-39.882233740458801</v>
      </c>
      <c r="L12845" s="2">
        <v>-41.576899252114799</v>
      </c>
    </row>
    <row r="12846" spans="1:12" hidden="1" x14ac:dyDescent="0.2">
      <c r="A12846" s="12" t="s">
        <v>86</v>
      </c>
      <c r="B12846" s="12" t="s">
        <v>56</v>
      </c>
      <c r="C12846" s="62">
        <v>2005</v>
      </c>
      <c r="D12846" s="10" t="s">
        <v>38</v>
      </c>
      <c r="E12846" s="9">
        <v>13772584.187804701</v>
      </c>
      <c r="F12846" s="8">
        <v>13893254</v>
      </c>
      <c r="G12846" s="7">
        <v>7.6181504915996801</v>
      </c>
      <c r="H12846" s="6">
        <v>9.8283987347000501</v>
      </c>
      <c r="I12846" s="5">
        <v>12905435.2070112</v>
      </c>
      <c r="J12846" s="4">
        <v>12723090</v>
      </c>
      <c r="K12846" s="3">
        <v>-11.0537318463526</v>
      </c>
      <c r="L12846" s="2">
        <v>-12.4613120678827</v>
      </c>
    </row>
    <row r="12847" spans="1:12" hidden="1" x14ac:dyDescent="0.2">
      <c r="A12847" s="12" t="s">
        <v>86</v>
      </c>
      <c r="B12847" s="12" t="s">
        <v>56</v>
      </c>
      <c r="C12847" s="62">
        <v>2005</v>
      </c>
      <c r="D12847" s="10" t="s">
        <v>39</v>
      </c>
      <c r="E12847" s="9">
        <v>12410805.8597758</v>
      </c>
      <c r="F12847" s="8">
        <v>12210116</v>
      </c>
      <c r="G12847" s="7">
        <v>-3.1258094039175002</v>
      </c>
      <c r="H12847" s="6">
        <v>-0.80321820224967799</v>
      </c>
      <c r="I12847" s="5">
        <v>9398894.5410431195</v>
      </c>
      <c r="J12847" s="4">
        <v>9005752</v>
      </c>
      <c r="K12847" s="3">
        <v>-22.4646100754895</v>
      </c>
      <c r="L12847" s="2">
        <v>-24.2901798733612</v>
      </c>
    </row>
    <row r="12848" spans="1:12" hidden="1" x14ac:dyDescent="0.2">
      <c r="A12848" s="12" t="s">
        <v>86</v>
      </c>
      <c r="B12848" s="12" t="s">
        <v>56</v>
      </c>
      <c r="C12848" s="62">
        <v>2005</v>
      </c>
      <c r="D12848" s="10" t="s">
        <v>40</v>
      </c>
      <c r="E12848" s="9">
        <v>12775613.1431423</v>
      </c>
      <c r="F12848" s="8">
        <v>13597164</v>
      </c>
      <c r="G12848" s="7">
        <v>0.17062353483725501</v>
      </c>
      <c r="H12848" s="6">
        <v>1.19129978161936</v>
      </c>
      <c r="I12848" s="5">
        <v>8570418.13655545</v>
      </c>
      <c r="J12848" s="4">
        <v>9247263</v>
      </c>
      <c r="K12848" s="3">
        <v>-31.951353959161601</v>
      </c>
      <c r="L12848" s="2">
        <v>-28.429465788794801</v>
      </c>
    </row>
    <row r="12849" spans="1:12" hidden="1" x14ac:dyDescent="0.2">
      <c r="A12849" s="12" t="s">
        <v>86</v>
      </c>
      <c r="B12849" s="12" t="s">
        <v>56</v>
      </c>
      <c r="C12849" s="62">
        <v>2005</v>
      </c>
      <c r="D12849" s="10" t="s">
        <v>41</v>
      </c>
      <c r="E12849" s="9">
        <v>17538444.273716498</v>
      </c>
      <c r="F12849" s="8">
        <v>16528409</v>
      </c>
      <c r="G12849" s="7">
        <v>-7.1224422796739901</v>
      </c>
      <c r="H12849" s="6">
        <v>-9.5920623269851806</v>
      </c>
      <c r="I12849" s="5">
        <v>8595445.6520700809</v>
      </c>
      <c r="J12849" s="4">
        <v>8291671</v>
      </c>
      <c r="K12849" s="3">
        <v>46.793302028371002</v>
      </c>
      <c r="L12849" s="2">
        <v>45.375305660552002</v>
      </c>
    </row>
    <row r="12850" spans="1:12" hidden="1" x14ac:dyDescent="0.2">
      <c r="A12850" s="12" t="s">
        <v>86</v>
      </c>
      <c r="B12850" s="12" t="s">
        <v>56</v>
      </c>
      <c r="C12850" s="62">
        <v>2005</v>
      </c>
      <c r="D12850" s="10" t="s">
        <v>42</v>
      </c>
      <c r="E12850" s="9">
        <v>20587279.806117099</v>
      </c>
      <c r="F12850" s="8">
        <v>21320789</v>
      </c>
      <c r="G12850" s="7">
        <v>27.541861061106399</v>
      </c>
      <c r="H12850" s="6">
        <v>30.225972792330001</v>
      </c>
      <c r="I12850" s="5">
        <v>9289963.5729990304</v>
      </c>
      <c r="J12850" s="4">
        <v>9465147</v>
      </c>
      <c r="K12850" s="3">
        <v>44.671573573523602</v>
      </c>
      <c r="L12850" s="2">
        <v>52.3859501852994</v>
      </c>
    </row>
    <row r="12851" spans="1:12" hidden="1" x14ac:dyDescent="0.2">
      <c r="A12851" s="12" t="s">
        <v>86</v>
      </c>
      <c r="B12851" s="12" t="s">
        <v>56</v>
      </c>
      <c r="C12851" s="62">
        <v>2005</v>
      </c>
      <c r="D12851" s="10" t="s">
        <v>43</v>
      </c>
      <c r="E12851" s="9">
        <v>16943363.034208901</v>
      </c>
      <c r="F12851" s="8">
        <v>16962295</v>
      </c>
      <c r="G12851" s="7">
        <v>33.191726691922803</v>
      </c>
      <c r="H12851" s="6">
        <v>27.454184879591999</v>
      </c>
      <c r="I12851" s="5">
        <v>7524128.2490753401</v>
      </c>
      <c r="J12851" s="4">
        <v>7574056</v>
      </c>
      <c r="K12851" s="3">
        <v>-15.0831932020849</v>
      </c>
      <c r="L12851" s="2">
        <v>-20.2395701688089</v>
      </c>
    </row>
    <row r="12852" spans="1:12" hidden="1" x14ac:dyDescent="0.2">
      <c r="A12852" s="12" t="s">
        <v>86</v>
      </c>
      <c r="B12852" s="12" t="s">
        <v>56</v>
      </c>
      <c r="C12852" s="62">
        <v>2005</v>
      </c>
      <c r="D12852" s="10" t="s">
        <v>44</v>
      </c>
      <c r="E12852" s="9">
        <v>16061089.9694467</v>
      </c>
      <c r="F12852" s="8">
        <v>15491088</v>
      </c>
      <c r="G12852" s="7">
        <v>42.329970038434098</v>
      </c>
      <c r="H12852" s="6">
        <v>45.671518281478903</v>
      </c>
      <c r="I12852" s="5">
        <v>8438464.2246427797</v>
      </c>
      <c r="J12852" s="4">
        <v>8227672</v>
      </c>
      <c r="K12852" s="3">
        <v>-37.453540228499698</v>
      </c>
      <c r="L12852" s="2">
        <v>-36.781064359488198</v>
      </c>
    </row>
    <row r="12853" spans="1:12" hidden="1" x14ac:dyDescent="0.2">
      <c r="A12853" s="12" t="s">
        <v>86</v>
      </c>
      <c r="B12853" s="12" t="s">
        <v>56</v>
      </c>
      <c r="C12853" s="62">
        <v>2005</v>
      </c>
      <c r="D12853" s="10" t="s">
        <v>45</v>
      </c>
      <c r="E12853" s="9">
        <v>16567472.497332299</v>
      </c>
      <c r="F12853" s="8">
        <v>17157759</v>
      </c>
      <c r="G12853" s="7">
        <v>41.098960783846898</v>
      </c>
      <c r="H12853" s="6">
        <v>44.0683809628568</v>
      </c>
      <c r="I12853" s="5">
        <v>6663724.2974781599</v>
      </c>
      <c r="J12853" s="4">
        <v>6789384</v>
      </c>
      <c r="K12853" s="3">
        <v>-57.356461992986702</v>
      </c>
      <c r="L12853" s="2">
        <v>-55.082564612051101</v>
      </c>
    </row>
    <row r="12854" spans="1:12" hidden="1" x14ac:dyDescent="0.2">
      <c r="A12854" s="12" t="s">
        <v>86</v>
      </c>
      <c r="B12854" s="12" t="s">
        <v>56</v>
      </c>
      <c r="C12854" s="62">
        <v>2005</v>
      </c>
      <c r="D12854" s="10" t="s">
        <v>46</v>
      </c>
      <c r="E12854" s="9">
        <v>16111460.3975945</v>
      </c>
      <c r="F12854" s="8">
        <v>15643926</v>
      </c>
      <c r="G12854" s="7">
        <v>16.837048164452099</v>
      </c>
      <c r="H12854" s="6">
        <v>3.03276304565341</v>
      </c>
      <c r="I12854" s="5">
        <v>9182432.2238045596</v>
      </c>
      <c r="J12854" s="4">
        <v>8881593</v>
      </c>
      <c r="K12854" s="3">
        <v>-43.624157030344698</v>
      </c>
      <c r="L12854" s="2">
        <v>-51.040597594473901</v>
      </c>
    </row>
    <row r="12855" spans="1:12" hidden="1" x14ac:dyDescent="0.2">
      <c r="A12855" s="12" t="s">
        <v>86</v>
      </c>
      <c r="B12855" s="12" t="s">
        <v>56</v>
      </c>
      <c r="C12855" s="62">
        <v>2006</v>
      </c>
      <c r="D12855" s="10" t="s">
        <v>34</v>
      </c>
      <c r="E12855" s="9">
        <v>19098123.745363101</v>
      </c>
      <c r="F12855" s="8">
        <v>19151332</v>
      </c>
      <c r="G12855" s="7">
        <v>9.2327279344417903</v>
      </c>
      <c r="H12855" s="6">
        <v>8.38673296039949</v>
      </c>
      <c r="I12855" s="5">
        <v>12194551.379636601</v>
      </c>
      <c r="J12855" s="4">
        <v>11713915</v>
      </c>
      <c r="K12855" s="3">
        <v>60.567534296761501</v>
      </c>
      <c r="L12855" s="2">
        <v>52.652145016680599</v>
      </c>
    </row>
    <row r="12856" spans="1:12" hidden="1" x14ac:dyDescent="0.2">
      <c r="A12856" s="12" t="s">
        <v>86</v>
      </c>
      <c r="B12856" s="12" t="s">
        <v>56</v>
      </c>
      <c r="C12856" s="62">
        <v>2006</v>
      </c>
      <c r="D12856" s="10" t="s">
        <v>36</v>
      </c>
      <c r="E12856" s="9">
        <v>21241358.793168999</v>
      </c>
      <c r="F12856" s="8">
        <v>21333734</v>
      </c>
      <c r="G12856" s="7">
        <v>14.755125141072201</v>
      </c>
      <c r="H12856" s="6">
        <v>14.755125141072201</v>
      </c>
      <c r="I12856" s="5">
        <v>8803058.1440085005</v>
      </c>
      <c r="J12856" s="4">
        <v>9136955</v>
      </c>
      <c r="K12856" s="3">
        <v>-53.637528527623203</v>
      </c>
      <c r="L12856" s="2">
        <v>-53.637528527623203</v>
      </c>
    </row>
    <row r="12857" spans="1:12" hidden="1" x14ac:dyDescent="0.2">
      <c r="A12857" s="12" t="s">
        <v>86</v>
      </c>
      <c r="B12857" s="12" t="s">
        <v>56</v>
      </c>
      <c r="C12857" s="62">
        <v>2006</v>
      </c>
      <c r="D12857" s="10" t="s">
        <v>37</v>
      </c>
      <c r="E12857" s="9">
        <v>18029620.445830502</v>
      </c>
      <c r="F12857" s="8">
        <v>19028218</v>
      </c>
      <c r="G12857" s="7">
        <v>15.3321909825895</v>
      </c>
      <c r="H12857" s="6">
        <v>22.428616724324399</v>
      </c>
      <c r="I12857" s="5">
        <v>9335049.1693144999</v>
      </c>
      <c r="J12857" s="4">
        <v>10065378</v>
      </c>
      <c r="K12857" s="3">
        <v>11.799109609741301</v>
      </c>
      <c r="L12857" s="2">
        <v>19.709027006127201</v>
      </c>
    </row>
    <row r="12858" spans="1:12" hidden="1" x14ac:dyDescent="0.2">
      <c r="A12858" s="12" t="s">
        <v>86</v>
      </c>
      <c r="B12858" s="12" t="s">
        <v>56</v>
      </c>
      <c r="C12858" s="62">
        <v>2006</v>
      </c>
      <c r="D12858" s="10" t="s">
        <v>38</v>
      </c>
      <c r="E12858" s="9">
        <v>16614167.344398299</v>
      </c>
      <c r="F12858" s="8">
        <v>15525007</v>
      </c>
      <c r="G12858" s="7">
        <v>20.632171260276301</v>
      </c>
      <c r="H12858" s="6">
        <v>11.7449303093429</v>
      </c>
      <c r="I12858" s="5">
        <v>8767570.3684983291</v>
      </c>
      <c r="J12858" s="4">
        <v>8408317</v>
      </c>
      <c r="K12858" s="3">
        <v>-32.062962404126203</v>
      </c>
      <c r="L12858" s="2">
        <v>-33.912933100371099</v>
      </c>
    </row>
    <row r="12859" spans="1:12" hidden="1" x14ac:dyDescent="0.2">
      <c r="A12859" s="12" t="s">
        <v>86</v>
      </c>
      <c r="B12859" s="12" t="s">
        <v>56</v>
      </c>
      <c r="C12859" s="62">
        <v>2006</v>
      </c>
      <c r="D12859" s="10" t="s">
        <v>39</v>
      </c>
      <c r="E12859" s="9">
        <v>17675161.151050098</v>
      </c>
      <c r="F12859" s="8">
        <v>18958485</v>
      </c>
      <c r="G12859" s="7">
        <v>42.4175138242747</v>
      </c>
      <c r="H12859" s="6">
        <v>55.268672304177898</v>
      </c>
      <c r="I12859" s="5">
        <v>8169845.1876786305</v>
      </c>
      <c r="J12859" s="4">
        <v>8463841</v>
      </c>
      <c r="K12859" s="3">
        <v>-13.0765309473095</v>
      </c>
      <c r="L12859" s="2">
        <v>-6.0173875540876498</v>
      </c>
    </row>
    <row r="12860" spans="1:12" hidden="1" x14ac:dyDescent="0.2">
      <c r="A12860" s="12" t="s">
        <v>86</v>
      </c>
      <c r="B12860" s="12" t="s">
        <v>56</v>
      </c>
      <c r="C12860" s="62">
        <v>2006</v>
      </c>
      <c r="D12860" s="10" t="s">
        <v>40</v>
      </c>
      <c r="E12860" s="9">
        <v>18172639.7453968</v>
      </c>
      <c r="F12860" s="8">
        <v>17764977</v>
      </c>
      <c r="G12860" s="7">
        <v>42.244756019021402</v>
      </c>
      <c r="H12860" s="6">
        <v>30.652075682840898</v>
      </c>
      <c r="I12860" s="5">
        <v>7993761.2549048401</v>
      </c>
      <c r="J12860" s="4">
        <v>7970094</v>
      </c>
      <c r="K12860" s="3">
        <v>-6.7284567971192999</v>
      </c>
      <c r="L12860" s="2">
        <v>-13.8113190897674</v>
      </c>
    </row>
    <row r="12861" spans="1:12" hidden="1" x14ac:dyDescent="0.2">
      <c r="A12861" s="12" t="s">
        <v>86</v>
      </c>
      <c r="B12861" s="12" t="s">
        <v>56</v>
      </c>
      <c r="C12861" s="62">
        <v>2006</v>
      </c>
      <c r="D12861" s="10" t="s">
        <v>41</v>
      </c>
      <c r="E12861" s="9">
        <v>19085221.459674198</v>
      </c>
      <c r="F12861" s="8">
        <v>18408376</v>
      </c>
      <c r="G12861" s="7">
        <v>8.8193522858565991</v>
      </c>
      <c r="H12861" s="6">
        <v>11.374155854928301</v>
      </c>
      <c r="I12861" s="5">
        <v>24772887.699648298</v>
      </c>
      <c r="J12861" s="4">
        <v>24154316</v>
      </c>
      <c r="K12861" s="3">
        <v>188.20946234105</v>
      </c>
      <c r="L12861" s="2">
        <v>191.30818142688</v>
      </c>
    </row>
    <row r="12862" spans="1:12" hidden="1" x14ac:dyDescent="0.2">
      <c r="A12862" s="12" t="s">
        <v>86</v>
      </c>
      <c r="B12862" s="12" t="s">
        <v>56</v>
      </c>
      <c r="C12862" s="62">
        <v>2006</v>
      </c>
      <c r="D12862" s="10" t="s">
        <v>42</v>
      </c>
      <c r="E12862" s="9">
        <v>22928854.445964999</v>
      </c>
      <c r="F12862" s="8">
        <v>23987747</v>
      </c>
      <c r="G12862" s="7">
        <v>11.3738903920281</v>
      </c>
      <c r="H12862" s="6">
        <v>12.508720948366401</v>
      </c>
      <c r="I12862" s="5">
        <v>7185062.7477035699</v>
      </c>
      <c r="J12862" s="4">
        <v>7699432</v>
      </c>
      <c r="K12862" s="3">
        <v>-22.6577941749232</v>
      </c>
      <c r="L12862" s="2">
        <v>-18.654913653216401</v>
      </c>
    </row>
    <row r="12863" spans="1:12" hidden="1" x14ac:dyDescent="0.2">
      <c r="A12863" s="12" t="s">
        <v>86</v>
      </c>
      <c r="B12863" s="12" t="s">
        <v>56</v>
      </c>
      <c r="C12863" s="62">
        <v>2006</v>
      </c>
      <c r="D12863" s="10" t="s">
        <v>43</v>
      </c>
      <c r="E12863" s="9">
        <v>21676389.0611776</v>
      </c>
      <c r="F12863" s="8">
        <v>20882585</v>
      </c>
      <c r="G12863" s="7">
        <v>27.934395417324499</v>
      </c>
      <c r="H12863" s="6">
        <v>23.1117900024731</v>
      </c>
      <c r="I12863" s="5">
        <v>10260786.895819301</v>
      </c>
      <c r="J12863" s="4">
        <v>9944512</v>
      </c>
      <c r="K12863" s="3">
        <v>36.371770338713702</v>
      </c>
      <c r="L12863" s="2">
        <v>31.297048767529599</v>
      </c>
    </row>
    <row r="12864" spans="1:12" hidden="1" x14ac:dyDescent="0.2">
      <c r="A12864" s="12" t="s">
        <v>86</v>
      </c>
      <c r="B12864" s="12" t="s">
        <v>56</v>
      </c>
      <c r="C12864" s="62">
        <v>2006</v>
      </c>
      <c r="D12864" s="10" t="s">
        <v>44</v>
      </c>
      <c r="E12864" s="9">
        <v>15623337.5366493</v>
      </c>
      <c r="F12864" s="8">
        <v>15501210</v>
      </c>
      <c r="G12864" s="7">
        <v>-2.7255462339738101</v>
      </c>
      <c r="H12864" s="6">
        <v>6.5340794655610601E-2</v>
      </c>
      <c r="I12864" s="5">
        <v>11003417.154401001</v>
      </c>
      <c r="J12864" s="4">
        <v>10594876</v>
      </c>
      <c r="K12864" s="3">
        <v>30.395968525502699</v>
      </c>
      <c r="L12864" s="2">
        <v>28.771249024025298</v>
      </c>
    </row>
    <row r="12865" spans="1:12" hidden="1" x14ac:dyDescent="0.2">
      <c r="A12865" s="12" t="s">
        <v>86</v>
      </c>
      <c r="B12865" s="12" t="s">
        <v>56</v>
      </c>
      <c r="C12865" s="62">
        <v>2006</v>
      </c>
      <c r="D12865" s="10" t="s">
        <v>45</v>
      </c>
      <c r="E12865" s="9">
        <v>17385705.274822399</v>
      </c>
      <c r="F12865" s="8">
        <v>18188606</v>
      </c>
      <c r="G12865" s="7">
        <v>4.9387906189182003</v>
      </c>
      <c r="H12865" s="6">
        <v>6.0080515176836196</v>
      </c>
      <c r="I12865" s="5">
        <v>9497506.8933391795</v>
      </c>
      <c r="J12865" s="4">
        <v>10177421</v>
      </c>
      <c r="K12865" s="3">
        <v>42.525507799496502</v>
      </c>
      <c r="L12865" s="2">
        <v>49.901979325370299</v>
      </c>
    </row>
    <row r="12866" spans="1:12" hidden="1" x14ac:dyDescent="0.2">
      <c r="A12866" s="12" t="s">
        <v>86</v>
      </c>
      <c r="B12866" s="12" t="s">
        <v>56</v>
      </c>
      <c r="C12866" s="62">
        <v>2006</v>
      </c>
      <c r="D12866" s="10" t="s">
        <v>46</v>
      </c>
      <c r="E12866" s="9">
        <v>16676803.019066099</v>
      </c>
      <c r="F12866" s="8">
        <v>15499561</v>
      </c>
      <c r="G12866" s="7">
        <v>3.50894709430565</v>
      </c>
      <c r="H12866" s="6">
        <v>-0.92281822350732701</v>
      </c>
      <c r="I12866" s="5">
        <v>22145393.105564799</v>
      </c>
      <c r="J12866" s="4">
        <v>22095143</v>
      </c>
      <c r="K12866" s="3">
        <v>141.17132112508301</v>
      </c>
      <c r="L12866" s="2">
        <v>148.77454979078601</v>
      </c>
    </row>
    <row r="12867" spans="1:12" hidden="1" x14ac:dyDescent="0.2">
      <c r="A12867" s="12" t="s">
        <v>86</v>
      </c>
      <c r="B12867" s="12" t="s">
        <v>56</v>
      </c>
      <c r="C12867" s="62">
        <v>2007</v>
      </c>
      <c r="D12867" s="10" t="s">
        <v>34</v>
      </c>
      <c r="E12867" s="9">
        <v>21441570.037039101</v>
      </c>
      <c r="F12867" s="8">
        <v>22274448</v>
      </c>
      <c r="G12867" s="7">
        <v>12.2705576889194</v>
      </c>
      <c r="H12867" s="6">
        <v>16.307565447666999</v>
      </c>
      <c r="I12867" s="5">
        <v>11879649.249522399</v>
      </c>
      <c r="J12867" s="4">
        <v>12438750</v>
      </c>
      <c r="K12867" s="3">
        <v>-2.58231828552585</v>
      </c>
      <c r="L12867" s="2">
        <v>6.1878116752597201</v>
      </c>
    </row>
    <row r="12868" spans="1:12" hidden="1" x14ac:dyDescent="0.2">
      <c r="A12868" s="12" t="s">
        <v>86</v>
      </c>
      <c r="B12868" s="12" t="s">
        <v>56</v>
      </c>
      <c r="C12868" s="62">
        <v>2007</v>
      </c>
      <c r="D12868" s="10" t="s">
        <v>36</v>
      </c>
      <c r="E12868" s="9">
        <v>25741154.9133555</v>
      </c>
      <c r="F12868" s="8">
        <v>25853099</v>
      </c>
      <c r="G12868" s="7">
        <v>21.184125573141699</v>
      </c>
      <c r="H12868" s="6">
        <v>21.1841255731416</v>
      </c>
      <c r="I12868" s="5">
        <v>11621883.1180143</v>
      </c>
      <c r="J12868" s="4">
        <v>12062697</v>
      </c>
      <c r="K12868" s="3">
        <v>32.020974164805899</v>
      </c>
      <c r="L12868" s="2">
        <v>32.020974164806503</v>
      </c>
    </row>
    <row r="12869" spans="1:12" hidden="1" x14ac:dyDescent="0.2">
      <c r="A12869" s="12" t="s">
        <v>86</v>
      </c>
      <c r="B12869" s="12" t="s">
        <v>56</v>
      </c>
      <c r="C12869" s="62">
        <v>2007</v>
      </c>
      <c r="D12869" s="10" t="s">
        <v>37</v>
      </c>
      <c r="E12869" s="9">
        <v>23369924.7897567</v>
      </c>
      <c r="F12869" s="8">
        <v>22921537</v>
      </c>
      <c r="G12869" s="7">
        <v>29.619616008950398</v>
      </c>
      <c r="H12869" s="6">
        <v>20.460765164662298</v>
      </c>
      <c r="I12869" s="5">
        <v>16331437.8556104</v>
      </c>
      <c r="J12869" s="4">
        <v>15989302</v>
      </c>
      <c r="K12869" s="3">
        <v>74.947529031704804</v>
      </c>
      <c r="L12869" s="2">
        <v>58.854461302893903</v>
      </c>
    </row>
    <row r="12870" spans="1:12" hidden="1" x14ac:dyDescent="0.2">
      <c r="A12870" s="12" t="s">
        <v>86</v>
      </c>
      <c r="B12870" s="12" t="s">
        <v>56</v>
      </c>
      <c r="C12870" s="62">
        <v>2007</v>
      </c>
      <c r="D12870" s="10" t="s">
        <v>38</v>
      </c>
      <c r="E12870" s="9">
        <v>17994126.9456301</v>
      </c>
      <c r="F12870" s="8">
        <v>17720022</v>
      </c>
      <c r="G12870" s="7">
        <v>8.3059209205393891</v>
      </c>
      <c r="H12870" s="6">
        <v>14.1385765558753</v>
      </c>
      <c r="I12870" s="5">
        <v>14026485.152514501</v>
      </c>
      <c r="J12870" s="4">
        <v>14064534</v>
      </c>
      <c r="K12870" s="3">
        <v>59.9814379923465</v>
      </c>
      <c r="L12870" s="2">
        <v>67.2693120394961</v>
      </c>
    </row>
    <row r="12871" spans="1:12" hidden="1" x14ac:dyDescent="0.2">
      <c r="A12871" s="12" t="s">
        <v>86</v>
      </c>
      <c r="B12871" s="12" t="s">
        <v>56</v>
      </c>
      <c r="C12871" s="62">
        <v>2007</v>
      </c>
      <c r="D12871" s="10" t="s">
        <v>39</v>
      </c>
      <c r="E12871" s="9">
        <v>18322023.3275919</v>
      </c>
      <c r="F12871" s="8">
        <v>18781207</v>
      </c>
      <c r="G12871" s="7">
        <v>3.6597243499721701</v>
      </c>
      <c r="H12871" s="6">
        <v>-0.93508526657061197</v>
      </c>
      <c r="I12871" s="5">
        <v>22522501.982454699</v>
      </c>
      <c r="J12871" s="4">
        <v>23330263</v>
      </c>
      <c r="K12871" s="3">
        <v>175.678442676271</v>
      </c>
      <c r="L12871" s="2">
        <v>175.646281635017</v>
      </c>
    </row>
    <row r="12872" spans="1:12" hidden="1" x14ac:dyDescent="0.2">
      <c r="A12872" s="12" t="s">
        <v>86</v>
      </c>
      <c r="B12872" s="12" t="s">
        <v>56</v>
      </c>
      <c r="C12872" s="62">
        <v>2007</v>
      </c>
      <c r="D12872" s="10" t="s">
        <v>40</v>
      </c>
      <c r="E12872" s="9">
        <v>22469870.308361199</v>
      </c>
      <c r="F12872" s="8">
        <v>22021978</v>
      </c>
      <c r="G12872" s="7">
        <v>23.646705284260701</v>
      </c>
      <c r="H12872" s="6">
        <v>23.962884950540602</v>
      </c>
      <c r="I12872" s="5">
        <v>11948988.7065973</v>
      </c>
      <c r="J12872" s="4">
        <v>11659144</v>
      </c>
      <c r="K12872" s="3">
        <v>49.478928949317798</v>
      </c>
      <c r="L12872" s="2">
        <v>46.286154215998003</v>
      </c>
    </row>
    <row r="12873" spans="1:12" hidden="1" x14ac:dyDescent="0.2">
      <c r="A12873" s="12" t="s">
        <v>86</v>
      </c>
      <c r="B12873" s="12" t="s">
        <v>56</v>
      </c>
      <c r="C12873" s="62">
        <v>2007</v>
      </c>
      <c r="D12873" s="10" t="s">
        <v>41</v>
      </c>
      <c r="E12873" s="9">
        <v>26647007.525687002</v>
      </c>
      <c r="F12873" s="8">
        <v>26439400</v>
      </c>
      <c r="G12873" s="7">
        <v>39.621159660056101</v>
      </c>
      <c r="H12873" s="6">
        <v>43.627009791629597</v>
      </c>
      <c r="I12873" s="5">
        <v>14834989.1882302</v>
      </c>
      <c r="J12873" s="4">
        <v>14284337</v>
      </c>
      <c r="K12873" s="3">
        <v>-40.116027779672997</v>
      </c>
      <c r="L12873" s="2">
        <v>-40.862175521757699</v>
      </c>
    </row>
    <row r="12874" spans="1:12" hidden="1" x14ac:dyDescent="0.2">
      <c r="A12874" s="12" t="s">
        <v>86</v>
      </c>
      <c r="B12874" s="12" t="s">
        <v>56</v>
      </c>
      <c r="C12874" s="62">
        <v>2007</v>
      </c>
      <c r="D12874" s="10" t="s">
        <v>42</v>
      </c>
      <c r="E12874" s="9">
        <v>25664424.0901618</v>
      </c>
      <c r="F12874" s="8">
        <v>25693039</v>
      </c>
      <c r="G12874" s="7">
        <v>11.930686073495499</v>
      </c>
      <c r="H12874" s="6">
        <v>7.1090127805666796</v>
      </c>
      <c r="I12874" s="5">
        <v>10168945.2082642</v>
      </c>
      <c r="J12874" s="4">
        <v>10235236</v>
      </c>
      <c r="K12874" s="3">
        <v>41.528968713798797</v>
      </c>
      <c r="L12874" s="2">
        <v>32.934948967664099</v>
      </c>
    </row>
    <row r="12875" spans="1:12" hidden="1" x14ac:dyDescent="0.2">
      <c r="A12875" s="12" t="s">
        <v>86</v>
      </c>
      <c r="B12875" s="12" t="s">
        <v>56</v>
      </c>
      <c r="C12875" s="62">
        <v>2007</v>
      </c>
      <c r="D12875" s="10" t="s">
        <v>43</v>
      </c>
      <c r="E12875" s="9">
        <v>22794080.2355357</v>
      </c>
      <c r="F12875" s="8">
        <v>21572520</v>
      </c>
      <c r="G12875" s="7">
        <v>5.1562609030665802</v>
      </c>
      <c r="H12875" s="6">
        <v>3.3038773695881001</v>
      </c>
      <c r="I12875" s="5">
        <v>14461528.9856402</v>
      </c>
      <c r="J12875" s="4">
        <v>13936981</v>
      </c>
      <c r="K12875" s="3">
        <v>40.939765463138798</v>
      </c>
      <c r="L12875" s="2">
        <v>40.147460227309303</v>
      </c>
    </row>
    <row r="12876" spans="1:12" hidden="1" x14ac:dyDescent="0.2">
      <c r="A12876" s="12" t="s">
        <v>86</v>
      </c>
      <c r="B12876" s="12" t="s">
        <v>56</v>
      </c>
      <c r="C12876" s="62">
        <v>2007</v>
      </c>
      <c r="D12876" s="10" t="s">
        <v>44</v>
      </c>
      <c r="E12876" s="9">
        <v>18018895.9264559</v>
      </c>
      <c r="F12876" s="8">
        <v>19017859</v>
      </c>
      <c r="G12876" s="7">
        <v>15.3332051118213</v>
      </c>
      <c r="H12876" s="6">
        <v>22.686287070493201</v>
      </c>
      <c r="I12876" s="5">
        <v>19256571.606726199</v>
      </c>
      <c r="J12876" s="4">
        <v>19851885</v>
      </c>
      <c r="K12876" s="3">
        <v>75.005376389135705</v>
      </c>
      <c r="L12876" s="2">
        <v>87.372509126109605</v>
      </c>
    </row>
    <row r="12877" spans="1:12" hidden="1" x14ac:dyDescent="0.2">
      <c r="A12877" s="12" t="s">
        <v>86</v>
      </c>
      <c r="B12877" s="12" t="s">
        <v>56</v>
      </c>
      <c r="C12877" s="62">
        <v>2007</v>
      </c>
      <c r="D12877" s="10" t="s">
        <v>45</v>
      </c>
      <c r="E12877" s="9">
        <v>17571927.932330798</v>
      </c>
      <c r="F12877" s="8">
        <v>17591520</v>
      </c>
      <c r="G12877" s="7">
        <v>1.0711251258704</v>
      </c>
      <c r="H12877" s="6">
        <v>-3.28274745189379</v>
      </c>
      <c r="I12877" s="5">
        <v>40588840.5916849</v>
      </c>
      <c r="J12877" s="4">
        <v>40853437</v>
      </c>
      <c r="K12877" s="3">
        <v>327.36310747140197</v>
      </c>
      <c r="L12877" s="2">
        <v>301.41246981922001</v>
      </c>
    </row>
    <row r="12878" spans="1:12" hidden="1" x14ac:dyDescent="0.2">
      <c r="A12878" s="12" t="s">
        <v>86</v>
      </c>
      <c r="B12878" s="12" t="s">
        <v>56</v>
      </c>
      <c r="C12878" s="62">
        <v>2007</v>
      </c>
      <c r="D12878" s="10" t="s">
        <v>46</v>
      </c>
      <c r="E12878" s="9">
        <v>20323758.3889932</v>
      </c>
      <c r="F12878" s="8">
        <v>18934152</v>
      </c>
      <c r="G12878" s="7">
        <v>21.8684322514192</v>
      </c>
      <c r="H12878" s="6">
        <v>22.159279220876002</v>
      </c>
      <c r="I12878" s="5">
        <v>52273206.680007502</v>
      </c>
      <c r="J12878" s="4">
        <v>50047202</v>
      </c>
      <c r="K12878" s="3">
        <v>136.04551263021901</v>
      </c>
      <c r="L12878" s="2">
        <v>126.507708051493</v>
      </c>
    </row>
    <row r="12879" spans="1:12" hidden="1" x14ac:dyDescent="0.2">
      <c r="A12879" s="12" t="s">
        <v>86</v>
      </c>
      <c r="B12879" s="12" t="s">
        <v>56</v>
      </c>
      <c r="C12879" s="62">
        <v>2008</v>
      </c>
      <c r="D12879" s="10" t="s">
        <v>34</v>
      </c>
      <c r="E12879" s="9">
        <v>28218440.925783802</v>
      </c>
      <c r="F12879" s="8">
        <v>28824517</v>
      </c>
      <c r="G12879" s="7">
        <v>31.606225090037899</v>
      </c>
      <c r="H12879" s="6">
        <v>29.406201222135799</v>
      </c>
      <c r="I12879" s="5">
        <v>20452263.534707699</v>
      </c>
      <c r="J12879" s="4">
        <v>21096824</v>
      </c>
      <c r="K12879" s="3">
        <v>72.162183454447899</v>
      </c>
      <c r="L12879" s="2">
        <v>69.605659732690199</v>
      </c>
    </row>
    <row r="12880" spans="1:12" hidden="1" x14ac:dyDescent="0.2">
      <c r="A12880" s="12" t="s">
        <v>86</v>
      </c>
      <c r="B12880" s="12" t="s">
        <v>56</v>
      </c>
      <c r="C12880" s="62">
        <v>2008</v>
      </c>
      <c r="D12880" s="10" t="s">
        <v>36</v>
      </c>
      <c r="E12880" s="9">
        <v>24393623.371533498</v>
      </c>
      <c r="F12880" s="8">
        <v>23947989</v>
      </c>
      <c r="G12880" s="7">
        <v>-5.2349303920425498</v>
      </c>
      <c r="H12880" s="6">
        <v>-7.3689811809408301</v>
      </c>
      <c r="I12880" s="5">
        <v>20853025.7202507</v>
      </c>
      <c r="J12880" s="4">
        <v>18563268</v>
      </c>
      <c r="K12880" s="3">
        <v>79.428974706584597</v>
      </c>
      <c r="L12880" s="2">
        <v>53.889863933413899</v>
      </c>
    </row>
    <row r="12881" spans="1:12" hidden="1" x14ac:dyDescent="0.2">
      <c r="A12881" s="12" t="s">
        <v>86</v>
      </c>
      <c r="B12881" s="12" t="s">
        <v>56</v>
      </c>
      <c r="C12881" s="62">
        <v>2008</v>
      </c>
      <c r="D12881" s="10" t="s">
        <v>37</v>
      </c>
      <c r="E12881" s="9">
        <v>23098838.526205398</v>
      </c>
      <c r="F12881" s="8">
        <v>21283121</v>
      </c>
      <c r="G12881" s="7">
        <v>-1.1599791868826299</v>
      </c>
      <c r="H12881" s="6">
        <v>-7.1479325317495102</v>
      </c>
      <c r="I12881" s="5">
        <v>23979213.2181339</v>
      </c>
      <c r="J12881" s="4">
        <v>22989408</v>
      </c>
      <c r="K12881" s="3">
        <v>46.8285489014443</v>
      </c>
      <c r="L12881" s="2">
        <v>43.779934858945097</v>
      </c>
    </row>
    <row r="12882" spans="1:12" hidden="1" x14ac:dyDescent="0.2">
      <c r="A12882" s="12" t="s">
        <v>86</v>
      </c>
      <c r="B12882" s="12" t="s">
        <v>56</v>
      </c>
      <c r="C12882" s="62">
        <v>2008</v>
      </c>
      <c r="D12882" s="10" t="s">
        <v>38</v>
      </c>
      <c r="E12882" s="9">
        <v>22015138.166156501</v>
      </c>
      <c r="F12882" s="8">
        <v>23873522</v>
      </c>
      <c r="G12882" s="7">
        <v>22.3462423749484</v>
      </c>
      <c r="H12882" s="6">
        <v>34.726254854536897</v>
      </c>
      <c r="I12882" s="5">
        <v>24097026.011274599</v>
      </c>
      <c r="J12882" s="4">
        <v>24977189</v>
      </c>
      <c r="K12882" s="3">
        <v>71.796610121921901</v>
      </c>
      <c r="L12882" s="2">
        <v>77.589879622033706</v>
      </c>
    </row>
    <row r="12883" spans="1:12" hidden="1" x14ac:dyDescent="0.2">
      <c r="A12883" s="12" t="s">
        <v>86</v>
      </c>
      <c r="B12883" s="12" t="s">
        <v>56</v>
      </c>
      <c r="C12883" s="62">
        <v>2008</v>
      </c>
      <c r="D12883" s="10" t="s">
        <v>39</v>
      </c>
      <c r="E12883" s="9">
        <v>21384852.174317699</v>
      </c>
      <c r="F12883" s="8">
        <v>20528968</v>
      </c>
      <c r="G12883" s="7">
        <v>16.716651823673601</v>
      </c>
      <c r="H12883" s="6">
        <v>9.3059035023680892</v>
      </c>
      <c r="I12883" s="5">
        <v>31171419.010937799</v>
      </c>
      <c r="J12883" s="4">
        <v>30214554</v>
      </c>
      <c r="K12883" s="3">
        <v>38.401226627577699</v>
      </c>
      <c r="L12883" s="2">
        <v>29.507987115275998</v>
      </c>
    </row>
    <row r="12884" spans="1:12" hidden="1" x14ac:dyDescent="0.2">
      <c r="A12884" s="12" t="s">
        <v>86</v>
      </c>
      <c r="B12884" s="12" t="s">
        <v>56</v>
      </c>
      <c r="C12884" s="62">
        <v>2008</v>
      </c>
      <c r="D12884" s="10" t="s">
        <v>40</v>
      </c>
      <c r="E12884" s="9">
        <v>27010786.418456499</v>
      </c>
      <c r="F12884" s="8">
        <v>27406655</v>
      </c>
      <c r="G12884" s="7">
        <v>20.2089110786082</v>
      </c>
      <c r="H12884" s="6">
        <v>24.451377619212899</v>
      </c>
      <c r="I12884" s="5">
        <v>18976757.453340799</v>
      </c>
      <c r="J12884" s="4">
        <v>19251142</v>
      </c>
      <c r="K12884" s="3">
        <v>58.814757627675299</v>
      </c>
      <c r="L12884" s="2">
        <v>65.116255532996206</v>
      </c>
    </row>
    <row r="12885" spans="1:12" hidden="1" x14ac:dyDescent="0.2">
      <c r="A12885" s="12" t="s">
        <v>86</v>
      </c>
      <c r="B12885" s="12" t="s">
        <v>56</v>
      </c>
      <c r="C12885" s="62">
        <v>2008</v>
      </c>
      <c r="D12885" s="10" t="s">
        <v>41</v>
      </c>
      <c r="E12885" s="9">
        <v>66143806.984548204</v>
      </c>
      <c r="F12885" s="8">
        <v>68840089</v>
      </c>
      <c r="G12885" s="7">
        <v>148.22227006461199</v>
      </c>
      <c r="H12885" s="6">
        <v>160.36933137665801</v>
      </c>
      <c r="I12885" s="5">
        <v>20243938.3346356</v>
      </c>
      <c r="J12885" s="4">
        <v>20732190</v>
      </c>
      <c r="K12885" s="3">
        <v>36.460755567633001</v>
      </c>
      <c r="L12885" s="2">
        <v>45.139322882119103</v>
      </c>
    </row>
    <row r="12886" spans="1:12" hidden="1" x14ac:dyDescent="0.2">
      <c r="A12886" s="12" t="s">
        <v>86</v>
      </c>
      <c r="B12886" s="12" t="s">
        <v>56</v>
      </c>
      <c r="C12886" s="62">
        <v>2008</v>
      </c>
      <c r="D12886" s="10" t="s">
        <v>42</v>
      </c>
      <c r="E12886" s="9">
        <v>26652771.368191</v>
      </c>
      <c r="F12886" s="8">
        <v>25224359</v>
      </c>
      <c r="G12886" s="7">
        <v>3.8510401579907998</v>
      </c>
      <c r="H12886" s="6">
        <v>-1.8241516700301601</v>
      </c>
      <c r="I12886" s="5">
        <v>14845506.822056901</v>
      </c>
      <c r="J12886" s="4">
        <v>14305372</v>
      </c>
      <c r="K12886" s="3">
        <v>45.988659767702401</v>
      </c>
      <c r="L12886" s="2">
        <v>39.765922349030397</v>
      </c>
    </row>
    <row r="12887" spans="1:12" hidden="1" x14ac:dyDescent="0.2">
      <c r="A12887" s="12" t="s">
        <v>86</v>
      </c>
      <c r="B12887" s="12" t="s">
        <v>56</v>
      </c>
      <c r="C12887" s="62">
        <v>2008</v>
      </c>
      <c r="D12887" s="10" t="s">
        <v>43</v>
      </c>
      <c r="E12887" s="9">
        <v>24423284.745896801</v>
      </c>
      <c r="F12887" s="8">
        <v>24772199</v>
      </c>
      <c r="G12887" s="7">
        <v>7.1474895829364904</v>
      </c>
      <c r="H12887" s="6">
        <v>14.8321985563115</v>
      </c>
      <c r="I12887" s="5">
        <v>15476526.569465199</v>
      </c>
      <c r="J12887" s="4">
        <v>14971851</v>
      </c>
      <c r="K12887" s="3">
        <v>7.0186049126123304</v>
      </c>
      <c r="L12887" s="2">
        <v>7.4253527360050198</v>
      </c>
    </row>
    <row r="12888" spans="1:12" hidden="1" x14ac:dyDescent="0.2">
      <c r="A12888" s="12" t="s">
        <v>86</v>
      </c>
      <c r="B12888" s="12" t="s">
        <v>56</v>
      </c>
      <c r="C12888" s="62">
        <v>2008</v>
      </c>
      <c r="D12888" s="10" t="s">
        <v>44</v>
      </c>
      <c r="E12888" s="9">
        <v>29136527.188296299</v>
      </c>
      <c r="F12888" s="8">
        <v>30352589</v>
      </c>
      <c r="G12888" s="7">
        <v>61.699847244897803</v>
      </c>
      <c r="H12888" s="6">
        <v>59.600452395824398</v>
      </c>
      <c r="I12888" s="5">
        <v>17825695.2254766</v>
      </c>
      <c r="J12888" s="4">
        <v>19122276</v>
      </c>
      <c r="K12888" s="3">
        <v>-7.4305873884103102</v>
      </c>
      <c r="L12888" s="2">
        <v>-3.6752630795513799</v>
      </c>
    </row>
    <row r="12889" spans="1:12" hidden="1" x14ac:dyDescent="0.2">
      <c r="A12889" s="12" t="s">
        <v>86</v>
      </c>
      <c r="B12889" s="12" t="s">
        <v>56</v>
      </c>
      <c r="C12889" s="62">
        <v>2008</v>
      </c>
      <c r="D12889" s="10" t="s">
        <v>45</v>
      </c>
      <c r="E12889" s="9">
        <v>20707430.391038202</v>
      </c>
      <c r="F12889" s="8">
        <v>19597649</v>
      </c>
      <c r="G12889" s="7">
        <v>17.843815833880999</v>
      </c>
      <c r="H12889" s="6">
        <v>11.4039548600689</v>
      </c>
      <c r="I12889" s="5">
        <v>19408067.780455399</v>
      </c>
      <c r="J12889" s="4">
        <v>18701930</v>
      </c>
      <c r="K12889" s="3">
        <v>-52.183734500582503</v>
      </c>
      <c r="L12889" s="2">
        <v>-54.221893252212801</v>
      </c>
    </row>
    <row r="12890" spans="1:12" hidden="1" x14ac:dyDescent="0.2">
      <c r="A12890" s="12" t="s">
        <v>86</v>
      </c>
      <c r="B12890" s="12" t="s">
        <v>56</v>
      </c>
      <c r="C12890" s="62">
        <v>2008</v>
      </c>
      <c r="D12890" s="10" t="s">
        <v>46</v>
      </c>
      <c r="E12890" s="9">
        <v>30202009.860334601</v>
      </c>
      <c r="F12890" s="8">
        <v>31850785</v>
      </c>
      <c r="G12890" s="7">
        <v>48.6044523964189</v>
      </c>
      <c r="H12890" s="6">
        <v>68.218703430710804</v>
      </c>
      <c r="I12890" s="5">
        <v>24383798.223277699</v>
      </c>
      <c r="J12890" s="4">
        <v>24986236</v>
      </c>
      <c r="K12890" s="3">
        <v>-53.353161644465203</v>
      </c>
      <c r="L12890" s="2">
        <v>-50.074659518428199</v>
      </c>
    </row>
    <row r="12891" spans="1:12" hidden="1" x14ac:dyDescent="0.2">
      <c r="A12891" s="12" t="s">
        <v>86</v>
      </c>
      <c r="B12891" s="12" t="s">
        <v>56</v>
      </c>
      <c r="C12891" s="62">
        <v>2009</v>
      </c>
      <c r="D12891" s="10" t="s">
        <v>34</v>
      </c>
      <c r="E12891" s="9">
        <v>170452420.12502</v>
      </c>
      <c r="F12891" s="8">
        <v>164624800</v>
      </c>
      <c r="G12891" s="7">
        <v>504.04620004811801</v>
      </c>
      <c r="H12891" s="6">
        <v>471.12769660633001</v>
      </c>
      <c r="I12891" s="5">
        <v>16240551.7746245</v>
      </c>
      <c r="J12891" s="4">
        <v>15729847</v>
      </c>
      <c r="K12891" s="3">
        <v>-20.592888180498399</v>
      </c>
      <c r="L12891" s="2">
        <v>-25.439739175906301</v>
      </c>
    </row>
    <row r="12892" spans="1:12" hidden="1" x14ac:dyDescent="0.2">
      <c r="A12892" s="12" t="s">
        <v>86</v>
      </c>
      <c r="B12892" s="12" t="s">
        <v>56</v>
      </c>
      <c r="C12892" s="62">
        <v>2009</v>
      </c>
      <c r="D12892" s="10" t="s">
        <v>36</v>
      </c>
      <c r="E12892" s="9">
        <v>866725460.25852096</v>
      </c>
      <c r="F12892" s="8">
        <v>870494708</v>
      </c>
      <c r="G12892" s="7">
        <v>3453.08207828591</v>
      </c>
      <c r="H12892" s="6">
        <v>3534.9386497546798</v>
      </c>
      <c r="I12892" s="5">
        <v>15437390.2916329</v>
      </c>
      <c r="J12892" s="4">
        <v>16022925</v>
      </c>
      <c r="K12892" s="3">
        <v>-25.970501841172101</v>
      </c>
      <c r="L12892" s="2">
        <v>-13.684783304319</v>
      </c>
    </row>
    <row r="12893" spans="1:12" hidden="1" x14ac:dyDescent="0.2">
      <c r="A12893" s="12" t="s">
        <v>86</v>
      </c>
      <c r="B12893" s="12" t="s">
        <v>56</v>
      </c>
      <c r="C12893" s="62">
        <v>2009</v>
      </c>
      <c r="D12893" s="10" t="s">
        <v>37</v>
      </c>
      <c r="E12893" s="9">
        <v>867044218.04248405</v>
      </c>
      <c r="F12893" s="8">
        <v>871538567</v>
      </c>
      <c r="G12893" s="7">
        <v>3653.6269066465502</v>
      </c>
      <c r="H12893" s="6">
        <v>3994.97538918282</v>
      </c>
      <c r="I12893" s="5">
        <v>28287730.235815302</v>
      </c>
      <c r="J12893" s="4">
        <v>27377058</v>
      </c>
      <c r="K12893" s="3">
        <v>17.9677163653691</v>
      </c>
      <c r="L12893" s="2">
        <v>19.085528431180101</v>
      </c>
    </row>
    <row r="12894" spans="1:12" hidden="1" x14ac:dyDescent="0.2">
      <c r="A12894" s="12" t="s">
        <v>86</v>
      </c>
      <c r="B12894" s="12" t="s">
        <v>56</v>
      </c>
      <c r="C12894" s="62">
        <v>2009</v>
      </c>
      <c r="D12894" s="10" t="s">
        <v>38</v>
      </c>
      <c r="E12894" s="9">
        <v>26593958.7590768</v>
      </c>
      <c r="F12894" s="8">
        <v>27470436</v>
      </c>
      <c r="G12894" s="7">
        <v>20.79850945455</v>
      </c>
      <c r="H12894" s="6">
        <v>15.066541082626999</v>
      </c>
      <c r="I12894" s="5">
        <v>18262580.472881701</v>
      </c>
      <c r="J12894" s="4">
        <v>19476726</v>
      </c>
      <c r="K12894" s="3">
        <v>-24.212305434135601</v>
      </c>
      <c r="L12894" s="2">
        <v>-22.0219457041383</v>
      </c>
    </row>
    <row r="12895" spans="1:12" hidden="1" x14ac:dyDescent="0.2">
      <c r="A12895" s="12" t="s">
        <v>86</v>
      </c>
      <c r="B12895" s="12" t="s">
        <v>56</v>
      </c>
      <c r="C12895" s="62">
        <v>2009</v>
      </c>
      <c r="D12895" s="10" t="s">
        <v>39</v>
      </c>
      <c r="E12895" s="9">
        <v>44173938.685387</v>
      </c>
      <c r="F12895" s="8">
        <v>42700589</v>
      </c>
      <c r="G12895" s="7">
        <v>106.56649073514799</v>
      </c>
      <c r="H12895" s="6">
        <v>108.001634568284</v>
      </c>
      <c r="I12895" s="5">
        <v>33610977.938706502</v>
      </c>
      <c r="J12895" s="4">
        <v>32721966</v>
      </c>
      <c r="K12895" s="3">
        <v>7.8262684381249503</v>
      </c>
      <c r="L12895" s="2">
        <v>8.2986894329137009</v>
      </c>
    </row>
    <row r="12896" spans="1:12" hidden="1" x14ac:dyDescent="0.2">
      <c r="A12896" s="12" t="s">
        <v>86</v>
      </c>
      <c r="B12896" s="12" t="s">
        <v>56</v>
      </c>
      <c r="C12896" s="62">
        <v>2009</v>
      </c>
      <c r="D12896" s="10" t="s">
        <v>40</v>
      </c>
      <c r="E12896" s="9">
        <v>23428732.810072701</v>
      </c>
      <c r="F12896" s="8">
        <v>23204431</v>
      </c>
      <c r="G12896" s="7">
        <v>-13.261567260167499</v>
      </c>
      <c r="H12896" s="6">
        <v>-15.332859847361901</v>
      </c>
      <c r="I12896" s="5">
        <v>18994219.276968502</v>
      </c>
      <c r="J12896" s="4">
        <v>18199665</v>
      </c>
      <c r="K12896" s="3">
        <v>9.2016898411850803E-2</v>
      </c>
      <c r="L12896" s="2">
        <v>-5.46189415672068</v>
      </c>
    </row>
    <row r="12897" spans="1:12" hidden="1" x14ac:dyDescent="0.2">
      <c r="A12897" s="12" t="s">
        <v>86</v>
      </c>
      <c r="B12897" s="12" t="s">
        <v>56</v>
      </c>
      <c r="C12897" s="62">
        <v>2009</v>
      </c>
      <c r="D12897" s="10" t="s">
        <v>41</v>
      </c>
      <c r="E12897" s="9">
        <v>23298325.1087384</v>
      </c>
      <c r="F12897" s="8">
        <v>24271355</v>
      </c>
      <c r="G12897" s="7">
        <v>-64.776256204634393</v>
      </c>
      <c r="H12897" s="6">
        <v>-64.742411939647596</v>
      </c>
      <c r="I12897" s="5">
        <v>82408302.952223003</v>
      </c>
      <c r="J12897" s="4">
        <v>88403331</v>
      </c>
      <c r="K12897" s="3">
        <v>307.07643735127198</v>
      </c>
      <c r="L12897" s="2">
        <v>326.40613943823598</v>
      </c>
    </row>
    <row r="12898" spans="1:12" hidden="1" x14ac:dyDescent="0.2">
      <c r="A12898" s="12" t="s">
        <v>86</v>
      </c>
      <c r="B12898" s="12" t="s">
        <v>56</v>
      </c>
      <c r="C12898" s="62">
        <v>2009</v>
      </c>
      <c r="D12898" s="10" t="s">
        <v>42</v>
      </c>
      <c r="E12898" s="9">
        <v>25977415.1922764</v>
      </c>
      <c r="F12898" s="8">
        <v>25909197</v>
      </c>
      <c r="G12898" s="7">
        <v>-2.5339060114424301</v>
      </c>
      <c r="H12898" s="6">
        <v>2.71498673167472</v>
      </c>
      <c r="I12898" s="5">
        <v>26965131.0323327</v>
      </c>
      <c r="J12898" s="4">
        <v>27167729</v>
      </c>
      <c r="K12898" s="3">
        <v>81.638332429775403</v>
      </c>
      <c r="L12898" s="2">
        <v>89.9127754245049</v>
      </c>
    </row>
    <row r="12899" spans="1:12" hidden="1" x14ac:dyDescent="0.2">
      <c r="A12899" s="12" t="s">
        <v>86</v>
      </c>
      <c r="B12899" s="12" t="s">
        <v>56</v>
      </c>
      <c r="C12899" s="62">
        <v>2009</v>
      </c>
      <c r="D12899" s="10" t="s">
        <v>43</v>
      </c>
      <c r="E12899" s="9">
        <v>29026207.044092402</v>
      </c>
      <c r="F12899" s="8">
        <v>30060461</v>
      </c>
      <c r="G12899" s="7">
        <v>18.846450614997298</v>
      </c>
      <c r="H12899" s="6">
        <v>21.347567892539502</v>
      </c>
      <c r="I12899" s="5">
        <v>92265721.392357707</v>
      </c>
      <c r="J12899" s="4">
        <v>94016505</v>
      </c>
      <c r="K12899" s="3">
        <v>496.16556065232197</v>
      </c>
      <c r="L12899" s="2">
        <v>527.95512057927897</v>
      </c>
    </row>
    <row r="12900" spans="1:12" hidden="1" x14ac:dyDescent="0.2">
      <c r="A12900" s="12" t="s">
        <v>86</v>
      </c>
      <c r="B12900" s="12" t="s">
        <v>56</v>
      </c>
      <c r="C12900" s="62">
        <v>2009</v>
      </c>
      <c r="D12900" s="10" t="s">
        <v>44</v>
      </c>
      <c r="E12900" s="9">
        <v>23091414.433902498</v>
      </c>
      <c r="F12900" s="8">
        <v>22355448</v>
      </c>
      <c r="G12900" s="7">
        <v>-20.747540416628802</v>
      </c>
      <c r="H12900" s="6">
        <v>-26.347475663443401</v>
      </c>
      <c r="I12900" s="5">
        <v>36896679.679764397</v>
      </c>
      <c r="J12900" s="4">
        <v>35939497</v>
      </c>
      <c r="K12900" s="3">
        <v>106.985922361286</v>
      </c>
      <c r="L12900" s="2">
        <v>87.945707927236299</v>
      </c>
    </row>
    <row r="12901" spans="1:12" hidden="1" x14ac:dyDescent="0.2">
      <c r="A12901" s="12" t="s">
        <v>86</v>
      </c>
      <c r="B12901" s="12" t="s">
        <v>56</v>
      </c>
      <c r="C12901" s="62">
        <v>2009</v>
      </c>
      <c r="D12901" s="10" t="s">
        <v>45</v>
      </c>
      <c r="E12901" s="9">
        <v>19535153.4409298</v>
      </c>
      <c r="F12901" s="8">
        <v>19483853</v>
      </c>
      <c r="G12901" s="7">
        <v>-5.66114157078486</v>
      </c>
      <c r="H12901" s="6">
        <v>-0.58066148648748805</v>
      </c>
      <c r="I12901" s="5">
        <v>90731052.527438506</v>
      </c>
      <c r="J12901" s="4">
        <v>91412745</v>
      </c>
      <c r="K12901" s="3">
        <v>367.49142446219099</v>
      </c>
      <c r="L12901" s="2">
        <v>388.78776147702399</v>
      </c>
    </row>
    <row r="12902" spans="1:12" hidden="1" x14ac:dyDescent="0.2">
      <c r="A12902" s="12" t="s">
        <v>86</v>
      </c>
      <c r="B12902" s="12" t="s">
        <v>56</v>
      </c>
      <c r="C12902" s="62">
        <v>2009</v>
      </c>
      <c r="D12902" s="10" t="s">
        <v>46</v>
      </c>
      <c r="E12902" s="9">
        <v>19554878.093134299</v>
      </c>
      <c r="F12902" s="8">
        <v>21131541</v>
      </c>
      <c r="G12902" s="7">
        <v>-35.253057052946602</v>
      </c>
      <c r="H12902" s="6">
        <v>-33.654567697468103</v>
      </c>
      <c r="I12902" s="5">
        <v>88356302.379704997</v>
      </c>
      <c r="J12902" s="4">
        <v>93417034</v>
      </c>
      <c r="K12902" s="3">
        <v>262.35660076680199</v>
      </c>
      <c r="L12902" s="2">
        <v>273.87397605625802</v>
      </c>
    </row>
    <row r="12903" spans="1:12" hidden="1" x14ac:dyDescent="0.2">
      <c r="A12903" s="12" t="s">
        <v>86</v>
      </c>
      <c r="B12903" s="12" t="s">
        <v>56</v>
      </c>
      <c r="C12903" s="62">
        <v>2010</v>
      </c>
      <c r="D12903" s="10" t="s">
        <v>34</v>
      </c>
      <c r="E12903" s="9">
        <v>25098702.031963799</v>
      </c>
      <c r="F12903" s="8">
        <v>24235167</v>
      </c>
      <c r="G12903" s="7">
        <v>-85.275244544163797</v>
      </c>
      <c r="H12903" s="6">
        <v>-85.278544301952095</v>
      </c>
      <c r="I12903" s="5">
        <v>20820284.2430357</v>
      </c>
      <c r="J12903" s="4">
        <v>20463664</v>
      </c>
      <c r="K12903" s="3">
        <v>28.1993649721122</v>
      </c>
      <c r="L12903" s="2">
        <v>30.094488522361299</v>
      </c>
    </row>
    <row r="12904" spans="1:12" hidden="1" x14ac:dyDescent="0.2">
      <c r="A12904" s="12" t="s">
        <v>86</v>
      </c>
      <c r="B12904" s="12" t="s">
        <v>56</v>
      </c>
      <c r="C12904" s="62">
        <v>2010</v>
      </c>
      <c r="D12904" s="10" t="s">
        <v>36</v>
      </c>
      <c r="E12904" s="9">
        <v>26284873.370417401</v>
      </c>
      <c r="F12904" s="8">
        <v>26399182</v>
      </c>
      <c r="G12904" s="7">
        <v>-96.967335727904299</v>
      </c>
      <c r="H12904" s="6">
        <v>-96.967335727904299</v>
      </c>
      <c r="I12904" s="5">
        <v>16246418.1533591</v>
      </c>
      <c r="J12904" s="4">
        <v>16862639</v>
      </c>
      <c r="K12904" s="3">
        <v>5.2407035544388201</v>
      </c>
      <c r="L12904" s="2">
        <v>5.2407035544384</v>
      </c>
    </row>
    <row r="12905" spans="1:12" hidden="1" x14ac:dyDescent="0.2">
      <c r="A12905" s="12" t="s">
        <v>86</v>
      </c>
      <c r="B12905" s="12" t="s">
        <v>56</v>
      </c>
      <c r="C12905" s="62">
        <v>2010</v>
      </c>
      <c r="D12905" s="10" t="s">
        <v>37</v>
      </c>
      <c r="E12905" s="9">
        <v>25155857.8066548</v>
      </c>
      <c r="F12905" s="8">
        <v>26898382</v>
      </c>
      <c r="G12905" s="7">
        <v>-97.098664948893997</v>
      </c>
      <c r="H12905" s="6">
        <v>-96.913689993939201</v>
      </c>
      <c r="I12905" s="5">
        <v>24416096.479182102</v>
      </c>
      <c r="J12905" s="4">
        <v>25299934</v>
      </c>
      <c r="K12905" s="3">
        <v>-13.686618630615</v>
      </c>
      <c r="L12905" s="2">
        <v>-7.5870971964920404</v>
      </c>
    </row>
    <row r="12906" spans="1:12" hidden="1" x14ac:dyDescent="0.2">
      <c r="A12906" s="12" t="s">
        <v>86</v>
      </c>
      <c r="B12906" s="12" t="s">
        <v>56</v>
      </c>
      <c r="C12906" s="62">
        <v>2010</v>
      </c>
      <c r="D12906" s="10" t="s">
        <v>38</v>
      </c>
      <c r="E12906" s="9">
        <v>39018896.286000103</v>
      </c>
      <c r="F12906" s="8">
        <v>38568646</v>
      </c>
      <c r="G12906" s="7">
        <v>46.720902440606103</v>
      </c>
      <c r="H12906" s="6">
        <v>40.400560078478499</v>
      </c>
      <c r="I12906" s="5">
        <v>28297469.617013901</v>
      </c>
      <c r="J12906" s="4">
        <v>28346226</v>
      </c>
      <c r="K12906" s="3">
        <v>54.947816159020398</v>
      </c>
      <c r="L12906" s="2">
        <v>45.538967894296</v>
      </c>
    </row>
    <row r="12907" spans="1:12" hidden="1" x14ac:dyDescent="0.2">
      <c r="A12907" s="12" t="s">
        <v>86</v>
      </c>
      <c r="B12907" s="12" t="s">
        <v>56</v>
      </c>
      <c r="C12907" s="62">
        <v>2010</v>
      </c>
      <c r="D12907" s="10" t="s">
        <v>39</v>
      </c>
      <c r="E12907" s="9">
        <v>982888763.279405</v>
      </c>
      <c r="F12907" s="8">
        <v>944353691</v>
      </c>
      <c r="G12907" s="7">
        <v>2125.0421685955498</v>
      </c>
      <c r="H12907" s="6">
        <v>2111.5706436742598</v>
      </c>
      <c r="I12907" s="5">
        <v>22440810.360233199</v>
      </c>
      <c r="J12907" s="4">
        <v>22020618</v>
      </c>
      <c r="K12907" s="3">
        <v>-33.233688108817901</v>
      </c>
      <c r="L12907" s="2">
        <v>-32.703866265248202</v>
      </c>
    </row>
    <row r="12908" spans="1:12" hidden="1" x14ac:dyDescent="0.2">
      <c r="A12908" s="12" t="s">
        <v>86</v>
      </c>
      <c r="B12908" s="12" t="s">
        <v>56</v>
      </c>
      <c r="C12908" s="62">
        <v>2010</v>
      </c>
      <c r="D12908" s="10" t="s">
        <v>40</v>
      </c>
      <c r="E12908" s="9">
        <v>580585365.31140804</v>
      </c>
      <c r="F12908" s="8">
        <v>611687873</v>
      </c>
      <c r="G12908" s="7">
        <v>2378.0911968990399</v>
      </c>
      <c r="H12908" s="6">
        <v>2536.0821905092198</v>
      </c>
      <c r="I12908" s="5">
        <v>23296668.640720502</v>
      </c>
      <c r="J12908" s="4">
        <v>23899579</v>
      </c>
      <c r="K12908" s="3">
        <v>22.651361980268099</v>
      </c>
      <c r="L12908" s="2">
        <v>31.3187852633551</v>
      </c>
    </row>
    <row r="12909" spans="1:12" hidden="1" x14ac:dyDescent="0.2">
      <c r="A12909" s="12" t="s">
        <v>86</v>
      </c>
      <c r="B12909" s="12" t="s">
        <v>56</v>
      </c>
      <c r="C12909" s="62">
        <v>2010</v>
      </c>
      <c r="D12909" s="10" t="s">
        <v>41</v>
      </c>
      <c r="E12909" s="9">
        <v>27613315.159373902</v>
      </c>
      <c r="F12909" s="8">
        <v>26733927</v>
      </c>
      <c r="G12909" s="7">
        <v>18.520601933815001</v>
      </c>
      <c r="H12909" s="6">
        <v>10.146001325430699</v>
      </c>
      <c r="I12909" s="5">
        <v>21922943.471516501</v>
      </c>
      <c r="J12909" s="4">
        <v>21354437</v>
      </c>
      <c r="K12909" s="3">
        <v>-73.3971666857082</v>
      </c>
      <c r="L12909" s="2">
        <v>-75.844307269371996</v>
      </c>
    </row>
    <row r="12910" spans="1:12" hidden="1" x14ac:dyDescent="0.2">
      <c r="A12910" s="12" t="s">
        <v>86</v>
      </c>
      <c r="B12910" s="12" t="s">
        <v>56</v>
      </c>
      <c r="C12910" s="62">
        <v>2010</v>
      </c>
      <c r="D12910" s="10" t="s">
        <v>42</v>
      </c>
      <c r="E12910" s="9">
        <v>608646810.90642703</v>
      </c>
      <c r="F12910" s="8">
        <v>617340537</v>
      </c>
      <c r="G12910" s="7">
        <v>2242.9844978856499</v>
      </c>
      <c r="H12910" s="6">
        <v>2282.7081055426002</v>
      </c>
      <c r="I12910" s="5">
        <v>19978260.4055016</v>
      </c>
      <c r="J12910" s="4">
        <v>19324546</v>
      </c>
      <c r="K12910" s="3">
        <v>-25.910760895073899</v>
      </c>
      <c r="L12910" s="2">
        <v>-28.869483349160301</v>
      </c>
    </row>
    <row r="12911" spans="1:12" hidden="1" x14ac:dyDescent="0.2">
      <c r="A12911" s="12" t="s">
        <v>86</v>
      </c>
      <c r="B12911" s="12" t="s">
        <v>56</v>
      </c>
      <c r="C12911" s="62">
        <v>2010</v>
      </c>
      <c r="D12911" s="10" t="s">
        <v>43</v>
      </c>
      <c r="E12911" s="9">
        <v>468169730.83594</v>
      </c>
      <c r="F12911" s="8">
        <v>489791762</v>
      </c>
      <c r="G12911" s="7">
        <v>1512.9207998990901</v>
      </c>
      <c r="H12911" s="6">
        <v>1529.3554579884899</v>
      </c>
      <c r="I12911" s="5">
        <v>13348407.8752885</v>
      </c>
      <c r="J12911" s="4">
        <v>14305662</v>
      </c>
      <c r="K12911" s="3">
        <v>-85.532646714455595</v>
      </c>
      <c r="L12911" s="2">
        <v>-84.7838823619321</v>
      </c>
    </row>
    <row r="12912" spans="1:12" hidden="1" x14ac:dyDescent="0.2">
      <c r="A12912" s="12" t="s">
        <v>86</v>
      </c>
      <c r="B12912" s="12" t="s">
        <v>56</v>
      </c>
      <c r="C12912" s="62">
        <v>2010</v>
      </c>
      <c r="D12912" s="10" t="s">
        <v>44</v>
      </c>
      <c r="E12912" s="9">
        <v>27061457.0172555</v>
      </c>
      <c r="F12912" s="8">
        <v>25502326</v>
      </c>
      <c r="G12912" s="7">
        <v>17.192721540367099</v>
      </c>
      <c r="H12912" s="6">
        <v>14.0765597719178</v>
      </c>
      <c r="I12912" s="5">
        <v>25086397.8807832</v>
      </c>
      <c r="J12912" s="4">
        <v>24199557</v>
      </c>
      <c r="K12912" s="3">
        <v>-32.0090639631686</v>
      </c>
      <c r="L12912" s="2">
        <v>-32.6658439320951</v>
      </c>
    </row>
    <row r="12913" spans="1:12" hidden="1" x14ac:dyDescent="0.2">
      <c r="A12913" s="12" t="s">
        <v>86</v>
      </c>
      <c r="B12913" s="12" t="s">
        <v>56</v>
      </c>
      <c r="C12913" s="62">
        <v>2010</v>
      </c>
      <c r="D12913" s="10" t="s">
        <v>45</v>
      </c>
      <c r="E12913" s="9">
        <v>22929447.736253802</v>
      </c>
      <c r="F12913" s="8">
        <v>23256965</v>
      </c>
      <c r="G12913" s="7">
        <v>17.375314228207301</v>
      </c>
      <c r="H12913" s="6">
        <v>19.365327792197998</v>
      </c>
      <c r="I12913" s="5">
        <v>21238967.3604175</v>
      </c>
      <c r="J12913" s="4">
        <v>20544001</v>
      </c>
      <c r="K12913" s="3">
        <v>-76.591291769711901</v>
      </c>
      <c r="L12913" s="2">
        <v>-77.526108640540201</v>
      </c>
    </row>
    <row r="12914" spans="1:12" hidden="1" x14ac:dyDescent="0.2">
      <c r="A12914" s="12" t="s">
        <v>86</v>
      </c>
      <c r="B12914" s="12" t="s">
        <v>56</v>
      </c>
      <c r="C12914" s="62">
        <v>2010</v>
      </c>
      <c r="D12914" s="10" t="s">
        <v>46</v>
      </c>
      <c r="E12914" s="9">
        <v>28426064.203222498</v>
      </c>
      <c r="F12914" s="8">
        <v>31299169</v>
      </c>
      <c r="G12914" s="7">
        <v>45.365591479718098</v>
      </c>
      <c r="H12914" s="6">
        <v>48.115885159534798</v>
      </c>
      <c r="I12914" s="5">
        <v>32893326.096800901</v>
      </c>
      <c r="J12914" s="4">
        <v>36635141</v>
      </c>
      <c r="K12914" s="3">
        <v>-62.771952638484002</v>
      </c>
      <c r="L12914" s="2">
        <v>-60.783232531231903</v>
      </c>
    </row>
    <row r="12915" spans="1:12" hidden="1" x14ac:dyDescent="0.2">
      <c r="A12915" s="12" t="s">
        <v>86</v>
      </c>
      <c r="B12915" s="12" t="s">
        <v>56</v>
      </c>
      <c r="C12915" s="62">
        <v>2011</v>
      </c>
      <c r="D12915" s="10" t="s">
        <v>34</v>
      </c>
      <c r="E12915" s="9">
        <v>32747532.210405398</v>
      </c>
      <c r="F12915" s="8">
        <v>33095086</v>
      </c>
      <c r="G12915" s="7">
        <v>30.475002925253399</v>
      </c>
      <c r="H12915" s="6">
        <v>36.558109956494199</v>
      </c>
      <c r="I12915" s="5">
        <v>17464998.254763</v>
      </c>
      <c r="J12915" s="4">
        <v>17646542</v>
      </c>
      <c r="K12915" s="3">
        <v>-16.115466768399301</v>
      </c>
      <c r="L12915" s="2">
        <v>-13.766459418020199</v>
      </c>
    </row>
    <row r="12916" spans="1:12" hidden="1" x14ac:dyDescent="0.2">
      <c r="A12916" s="12" t="s">
        <v>86</v>
      </c>
      <c r="B12916" s="12" t="s">
        <v>56</v>
      </c>
      <c r="C12916" s="62">
        <v>2011</v>
      </c>
      <c r="D12916" s="10" t="s">
        <v>36</v>
      </c>
      <c r="E12916" s="9">
        <v>29051133.356666099</v>
      </c>
      <c r="F12916" s="8">
        <v>29177472</v>
      </c>
      <c r="G12916" s="7">
        <v>10.5241518468262</v>
      </c>
      <c r="H12916" s="6">
        <v>10.5241518468262</v>
      </c>
      <c r="I12916" s="5">
        <v>13081998.4636706</v>
      </c>
      <c r="J12916" s="4">
        <v>13578194</v>
      </c>
      <c r="K12916" s="3">
        <v>-19.477645225044402</v>
      </c>
      <c r="L12916" s="2">
        <v>-19.477645225044501</v>
      </c>
    </row>
    <row r="12917" spans="1:12" hidden="1" x14ac:dyDescent="0.2">
      <c r="A12917" s="12" t="s">
        <v>86</v>
      </c>
      <c r="B12917" s="12" t="s">
        <v>56</v>
      </c>
      <c r="C12917" s="62">
        <v>2011</v>
      </c>
      <c r="D12917" s="10" t="s">
        <v>37</v>
      </c>
      <c r="E12917" s="9">
        <v>27942639.190539699</v>
      </c>
      <c r="F12917" s="8">
        <v>29461976</v>
      </c>
      <c r="G12917" s="7">
        <v>11.078061441211</v>
      </c>
      <c r="H12917" s="6">
        <v>9.5306624762783194</v>
      </c>
      <c r="I12917" s="5">
        <v>19092321.920917101</v>
      </c>
      <c r="J12917" s="4">
        <v>19652814</v>
      </c>
      <c r="K12917" s="3">
        <v>-21.804364030115199</v>
      </c>
      <c r="L12917" s="2">
        <v>-22.320690638955799</v>
      </c>
    </row>
    <row r="12918" spans="1:12" hidden="1" x14ac:dyDescent="0.2">
      <c r="A12918" s="12" t="s">
        <v>86</v>
      </c>
      <c r="B12918" s="12" t="s">
        <v>56</v>
      </c>
      <c r="C12918" s="62">
        <v>2011</v>
      </c>
      <c r="D12918" s="10" t="s">
        <v>38</v>
      </c>
      <c r="E12918" s="9">
        <v>47902789.090912998</v>
      </c>
      <c r="F12918" s="8">
        <v>45565122</v>
      </c>
      <c r="G12918" s="7">
        <v>22.768180677884601</v>
      </c>
      <c r="H12918" s="6">
        <v>18.1403205080106</v>
      </c>
      <c r="I12918" s="5">
        <v>14707446.607234599</v>
      </c>
      <c r="J12918" s="4">
        <v>14184545</v>
      </c>
      <c r="K12918" s="3">
        <v>-48.025576822629702</v>
      </c>
      <c r="L12918" s="2">
        <v>-49.959670116226398</v>
      </c>
    </row>
    <row r="12919" spans="1:12" hidden="1" x14ac:dyDescent="0.2">
      <c r="A12919" s="12" t="s">
        <v>86</v>
      </c>
      <c r="B12919" s="12" t="s">
        <v>56</v>
      </c>
      <c r="C12919" s="62">
        <v>2011</v>
      </c>
      <c r="D12919" s="10" t="s">
        <v>39</v>
      </c>
      <c r="E12919" s="9">
        <v>61309887.222749799</v>
      </c>
      <c r="F12919" s="8">
        <v>64558773</v>
      </c>
      <c r="G12919" s="7">
        <v>-93.762276107604507</v>
      </c>
      <c r="H12919" s="6">
        <v>-93.163708299626904</v>
      </c>
      <c r="I12919" s="5">
        <v>29039922.083693799</v>
      </c>
      <c r="J12919" s="4">
        <v>28559385</v>
      </c>
      <c r="K12919" s="3">
        <v>29.4067443088184</v>
      </c>
      <c r="L12919" s="2">
        <v>29.6938396551813</v>
      </c>
    </row>
    <row r="12920" spans="1:12" hidden="1" x14ac:dyDescent="0.2">
      <c r="A12920" s="12" t="s">
        <v>86</v>
      </c>
      <c r="B12920" s="12" t="s">
        <v>56</v>
      </c>
      <c r="C12920" s="62">
        <v>2011</v>
      </c>
      <c r="D12920" s="10" t="s">
        <v>40</v>
      </c>
      <c r="E12920" s="9">
        <v>289126039.05783302</v>
      </c>
      <c r="F12920" s="8">
        <v>287510738</v>
      </c>
      <c r="G12920" s="7">
        <v>-50.200942646435003</v>
      </c>
      <c r="H12920" s="6">
        <v>-52.997149250333401</v>
      </c>
      <c r="I12920" s="5">
        <v>15735154.6558736</v>
      </c>
      <c r="J12920" s="4">
        <v>16541484</v>
      </c>
      <c r="K12920" s="3">
        <v>-32.4574903882611</v>
      </c>
      <c r="L12920" s="2">
        <v>-30.7875506928386</v>
      </c>
    </row>
    <row r="12921" spans="1:12" hidden="1" x14ac:dyDescent="0.2">
      <c r="A12921" s="12" t="s">
        <v>86</v>
      </c>
      <c r="B12921" s="12" t="s">
        <v>56</v>
      </c>
      <c r="C12921" s="62">
        <v>2011</v>
      </c>
      <c r="D12921" s="10" t="s">
        <v>41</v>
      </c>
      <c r="E12921" s="9">
        <v>430902301.87314302</v>
      </c>
      <c r="F12921" s="8">
        <v>406086730</v>
      </c>
      <c r="G12921" s="7">
        <v>1460.4873930787901</v>
      </c>
      <c r="H12921" s="6">
        <v>1418.9939360573601</v>
      </c>
      <c r="I12921" s="5">
        <v>18859111.4561924</v>
      </c>
      <c r="J12921" s="4">
        <v>18192605</v>
      </c>
      <c r="K12921" s="3">
        <v>-13.9754591772989</v>
      </c>
      <c r="L12921" s="2">
        <v>-14.806440460125501</v>
      </c>
    </row>
    <row r="12922" spans="1:12" hidden="1" x14ac:dyDescent="0.2">
      <c r="A12922" s="12" t="s">
        <v>86</v>
      </c>
      <c r="B12922" s="12" t="s">
        <v>56</v>
      </c>
      <c r="C12922" s="62">
        <v>2011</v>
      </c>
      <c r="D12922" s="10" t="s">
        <v>42</v>
      </c>
      <c r="E12922" s="9">
        <v>57893122.860494196</v>
      </c>
      <c r="F12922" s="8">
        <v>59955811</v>
      </c>
      <c r="G12922" s="7">
        <v>-90.488223741076197</v>
      </c>
      <c r="H12922" s="6">
        <v>-90.288048911973505</v>
      </c>
      <c r="I12922" s="5">
        <v>13431377.773529099</v>
      </c>
      <c r="J12922" s="4">
        <v>13684657</v>
      </c>
      <c r="K12922" s="3">
        <v>-32.770033521885701</v>
      </c>
      <c r="L12922" s="2">
        <v>-29.1851047884902</v>
      </c>
    </row>
    <row r="12923" spans="1:12" hidden="1" x14ac:dyDescent="0.2">
      <c r="A12923" s="12" t="s">
        <v>86</v>
      </c>
      <c r="B12923" s="12" t="s">
        <v>56</v>
      </c>
      <c r="C12923" s="62">
        <v>2011</v>
      </c>
      <c r="D12923" s="10" t="s">
        <v>43</v>
      </c>
      <c r="E12923" s="9">
        <v>33760881.682863399</v>
      </c>
      <c r="F12923" s="8">
        <v>33798605</v>
      </c>
      <c r="G12923" s="7">
        <v>-92.788751715626404</v>
      </c>
      <c r="H12923" s="6">
        <v>-93.099392921190002</v>
      </c>
      <c r="I12923" s="5">
        <v>24700951.2487332</v>
      </c>
      <c r="J12923" s="4">
        <v>24864859</v>
      </c>
      <c r="K12923" s="3">
        <v>85.047920916930593</v>
      </c>
      <c r="L12923" s="2">
        <v>73.811313310771595</v>
      </c>
    </row>
    <row r="12924" spans="1:12" hidden="1" x14ac:dyDescent="0.2">
      <c r="A12924" s="12" t="s">
        <v>86</v>
      </c>
      <c r="B12924" s="12" t="s">
        <v>56</v>
      </c>
      <c r="C12924" s="62">
        <v>2011</v>
      </c>
      <c r="D12924" s="10" t="s">
        <v>44</v>
      </c>
      <c r="E12924" s="9">
        <v>39438368.692904703</v>
      </c>
      <c r="F12924" s="8">
        <v>38038716</v>
      </c>
      <c r="G12924" s="7">
        <v>45.736309274689702</v>
      </c>
      <c r="H12924" s="6">
        <v>49.157829760312801</v>
      </c>
      <c r="I12924" s="5">
        <v>35205253.685089298</v>
      </c>
      <c r="J12924" s="4">
        <v>34325829</v>
      </c>
      <c r="K12924" s="3">
        <v>40.336025332905201</v>
      </c>
      <c r="L12924" s="2">
        <v>41.8448651766642</v>
      </c>
    </row>
    <row r="12925" spans="1:12" hidden="1" x14ac:dyDescent="0.2">
      <c r="A12925" s="12" t="s">
        <v>86</v>
      </c>
      <c r="B12925" s="12" t="s">
        <v>56</v>
      </c>
      <c r="C12925" s="62">
        <v>2011</v>
      </c>
      <c r="D12925" s="10" t="s">
        <v>45</v>
      </c>
      <c r="E12925" s="9">
        <v>37015409.9654627</v>
      </c>
      <c r="F12925" s="8">
        <v>38334241</v>
      </c>
      <c r="G12925" s="7">
        <v>61.431755318456901</v>
      </c>
      <c r="H12925" s="6">
        <v>64.829078084780207</v>
      </c>
      <c r="I12925" s="5">
        <v>31597840.728772901</v>
      </c>
      <c r="J12925" s="4">
        <v>32193690</v>
      </c>
      <c r="K12925" s="3">
        <v>48.772961474864204</v>
      </c>
      <c r="L12925" s="2">
        <v>56.706037932922598</v>
      </c>
    </row>
    <row r="12926" spans="1:12" hidden="1" x14ac:dyDescent="0.2">
      <c r="A12926" s="12" t="s">
        <v>86</v>
      </c>
      <c r="B12926" s="12" t="s">
        <v>56</v>
      </c>
      <c r="C12926" s="62">
        <v>2011</v>
      </c>
      <c r="D12926" s="10" t="s">
        <v>46</v>
      </c>
      <c r="E12926" s="9">
        <v>47993443.611267202</v>
      </c>
      <c r="F12926" s="8">
        <v>46600734</v>
      </c>
      <c r="G12926" s="7">
        <v>68.836048733846397</v>
      </c>
      <c r="H12926" s="6">
        <v>48.888087092663703</v>
      </c>
      <c r="I12926" s="5">
        <v>23664036.4479676</v>
      </c>
      <c r="J12926" s="4">
        <v>22888744</v>
      </c>
      <c r="K12926" s="3">
        <v>-28.058243856740599</v>
      </c>
      <c r="L12926" s="2">
        <v>-37.522435084936603</v>
      </c>
    </row>
    <row r="12927" spans="1:12" hidden="1" x14ac:dyDescent="0.2">
      <c r="A12927" s="12" t="s">
        <v>86</v>
      </c>
      <c r="B12927" s="12" t="s">
        <v>56</v>
      </c>
      <c r="C12927" s="62">
        <v>2012</v>
      </c>
      <c r="D12927" s="10" t="s">
        <v>34</v>
      </c>
      <c r="E12927" s="9">
        <v>61139200.364597097</v>
      </c>
      <c r="F12927" s="8">
        <v>61309537</v>
      </c>
      <c r="G12927" s="7">
        <v>86.698649448676207</v>
      </c>
      <c r="H12927" s="6">
        <v>85.252689779987307</v>
      </c>
      <c r="I12927" s="5">
        <v>16298857.617279699</v>
      </c>
      <c r="J12927" s="4">
        <v>15656454</v>
      </c>
      <c r="K12927" s="3">
        <v>-6.6770154824680503</v>
      </c>
      <c r="L12927" s="2">
        <v>-11.277495613588201</v>
      </c>
    </row>
    <row r="12928" spans="1:12" hidden="1" x14ac:dyDescent="0.2">
      <c r="A12928" s="12" t="s">
        <v>86</v>
      </c>
      <c r="B12928" s="12" t="s">
        <v>56</v>
      </c>
      <c r="C12928" s="62">
        <v>2012</v>
      </c>
      <c r="D12928" s="10" t="s">
        <v>36</v>
      </c>
      <c r="E12928" s="9">
        <v>57843130.6495644</v>
      </c>
      <c r="F12928" s="8">
        <v>59342751</v>
      </c>
      <c r="G12928" s="7">
        <v>99.108000157562401</v>
      </c>
      <c r="H12928" s="6">
        <v>103.38551263111501</v>
      </c>
      <c r="I12928" s="5">
        <v>15702037.1716995</v>
      </c>
      <c r="J12928" s="4">
        <v>14881528</v>
      </c>
      <c r="K12928" s="3">
        <v>20.027816967758302</v>
      </c>
      <c r="L12928" s="2">
        <v>9.5987286674501693</v>
      </c>
    </row>
    <row r="12929" spans="1:12" hidden="1" x14ac:dyDescent="0.2">
      <c r="A12929" s="12" t="s">
        <v>86</v>
      </c>
      <c r="B12929" s="12" t="s">
        <v>56</v>
      </c>
      <c r="C12929" s="62">
        <v>2012</v>
      </c>
      <c r="D12929" s="10" t="s">
        <v>37</v>
      </c>
      <c r="E12929" s="9">
        <v>55446517.331476398</v>
      </c>
      <c r="F12929" s="8">
        <v>54382691</v>
      </c>
      <c r="G12929" s="7">
        <v>98.4297794971652</v>
      </c>
      <c r="H12929" s="6">
        <v>84.586027087931896</v>
      </c>
      <c r="I12929" s="5">
        <v>20451989.4517566</v>
      </c>
      <c r="J12929" s="4">
        <v>20023530</v>
      </c>
      <c r="K12929" s="3">
        <v>7.1215409863264503</v>
      </c>
      <c r="L12929" s="2">
        <v>1.8863252865467499</v>
      </c>
    </row>
    <row r="12930" spans="1:12" hidden="1" x14ac:dyDescent="0.2">
      <c r="A12930" s="12" t="s">
        <v>86</v>
      </c>
      <c r="B12930" s="12" t="s">
        <v>56</v>
      </c>
      <c r="C12930" s="62">
        <v>2012</v>
      </c>
      <c r="D12930" s="10" t="s">
        <v>38</v>
      </c>
      <c r="E12930" s="9">
        <v>36283050.535252899</v>
      </c>
      <c r="F12930" s="8">
        <v>35730350</v>
      </c>
      <c r="G12930" s="7">
        <v>-24.256914422263399</v>
      </c>
      <c r="H12930" s="6">
        <v>-21.583991369539199</v>
      </c>
      <c r="I12930" s="5">
        <v>22950319.973993499</v>
      </c>
      <c r="J12930" s="4">
        <v>23012576</v>
      </c>
      <c r="K12930" s="3">
        <v>56.045577365579099</v>
      </c>
      <c r="L12930" s="2">
        <v>62.236969885181402</v>
      </c>
    </row>
    <row r="12931" spans="1:12" hidden="1" x14ac:dyDescent="0.2">
      <c r="A12931" s="12" t="s">
        <v>86</v>
      </c>
      <c r="B12931" s="12" t="s">
        <v>56</v>
      </c>
      <c r="C12931" s="62">
        <v>2012</v>
      </c>
      <c r="D12931" s="10" t="s">
        <v>39</v>
      </c>
      <c r="E12931" s="9">
        <v>37250625.667206503</v>
      </c>
      <c r="F12931" s="8">
        <v>38184195</v>
      </c>
      <c r="G12931" s="7">
        <v>-39.242058084582197</v>
      </c>
      <c r="H12931" s="6">
        <v>-40.8535924311944</v>
      </c>
      <c r="I12931" s="5">
        <v>51405632.430045001</v>
      </c>
      <c r="J12931" s="4">
        <v>53249276</v>
      </c>
      <c r="K12931" s="3">
        <v>77.017115548356699</v>
      </c>
      <c r="L12931" s="2">
        <v>86.451059782974994</v>
      </c>
    </row>
    <row r="12932" spans="1:12" hidden="1" x14ac:dyDescent="0.2">
      <c r="A12932" s="12" t="s">
        <v>86</v>
      </c>
      <c r="B12932" s="12" t="s">
        <v>56</v>
      </c>
      <c r="C12932" s="62">
        <v>2012</v>
      </c>
      <c r="D12932" s="10" t="s">
        <v>40</v>
      </c>
      <c r="E12932" s="9">
        <v>41070012.255246498</v>
      </c>
      <c r="F12932" s="8">
        <v>40251363</v>
      </c>
      <c r="G12932" s="7">
        <v>-85.795118146715495</v>
      </c>
      <c r="H12932" s="6">
        <v>-86.000048805133702</v>
      </c>
      <c r="I12932" s="5">
        <v>39583236.225754999</v>
      </c>
      <c r="J12932" s="4">
        <v>38623072</v>
      </c>
      <c r="K12932" s="3">
        <v>151.55924483385601</v>
      </c>
      <c r="L12932" s="2">
        <v>133.49218244263901</v>
      </c>
    </row>
    <row r="12933" spans="1:12" hidden="1" x14ac:dyDescent="0.2">
      <c r="A12933" s="12" t="s">
        <v>86</v>
      </c>
      <c r="B12933" s="12" t="s">
        <v>56</v>
      </c>
      <c r="C12933" s="62">
        <v>2012</v>
      </c>
      <c r="D12933" s="10" t="s">
        <v>41</v>
      </c>
      <c r="E12933" s="9">
        <v>45786615.708682597</v>
      </c>
      <c r="F12933" s="8">
        <v>45429891</v>
      </c>
      <c r="G12933" s="7">
        <v>-89.374246665741396</v>
      </c>
      <c r="H12933" s="6">
        <v>-88.812761500480406</v>
      </c>
      <c r="I12933" s="5">
        <v>19736782.276709698</v>
      </c>
      <c r="J12933" s="4">
        <v>19004183</v>
      </c>
      <c r="K12933" s="3">
        <v>4.65382911891703</v>
      </c>
      <c r="L12933" s="2">
        <v>4.4610323810141601</v>
      </c>
    </row>
    <row r="12934" spans="1:12" hidden="1" x14ac:dyDescent="0.2">
      <c r="A12934" s="12" t="s">
        <v>86</v>
      </c>
      <c r="B12934" s="12" t="s">
        <v>56</v>
      </c>
      <c r="C12934" s="62">
        <v>2012</v>
      </c>
      <c r="D12934" s="10" t="s">
        <v>42</v>
      </c>
      <c r="E12934" s="9">
        <v>51776339.243881799</v>
      </c>
      <c r="F12934" s="8">
        <v>51834068</v>
      </c>
      <c r="G12934" s="7">
        <v>-10.5656480673051</v>
      </c>
      <c r="H12934" s="6">
        <v>-13.546214894833099</v>
      </c>
      <c r="I12934" s="5">
        <v>34703575.31075</v>
      </c>
      <c r="J12934" s="4">
        <v>34929806</v>
      </c>
      <c r="K12934" s="3">
        <v>158.37688356249399</v>
      </c>
      <c r="L12934" s="2">
        <v>155.24794666026301</v>
      </c>
    </row>
    <row r="12935" spans="1:12" hidden="1" x14ac:dyDescent="0.2">
      <c r="A12935" s="12" t="s">
        <v>86</v>
      </c>
      <c r="B12935" s="12" t="s">
        <v>56</v>
      </c>
      <c r="C12935" s="62">
        <v>2012</v>
      </c>
      <c r="D12935" s="10" t="s">
        <v>43</v>
      </c>
      <c r="E12935" s="9">
        <v>80862650.834015906</v>
      </c>
      <c r="F12935" s="8">
        <v>76529131</v>
      </c>
      <c r="G12935" s="7">
        <v>139.51581476339501</v>
      </c>
      <c r="H12935" s="6">
        <v>126.42689247085799</v>
      </c>
      <c r="I12935" s="5">
        <v>18662709.015189901</v>
      </c>
      <c r="J12935" s="4">
        <v>17985776</v>
      </c>
      <c r="K12935" s="3">
        <v>-24.445383389244899</v>
      </c>
      <c r="L12935" s="2">
        <v>-27.665883808148699</v>
      </c>
    </row>
    <row r="12936" spans="1:12" hidden="1" x14ac:dyDescent="0.2">
      <c r="A12936" s="12" t="s">
        <v>86</v>
      </c>
      <c r="B12936" s="12" t="s">
        <v>56</v>
      </c>
      <c r="C12936" s="62">
        <v>2012</v>
      </c>
      <c r="D12936" s="10" t="s">
        <v>44</v>
      </c>
      <c r="E12936" s="9">
        <v>54527345.626308501</v>
      </c>
      <c r="F12936" s="8">
        <v>57550328</v>
      </c>
      <c r="G12936" s="7">
        <v>38.259637590229303</v>
      </c>
      <c r="H12936" s="6">
        <v>51.294086793045302</v>
      </c>
      <c r="I12936" s="5">
        <v>26855884.244824</v>
      </c>
      <c r="J12936" s="4">
        <v>27686129</v>
      </c>
      <c r="K12936" s="3">
        <v>-23.716259837098001</v>
      </c>
      <c r="L12936" s="2">
        <v>-19.3431599277617</v>
      </c>
    </row>
    <row r="12937" spans="1:12" hidden="1" x14ac:dyDescent="0.2">
      <c r="A12937" s="12" t="s">
        <v>86</v>
      </c>
      <c r="B12937" s="12" t="s">
        <v>56</v>
      </c>
      <c r="C12937" s="62">
        <v>2012</v>
      </c>
      <c r="D12937" s="10" t="s">
        <v>45</v>
      </c>
      <c r="E12937" s="9">
        <v>36142738.146841802</v>
      </c>
      <c r="F12937" s="8">
        <v>36183036</v>
      </c>
      <c r="G12937" s="7">
        <v>-2.3575905803424702</v>
      </c>
      <c r="H12937" s="6">
        <v>-5.6117062549901604</v>
      </c>
      <c r="I12937" s="5">
        <v>34139197.458771601</v>
      </c>
      <c r="J12937" s="4">
        <v>34361749</v>
      </c>
      <c r="K12937" s="3">
        <v>8.0428177096435203</v>
      </c>
      <c r="L12937" s="2">
        <v>6.73442218024711</v>
      </c>
    </row>
    <row r="12938" spans="1:12" hidden="1" x14ac:dyDescent="0.2">
      <c r="A12938" s="12" t="s">
        <v>86</v>
      </c>
      <c r="B12938" s="12" t="s">
        <v>56</v>
      </c>
      <c r="C12938" s="62">
        <v>2012</v>
      </c>
      <c r="D12938" s="10" t="s">
        <v>46</v>
      </c>
      <c r="E12938" s="9">
        <v>35608269.854555503</v>
      </c>
      <c r="F12938" s="8">
        <v>33173608</v>
      </c>
      <c r="G12938" s="7">
        <v>-25.805970200904898</v>
      </c>
      <c r="H12938" s="6">
        <v>-28.813121269720799</v>
      </c>
      <c r="I12938" s="5">
        <v>24024213.2202706</v>
      </c>
      <c r="J12938" s="4">
        <v>23001165</v>
      </c>
      <c r="K12938" s="3">
        <v>1.5220428395424299</v>
      </c>
      <c r="L12938" s="2">
        <v>0.49116281784617999</v>
      </c>
    </row>
    <row r="12939" spans="1:12" hidden="1" x14ac:dyDescent="0.2">
      <c r="A12939" s="12" t="s">
        <v>86</v>
      </c>
      <c r="B12939" s="12" t="s">
        <v>56</v>
      </c>
      <c r="C12939" s="62">
        <v>2013</v>
      </c>
      <c r="D12939" s="10" t="s">
        <v>34</v>
      </c>
      <c r="E12939" s="9">
        <v>54119446.755413599</v>
      </c>
      <c r="F12939" s="8">
        <v>55281825</v>
      </c>
      <c r="G12939" s="7">
        <v>-11.481592116550299</v>
      </c>
      <c r="H12939" s="6">
        <v>-9.8316058071030596</v>
      </c>
      <c r="I12939" s="5">
        <v>19802662.932100799</v>
      </c>
      <c r="J12939" s="4">
        <v>20426751</v>
      </c>
      <c r="K12939" s="3">
        <v>21.497244758469702</v>
      </c>
      <c r="L12939" s="2">
        <v>30.468565870662701</v>
      </c>
    </row>
    <row r="12940" spans="1:12" hidden="1" x14ac:dyDescent="0.2">
      <c r="A12940" s="12" t="s">
        <v>86</v>
      </c>
      <c r="B12940" s="12" t="s">
        <v>56</v>
      </c>
      <c r="C12940" s="62">
        <v>2013</v>
      </c>
      <c r="D12940" s="10" t="s">
        <v>36</v>
      </c>
      <c r="E12940" s="9">
        <v>56931677.415371098</v>
      </c>
      <c r="F12940" s="8">
        <v>57179264</v>
      </c>
      <c r="G12940" s="7">
        <v>-1.5757328899004901</v>
      </c>
      <c r="H12940" s="6">
        <v>-3.64574773420936</v>
      </c>
      <c r="I12940" s="5">
        <v>19715178.317391898</v>
      </c>
      <c r="J12940" s="4">
        <v>20462968</v>
      </c>
      <c r="K12940" s="3">
        <v>25.558092251402002</v>
      </c>
      <c r="L12940" s="2">
        <v>37.505826014640398</v>
      </c>
    </row>
    <row r="12941" spans="1:12" hidden="1" x14ac:dyDescent="0.2">
      <c r="A12941" s="12" t="s">
        <v>86</v>
      </c>
      <c r="B12941" s="12" t="s">
        <v>56</v>
      </c>
      <c r="C12941" s="62">
        <v>2013</v>
      </c>
      <c r="D12941" s="10" t="s">
        <v>37</v>
      </c>
      <c r="E12941" s="9">
        <v>56588887.327930801</v>
      </c>
      <c r="F12941" s="8">
        <v>53075591</v>
      </c>
      <c r="G12941" s="7">
        <v>2.0603097388875802</v>
      </c>
      <c r="H12941" s="6">
        <v>-2.4035221059583098</v>
      </c>
      <c r="I12941" s="5">
        <v>20194387.773734301</v>
      </c>
      <c r="J12941" s="4">
        <v>19470265</v>
      </c>
      <c r="K12941" s="3">
        <v>-1.25954337415412</v>
      </c>
      <c r="L12941" s="2">
        <v>-2.7630742431529298</v>
      </c>
    </row>
    <row r="12942" spans="1:12" hidden="1" x14ac:dyDescent="0.2">
      <c r="A12942" s="12" t="s">
        <v>86</v>
      </c>
      <c r="B12942" s="12" t="s">
        <v>56</v>
      </c>
      <c r="C12942" s="62">
        <v>2013</v>
      </c>
      <c r="D12942" s="10" t="s">
        <v>38</v>
      </c>
      <c r="E12942" s="9">
        <v>47998631.5141709</v>
      </c>
      <c r="F12942" s="8">
        <v>48930795</v>
      </c>
      <c r="G12942" s="7">
        <v>32.289404573452401</v>
      </c>
      <c r="H12942" s="6">
        <v>36.944628306187902</v>
      </c>
      <c r="I12942" s="5">
        <v>30923001.694272898</v>
      </c>
      <c r="J12942" s="4">
        <v>29936931</v>
      </c>
      <c r="K12942" s="3">
        <v>34.738869563970198</v>
      </c>
      <c r="L12942" s="2">
        <v>30.089438922439601</v>
      </c>
    </row>
    <row r="12943" spans="1:12" hidden="1" x14ac:dyDescent="0.2">
      <c r="A12943" s="12" t="s">
        <v>86</v>
      </c>
      <c r="B12943" s="12" t="s">
        <v>56</v>
      </c>
      <c r="C12943" s="62">
        <v>2013</v>
      </c>
      <c r="D12943" s="10" t="s">
        <v>39</v>
      </c>
      <c r="E12943" s="9">
        <v>66621124.852106698</v>
      </c>
      <c r="F12943" s="8">
        <v>67137208</v>
      </c>
      <c r="G12943" s="7">
        <v>78.845653351687005</v>
      </c>
      <c r="H12943" s="6">
        <v>75.824599680574707</v>
      </c>
      <c r="I12943" s="5">
        <v>23807059.338362198</v>
      </c>
      <c r="J12943" s="4">
        <v>24729362</v>
      </c>
      <c r="K12943" s="3">
        <v>-53.6878388360266</v>
      </c>
      <c r="L12943" s="2">
        <v>-53.559252148329698</v>
      </c>
    </row>
    <row r="12944" spans="1:12" hidden="1" x14ac:dyDescent="0.2">
      <c r="A12944" s="12" t="s">
        <v>86</v>
      </c>
      <c r="B12944" s="12" t="s">
        <v>56</v>
      </c>
      <c r="C12944" s="62">
        <v>2013</v>
      </c>
      <c r="D12944" s="10" t="s">
        <v>40</v>
      </c>
      <c r="E12944" s="9">
        <v>50453342.099770099</v>
      </c>
      <c r="F12944" s="8">
        <v>48576608</v>
      </c>
      <c r="G12944" s="7">
        <v>22.847156183463099</v>
      </c>
      <c r="H12944" s="6">
        <v>20.6831381088884</v>
      </c>
      <c r="I12944" s="5">
        <v>33053848.736912102</v>
      </c>
      <c r="J12944" s="4">
        <v>32070759</v>
      </c>
      <c r="K12944" s="3">
        <v>-16.4953351757392</v>
      </c>
      <c r="L12944" s="2">
        <v>-16.964763962845801</v>
      </c>
    </row>
    <row r="12945" spans="1:12" hidden="1" x14ac:dyDescent="0.2">
      <c r="A12945" s="12" t="s">
        <v>86</v>
      </c>
      <c r="B12945" s="12" t="s">
        <v>56</v>
      </c>
      <c r="C12945" s="62">
        <v>2013</v>
      </c>
      <c r="D12945" s="10" t="s">
        <v>41</v>
      </c>
      <c r="E12945" s="9">
        <v>51739990.6351384</v>
      </c>
      <c r="F12945" s="8">
        <v>54609872</v>
      </c>
      <c r="G12945" s="7">
        <v>13.002434956831401</v>
      </c>
      <c r="H12945" s="6">
        <v>20.206918392122098</v>
      </c>
      <c r="I12945" s="5">
        <v>42015059.008370399</v>
      </c>
      <c r="J12945" s="4">
        <v>43314401</v>
      </c>
      <c r="K12945" s="3">
        <v>112.876944272472</v>
      </c>
      <c r="L12945" s="2">
        <v>127.920353113838</v>
      </c>
    </row>
    <row r="12946" spans="1:12" hidden="1" x14ac:dyDescent="0.2">
      <c r="A12946" s="12" t="s">
        <v>86</v>
      </c>
      <c r="B12946" s="12" t="s">
        <v>56</v>
      </c>
      <c r="C12946" s="62">
        <v>2013</v>
      </c>
      <c r="D12946" s="10" t="s">
        <v>42</v>
      </c>
      <c r="E12946" s="9">
        <v>62702488.670800097</v>
      </c>
      <c r="F12946" s="8">
        <v>60406136</v>
      </c>
      <c r="G12946" s="7">
        <v>21.102591620958201</v>
      </c>
      <c r="H12946" s="6">
        <v>16.537517371779501</v>
      </c>
      <c r="I12946" s="5">
        <v>33550275.8797145</v>
      </c>
      <c r="J12946" s="4">
        <v>32512363</v>
      </c>
      <c r="K12946" s="3">
        <v>-3.3232870697280799</v>
      </c>
      <c r="L12946" s="2">
        <v>-6.9208600815017496</v>
      </c>
    </row>
    <row r="12947" spans="1:12" hidden="1" x14ac:dyDescent="0.2">
      <c r="A12947" s="12" t="s">
        <v>86</v>
      </c>
      <c r="B12947" s="12" t="s">
        <v>56</v>
      </c>
      <c r="C12947" s="62">
        <v>2013</v>
      </c>
      <c r="D12947" s="10" t="s">
        <v>43</v>
      </c>
      <c r="E12947" s="9">
        <v>72797985.3884148</v>
      </c>
      <c r="F12947" s="8">
        <v>72606988</v>
      </c>
      <c r="G12947" s="7">
        <v>-9.9732884866156297</v>
      </c>
      <c r="H12947" s="6">
        <v>-5.1250327146665198</v>
      </c>
      <c r="I12947" s="5">
        <v>23781502.666732199</v>
      </c>
      <c r="J12947" s="4">
        <v>23962960</v>
      </c>
      <c r="K12947" s="3">
        <v>27.4279240349085</v>
      </c>
      <c r="L12947" s="2">
        <v>33.232839105746699</v>
      </c>
    </row>
    <row r="12948" spans="1:12" hidden="1" x14ac:dyDescent="0.2">
      <c r="A12948" s="12" t="s">
        <v>86</v>
      </c>
      <c r="B12948" s="12" t="s">
        <v>56</v>
      </c>
      <c r="C12948" s="62">
        <v>2013</v>
      </c>
      <c r="D12948" s="10" t="s">
        <v>44</v>
      </c>
      <c r="E12948" s="9">
        <v>58659926.265016198</v>
      </c>
      <c r="F12948" s="8">
        <v>61049538</v>
      </c>
      <c r="G12948" s="7">
        <v>7.5789140132172399</v>
      </c>
      <c r="H12948" s="6">
        <v>6.0802607415200196</v>
      </c>
      <c r="I12948" s="5">
        <v>39152808.775364898</v>
      </c>
      <c r="J12948" s="4">
        <v>40096692</v>
      </c>
      <c r="K12948" s="3">
        <v>45.788566924252002</v>
      </c>
      <c r="L12948" s="2">
        <v>44.8259234795879</v>
      </c>
    </row>
    <row r="12949" spans="1:12" hidden="1" x14ac:dyDescent="0.2">
      <c r="A12949" s="12" t="s">
        <v>86</v>
      </c>
      <c r="B12949" s="12" t="s">
        <v>56</v>
      </c>
      <c r="C12949" s="62">
        <v>2013</v>
      </c>
      <c r="D12949" s="10" t="s">
        <v>45</v>
      </c>
      <c r="E12949" s="9">
        <v>61267304.950498998</v>
      </c>
      <c r="F12949" s="8">
        <v>59023513</v>
      </c>
      <c r="G12949" s="7">
        <v>69.5148405789853</v>
      </c>
      <c r="H12949" s="6">
        <v>63.124821808761403</v>
      </c>
      <c r="I12949" s="5">
        <v>29440483.142321199</v>
      </c>
      <c r="J12949" s="4">
        <v>28529711</v>
      </c>
      <c r="K12949" s="3">
        <v>-13.763400039279899</v>
      </c>
      <c r="L12949" s="2">
        <v>-16.972471337241899</v>
      </c>
    </row>
    <row r="12950" spans="1:12" hidden="1" x14ac:dyDescent="0.2">
      <c r="A12950" s="12" t="s">
        <v>86</v>
      </c>
      <c r="B12950" s="12" t="s">
        <v>56</v>
      </c>
      <c r="C12950" s="62">
        <v>2013</v>
      </c>
      <c r="D12950" s="10" t="s">
        <v>46</v>
      </c>
      <c r="E12950" s="9">
        <v>60046130.7264072</v>
      </c>
      <c r="F12950" s="8">
        <v>56965226</v>
      </c>
      <c r="G12950" s="7">
        <v>68.629733968176097</v>
      </c>
      <c r="H12950" s="6">
        <v>71.718511896565502</v>
      </c>
      <c r="I12950" s="5">
        <v>24545459.012943599</v>
      </c>
      <c r="J12950" s="4">
        <v>22065622</v>
      </c>
      <c r="K12950" s="3">
        <v>2.1696685252243602</v>
      </c>
      <c r="L12950" s="2">
        <v>-4.0673722396235101</v>
      </c>
    </row>
    <row r="12951" spans="1:12" hidden="1" x14ac:dyDescent="0.2">
      <c r="A12951" s="12" t="s">
        <v>86</v>
      </c>
      <c r="B12951" s="12" t="s">
        <v>56</v>
      </c>
      <c r="C12951" s="62">
        <v>2014</v>
      </c>
      <c r="D12951" s="10" t="s">
        <v>34</v>
      </c>
      <c r="E12951" s="9">
        <v>70762711.579432204</v>
      </c>
      <c r="F12951" s="8">
        <v>70630585</v>
      </c>
      <c r="G12951" s="7">
        <v>30.7528362202886</v>
      </c>
      <c r="H12951" s="6">
        <v>27.764568192167999</v>
      </c>
      <c r="I12951" s="5">
        <v>63892287.087517999</v>
      </c>
      <c r="J12951" s="4">
        <v>64118196</v>
      </c>
      <c r="K12951" s="3">
        <v>222.644925617284</v>
      </c>
      <c r="L12951" s="2">
        <v>213.89326672655901</v>
      </c>
    </row>
    <row r="12952" spans="1:12" hidden="1" x14ac:dyDescent="0.2">
      <c r="A12952" s="12" t="s">
        <v>86</v>
      </c>
      <c r="B12952" s="12" t="s">
        <v>56</v>
      </c>
      <c r="C12952" s="62">
        <v>2014</v>
      </c>
      <c r="D12952" s="10" t="s">
        <v>36</v>
      </c>
      <c r="E12952" s="9">
        <v>82341882.575256094</v>
      </c>
      <c r="F12952" s="8">
        <v>82699974</v>
      </c>
      <c r="G12952" s="7">
        <v>44.6328060466113</v>
      </c>
      <c r="H12952" s="6">
        <v>44.632806046611599</v>
      </c>
      <c r="I12952" s="5">
        <v>27269052.561240301</v>
      </c>
      <c r="J12952" s="4">
        <v>28303358</v>
      </c>
      <c r="K12952" s="3">
        <v>38.315018622908902</v>
      </c>
      <c r="L12952" s="2">
        <v>38.315018622909399</v>
      </c>
    </row>
    <row r="12953" spans="1:12" hidden="1" x14ac:dyDescent="0.2">
      <c r="A12953" s="12" t="s">
        <v>86</v>
      </c>
      <c r="B12953" s="12" t="s">
        <v>56</v>
      </c>
      <c r="C12953" s="62">
        <v>2014</v>
      </c>
      <c r="D12953" s="10" t="s">
        <v>37</v>
      </c>
      <c r="E12953" s="9">
        <v>76690639.659607694</v>
      </c>
      <c r="F12953" s="8">
        <v>74938129</v>
      </c>
      <c r="G12953" s="7">
        <v>35.522437851071103</v>
      </c>
      <c r="H12953" s="6">
        <v>41.191322768313597</v>
      </c>
      <c r="I12953" s="5">
        <v>32625103.796392798</v>
      </c>
      <c r="J12953" s="4">
        <v>31973180</v>
      </c>
      <c r="K12953" s="3">
        <v>61.555300224681403</v>
      </c>
      <c r="L12953" s="2">
        <v>64.215433123278004</v>
      </c>
    </row>
    <row r="12954" spans="1:12" hidden="1" x14ac:dyDescent="0.2">
      <c r="A12954" s="12" t="s">
        <v>86</v>
      </c>
      <c r="B12954" s="12" t="s">
        <v>56</v>
      </c>
      <c r="C12954" s="62">
        <v>2014</v>
      </c>
      <c r="D12954" s="10" t="s">
        <v>38</v>
      </c>
      <c r="E12954" s="9">
        <v>61795858.156939603</v>
      </c>
      <c r="F12954" s="8">
        <v>63188658</v>
      </c>
      <c r="G12954" s="7">
        <v>28.745041697064401</v>
      </c>
      <c r="H12954" s="6">
        <v>29.138833734461102</v>
      </c>
      <c r="I12954" s="5">
        <v>29067831.610058799</v>
      </c>
      <c r="J12954" s="4">
        <v>29474855</v>
      </c>
      <c r="K12954" s="3">
        <v>-5.9993208374647704</v>
      </c>
      <c r="L12954" s="2">
        <v>-1.54349822966156</v>
      </c>
    </row>
    <row r="12955" spans="1:12" hidden="1" x14ac:dyDescent="0.2">
      <c r="A12955" s="12" t="s">
        <v>86</v>
      </c>
      <c r="B12955" s="12" t="s">
        <v>56</v>
      </c>
      <c r="C12955" s="62">
        <v>2014</v>
      </c>
      <c r="D12955" s="10" t="s">
        <v>39</v>
      </c>
      <c r="E12955" s="9">
        <v>77085000.787592798</v>
      </c>
      <c r="F12955" s="8">
        <v>76268844</v>
      </c>
      <c r="G12955" s="7">
        <v>15.7065434705809</v>
      </c>
      <c r="H12955" s="6">
        <v>13.6014533103611</v>
      </c>
      <c r="I12955" s="5">
        <v>25736058.1305984</v>
      </c>
      <c r="J12955" s="4">
        <v>25258571</v>
      </c>
      <c r="K12955" s="3">
        <v>8.1026336130807</v>
      </c>
      <c r="L12955" s="2">
        <v>2.1400026413944699</v>
      </c>
    </row>
    <row r="12956" spans="1:12" hidden="1" x14ac:dyDescent="0.2">
      <c r="A12956" s="12" t="s">
        <v>86</v>
      </c>
      <c r="B12956" s="12" t="s">
        <v>56</v>
      </c>
      <c r="C12956" s="62">
        <v>2014</v>
      </c>
      <c r="D12956" s="10" t="s">
        <v>40</v>
      </c>
      <c r="E12956" s="9">
        <v>88980408.373200998</v>
      </c>
      <c r="F12956" s="8">
        <v>86659283</v>
      </c>
      <c r="G12956" s="7">
        <v>76.361772421824298</v>
      </c>
      <c r="H12956" s="6">
        <v>78.397147450064907</v>
      </c>
      <c r="I12956" s="5">
        <v>27637274.809238698</v>
      </c>
      <c r="J12956" s="4">
        <v>27582672</v>
      </c>
      <c r="K12956" s="3">
        <v>-16.387120213400699</v>
      </c>
      <c r="L12956" s="2">
        <v>-13.9943273559569</v>
      </c>
    </row>
    <row r="12957" spans="1:12" hidden="1" x14ac:dyDescent="0.2">
      <c r="A12957" s="12" t="s">
        <v>86</v>
      </c>
      <c r="B12957" s="12" t="s">
        <v>56</v>
      </c>
      <c r="C12957" s="62">
        <v>2014</v>
      </c>
      <c r="D12957" s="10" t="s">
        <v>41</v>
      </c>
      <c r="E12957" s="9">
        <v>90956808.347241297</v>
      </c>
      <c r="F12957" s="8">
        <v>94664566</v>
      </c>
      <c r="G12957" s="7">
        <v>75.795950541725503</v>
      </c>
      <c r="H12957" s="6">
        <v>73.346983856691693</v>
      </c>
      <c r="I12957" s="5">
        <v>29845238.218758401</v>
      </c>
      <c r="J12957" s="4">
        <v>30565058</v>
      </c>
      <c r="K12957" s="3">
        <v>-28.965378311589401</v>
      </c>
      <c r="L12957" s="2">
        <v>-29.4344206676205</v>
      </c>
    </row>
    <row r="12958" spans="1:12" hidden="1" x14ac:dyDescent="0.2">
      <c r="A12958" s="12" t="s">
        <v>86</v>
      </c>
      <c r="B12958" s="12" t="s">
        <v>56</v>
      </c>
      <c r="C12958" s="62">
        <v>2014</v>
      </c>
      <c r="D12958" s="10" t="s">
        <v>42</v>
      </c>
      <c r="E12958" s="9">
        <v>82887316.259095699</v>
      </c>
      <c r="F12958" s="8">
        <v>78445104</v>
      </c>
      <c r="G12958" s="7">
        <v>32.191429744152202</v>
      </c>
      <c r="H12958" s="6">
        <v>29.862807314806599</v>
      </c>
      <c r="I12958" s="5">
        <v>44460244.2535052</v>
      </c>
      <c r="J12958" s="4">
        <v>42842615</v>
      </c>
      <c r="K12958" s="3">
        <v>32.5182672503364</v>
      </c>
      <c r="L12958" s="2">
        <v>31.773304204311501</v>
      </c>
    </row>
    <row r="12959" spans="1:12" hidden="1" x14ac:dyDescent="0.2">
      <c r="A12959" s="12" t="s">
        <v>86</v>
      </c>
      <c r="B12959" s="12" t="s">
        <v>56</v>
      </c>
      <c r="C12959" s="62">
        <v>2014</v>
      </c>
      <c r="D12959" s="10" t="s">
        <v>43</v>
      </c>
      <c r="E12959" s="9">
        <v>87758304.336389303</v>
      </c>
      <c r="F12959" s="8">
        <v>89012031</v>
      </c>
      <c r="G12959" s="7">
        <v>20.550457362457902</v>
      </c>
      <c r="H12959" s="6">
        <v>22.5943031819472</v>
      </c>
      <c r="I12959" s="5">
        <v>43809287.338064902</v>
      </c>
      <c r="J12959" s="4">
        <v>42380706</v>
      </c>
      <c r="K12959" s="3">
        <v>84.215808193438704</v>
      </c>
      <c r="L12959" s="2">
        <v>76.859227741481007</v>
      </c>
    </row>
    <row r="12960" spans="1:12" hidden="1" x14ac:dyDescent="0.2">
      <c r="A12960" s="12" t="s">
        <v>86</v>
      </c>
      <c r="B12960" s="12" t="s">
        <v>56</v>
      </c>
      <c r="C12960" s="62">
        <v>2014</v>
      </c>
      <c r="D12960" s="10" t="s">
        <v>44</v>
      </c>
      <c r="E12960" s="9">
        <v>81398864.902208298</v>
      </c>
      <c r="F12960" s="8">
        <v>84796183</v>
      </c>
      <c r="G12960" s="7">
        <v>38.764008216548397</v>
      </c>
      <c r="H12960" s="6">
        <v>38.897337765275203</v>
      </c>
      <c r="I12960" s="5">
        <v>27250660.156725202</v>
      </c>
      <c r="J12960" s="4">
        <v>29232781</v>
      </c>
      <c r="K12960" s="3">
        <v>-30.399220364819801</v>
      </c>
      <c r="L12960" s="2">
        <v>-27.094282490934699</v>
      </c>
    </row>
    <row r="12961" spans="1:12" hidden="1" x14ac:dyDescent="0.2">
      <c r="A12961" s="12" t="s">
        <v>86</v>
      </c>
      <c r="B12961" s="12" t="s">
        <v>56</v>
      </c>
      <c r="C12961" s="62">
        <v>2014</v>
      </c>
      <c r="D12961" s="10" t="s">
        <v>45</v>
      </c>
      <c r="E12961" s="9">
        <v>84367752.875943601</v>
      </c>
      <c r="F12961" s="8">
        <v>79846199</v>
      </c>
      <c r="G12961" s="7">
        <v>37.704364414443603</v>
      </c>
      <c r="H12961" s="6">
        <v>35.278628705139901</v>
      </c>
      <c r="I12961" s="5">
        <v>35043928.625089601</v>
      </c>
      <c r="J12961" s="4">
        <v>33768900</v>
      </c>
      <c r="K12961" s="3">
        <v>19.033130182273901</v>
      </c>
      <c r="L12961" s="2">
        <v>18.363975015379602</v>
      </c>
    </row>
    <row r="12962" spans="1:12" hidden="1" x14ac:dyDescent="0.2">
      <c r="A12962" s="12" t="s">
        <v>86</v>
      </c>
      <c r="B12962" s="12" t="s">
        <v>56</v>
      </c>
      <c r="C12962" s="62">
        <v>2014</v>
      </c>
      <c r="D12962" s="10" t="s">
        <v>46</v>
      </c>
      <c r="E12962" s="9">
        <v>68649698.186355993</v>
      </c>
      <c r="F12962" s="8">
        <v>72397393</v>
      </c>
      <c r="G12962" s="7">
        <v>14.3282628803343</v>
      </c>
      <c r="H12962" s="6">
        <v>27.090504301694502</v>
      </c>
      <c r="I12962" s="5">
        <v>35004755.768322997</v>
      </c>
      <c r="J12962" s="4">
        <v>35869600</v>
      </c>
      <c r="K12962" s="3">
        <v>42.611941988389297</v>
      </c>
      <c r="L12962" s="2">
        <v>62.558753159099702</v>
      </c>
    </row>
    <row r="12963" spans="1:12" hidden="1" x14ac:dyDescent="0.2">
      <c r="A12963" s="12" t="s">
        <v>86</v>
      </c>
      <c r="B12963" s="12" t="s">
        <v>56</v>
      </c>
      <c r="C12963" s="62">
        <v>2015</v>
      </c>
      <c r="D12963" s="10" t="s">
        <v>34</v>
      </c>
      <c r="E12963" s="9">
        <v>95231585.142049</v>
      </c>
      <c r="F12963" s="8">
        <v>91975700</v>
      </c>
      <c r="G12963" s="7">
        <v>34.578767569060901</v>
      </c>
      <c r="H12963" s="6">
        <v>30.2207818326862</v>
      </c>
      <c r="I12963" s="5">
        <v>28620181.967066702</v>
      </c>
      <c r="J12963" s="4">
        <v>27720184</v>
      </c>
      <c r="K12963" s="3">
        <v>-55.205576022245801</v>
      </c>
      <c r="L12963" s="2">
        <v>-56.7670556420521</v>
      </c>
    </row>
    <row r="12964" spans="1:12" hidden="1" x14ac:dyDescent="0.2">
      <c r="A12964" s="12" t="s">
        <v>86</v>
      </c>
      <c r="B12964" s="12" t="s">
        <v>56</v>
      </c>
      <c r="C12964" s="62">
        <v>2015</v>
      </c>
      <c r="D12964" s="10" t="s">
        <v>36</v>
      </c>
      <c r="E12964" s="9">
        <v>76819742.462440997</v>
      </c>
      <c r="F12964" s="8">
        <v>77153819</v>
      </c>
      <c r="G12964" s="7">
        <v>-6.7063564010309804</v>
      </c>
      <c r="H12964" s="6">
        <v>-6.7063564010310301</v>
      </c>
      <c r="I12964" s="5">
        <v>50015289.891242199</v>
      </c>
      <c r="J12964" s="4">
        <v>51912352</v>
      </c>
      <c r="K12964" s="3">
        <v>83.414109378823696</v>
      </c>
      <c r="L12964" s="2">
        <v>83.414109378823497</v>
      </c>
    </row>
    <row r="12965" spans="1:12" hidden="1" x14ac:dyDescent="0.2">
      <c r="A12965" s="12" t="s">
        <v>86</v>
      </c>
      <c r="B12965" s="12" t="s">
        <v>56</v>
      </c>
      <c r="C12965" s="62">
        <v>2015</v>
      </c>
      <c r="D12965" s="10" t="s">
        <v>37</v>
      </c>
      <c r="E12965" s="9">
        <v>94532014.549270198</v>
      </c>
      <c r="F12965" s="8">
        <v>95022024</v>
      </c>
      <c r="G12965" s="7">
        <v>23.264084077081201</v>
      </c>
      <c r="H12965" s="6">
        <v>26.800635761802901</v>
      </c>
      <c r="I12965" s="5">
        <v>46120857.464825802</v>
      </c>
      <c r="J12965" s="4">
        <v>44636080</v>
      </c>
      <c r="K12965" s="3">
        <v>41.366163162751903</v>
      </c>
      <c r="L12965" s="2">
        <v>39.604756236320597</v>
      </c>
    </row>
    <row r="12966" spans="1:12" hidden="1" x14ac:dyDescent="0.2">
      <c r="A12966" s="12" t="s">
        <v>86</v>
      </c>
      <c r="B12966" s="12" t="s">
        <v>56</v>
      </c>
      <c r="C12966" s="62">
        <v>2015</v>
      </c>
      <c r="D12966" s="10" t="s">
        <v>38</v>
      </c>
      <c r="E12966" s="9">
        <v>77488752.494534507</v>
      </c>
      <c r="F12966" s="8">
        <v>80042608</v>
      </c>
      <c r="G12966" s="7">
        <v>25.394734866761599</v>
      </c>
      <c r="H12966" s="6">
        <v>26.6724290932085</v>
      </c>
      <c r="I12966" s="5">
        <v>38553417.957926102</v>
      </c>
      <c r="J12966" s="4">
        <v>41116553</v>
      </c>
      <c r="K12966" s="3">
        <v>32.632590126140897</v>
      </c>
      <c r="L12966" s="2">
        <v>39.497049264534098</v>
      </c>
    </row>
    <row r="12967" spans="1:12" hidden="1" x14ac:dyDescent="0.2">
      <c r="A12967" s="12" t="s">
        <v>86</v>
      </c>
      <c r="B12967" s="12" t="s">
        <v>56</v>
      </c>
      <c r="C12967" s="62">
        <v>2015</v>
      </c>
      <c r="D12967" s="10" t="s">
        <v>39</v>
      </c>
      <c r="E12967" s="9">
        <v>78460065.994427502</v>
      </c>
      <c r="F12967" s="8">
        <v>72798027</v>
      </c>
      <c r="G12967" s="7">
        <v>1.7838297889153401</v>
      </c>
      <c r="H12967" s="6">
        <v>-4.5507664964739698</v>
      </c>
      <c r="I12967" s="5">
        <v>30904754.016013298</v>
      </c>
      <c r="J12967" s="4">
        <v>29599936</v>
      </c>
      <c r="K12967" s="3">
        <v>20.0834792149839</v>
      </c>
      <c r="L12967" s="2">
        <v>17.187690467524899</v>
      </c>
    </row>
    <row r="12968" spans="1:12" hidden="1" x14ac:dyDescent="0.2">
      <c r="A12968" s="12" t="s">
        <v>86</v>
      </c>
      <c r="B12968" s="12" t="s">
        <v>56</v>
      </c>
      <c r="C12968" s="62">
        <v>2015</v>
      </c>
      <c r="D12968" s="10" t="s">
        <v>40</v>
      </c>
      <c r="E12968" s="9">
        <v>80798597.556624204</v>
      </c>
      <c r="F12968" s="8">
        <v>83372736</v>
      </c>
      <c r="G12968" s="7">
        <v>-9.1950699779446907</v>
      </c>
      <c r="H12968" s="6">
        <v>-3.79249272117795</v>
      </c>
      <c r="I12968" s="5">
        <v>40680306.4786966</v>
      </c>
      <c r="J12968" s="4">
        <v>39620462</v>
      </c>
      <c r="K12968" s="3">
        <v>47.193624405752999</v>
      </c>
      <c r="L12968" s="2">
        <v>43.6425811103435</v>
      </c>
    </row>
    <row r="12969" spans="1:12" hidden="1" x14ac:dyDescent="0.2">
      <c r="A12969" s="12" t="s">
        <v>86</v>
      </c>
      <c r="B12969" s="12" t="s">
        <v>56</v>
      </c>
      <c r="C12969" s="62">
        <v>2015</v>
      </c>
      <c r="D12969" s="10" t="s">
        <v>41</v>
      </c>
      <c r="E12969" s="9">
        <v>65353047.149727598</v>
      </c>
      <c r="F12969" s="8">
        <v>68082448</v>
      </c>
      <c r="G12969" s="7">
        <v>-28.149361947450402</v>
      </c>
      <c r="H12969" s="6">
        <v>-28.080325219047602</v>
      </c>
      <c r="I12969" s="5">
        <v>33747511.6024459</v>
      </c>
      <c r="J12969" s="4">
        <v>36202571</v>
      </c>
      <c r="K12969" s="3">
        <v>13.0750284353061</v>
      </c>
      <c r="L12969" s="2">
        <v>18.444306567322698</v>
      </c>
    </row>
    <row r="12970" spans="1:12" hidden="1" x14ac:dyDescent="0.2">
      <c r="A12970" s="12" t="s">
        <v>86</v>
      </c>
      <c r="B12970" s="12" t="s">
        <v>56</v>
      </c>
      <c r="C12970" s="62">
        <v>2015</v>
      </c>
      <c r="D12970" s="10" t="s">
        <v>42</v>
      </c>
      <c r="E12970" s="9">
        <v>84961082.708995596</v>
      </c>
      <c r="F12970" s="8">
        <v>84737970</v>
      </c>
      <c r="G12970" s="7">
        <v>2.50191047737334</v>
      </c>
      <c r="H12970" s="6">
        <v>8.0219996903822004</v>
      </c>
      <c r="I12970" s="5">
        <v>30217424.4736595</v>
      </c>
      <c r="J12970" s="4">
        <v>30444458</v>
      </c>
      <c r="K12970" s="3">
        <v>-32.0349562153447</v>
      </c>
      <c r="L12970" s="2">
        <v>-28.9388427853902</v>
      </c>
    </row>
    <row r="12971" spans="1:12" hidden="1" x14ac:dyDescent="0.2">
      <c r="A12971" s="12" t="s">
        <v>86</v>
      </c>
      <c r="B12971" s="12" t="s">
        <v>56</v>
      </c>
      <c r="C12971" s="62">
        <v>2015</v>
      </c>
      <c r="D12971" s="10" t="s">
        <v>43</v>
      </c>
      <c r="E12971" s="9">
        <v>78005163.132752404</v>
      </c>
      <c r="F12971" s="8">
        <v>80784622</v>
      </c>
      <c r="G12971" s="7">
        <v>-11.113639076538901</v>
      </c>
      <c r="H12971" s="6">
        <v>-9.2430303045214206</v>
      </c>
      <c r="I12971" s="5">
        <v>45342977.583892897</v>
      </c>
      <c r="J12971" s="4">
        <v>46203381</v>
      </c>
      <c r="K12971" s="3">
        <v>3.5008335880766701</v>
      </c>
      <c r="L12971" s="2">
        <v>9.0198473805509494</v>
      </c>
    </row>
    <row r="12972" spans="1:12" hidden="1" x14ac:dyDescent="0.2">
      <c r="A12972" s="12" t="s">
        <v>86</v>
      </c>
      <c r="B12972" s="12" t="s">
        <v>56</v>
      </c>
      <c r="C12972" s="62">
        <v>2015</v>
      </c>
      <c r="D12972" s="10" t="s">
        <v>44</v>
      </c>
      <c r="E12972" s="9">
        <v>73782728.119294807</v>
      </c>
      <c r="F12972" s="8">
        <v>71431135</v>
      </c>
      <c r="G12972" s="7">
        <v>-9.3565638686281893</v>
      </c>
      <c r="H12972" s="6">
        <v>-15.761379259252699</v>
      </c>
      <c r="I12972" s="5">
        <v>41580689.404558502</v>
      </c>
      <c r="J12972" s="4">
        <v>40501993</v>
      </c>
      <c r="K12972" s="3">
        <v>52.585989350048003</v>
      </c>
      <c r="L12972" s="2">
        <v>38.549914221298302</v>
      </c>
    </row>
    <row r="12973" spans="1:12" hidden="1" x14ac:dyDescent="0.2">
      <c r="A12973" s="12" t="s">
        <v>86</v>
      </c>
      <c r="B12973" s="12" t="s">
        <v>56</v>
      </c>
      <c r="C12973" s="62">
        <v>2015</v>
      </c>
      <c r="D12973" s="10" t="s">
        <v>45</v>
      </c>
      <c r="E12973" s="9">
        <v>86390313.952768102</v>
      </c>
      <c r="F12973" s="8">
        <v>86163448</v>
      </c>
      <c r="G12973" s="7">
        <v>2.3973153342112998</v>
      </c>
      <c r="H12973" s="6">
        <v>7.9117717300481596</v>
      </c>
      <c r="I12973" s="5">
        <v>39888057.799922399</v>
      </c>
      <c r="J12973" s="4">
        <v>40187750</v>
      </c>
      <c r="K12973" s="3">
        <v>13.82301974946</v>
      </c>
      <c r="L12973" s="2">
        <v>19.008170239480702</v>
      </c>
    </row>
    <row r="12974" spans="1:12" hidden="1" x14ac:dyDescent="0.2">
      <c r="A12974" s="12" t="s">
        <v>86</v>
      </c>
      <c r="B12974" s="12" t="s">
        <v>56</v>
      </c>
      <c r="C12974" s="62">
        <v>2015</v>
      </c>
      <c r="D12974" s="10" t="s">
        <v>46</v>
      </c>
      <c r="E12974" s="9">
        <v>67147061.520966098</v>
      </c>
      <c r="F12974" s="8">
        <v>72560968</v>
      </c>
      <c r="G12974" s="7">
        <v>-2.1888467175935</v>
      </c>
      <c r="H12974" s="6">
        <v>0.225940456170837</v>
      </c>
      <c r="I12974" s="5">
        <v>63621648.505569503</v>
      </c>
      <c r="J12974" s="4">
        <v>67265668</v>
      </c>
      <c r="K12974" s="3">
        <v>81.751442365848206</v>
      </c>
      <c r="L12974" s="2">
        <v>87.528347124026993</v>
      </c>
    </row>
    <row r="12975" spans="1:12" hidden="1" x14ac:dyDescent="0.2">
      <c r="A12975" s="12" t="s">
        <v>86</v>
      </c>
      <c r="B12975" s="12" t="s">
        <v>56</v>
      </c>
      <c r="C12975" s="62">
        <v>2016</v>
      </c>
      <c r="D12975" s="10" t="s">
        <v>34</v>
      </c>
      <c r="E12975" s="9">
        <v>89700412.397086307</v>
      </c>
      <c r="F12975" s="8">
        <v>86614219</v>
      </c>
      <c r="G12975" s="7">
        <v>-5.8081284026852096</v>
      </c>
      <c r="H12975" s="6">
        <v>-5.8292364178799403</v>
      </c>
      <c r="I12975" s="5">
        <v>33609643.790738396</v>
      </c>
      <c r="J12975" s="4">
        <v>33033961</v>
      </c>
      <c r="K12975" s="3">
        <v>17.433368625723901</v>
      </c>
      <c r="L12975" s="2">
        <v>19.169342454581098</v>
      </c>
    </row>
    <row r="12976" spans="1:12" hidden="1" x14ac:dyDescent="0.2">
      <c r="A12976" s="12" t="s">
        <v>86</v>
      </c>
      <c r="B12976" s="12" t="s">
        <v>56</v>
      </c>
      <c r="C12976" s="62">
        <v>2016</v>
      </c>
      <c r="D12976" s="10" t="s">
        <v>36</v>
      </c>
      <c r="E12976" s="9">
        <v>109794816.927885</v>
      </c>
      <c r="F12976" s="8">
        <v>110319647</v>
      </c>
      <c r="G12976" s="7">
        <v>42.925260367237399</v>
      </c>
      <c r="H12976" s="6">
        <v>42.986631679243303</v>
      </c>
      <c r="I12976" s="5">
        <v>39292317.930832803</v>
      </c>
      <c r="J12976" s="4">
        <v>35353910</v>
      </c>
      <c r="K12976" s="3">
        <v>-21.439387802662701</v>
      </c>
      <c r="L12976" s="2">
        <v>-31.896921179760799</v>
      </c>
    </row>
    <row r="12977" spans="1:12" hidden="1" x14ac:dyDescent="0.2">
      <c r="A12977" s="12" t="s">
        <v>86</v>
      </c>
      <c r="B12977" s="12" t="s">
        <v>56</v>
      </c>
      <c r="C12977" s="62">
        <v>2016</v>
      </c>
      <c r="D12977" s="10" t="s">
        <v>37</v>
      </c>
      <c r="E12977" s="9">
        <v>138313061.78486499</v>
      </c>
      <c r="F12977" s="8">
        <v>137512548</v>
      </c>
      <c r="G12977" s="7">
        <v>46.3134605184745</v>
      </c>
      <c r="H12977" s="6">
        <v>44.716500671465397</v>
      </c>
      <c r="I12977" s="5">
        <v>57705647.891854301</v>
      </c>
      <c r="J12977" s="4">
        <v>58108979</v>
      </c>
      <c r="K12977" s="3">
        <v>25.1183327106693</v>
      </c>
      <c r="L12977" s="2">
        <v>30.183875913834701</v>
      </c>
    </row>
    <row r="12978" spans="1:12" hidden="1" x14ac:dyDescent="0.2">
      <c r="A12978" s="12" t="s">
        <v>86</v>
      </c>
      <c r="B12978" s="12" t="s">
        <v>56</v>
      </c>
      <c r="C12978" s="62">
        <v>2016</v>
      </c>
      <c r="D12978" s="10" t="s">
        <v>38</v>
      </c>
      <c r="E12978" s="9">
        <v>127652066.225872</v>
      </c>
      <c r="F12978" s="8">
        <v>128770502</v>
      </c>
      <c r="G12978" s="7">
        <v>64.736251541635895</v>
      </c>
      <c r="H12978" s="6">
        <v>60.8774441732333</v>
      </c>
      <c r="I12978" s="5">
        <v>40323741.621485896</v>
      </c>
      <c r="J12978" s="4">
        <v>39753994</v>
      </c>
      <c r="K12978" s="3">
        <v>4.5918721538302298</v>
      </c>
      <c r="L12978" s="2">
        <v>-3.31389404165277</v>
      </c>
    </row>
    <row r="12979" spans="1:12" hidden="1" x14ac:dyDescent="0.2">
      <c r="A12979" s="12" t="s">
        <v>86</v>
      </c>
      <c r="B12979" s="12" t="s">
        <v>56</v>
      </c>
      <c r="C12979" s="62">
        <v>2016</v>
      </c>
      <c r="D12979" s="10" t="s">
        <v>39</v>
      </c>
      <c r="E12979" s="9">
        <v>172862180.758472</v>
      </c>
      <c r="F12979" s="8">
        <v>170066900</v>
      </c>
      <c r="G12979" s="7">
        <v>120.318678766787</v>
      </c>
      <c r="H12979" s="6">
        <v>133.61471046461199</v>
      </c>
      <c r="I12979" s="5">
        <v>40672609.038432799</v>
      </c>
      <c r="J12979" s="4">
        <v>38971331</v>
      </c>
      <c r="K12979" s="3">
        <v>31.6063186180297</v>
      </c>
      <c r="L12979" s="2">
        <v>31.660186697701</v>
      </c>
    </row>
    <row r="12980" spans="1:12" hidden="1" x14ac:dyDescent="0.2">
      <c r="A12980" s="12" t="s">
        <v>86</v>
      </c>
      <c r="B12980" s="12" t="s">
        <v>56</v>
      </c>
      <c r="C12980" s="62">
        <v>2016</v>
      </c>
      <c r="D12980" s="10" t="s">
        <v>40</v>
      </c>
      <c r="E12980" s="9">
        <v>156557654.55003399</v>
      </c>
      <c r="F12980" s="8">
        <v>166625279</v>
      </c>
      <c r="G12980" s="7">
        <v>93.762836589233302</v>
      </c>
      <c r="H12980" s="6">
        <v>99.855836565085298</v>
      </c>
      <c r="I12980" s="5">
        <v>63376586.024222903</v>
      </c>
      <c r="J12980" s="4">
        <v>68381723</v>
      </c>
      <c r="K12980" s="3">
        <v>55.791810608437402</v>
      </c>
      <c r="L12980" s="2">
        <v>72.591937469078502</v>
      </c>
    </row>
    <row r="12981" spans="1:12" hidden="1" x14ac:dyDescent="0.2">
      <c r="A12981" s="12" t="s">
        <v>86</v>
      </c>
      <c r="B12981" s="12" t="s">
        <v>56</v>
      </c>
      <c r="C12981" s="62">
        <v>2016</v>
      </c>
      <c r="D12981" s="10" t="s">
        <v>41</v>
      </c>
      <c r="E12981" s="9">
        <v>157141620.485589</v>
      </c>
      <c r="F12981" s="8">
        <v>148091868</v>
      </c>
      <c r="G12981" s="7">
        <v>140.45033451243401</v>
      </c>
      <c r="H12981" s="6">
        <v>117.51842413187001</v>
      </c>
      <c r="I12981" s="5">
        <v>40367659.580633298</v>
      </c>
      <c r="J12981" s="4">
        <v>38941012</v>
      </c>
      <c r="K12981" s="3">
        <v>19.616699613809701</v>
      </c>
      <c r="L12981" s="2">
        <v>7.56421691708029</v>
      </c>
    </row>
    <row r="12982" spans="1:12" hidden="1" x14ac:dyDescent="0.2">
      <c r="A12982" s="12" t="s">
        <v>86</v>
      </c>
      <c r="B12982" s="12" t="s">
        <v>56</v>
      </c>
      <c r="C12982" s="62">
        <v>2016</v>
      </c>
      <c r="D12982" s="10" t="s">
        <v>42</v>
      </c>
      <c r="E12982" s="9">
        <v>112746355.701049</v>
      </c>
      <c r="F12982" s="8">
        <v>116763423</v>
      </c>
      <c r="G12982" s="7">
        <v>32.703529788129103</v>
      </c>
      <c r="H12982" s="6">
        <v>37.7935098044006</v>
      </c>
      <c r="I12982" s="5">
        <v>30756963.386693601</v>
      </c>
      <c r="J12982" s="4">
        <v>31336956</v>
      </c>
      <c r="K12982" s="3">
        <v>1.7855225004514099</v>
      </c>
      <c r="L12982" s="2">
        <v>2.9315614684288298</v>
      </c>
    </row>
    <row r="12983" spans="1:12" hidden="1" x14ac:dyDescent="0.2">
      <c r="A12983" s="12" t="s">
        <v>86</v>
      </c>
      <c r="B12983" s="12" t="s">
        <v>56</v>
      </c>
      <c r="C12983" s="62">
        <v>2016</v>
      </c>
      <c r="D12983" s="10" t="s">
        <v>43</v>
      </c>
      <c r="E12983" s="9">
        <v>108545914.306465</v>
      </c>
      <c r="F12983" s="8">
        <v>108667200</v>
      </c>
      <c r="G12983" s="7">
        <v>39.152217554800899</v>
      </c>
      <c r="H12983" s="6">
        <v>34.514709990225597</v>
      </c>
      <c r="I12983" s="5">
        <v>34356377.871470504</v>
      </c>
      <c r="J12983" s="4">
        <v>34584356</v>
      </c>
      <c r="K12983" s="3">
        <v>-24.229991716126602</v>
      </c>
      <c r="L12983" s="2">
        <v>-25.1475644174179</v>
      </c>
    </row>
    <row r="12984" spans="1:12" hidden="1" x14ac:dyDescent="0.2">
      <c r="A12984" s="12" t="s">
        <v>86</v>
      </c>
      <c r="B12984" s="12" t="s">
        <v>56</v>
      </c>
      <c r="C12984" s="62">
        <v>2016</v>
      </c>
      <c r="D12984" s="10" t="s">
        <v>44</v>
      </c>
      <c r="E12984" s="9">
        <v>103275261.72752699</v>
      </c>
      <c r="F12984" s="8">
        <v>99610062</v>
      </c>
      <c r="G12984" s="7">
        <v>39.972137599124103</v>
      </c>
      <c r="H12984" s="6">
        <v>39.449081972447999</v>
      </c>
      <c r="I12984" s="5">
        <v>46389356.769420803</v>
      </c>
      <c r="J12984" s="4">
        <v>45230554</v>
      </c>
      <c r="K12984" s="3">
        <v>11.5646648329383</v>
      </c>
      <c r="L12984" s="2">
        <v>11.6748847396226</v>
      </c>
    </row>
    <row r="12985" spans="1:12" hidden="1" x14ac:dyDescent="0.2">
      <c r="A12985" s="12" t="s">
        <v>86</v>
      </c>
      <c r="B12985" s="12" t="s">
        <v>56</v>
      </c>
      <c r="C12985" s="62">
        <v>2016</v>
      </c>
      <c r="D12985" s="10" t="s">
        <v>45</v>
      </c>
      <c r="E12985" s="9">
        <v>102650497.48617101</v>
      </c>
      <c r="F12985" s="8">
        <v>106307857</v>
      </c>
      <c r="G12985" s="7">
        <v>18.8217669197183</v>
      </c>
      <c r="H12985" s="6">
        <v>23.3792976808449</v>
      </c>
      <c r="I12985" s="5">
        <v>66385073.210171103</v>
      </c>
      <c r="J12985" s="4">
        <v>67636915</v>
      </c>
      <c r="K12985" s="3">
        <v>66.428442174740994</v>
      </c>
      <c r="L12985" s="2">
        <v>68.302318492575495</v>
      </c>
    </row>
    <row r="12986" spans="1:12" hidden="1" x14ac:dyDescent="0.2">
      <c r="A12986" s="12" t="s">
        <v>86</v>
      </c>
      <c r="B12986" s="12" t="s">
        <v>56</v>
      </c>
      <c r="C12986" s="62">
        <v>2016</v>
      </c>
      <c r="D12986" s="10" t="s">
        <v>46</v>
      </c>
      <c r="E12986" s="9">
        <v>90306864.066008806</v>
      </c>
      <c r="F12986" s="8">
        <v>87686272</v>
      </c>
      <c r="G12986" s="7">
        <v>34.491163158065</v>
      </c>
      <c r="H12986" s="6">
        <v>20.844958959202401</v>
      </c>
      <c r="I12986" s="5">
        <v>51317918.107597701</v>
      </c>
      <c r="J12986" s="4">
        <v>49636616</v>
      </c>
      <c r="K12986" s="3">
        <v>-19.338905367871298</v>
      </c>
      <c r="L12986" s="2">
        <v>-26.208097717843199</v>
      </c>
    </row>
    <row r="12987" spans="1:12" hidden="1" x14ac:dyDescent="0.2">
      <c r="A12987" s="12" t="s">
        <v>86</v>
      </c>
      <c r="B12987" s="12" t="s">
        <v>56</v>
      </c>
      <c r="C12987" s="62">
        <v>2017</v>
      </c>
      <c r="D12987" s="10" t="s">
        <v>34</v>
      </c>
      <c r="E12987" s="9">
        <v>108496146.725264</v>
      </c>
      <c r="F12987" s="8">
        <v>108798422</v>
      </c>
      <c r="G12987" s="7">
        <v>20.953899570687199</v>
      </c>
      <c r="H12987" s="6">
        <v>25.612657201238498</v>
      </c>
      <c r="I12987" s="5">
        <v>36283089.683283597</v>
      </c>
      <c r="J12987" s="4">
        <v>34853027</v>
      </c>
      <c r="K12987" s="3">
        <v>7.95440115102293</v>
      </c>
      <c r="L12987" s="2">
        <v>5.5066541974787802</v>
      </c>
    </row>
    <row r="12988" spans="1:12" hidden="1" x14ac:dyDescent="0.2">
      <c r="A12988" s="12" t="s">
        <v>86</v>
      </c>
      <c r="B12988" s="12" t="s">
        <v>56</v>
      </c>
      <c r="C12988" s="62">
        <v>2017</v>
      </c>
      <c r="D12988" s="10" t="s">
        <v>36</v>
      </c>
      <c r="E12988" s="9">
        <v>111030395.907299</v>
      </c>
      <c r="F12988" s="8">
        <v>111513249</v>
      </c>
      <c r="G12988" s="7">
        <v>1.1253527388506399</v>
      </c>
      <c r="H12988" s="6">
        <v>1.0819487121817899</v>
      </c>
      <c r="I12988" s="5">
        <v>45662488.110459402</v>
      </c>
      <c r="J12988" s="4">
        <v>47394450</v>
      </c>
      <c r="K12988" s="3">
        <v>16.2122534762143</v>
      </c>
      <c r="L12988" s="2">
        <v>34.057166519912499</v>
      </c>
    </row>
    <row r="12989" spans="1:12" hidden="1" x14ac:dyDescent="0.2">
      <c r="A12989" s="12" t="s">
        <v>86</v>
      </c>
      <c r="B12989" s="12" t="s">
        <v>56</v>
      </c>
      <c r="C12989" s="62">
        <v>2017</v>
      </c>
      <c r="D12989" s="10" t="s">
        <v>37</v>
      </c>
      <c r="E12989" s="9">
        <v>121589249.176294</v>
      </c>
      <c r="F12989" s="8">
        <v>128323652</v>
      </c>
      <c r="G12989" s="7">
        <v>-12.0912749618569</v>
      </c>
      <c r="H12989" s="6">
        <v>-6.6822236469649399</v>
      </c>
      <c r="I12989" s="5">
        <v>64456985.079629898</v>
      </c>
      <c r="J12989" s="4">
        <v>69499786</v>
      </c>
      <c r="K12989" s="3">
        <v>11.699612489280501</v>
      </c>
      <c r="L12989" s="2">
        <v>19.6024903483505</v>
      </c>
    </row>
    <row r="12990" spans="1:12" hidden="1" x14ac:dyDescent="0.2">
      <c r="A12990" s="12" t="s">
        <v>86</v>
      </c>
      <c r="B12990" s="12" t="s">
        <v>56</v>
      </c>
      <c r="C12990" s="62">
        <v>2017</v>
      </c>
      <c r="D12990" s="10" t="s">
        <v>38</v>
      </c>
      <c r="E12990" s="9">
        <v>114287311.69423801</v>
      </c>
      <c r="F12990" s="8">
        <v>106795079</v>
      </c>
      <c r="G12990" s="7">
        <v>-10.469673485727901</v>
      </c>
      <c r="H12990" s="6">
        <v>-17.065572206901901</v>
      </c>
      <c r="I12990" s="5">
        <v>46905012.5109393</v>
      </c>
      <c r="J12990" s="4">
        <v>44983068</v>
      </c>
      <c r="K12990" s="3">
        <v>16.321081885780799</v>
      </c>
      <c r="L12990" s="2">
        <v>13.1535814992576</v>
      </c>
    </row>
    <row r="12991" spans="1:12" hidden="1" x14ac:dyDescent="0.2">
      <c r="A12991" s="12" t="s">
        <v>86</v>
      </c>
      <c r="B12991" s="12" t="s">
        <v>56</v>
      </c>
      <c r="C12991" s="62">
        <v>2017</v>
      </c>
      <c r="D12991" s="10" t="s">
        <v>39</v>
      </c>
      <c r="E12991" s="9">
        <v>115017582.273708</v>
      </c>
      <c r="F12991" s="8">
        <v>123368556</v>
      </c>
      <c r="G12991" s="7">
        <v>-33.462842034595297</v>
      </c>
      <c r="H12991" s="6">
        <v>-27.458808268981201</v>
      </c>
      <c r="I12991" s="5">
        <v>41766778.372317404</v>
      </c>
      <c r="J12991" s="4">
        <v>43269776</v>
      </c>
      <c r="K12991" s="3">
        <v>2.6901872285859199</v>
      </c>
      <c r="L12991" s="2">
        <v>11.029761852372999</v>
      </c>
    </row>
    <row r="12992" spans="1:12" hidden="1" x14ac:dyDescent="0.2">
      <c r="A12992" s="12" t="s">
        <v>86</v>
      </c>
      <c r="B12992" s="12" t="s">
        <v>56</v>
      </c>
      <c r="C12992" s="62">
        <v>2017</v>
      </c>
      <c r="D12992" s="10" t="s">
        <v>40</v>
      </c>
      <c r="E12992" s="9">
        <v>116542810.69398201</v>
      </c>
      <c r="F12992" s="8">
        <v>113928432</v>
      </c>
      <c r="G12992" s="7">
        <v>-25.5591743316924</v>
      </c>
      <c r="H12992" s="6">
        <v>-31.6259617485772</v>
      </c>
      <c r="I12992" s="5">
        <v>73682190.021003202</v>
      </c>
      <c r="J12992" s="4">
        <v>73464038</v>
      </c>
      <c r="K12992" s="3">
        <v>16.260901136014901</v>
      </c>
      <c r="L12992" s="2">
        <v>7.4322710470457096</v>
      </c>
    </row>
    <row r="12993" spans="1:12" hidden="1" x14ac:dyDescent="0.2">
      <c r="A12993" s="12" t="s">
        <v>86</v>
      </c>
      <c r="B12993" s="12" t="s">
        <v>56</v>
      </c>
      <c r="C12993" s="62">
        <v>2017</v>
      </c>
      <c r="D12993" s="10" t="s">
        <v>41</v>
      </c>
      <c r="E12993" s="9">
        <v>104573088.26576801</v>
      </c>
      <c r="F12993" s="8">
        <v>100864469</v>
      </c>
      <c r="G12993" s="7">
        <v>-33.452965584405398</v>
      </c>
      <c r="H12993" s="6">
        <v>-31.890609280450199</v>
      </c>
      <c r="I12993" s="5">
        <v>52206575.800572596</v>
      </c>
      <c r="J12993" s="4">
        <v>50902993</v>
      </c>
      <c r="K12993" s="3">
        <v>29.327725072322799</v>
      </c>
      <c r="L12993" s="2">
        <v>30.718207837022799</v>
      </c>
    </row>
    <row r="12994" spans="1:12" hidden="1" x14ac:dyDescent="0.2">
      <c r="A12994" s="12" t="s">
        <v>86</v>
      </c>
      <c r="B12994" s="12" t="s">
        <v>56</v>
      </c>
      <c r="C12994" s="62">
        <v>2017</v>
      </c>
      <c r="D12994" s="10" t="s">
        <v>42</v>
      </c>
      <c r="E12994" s="9">
        <v>111254773.888864</v>
      </c>
      <c r="F12994" s="8">
        <v>116392704</v>
      </c>
      <c r="G12994" s="7">
        <v>-1.32295345859337</v>
      </c>
      <c r="H12994" s="6">
        <v>-0.31749583086477801</v>
      </c>
      <c r="I12994" s="5">
        <v>35850603.1704503</v>
      </c>
      <c r="J12994" s="4">
        <v>38417101</v>
      </c>
      <c r="K12994" s="3">
        <v>16.5609319740595</v>
      </c>
      <c r="L12994" s="2">
        <v>22.593595242626598</v>
      </c>
    </row>
    <row r="12995" spans="1:12" hidden="1" x14ac:dyDescent="0.2">
      <c r="A12995" s="12" t="s">
        <v>86</v>
      </c>
      <c r="B12995" s="12" t="s">
        <v>56</v>
      </c>
      <c r="C12995" s="62">
        <v>2017</v>
      </c>
      <c r="D12995" s="10" t="s">
        <v>43</v>
      </c>
      <c r="E12995" s="9">
        <v>143977411.40345201</v>
      </c>
      <c r="F12995" s="8">
        <v>138704861</v>
      </c>
      <c r="G12995" s="7">
        <v>32.641944492678803</v>
      </c>
      <c r="H12995" s="6">
        <v>27.6418836594667</v>
      </c>
      <c r="I12995" s="5">
        <v>63990202.555988602</v>
      </c>
      <c r="J12995" s="4">
        <v>62017791</v>
      </c>
      <c r="K12995" s="3">
        <v>86.254216889161597</v>
      </c>
      <c r="L12995" s="2">
        <v>79.323249506221799</v>
      </c>
    </row>
    <row r="12996" spans="1:12" hidden="1" x14ac:dyDescent="0.2">
      <c r="A12996" s="12" t="s">
        <v>86</v>
      </c>
      <c r="B12996" s="12" t="s">
        <v>56</v>
      </c>
      <c r="C12996" s="62">
        <v>2017</v>
      </c>
      <c r="D12996" s="10" t="s">
        <v>44</v>
      </c>
      <c r="E12996" s="9">
        <v>120688901.424991</v>
      </c>
      <c r="F12996" s="8">
        <v>119745477</v>
      </c>
      <c r="G12996" s="7">
        <v>16.861385201236999</v>
      </c>
      <c r="H12996" s="6">
        <v>20.214237995354299</v>
      </c>
      <c r="I12996" s="5">
        <v>55654437.739753097</v>
      </c>
      <c r="J12996" s="4">
        <v>53588068</v>
      </c>
      <c r="K12996" s="3">
        <v>19.972428193787099</v>
      </c>
      <c r="L12996" s="2">
        <v>18.4775848644259</v>
      </c>
    </row>
    <row r="12997" spans="1:12" hidden="1" x14ac:dyDescent="0.2">
      <c r="A12997" s="12" t="s">
        <v>86</v>
      </c>
      <c r="B12997" s="12" t="s">
        <v>56</v>
      </c>
      <c r="C12997" s="62">
        <v>2017</v>
      </c>
      <c r="D12997" s="10" t="s">
        <v>45</v>
      </c>
      <c r="E12997" s="9">
        <v>141258168.33575699</v>
      </c>
      <c r="F12997" s="8">
        <v>147781705</v>
      </c>
      <c r="G12997" s="7">
        <v>37.610797604548601</v>
      </c>
      <c r="H12997" s="6">
        <v>39.012965899594803</v>
      </c>
      <c r="I12997" s="5">
        <v>39502123.595235698</v>
      </c>
      <c r="J12997" s="4">
        <v>42330029</v>
      </c>
      <c r="K12997" s="3">
        <v>-40.495473327001697</v>
      </c>
      <c r="L12997" s="2">
        <v>-37.415789883379503</v>
      </c>
    </row>
    <row r="12998" spans="1:12" hidden="1" x14ac:dyDescent="0.2">
      <c r="A12998" s="12" t="s">
        <v>86</v>
      </c>
      <c r="B12998" s="12" t="s">
        <v>56</v>
      </c>
      <c r="C12998" s="62">
        <v>2017</v>
      </c>
      <c r="D12998" s="10" t="s">
        <v>46</v>
      </c>
      <c r="E12998" s="9">
        <v>109743673.24062701</v>
      </c>
      <c r="F12998" s="8">
        <v>101996693</v>
      </c>
      <c r="G12998" s="7">
        <v>21.523069564691198</v>
      </c>
      <c r="H12998" s="6">
        <v>16.320024416136601</v>
      </c>
      <c r="I12998" s="5">
        <v>54899296.9800741</v>
      </c>
      <c r="J12998" s="4">
        <v>54774725</v>
      </c>
      <c r="K12998" s="3">
        <v>6.9788078015311497</v>
      </c>
      <c r="L12998" s="2">
        <v>10.351449019006401</v>
      </c>
    </row>
    <row r="12999" spans="1:12" hidden="1" x14ac:dyDescent="0.2">
      <c r="A12999" s="12" t="s">
        <v>86</v>
      </c>
      <c r="B12999" s="12" t="s">
        <v>56</v>
      </c>
      <c r="C12999" s="62">
        <v>2018</v>
      </c>
      <c r="D12999" s="10" t="s">
        <v>34</v>
      </c>
      <c r="E12999" s="9">
        <v>117041796.62819999</v>
      </c>
      <c r="F12999" s="8">
        <v>121588177</v>
      </c>
      <c r="G12999" s="7">
        <v>7.8764547505778797</v>
      </c>
      <c r="H12999" s="6">
        <v>11.7554600194477</v>
      </c>
      <c r="I12999" s="5">
        <v>68750025.518297598</v>
      </c>
      <c r="J12999" s="4">
        <v>71985659</v>
      </c>
      <c r="K12999" s="3">
        <v>89.482279812494099</v>
      </c>
      <c r="L12999" s="2">
        <v>106.540622712627</v>
      </c>
    </row>
    <row r="13000" spans="1:12" hidden="1" x14ac:dyDescent="0.2">
      <c r="A13000" s="12" t="s">
        <v>86</v>
      </c>
      <c r="B13000" s="12" t="s">
        <v>56</v>
      </c>
      <c r="C13000" s="62">
        <v>2018</v>
      </c>
      <c r="D13000" s="10" t="s">
        <v>36</v>
      </c>
      <c r="E13000" s="9">
        <v>121093837.639649</v>
      </c>
      <c r="F13000" s="8">
        <v>121620455</v>
      </c>
      <c r="G13000" s="7">
        <v>9.0636817513936698</v>
      </c>
      <c r="H13000" s="6">
        <v>9.0636817513943999</v>
      </c>
      <c r="I13000" s="5">
        <v>23552201.4002463</v>
      </c>
      <c r="J13000" s="4">
        <v>24445528</v>
      </c>
      <c r="K13000" s="3">
        <v>-48.4211168185304</v>
      </c>
      <c r="L13000" s="2">
        <v>-48.4211168185304</v>
      </c>
    </row>
    <row r="13001" spans="1:12" hidden="1" x14ac:dyDescent="0.2">
      <c r="A13001" s="12" t="s">
        <v>86</v>
      </c>
      <c r="B13001" s="12" t="s">
        <v>56</v>
      </c>
      <c r="C13001" s="62">
        <v>2018</v>
      </c>
      <c r="D13001" s="10" t="s">
        <v>37</v>
      </c>
      <c r="E13001" s="9">
        <v>149704793.98813</v>
      </c>
      <c r="F13001" s="8">
        <v>144245946</v>
      </c>
      <c r="G13001" s="7">
        <v>23.123380563910601</v>
      </c>
      <c r="H13001" s="6">
        <v>12.407918378133401</v>
      </c>
      <c r="I13001" s="5">
        <v>62631909.342053197</v>
      </c>
      <c r="J13001" s="4">
        <v>60975086</v>
      </c>
      <c r="K13001" s="3">
        <v>-2.8314630839807502</v>
      </c>
      <c r="L13001" s="2">
        <v>-12.2657931637372</v>
      </c>
    </row>
    <row r="13002" spans="1:12" hidden="1" x14ac:dyDescent="0.2">
      <c r="A13002" s="12" t="s">
        <v>86</v>
      </c>
      <c r="B13002" s="12" t="s">
        <v>56</v>
      </c>
      <c r="C13002" s="62">
        <v>2018</v>
      </c>
      <c r="D13002" s="10" t="s">
        <v>38</v>
      </c>
      <c r="E13002" s="9">
        <v>120163201.420587</v>
      </c>
      <c r="F13002" s="8">
        <v>120454625</v>
      </c>
      <c r="G13002" s="7">
        <v>5.1413316484941296</v>
      </c>
      <c r="H13002" s="6">
        <v>12.790426420303501</v>
      </c>
      <c r="I13002" s="5">
        <v>32703248.720721301</v>
      </c>
      <c r="J13002" s="4">
        <v>32977346</v>
      </c>
      <c r="K13002" s="3">
        <v>-30.277710270103501</v>
      </c>
      <c r="L13002" s="2">
        <v>-26.6894245630378</v>
      </c>
    </row>
    <row r="13003" spans="1:12" hidden="1" x14ac:dyDescent="0.2">
      <c r="A13003" s="12" t="s">
        <v>86</v>
      </c>
      <c r="B13003" s="12" t="s">
        <v>56</v>
      </c>
      <c r="C13003" s="62">
        <v>2018</v>
      </c>
      <c r="D13003" s="10" t="s">
        <v>39</v>
      </c>
      <c r="E13003" s="9">
        <v>118181964.166501</v>
      </c>
      <c r="F13003" s="8">
        <v>121143822</v>
      </c>
      <c r="G13003" s="7">
        <v>2.7512157969576299</v>
      </c>
      <c r="H13003" s="6">
        <v>-1.8033233687196599</v>
      </c>
      <c r="I13003" s="5">
        <v>81318970.857956499</v>
      </c>
      <c r="J13003" s="4">
        <v>84235445</v>
      </c>
      <c r="K13003" s="3">
        <v>94.697733526543402</v>
      </c>
      <c r="L13003" s="2">
        <v>94.675019810594804</v>
      </c>
    </row>
    <row r="13004" spans="1:12" hidden="1" x14ac:dyDescent="0.2">
      <c r="A13004" s="12" t="s">
        <v>86</v>
      </c>
      <c r="B13004" s="12" t="s">
        <v>56</v>
      </c>
      <c r="C13004" s="62">
        <v>2018</v>
      </c>
      <c r="D13004" s="10" t="s">
        <v>40</v>
      </c>
      <c r="E13004" s="9">
        <v>125885300.850399</v>
      </c>
      <c r="F13004" s="8">
        <v>123376027</v>
      </c>
      <c r="G13004" s="7">
        <v>8.0163590536257896</v>
      </c>
      <c r="H13004" s="6">
        <v>8.2925700232581203</v>
      </c>
      <c r="I13004" s="5">
        <v>66061612.972587802</v>
      </c>
      <c r="J13004" s="4">
        <v>64459167</v>
      </c>
      <c r="K13004" s="3">
        <v>-10.342495311612099</v>
      </c>
      <c r="L13004" s="2">
        <v>-12.2575225173438</v>
      </c>
    </row>
    <row r="13005" spans="1:12" hidden="1" x14ac:dyDescent="0.2">
      <c r="A13005" s="12" t="s">
        <v>86</v>
      </c>
      <c r="B13005" s="12" t="s">
        <v>56</v>
      </c>
      <c r="C13005" s="62">
        <v>2018</v>
      </c>
      <c r="D13005" s="10" t="s">
        <v>41</v>
      </c>
      <c r="E13005" s="9">
        <v>107845130.202177</v>
      </c>
      <c r="F13005" s="8">
        <v>107004906</v>
      </c>
      <c r="G13005" s="7">
        <v>3.1289521909243501</v>
      </c>
      <c r="H13005" s="6">
        <v>6.0878097717442996</v>
      </c>
      <c r="I13005" s="5">
        <v>65504603.026894704</v>
      </c>
      <c r="J13005" s="4">
        <v>63073172</v>
      </c>
      <c r="K13005" s="3">
        <v>25.471939161687501</v>
      </c>
      <c r="L13005" s="2">
        <v>23.9085725273561</v>
      </c>
    </row>
    <row r="13006" spans="1:12" hidden="1" x14ac:dyDescent="0.2">
      <c r="A13006" s="12" t="s">
        <v>86</v>
      </c>
      <c r="B13006" s="12" t="s">
        <v>56</v>
      </c>
      <c r="C13006" s="62">
        <v>2018</v>
      </c>
      <c r="D13006" s="10" t="s">
        <v>42</v>
      </c>
      <c r="E13006" s="9">
        <v>118782081.251408</v>
      </c>
      <c r="F13006" s="8">
        <v>118914519</v>
      </c>
      <c r="G13006" s="7">
        <v>6.7658286466549997</v>
      </c>
      <c r="H13006" s="6">
        <v>2.1666435380691902</v>
      </c>
      <c r="I13006" s="5">
        <v>41121806.218224503</v>
      </c>
      <c r="J13006" s="4">
        <v>41389877</v>
      </c>
      <c r="K13006" s="3">
        <v>14.7032478720441</v>
      </c>
      <c r="L13006" s="2">
        <v>7.73815806663809</v>
      </c>
    </row>
    <row r="13007" spans="1:12" hidden="1" x14ac:dyDescent="0.2">
      <c r="A13007" s="12" t="s">
        <v>86</v>
      </c>
      <c r="B13007" s="12" t="s">
        <v>56</v>
      </c>
      <c r="C13007" s="62">
        <v>2018</v>
      </c>
      <c r="D13007" s="10" t="s">
        <v>43</v>
      </c>
      <c r="E13007" s="9">
        <v>134843171.254462</v>
      </c>
      <c r="F13007" s="8">
        <v>127616775</v>
      </c>
      <c r="G13007" s="7">
        <v>-6.3442175129778802</v>
      </c>
      <c r="H13007" s="6">
        <v>-7.9940139949385101</v>
      </c>
      <c r="I13007" s="5">
        <v>41208781.220580898</v>
      </c>
      <c r="J13007" s="4">
        <v>39714058</v>
      </c>
      <c r="K13007" s="3">
        <v>-35.601420882321698</v>
      </c>
      <c r="L13007" s="2">
        <v>-35.9634431352126</v>
      </c>
    </row>
    <row r="13008" spans="1:12" hidden="1" x14ac:dyDescent="0.2">
      <c r="A13008" s="12" t="s">
        <v>86</v>
      </c>
      <c r="B13008" s="12" t="s">
        <v>56</v>
      </c>
      <c r="C13008" s="62">
        <v>2018</v>
      </c>
      <c r="D13008" s="10" t="s">
        <v>44</v>
      </c>
      <c r="E13008" s="9">
        <v>131258327.23909301</v>
      </c>
      <c r="F13008" s="8">
        <v>138535256</v>
      </c>
      <c r="G13008" s="7">
        <v>8.7575789399914097</v>
      </c>
      <c r="H13008" s="6">
        <v>15.6914310842822</v>
      </c>
      <c r="I13008" s="5">
        <v>60041714.369188398</v>
      </c>
      <c r="J13008" s="4">
        <v>61897893</v>
      </c>
      <c r="K13008" s="3">
        <v>7.8830670250425303</v>
      </c>
      <c r="L13008" s="2">
        <v>15.5068568622403</v>
      </c>
    </row>
    <row r="13009" spans="1:12" hidden="1" x14ac:dyDescent="0.2">
      <c r="A13009" s="12" t="s">
        <v>86</v>
      </c>
      <c r="B13009" s="12" t="s">
        <v>56</v>
      </c>
      <c r="C13009" s="62">
        <v>2018</v>
      </c>
      <c r="D13009" s="10" t="s">
        <v>45</v>
      </c>
      <c r="E13009" s="9">
        <v>126664693.422337</v>
      </c>
      <c r="F13009" s="8">
        <v>126805920</v>
      </c>
      <c r="G13009" s="7">
        <v>-10.331066221057499</v>
      </c>
      <c r="H13009" s="6">
        <v>-14.1937630236436</v>
      </c>
      <c r="I13009" s="5">
        <v>66314178.5355675</v>
      </c>
      <c r="J13009" s="4">
        <v>66746477</v>
      </c>
      <c r="K13009" s="3">
        <v>67.874971014382595</v>
      </c>
      <c r="L13009" s="2">
        <v>57.681151127961698</v>
      </c>
    </row>
    <row r="13010" spans="1:12" hidden="1" x14ac:dyDescent="0.2">
      <c r="A13010" s="12" t="s">
        <v>86</v>
      </c>
      <c r="B13010" s="12" t="s">
        <v>56</v>
      </c>
      <c r="C13010" s="62">
        <v>2018</v>
      </c>
      <c r="D13010" s="10" t="s">
        <v>46</v>
      </c>
      <c r="E13010" s="9">
        <v>103487728.681227</v>
      </c>
      <c r="F13010" s="8">
        <v>96411911</v>
      </c>
      <c r="G13010" s="7">
        <v>-5.7005058922012397</v>
      </c>
      <c r="H13010" s="6">
        <v>-5.4754539933956501</v>
      </c>
      <c r="I13010" s="5">
        <v>54391597.326450802</v>
      </c>
      <c r="J13010" s="4">
        <v>52075383</v>
      </c>
      <c r="K13010" s="3">
        <v>-0.92478352465528202</v>
      </c>
      <c r="L13010" s="2">
        <v>-4.9280795111248796</v>
      </c>
    </row>
    <row r="13011" spans="1:12" hidden="1" x14ac:dyDescent="0.2">
      <c r="A13011" s="12" t="s">
        <v>86</v>
      </c>
      <c r="B13011" s="12" t="s">
        <v>56</v>
      </c>
      <c r="C13011" s="62">
        <v>2019</v>
      </c>
      <c r="D13011" s="10" t="s">
        <v>34</v>
      </c>
      <c r="E13011" s="9">
        <v>134528507.802403</v>
      </c>
      <c r="F13011" s="8">
        <v>137417913</v>
      </c>
      <c r="G13011" s="7">
        <v>14.9405696750812</v>
      </c>
      <c r="H13011" s="6">
        <v>13.0191408330762</v>
      </c>
      <c r="I13011" s="5">
        <v>55541508.323581003</v>
      </c>
      <c r="J13011" s="4">
        <v>57291919</v>
      </c>
      <c r="K13011" s="3">
        <v>-19.212381515700201</v>
      </c>
      <c r="L13011" s="2">
        <v>-20.412037903271798</v>
      </c>
    </row>
    <row r="13012" spans="1:12" hidden="1" x14ac:dyDescent="0.2">
      <c r="A13012" s="12" t="s">
        <v>86</v>
      </c>
      <c r="B13012" s="12" t="s">
        <v>56</v>
      </c>
      <c r="C13012" s="62">
        <v>2019</v>
      </c>
      <c r="D13012" s="10" t="s">
        <v>36</v>
      </c>
      <c r="E13012" s="9">
        <v>141091260.10911599</v>
      </c>
      <c r="F13012" s="8">
        <v>141704843</v>
      </c>
      <c r="G13012" s="7">
        <v>16.5139885391817</v>
      </c>
      <c r="H13012" s="6">
        <v>16.513988539181199</v>
      </c>
      <c r="I13012" s="5">
        <v>58765898.430070303</v>
      </c>
      <c r="J13012" s="4">
        <v>60994868</v>
      </c>
      <c r="K13012" s="3">
        <v>149.51339975147999</v>
      </c>
      <c r="L13012" s="2">
        <v>149.51339975147999</v>
      </c>
    </row>
    <row r="13013" spans="1:12" hidden="1" x14ac:dyDescent="0.2">
      <c r="A13013" s="12" t="s">
        <v>86</v>
      </c>
      <c r="B13013" s="12" t="s">
        <v>56</v>
      </c>
      <c r="C13013" s="62">
        <v>2019</v>
      </c>
      <c r="D13013" s="10" t="s">
        <v>37</v>
      </c>
      <c r="E13013" s="9">
        <v>156511362.442164</v>
      </c>
      <c r="F13013" s="8">
        <v>149426653</v>
      </c>
      <c r="G13013" s="7">
        <v>4.5466603124103599</v>
      </c>
      <c r="H13013" s="6">
        <v>3.5915789272857701</v>
      </c>
      <c r="I13013" s="5">
        <v>56056426.202691697</v>
      </c>
      <c r="J13013" s="4">
        <v>54351920</v>
      </c>
      <c r="K13013" s="3">
        <v>-10.4986151762525</v>
      </c>
      <c r="L13013" s="2">
        <v>-10.86208554097</v>
      </c>
    </row>
    <row r="13014" spans="1:12" hidden="1" x14ac:dyDescent="0.2">
      <c r="A13014" s="12" t="s">
        <v>86</v>
      </c>
      <c r="B13014" s="12" t="s">
        <v>56</v>
      </c>
      <c r="C13014" s="62">
        <v>2019</v>
      </c>
      <c r="D13014" s="10" t="s">
        <v>38</v>
      </c>
      <c r="E13014" s="9">
        <v>138472578.125756</v>
      </c>
      <c r="F13014" s="8">
        <v>138675162</v>
      </c>
      <c r="G13014" s="7">
        <v>15.237091296430901</v>
      </c>
      <c r="H13014" s="6">
        <v>15.1264735579892</v>
      </c>
      <c r="I13014" s="5">
        <v>82783463.429573894</v>
      </c>
      <c r="J13014" s="4">
        <v>79693135</v>
      </c>
      <c r="K13014" s="3">
        <v>153.135289819451</v>
      </c>
      <c r="L13014" s="2">
        <v>141.66024458123499</v>
      </c>
    </row>
    <row r="13015" spans="1:12" hidden="1" x14ac:dyDescent="0.2">
      <c r="A13015" s="12" t="s">
        <v>86</v>
      </c>
      <c r="B13015" s="12" t="s">
        <v>56</v>
      </c>
      <c r="C13015" s="62">
        <v>2019</v>
      </c>
      <c r="D13015" s="10" t="s">
        <v>39</v>
      </c>
      <c r="E13015" s="9">
        <v>105845899.258191</v>
      </c>
      <c r="F13015" s="8">
        <v>111127656</v>
      </c>
      <c r="G13015" s="7">
        <v>-10.4381958747363</v>
      </c>
      <c r="H13015" s="6">
        <v>-8.2679957051379809</v>
      </c>
      <c r="I13015" s="5">
        <v>64299839.635163099</v>
      </c>
      <c r="J13015" s="4">
        <v>67890625</v>
      </c>
      <c r="K13015" s="3">
        <v>-20.928857120586901</v>
      </c>
      <c r="L13015" s="2">
        <v>-19.4037320037901</v>
      </c>
    </row>
    <row r="13016" spans="1:12" hidden="1" x14ac:dyDescent="0.2">
      <c r="A13016" s="12" t="s">
        <v>86</v>
      </c>
      <c r="B13016" s="12" t="s">
        <v>56</v>
      </c>
      <c r="C13016" s="62">
        <v>2019</v>
      </c>
      <c r="D13016" s="10" t="s">
        <v>40</v>
      </c>
      <c r="E13016" s="9">
        <v>356771285.09301198</v>
      </c>
      <c r="F13016" s="8">
        <v>329709638</v>
      </c>
      <c r="G13016" s="7">
        <v>183.409804546597</v>
      </c>
      <c r="H13016" s="6">
        <v>167.23962994853099</v>
      </c>
      <c r="I13016" s="5">
        <v>80629651.112567604</v>
      </c>
      <c r="J13016" s="4">
        <v>76964391</v>
      </c>
      <c r="K13016" s="3">
        <v>22.052198674023899</v>
      </c>
      <c r="L13016" s="2">
        <v>19.400225882534301</v>
      </c>
    </row>
    <row r="13017" spans="1:12" hidden="1" x14ac:dyDescent="0.2">
      <c r="A13017" s="12" t="s">
        <v>86</v>
      </c>
      <c r="B13017" s="12" t="s">
        <v>56</v>
      </c>
      <c r="C13017" s="62">
        <v>2019</v>
      </c>
      <c r="D13017" s="10" t="s">
        <v>41</v>
      </c>
      <c r="E13017" s="9">
        <v>524793523.81306201</v>
      </c>
      <c r="F13017" s="8">
        <v>553902442</v>
      </c>
      <c r="G13017" s="7">
        <v>386.61772935804601</v>
      </c>
      <c r="H13017" s="6">
        <v>417.642099512708</v>
      </c>
      <c r="I13017" s="5">
        <v>56151171.872093603</v>
      </c>
      <c r="J13017" s="4">
        <v>57887682</v>
      </c>
      <c r="K13017" s="3">
        <v>-14.279044101619499</v>
      </c>
      <c r="L13017" s="2">
        <v>-8.2213876923773608</v>
      </c>
    </row>
    <row r="13018" spans="1:12" hidden="1" x14ac:dyDescent="0.2">
      <c r="A13018" s="12" t="s">
        <v>86</v>
      </c>
      <c r="B13018" s="12" t="s">
        <v>56</v>
      </c>
      <c r="C13018" s="62">
        <v>2019</v>
      </c>
      <c r="D13018" s="10" t="s">
        <v>42</v>
      </c>
      <c r="E13018" s="9">
        <v>553493513.91265595</v>
      </c>
      <c r="F13018" s="8">
        <v>533222926</v>
      </c>
      <c r="G13018" s="7">
        <v>365.97391465229498</v>
      </c>
      <c r="H13018" s="6">
        <v>348.40859676689303</v>
      </c>
      <c r="I13018" s="5">
        <v>49654939.494988903</v>
      </c>
      <c r="J13018" s="4">
        <v>48118812</v>
      </c>
      <c r="K13018" s="3">
        <v>20.750871767355999</v>
      </c>
      <c r="L13018" s="2">
        <v>16.257441402882201</v>
      </c>
    </row>
    <row r="13019" spans="1:12" hidden="1" x14ac:dyDescent="0.2">
      <c r="A13019" s="12" t="s">
        <v>86</v>
      </c>
      <c r="B13019" s="12" t="s">
        <v>56</v>
      </c>
      <c r="C13019" s="62">
        <v>2019</v>
      </c>
      <c r="D13019" s="10" t="s">
        <v>43</v>
      </c>
      <c r="E13019" s="9">
        <v>329469414.74784797</v>
      </c>
      <c r="F13019" s="8">
        <v>328604998</v>
      </c>
      <c r="G13019" s="7">
        <v>144.33526123922701</v>
      </c>
      <c r="H13019" s="6">
        <v>157.493576373482</v>
      </c>
      <c r="I13019" s="5">
        <v>52632834.583796598</v>
      </c>
      <c r="J13019" s="4">
        <v>53034433</v>
      </c>
      <c r="K13019" s="3">
        <v>27.722376214102098</v>
      </c>
      <c r="L13019" s="2">
        <v>33.540704906056199</v>
      </c>
    </row>
    <row r="13020" spans="1:12" hidden="1" x14ac:dyDescent="0.2">
      <c r="A13020" s="12" t="s">
        <v>86</v>
      </c>
      <c r="B13020" s="12" t="s">
        <v>56</v>
      </c>
      <c r="C13020" s="62">
        <v>2019</v>
      </c>
      <c r="D13020" s="10" t="s">
        <v>44</v>
      </c>
      <c r="E13020" s="9">
        <v>174705259.503272</v>
      </c>
      <c r="F13020" s="8">
        <v>181822175</v>
      </c>
      <c r="G13020" s="7">
        <v>33.100324511250598</v>
      </c>
      <c r="H13020" s="6">
        <v>31.246139249924902</v>
      </c>
      <c r="I13020" s="5">
        <v>53484550.783902504</v>
      </c>
      <c r="J13020" s="4">
        <v>54773939</v>
      </c>
      <c r="K13020" s="3">
        <v>-10.921013255828701</v>
      </c>
      <c r="L13020" s="2">
        <v>-11.509202744591001</v>
      </c>
    </row>
    <row r="13021" spans="1:12" hidden="1" x14ac:dyDescent="0.2">
      <c r="A13021" s="12" t="s">
        <v>86</v>
      </c>
      <c r="B13021" s="12" t="s">
        <v>56</v>
      </c>
      <c r="C13021" s="62">
        <v>2019</v>
      </c>
      <c r="D13021" s="10" t="s">
        <v>45</v>
      </c>
      <c r="E13021" s="9">
        <v>150044998.61603901</v>
      </c>
      <c r="F13021" s="8">
        <v>144549902</v>
      </c>
      <c r="G13021" s="7">
        <v>18.458423229072402</v>
      </c>
      <c r="H13021" s="6">
        <v>13.993023354114699</v>
      </c>
      <c r="I13021" s="5">
        <v>64585172.882655799</v>
      </c>
      <c r="J13021" s="4">
        <v>62587163</v>
      </c>
      <c r="K13021" s="3">
        <v>-2.60729408264381</v>
      </c>
      <c r="L13021" s="2">
        <v>-6.2315109155499</v>
      </c>
    </row>
    <row r="13022" spans="1:12" hidden="1" x14ac:dyDescent="0.2">
      <c r="A13022" s="12" t="s">
        <v>86</v>
      </c>
      <c r="B13022" s="12" t="s">
        <v>56</v>
      </c>
      <c r="C13022" s="62">
        <v>2019</v>
      </c>
      <c r="D13022" s="10" t="s">
        <v>46</v>
      </c>
      <c r="E13022" s="9">
        <v>103540167.67841899</v>
      </c>
      <c r="F13022" s="8">
        <v>98227629</v>
      </c>
      <c r="G13022" s="7">
        <v>5.06717055831052E-2</v>
      </c>
      <c r="H13022" s="6">
        <v>1.88329220027597</v>
      </c>
      <c r="I13022" s="5">
        <v>99604335.732880607</v>
      </c>
      <c r="J13022" s="4">
        <v>89541272</v>
      </c>
      <c r="K13022" s="3">
        <v>83.124490966994799</v>
      </c>
      <c r="L13022" s="2">
        <v>71.945489099907306</v>
      </c>
    </row>
    <row r="13023" spans="1:12" hidden="1" x14ac:dyDescent="0.2">
      <c r="A13023" s="12" t="s">
        <v>86</v>
      </c>
      <c r="B13023" s="12" t="s">
        <v>56</v>
      </c>
      <c r="C13023" s="62">
        <v>2020</v>
      </c>
      <c r="D13023" s="10" t="s">
        <v>34</v>
      </c>
      <c r="E13023" s="9">
        <v>126741983.845975</v>
      </c>
      <c r="F13023" s="8">
        <v>126505334</v>
      </c>
      <c r="G13023" s="7">
        <v>-5.7880103508357799</v>
      </c>
      <c r="H13023" s="6">
        <v>-7.9411619357077496</v>
      </c>
      <c r="I13023" s="5">
        <v>29862756.935297798</v>
      </c>
      <c r="J13023" s="4">
        <v>29968345</v>
      </c>
      <c r="K13023" s="3">
        <v>-46.233442632995398</v>
      </c>
      <c r="L13023" s="2">
        <v>-47.691846384129697</v>
      </c>
    </row>
    <row r="13024" spans="1:12" hidden="1" x14ac:dyDescent="0.2">
      <c r="A13024" s="12" t="s">
        <v>86</v>
      </c>
      <c r="B13024" s="12" t="s">
        <v>56</v>
      </c>
      <c r="C13024" s="62">
        <v>2020</v>
      </c>
      <c r="D13024" s="10" t="s">
        <v>36</v>
      </c>
      <c r="E13024" s="9">
        <v>157650475.64157</v>
      </c>
      <c r="F13024" s="8">
        <v>150309371</v>
      </c>
      <c r="G13024" s="7">
        <v>11.7365282014262</v>
      </c>
      <c r="H13024" s="6">
        <v>6.0721481481052804</v>
      </c>
      <c r="I13024" s="5">
        <v>51617703.895201199</v>
      </c>
      <c r="J13024" s="4">
        <v>44420333</v>
      </c>
      <c r="K13024" s="3">
        <v>-12.1638479557583</v>
      </c>
      <c r="L13024" s="2">
        <v>-27.1736550032373</v>
      </c>
    </row>
    <row r="13025" spans="1:12" hidden="1" x14ac:dyDescent="0.2">
      <c r="A13025" s="12" t="s">
        <v>86</v>
      </c>
      <c r="B13025" s="12" t="s">
        <v>56</v>
      </c>
      <c r="C13025" s="62">
        <v>2020</v>
      </c>
      <c r="D13025" s="10" t="s">
        <v>37</v>
      </c>
      <c r="E13025" s="9">
        <v>150366421.27578601</v>
      </c>
      <c r="F13025" s="8">
        <v>151145850</v>
      </c>
      <c r="G13025" s="7">
        <v>-3.92619492316333</v>
      </c>
      <c r="H13025" s="6">
        <v>1.1505290157305399</v>
      </c>
      <c r="I13025" s="5">
        <v>52701783.456740901</v>
      </c>
      <c r="J13025" s="4">
        <v>51005145</v>
      </c>
      <c r="K13025" s="3">
        <v>-5.9844035255135699</v>
      </c>
      <c r="L13025" s="2">
        <v>-6.1576021601444797</v>
      </c>
    </row>
    <row r="13026" spans="1:12" hidden="1" x14ac:dyDescent="0.2">
      <c r="A13026" s="12" t="s">
        <v>86</v>
      </c>
      <c r="B13026" s="12" t="s">
        <v>56</v>
      </c>
      <c r="C13026" s="62">
        <v>2020</v>
      </c>
      <c r="D13026" s="10" t="s">
        <v>38</v>
      </c>
      <c r="E13026" s="9">
        <v>104934562.15816399</v>
      </c>
      <c r="F13026" s="8">
        <v>108392970</v>
      </c>
      <c r="G13026" s="7">
        <v>-24.219969340885601</v>
      </c>
      <c r="H13026" s="6">
        <v>-21.8367814129541</v>
      </c>
      <c r="I13026" s="5">
        <v>32322848.024698999</v>
      </c>
      <c r="J13026" s="4">
        <v>34471758</v>
      </c>
      <c r="K13026" s="3">
        <v>-60.9549459691344</v>
      </c>
      <c r="L13026" s="2">
        <v>-56.744382060010601</v>
      </c>
    </row>
    <row r="13027" spans="1:12" hidden="1" x14ac:dyDescent="0.2">
      <c r="A13027" s="12" t="s">
        <v>86</v>
      </c>
      <c r="B13027" s="12" t="s">
        <v>56</v>
      </c>
      <c r="C13027" s="62">
        <v>2020</v>
      </c>
      <c r="D13027" s="10" t="s">
        <v>39</v>
      </c>
      <c r="E13027" s="9">
        <v>244127147.89204401</v>
      </c>
      <c r="F13027" s="8">
        <v>235984685</v>
      </c>
      <c r="G13027" s="7">
        <v>130.64393576225601</v>
      </c>
      <c r="H13027" s="6">
        <v>112.35459605123</v>
      </c>
      <c r="I13027" s="5">
        <v>30613131.767240401</v>
      </c>
      <c r="J13027" s="4">
        <v>29803413</v>
      </c>
      <c r="K13027" s="3">
        <v>-52.390034032838798</v>
      </c>
      <c r="L13027" s="2">
        <v>-56.100841611047201</v>
      </c>
    </row>
    <row r="13028" spans="1:12" hidden="1" x14ac:dyDescent="0.2">
      <c r="A13028" s="12" t="s">
        <v>86</v>
      </c>
      <c r="B13028" s="12" t="s">
        <v>56</v>
      </c>
      <c r="C13028" s="62">
        <v>2020</v>
      </c>
      <c r="D13028" s="10" t="s">
        <v>40</v>
      </c>
      <c r="E13028" s="9">
        <v>258413375.85893199</v>
      </c>
      <c r="F13028" s="8">
        <v>255939380</v>
      </c>
      <c r="G13028" s="7">
        <v>-27.568897314266099</v>
      </c>
      <c r="H13028" s="6">
        <v>-22.374310453126601</v>
      </c>
      <c r="I13028" s="5">
        <v>41498756.995020598</v>
      </c>
      <c r="J13028" s="4">
        <v>39762807</v>
      </c>
      <c r="K13028" s="3">
        <v>-48.531642612363697</v>
      </c>
      <c r="L13028" s="2">
        <v>-48.336098703100198</v>
      </c>
    </row>
    <row r="13029" spans="1:12" hidden="1" x14ac:dyDescent="0.2">
      <c r="A13029" s="12" t="s">
        <v>86</v>
      </c>
      <c r="B13029" s="12" t="s">
        <v>56</v>
      </c>
      <c r="C13029" s="62">
        <v>2020</v>
      </c>
      <c r="D13029" s="10" t="s">
        <v>41</v>
      </c>
      <c r="E13029" s="9">
        <v>348568864.27815199</v>
      </c>
      <c r="F13029" s="8">
        <v>363126474</v>
      </c>
      <c r="G13029" s="7">
        <v>-33.579808351004601</v>
      </c>
      <c r="H13029" s="6">
        <v>-34.442160484282503</v>
      </c>
      <c r="I13029" s="5">
        <v>53583198.7255335</v>
      </c>
      <c r="J13029" s="4">
        <v>57481262</v>
      </c>
      <c r="K13029" s="3">
        <v>-4.57332066445501</v>
      </c>
      <c r="L13029" s="2">
        <v>-0.70208373518911804</v>
      </c>
    </row>
    <row r="13030" spans="1:12" hidden="1" x14ac:dyDescent="0.2">
      <c r="A13030" s="12" t="s">
        <v>86</v>
      </c>
      <c r="B13030" s="12" t="s">
        <v>56</v>
      </c>
      <c r="C13030" s="62">
        <v>2020</v>
      </c>
      <c r="D13030" s="10" t="s">
        <v>42</v>
      </c>
      <c r="E13030" s="9">
        <v>582601895.21729398</v>
      </c>
      <c r="F13030" s="8">
        <v>581071949</v>
      </c>
      <c r="G13030" s="7">
        <v>5.2590284389911499</v>
      </c>
      <c r="H13030" s="6">
        <v>8.9735494606246498</v>
      </c>
      <c r="I13030" s="5">
        <v>39921109.471756198</v>
      </c>
      <c r="J13030" s="4">
        <v>40221050</v>
      </c>
      <c r="K13030" s="3">
        <v>-19.602944082159301</v>
      </c>
      <c r="L13030" s="2">
        <v>-16.4130444450707</v>
      </c>
    </row>
    <row r="13031" spans="1:12" hidden="1" x14ac:dyDescent="0.2">
      <c r="A13031" s="12" t="s">
        <v>86</v>
      </c>
      <c r="B13031" s="12" t="s">
        <v>56</v>
      </c>
      <c r="C13031" s="62">
        <v>2020</v>
      </c>
      <c r="D13031" s="10" t="s">
        <v>43</v>
      </c>
      <c r="E13031" s="9">
        <v>219178705.66202599</v>
      </c>
      <c r="F13031" s="8">
        <v>226988422</v>
      </c>
      <c r="G13031" s="7">
        <v>-33.475249643500398</v>
      </c>
      <c r="H13031" s="6">
        <v>-30.923624600499799</v>
      </c>
      <c r="I13031" s="5">
        <v>32165513.890847299</v>
      </c>
      <c r="J13031" s="4">
        <v>32775869</v>
      </c>
      <c r="K13031" s="3">
        <v>-38.886981586301097</v>
      </c>
      <c r="L13031" s="2">
        <v>-38.198888635238198</v>
      </c>
    </row>
    <row r="13032" spans="1:12" hidden="1" x14ac:dyDescent="0.2">
      <c r="A13032" s="12" t="s">
        <v>86</v>
      </c>
      <c r="B13032" s="12" t="s">
        <v>56</v>
      </c>
      <c r="C13032" s="62">
        <v>2020</v>
      </c>
      <c r="D13032" s="10" t="s">
        <v>44</v>
      </c>
      <c r="E13032" s="9">
        <v>160948497.72455901</v>
      </c>
      <c r="F13032" s="8">
        <v>155818769</v>
      </c>
      <c r="G13032" s="7">
        <v>-7.8742688215722199</v>
      </c>
      <c r="H13032" s="6">
        <v>-14.301559202006001</v>
      </c>
      <c r="I13032" s="5">
        <v>47165206.306578398</v>
      </c>
      <c r="J13032" s="4">
        <v>45941635</v>
      </c>
      <c r="K13032" s="3">
        <v>-11.815270736509699</v>
      </c>
      <c r="L13032" s="2">
        <v>-16.125011568001302</v>
      </c>
    </row>
    <row r="13033" spans="1:12" hidden="1" x14ac:dyDescent="0.2">
      <c r="A13033" s="12" t="s">
        <v>86</v>
      </c>
      <c r="B13033" s="12" t="s">
        <v>56</v>
      </c>
      <c r="C13033" s="62">
        <v>2020</v>
      </c>
      <c r="D13033" s="10" t="s">
        <v>45</v>
      </c>
      <c r="E13033" s="9">
        <v>139360949.90138599</v>
      </c>
      <c r="F13033" s="8">
        <v>138994980</v>
      </c>
      <c r="G13033" s="7">
        <v>-7.1205630398872497</v>
      </c>
      <c r="H13033" s="6">
        <v>-3.8429095579739601</v>
      </c>
      <c r="I13033" s="5">
        <v>66778197.268729597</v>
      </c>
      <c r="J13033" s="4">
        <v>67279924</v>
      </c>
      <c r="K13033" s="3">
        <v>3.3955539455755401</v>
      </c>
      <c r="L13033" s="2">
        <v>7.4979608837678198</v>
      </c>
    </row>
    <row r="13034" spans="1:12" hidden="1" x14ac:dyDescent="0.2">
      <c r="A13034" s="12" t="s">
        <v>86</v>
      </c>
      <c r="B13034" s="12" t="s">
        <v>56</v>
      </c>
      <c r="C13034" s="62">
        <v>2020</v>
      </c>
      <c r="D13034" s="10" t="s">
        <v>46</v>
      </c>
      <c r="E13034" s="9">
        <v>109180174.465215</v>
      </c>
      <c r="F13034" s="8">
        <v>117983110</v>
      </c>
      <c r="G13034" s="7">
        <v>5.4471679090892096</v>
      </c>
      <c r="H13034" s="6">
        <v>20.11193917752</v>
      </c>
      <c r="I13034" s="5">
        <v>56429659.785492197</v>
      </c>
      <c r="J13034" s="4">
        <v>59661748</v>
      </c>
      <c r="K13034" s="3">
        <v>-43.346181297945201</v>
      </c>
      <c r="L13034" s="2">
        <v>-33.369554991356402</v>
      </c>
    </row>
    <row r="13035" spans="1:12" hidden="1" x14ac:dyDescent="0.2">
      <c r="A13035" s="12" t="s">
        <v>86</v>
      </c>
      <c r="B13035" s="12" t="s">
        <v>56</v>
      </c>
      <c r="C13035" s="62">
        <v>2021</v>
      </c>
      <c r="D13035" s="10" t="s">
        <v>34</v>
      </c>
      <c r="E13035" s="9">
        <v>144426042.64264601</v>
      </c>
      <c r="F13035" s="8">
        <v>139456983</v>
      </c>
      <c r="G13035" s="7">
        <v>13.952802583682001</v>
      </c>
      <c r="H13035" s="6">
        <v>10.2380260108242</v>
      </c>
      <c r="I13035" s="5">
        <v>41211506.294228204</v>
      </c>
      <c r="J13035" s="4">
        <v>40505615</v>
      </c>
      <c r="K13035" s="3">
        <v>38.003019558841103</v>
      </c>
      <c r="L13035" s="2">
        <v>35.161334401349201</v>
      </c>
    </row>
    <row r="13036" spans="1:12" hidden="1" x14ac:dyDescent="0.2">
      <c r="A13036" s="12" t="s">
        <v>86</v>
      </c>
      <c r="B13036" s="12" t="s">
        <v>56</v>
      </c>
      <c r="C13036" s="62">
        <v>2021</v>
      </c>
      <c r="D13036" s="10" t="s">
        <v>36</v>
      </c>
      <c r="E13036" s="9">
        <v>144214654.97399399</v>
      </c>
      <c r="F13036" s="8">
        <v>144841821</v>
      </c>
      <c r="G13036" s="7">
        <v>-8.5225373490932803</v>
      </c>
      <c r="H13036" s="6">
        <v>-3.6375310226000499</v>
      </c>
      <c r="I13036" s="5">
        <v>35419616.574915104</v>
      </c>
      <c r="J13036" s="4">
        <v>36763070</v>
      </c>
      <c r="K13036" s="3">
        <v>-31.380875354651302</v>
      </c>
      <c r="L13036" s="2">
        <v>-17.238193599314101</v>
      </c>
    </row>
    <row r="13037" spans="1:12" hidden="1" x14ac:dyDescent="0.2">
      <c r="A13037" s="12" t="s">
        <v>86</v>
      </c>
      <c r="B13037" s="12" t="s">
        <v>56</v>
      </c>
      <c r="C13037" s="62">
        <v>2021</v>
      </c>
      <c r="D13037" s="10" t="s">
        <v>37</v>
      </c>
      <c r="E13037" s="9">
        <v>178038449.82795799</v>
      </c>
      <c r="F13037" s="8">
        <v>190371017</v>
      </c>
      <c r="G13037" s="7">
        <v>18.4030638738279</v>
      </c>
      <c r="H13037" s="6">
        <v>25.9518650363209</v>
      </c>
      <c r="I13037" s="5">
        <v>52098665.036691897</v>
      </c>
      <c r="J13037" s="4">
        <v>53984583</v>
      </c>
      <c r="K13037" s="3">
        <v>-1.14439850132219</v>
      </c>
      <c r="L13037" s="2">
        <v>5.8414459953010498</v>
      </c>
    </row>
    <row r="13038" spans="1:12" hidden="1" x14ac:dyDescent="0.2">
      <c r="A13038" s="12" t="s">
        <v>86</v>
      </c>
      <c r="B13038" s="12" t="s">
        <v>56</v>
      </c>
      <c r="C13038" s="62">
        <v>2021</v>
      </c>
      <c r="D13038" s="10" t="s">
        <v>38</v>
      </c>
      <c r="E13038" s="9">
        <v>141354321.23844299</v>
      </c>
      <c r="F13038" s="8">
        <v>139723193</v>
      </c>
      <c r="G13038" s="7">
        <v>34.707114921187603</v>
      </c>
      <c r="H13038" s="6">
        <v>28.904294254507501</v>
      </c>
      <c r="I13038" s="5">
        <v>43397851.742479198</v>
      </c>
      <c r="J13038" s="4">
        <v>43472626</v>
      </c>
      <c r="K13038" s="3">
        <v>34.263700121095198</v>
      </c>
      <c r="L13038" s="2">
        <v>26.110847030197899</v>
      </c>
    </row>
    <row r="13039" spans="1:12" hidden="1" x14ac:dyDescent="0.2">
      <c r="A13039" s="12" t="s">
        <v>86</v>
      </c>
      <c r="B13039" s="12" t="s">
        <v>56</v>
      </c>
      <c r="C13039" s="62">
        <v>2021</v>
      </c>
      <c r="D13039" s="10" t="s">
        <v>39</v>
      </c>
      <c r="E13039" s="9">
        <v>133985184.334472</v>
      </c>
      <c r="F13039" s="8">
        <v>128732170</v>
      </c>
      <c r="G13039" s="7">
        <v>-45.116638812443</v>
      </c>
      <c r="H13039" s="6">
        <v>-45.448930298167397</v>
      </c>
      <c r="I13039" s="5">
        <v>45303183.257035904</v>
      </c>
      <c r="J13039" s="4">
        <v>44454905</v>
      </c>
      <c r="K13039" s="3">
        <v>47.986111324668698</v>
      </c>
      <c r="L13039" s="2">
        <v>49.160450180655502</v>
      </c>
    </row>
    <row r="13040" spans="1:12" hidden="1" x14ac:dyDescent="0.2">
      <c r="A13040" s="12" t="s">
        <v>86</v>
      </c>
      <c r="B13040" s="12" t="s">
        <v>56</v>
      </c>
      <c r="C13040" s="62">
        <v>2021</v>
      </c>
      <c r="D13040" s="10" t="s">
        <v>40</v>
      </c>
      <c r="E13040" s="9">
        <v>134968365.85967499</v>
      </c>
      <c r="F13040" s="8">
        <v>142198749</v>
      </c>
      <c r="G13040" s="7">
        <v>-47.770363894261301</v>
      </c>
      <c r="H13040" s="6">
        <v>-44.440457345798102</v>
      </c>
      <c r="I13040" s="5">
        <v>41003124.213909201</v>
      </c>
      <c r="J13040" s="4">
        <v>42064272</v>
      </c>
      <c r="K13040" s="3">
        <v>-1.1943316306338301</v>
      </c>
      <c r="L13040" s="2">
        <v>5.78798423360805</v>
      </c>
    </row>
    <row r="13041" spans="1:12" hidden="1" x14ac:dyDescent="0.2">
      <c r="A13041" s="12" t="s">
        <v>86</v>
      </c>
      <c r="B13041" s="12" t="s">
        <v>56</v>
      </c>
      <c r="C13041" s="62">
        <v>2021</v>
      </c>
      <c r="D13041" s="10" t="s">
        <v>41</v>
      </c>
      <c r="E13041" s="9">
        <v>133503389.154796</v>
      </c>
      <c r="F13041" s="8">
        <v>129251770</v>
      </c>
      <c r="G13041" s="7">
        <v>-61.699565613449998</v>
      </c>
      <c r="H13041" s="6">
        <v>-64.405853262023498</v>
      </c>
      <c r="I13041" s="5">
        <v>35812824.3057082</v>
      </c>
      <c r="J13041" s="4">
        <v>34884125</v>
      </c>
      <c r="K13041" s="3">
        <v>-33.164079118997002</v>
      </c>
      <c r="L13041" s="2">
        <v>-39.312179680397399</v>
      </c>
    </row>
    <row r="13042" spans="1:12" hidden="1" x14ac:dyDescent="0.2">
      <c r="A13042" s="12" t="s">
        <v>86</v>
      </c>
      <c r="B13042" s="12" t="s">
        <v>56</v>
      </c>
      <c r="C13042" s="62">
        <v>2021</v>
      </c>
      <c r="D13042" s="10" t="s">
        <v>42</v>
      </c>
      <c r="E13042" s="9">
        <v>134860596.22448501</v>
      </c>
      <c r="F13042" s="8">
        <v>136786904</v>
      </c>
      <c r="G13042" s="7">
        <v>-76.852015530401601</v>
      </c>
      <c r="H13042" s="6">
        <v>-76.459558194918102</v>
      </c>
      <c r="I13042" s="5">
        <v>32355026.116525199</v>
      </c>
      <c r="J13042" s="4">
        <v>31296328</v>
      </c>
      <c r="K13042" s="3">
        <v>-18.952587879813098</v>
      </c>
      <c r="L13042" s="2">
        <v>-22.189182032791301</v>
      </c>
    </row>
    <row r="13043" spans="1:12" hidden="1" x14ac:dyDescent="0.2">
      <c r="A13043" s="12" t="s">
        <v>86</v>
      </c>
      <c r="B13043" s="12" t="s">
        <v>56</v>
      </c>
      <c r="C13043" s="62">
        <v>2021</v>
      </c>
      <c r="D13043" s="10" t="s">
        <v>43</v>
      </c>
      <c r="E13043" s="9">
        <v>149161650.73363999</v>
      </c>
      <c r="F13043" s="8">
        <v>156050558</v>
      </c>
      <c r="G13043" s="7">
        <v>-31.945190440330698</v>
      </c>
      <c r="H13043" s="6">
        <v>-31.251754329566602</v>
      </c>
      <c r="I13043" s="5">
        <v>37610689.337806098</v>
      </c>
      <c r="J13043" s="4">
        <v>40307864</v>
      </c>
      <c r="K13043" s="3">
        <v>16.928613251561401</v>
      </c>
      <c r="L13043" s="2">
        <v>22.9803060294145</v>
      </c>
    </row>
    <row r="13044" spans="1:12" hidden="1" x14ac:dyDescent="0.2">
      <c r="A13044" s="12" t="s">
        <v>86</v>
      </c>
      <c r="B13044" s="12" t="s">
        <v>56</v>
      </c>
      <c r="C13044" s="62">
        <v>2021</v>
      </c>
      <c r="D13044" s="10" t="s">
        <v>44</v>
      </c>
      <c r="E13044" s="9">
        <v>149651168.04284099</v>
      </c>
      <c r="F13044" s="8">
        <v>141029098</v>
      </c>
      <c r="G13044" s="7">
        <v>-7.0192203353471596</v>
      </c>
      <c r="H13044" s="6">
        <v>-9.4915850605904897</v>
      </c>
      <c r="I13044" s="5">
        <v>32508551.8877717</v>
      </c>
      <c r="J13044" s="4">
        <v>31359327</v>
      </c>
      <c r="K13044" s="3">
        <v>-31.075141118936301</v>
      </c>
      <c r="L13044" s="2">
        <v>-31.740942611206599</v>
      </c>
    </row>
    <row r="13045" spans="1:12" hidden="1" x14ac:dyDescent="0.2">
      <c r="A13045" s="12" t="s">
        <v>86</v>
      </c>
      <c r="B13045" s="12" t="s">
        <v>56</v>
      </c>
      <c r="C13045" s="62">
        <v>2021</v>
      </c>
      <c r="D13045" s="10" t="s">
        <v>45</v>
      </c>
      <c r="E13045" s="9">
        <v>135087807.80333701</v>
      </c>
      <c r="F13045" s="8">
        <v>137017361</v>
      </c>
      <c r="G13045" s="7">
        <v>-3.0662406513967699</v>
      </c>
      <c r="H13045" s="6">
        <v>-1.4227988665489899</v>
      </c>
      <c r="I13045" s="5">
        <v>36017844.242024198</v>
      </c>
      <c r="J13045" s="4">
        <v>34839294</v>
      </c>
      <c r="K13045" s="3">
        <v>-46.063467246531403</v>
      </c>
      <c r="L13045" s="2">
        <v>-48.217399888858402</v>
      </c>
    </row>
    <row r="13046" spans="1:12" hidden="1" x14ac:dyDescent="0.2">
      <c r="A13046" s="12" t="s">
        <v>86</v>
      </c>
      <c r="B13046" s="12" t="s">
        <v>56</v>
      </c>
      <c r="C13046" s="62">
        <v>2021</v>
      </c>
      <c r="D13046" s="10" t="s">
        <v>46</v>
      </c>
      <c r="E13046" s="9">
        <v>113493999.163634</v>
      </c>
      <c r="F13046" s="8">
        <v>124965167</v>
      </c>
      <c r="G13046" s="7">
        <v>3.9511062512483899</v>
      </c>
      <c r="H13046" s="6">
        <v>5.9178445118119001</v>
      </c>
      <c r="I13046" s="5">
        <v>44146076.626113303</v>
      </c>
      <c r="J13046" s="4">
        <v>49167960</v>
      </c>
      <c r="K13046" s="3">
        <v>-21.767955373243201</v>
      </c>
      <c r="L13046" s="2">
        <v>-17.588804136278402</v>
      </c>
    </row>
    <row r="13047" spans="1:12" hidden="1" x14ac:dyDescent="0.2">
      <c r="A13047" s="12" t="s">
        <v>86</v>
      </c>
      <c r="B13047" s="12" t="s">
        <v>56</v>
      </c>
      <c r="C13047" s="62">
        <v>2022</v>
      </c>
      <c r="D13047" s="10" t="s">
        <v>34</v>
      </c>
      <c r="E13047" s="9">
        <v>128667264.69883101</v>
      </c>
      <c r="F13047" s="8">
        <v>130032827</v>
      </c>
      <c r="G13047" s="7">
        <v>-10.9113132614227</v>
      </c>
      <c r="H13047" s="6">
        <v>-6.7577512414706398</v>
      </c>
      <c r="I13047" s="5">
        <v>25758261.1195691</v>
      </c>
      <c r="J13047" s="4">
        <v>26026011</v>
      </c>
      <c r="K13047" s="3">
        <v>-37.497404400439002</v>
      </c>
      <c r="L13047" s="2">
        <v>-35.747152586129097</v>
      </c>
    </row>
    <row r="13048" spans="1:12" hidden="1" x14ac:dyDescent="0.2">
      <c r="A13048" s="12" t="s">
        <v>86</v>
      </c>
      <c r="B13048" s="12" t="s">
        <v>56</v>
      </c>
      <c r="C13048" s="62">
        <v>2022</v>
      </c>
      <c r="D13048" s="10" t="s">
        <v>36</v>
      </c>
      <c r="E13048" s="9">
        <v>131529863.066249</v>
      </c>
      <c r="F13048" s="8">
        <v>132101865</v>
      </c>
      <c r="G13048" s="7">
        <v>-8.7957717681552001</v>
      </c>
      <c r="H13048" s="6">
        <v>-8.7957717681552801</v>
      </c>
      <c r="I13048" s="5">
        <v>32740061.156339198</v>
      </c>
      <c r="J13048" s="4">
        <v>33981880</v>
      </c>
      <c r="K13048" s="3">
        <v>-7.5651734199562704</v>
      </c>
      <c r="L13048" s="2">
        <v>-7.5651734199564897</v>
      </c>
    </row>
    <row r="13049" spans="1:12" hidden="1" x14ac:dyDescent="0.2">
      <c r="A13049" s="12" t="s">
        <v>86</v>
      </c>
      <c r="B13049" s="12" t="s">
        <v>56</v>
      </c>
      <c r="C13049" s="62">
        <v>2022</v>
      </c>
      <c r="D13049" s="10" t="s">
        <v>37</v>
      </c>
      <c r="E13049" s="9">
        <v>168724734.43491799</v>
      </c>
      <c r="F13049" s="8">
        <v>177898875</v>
      </c>
      <c r="G13049" s="7">
        <v>-5.2312943648071704</v>
      </c>
      <c r="H13049" s="6">
        <v>-6.5514920267510997</v>
      </c>
      <c r="I13049" s="5">
        <v>34540976.744820103</v>
      </c>
      <c r="J13049" s="4">
        <v>35554994</v>
      </c>
      <c r="K13049" s="3">
        <v>-33.700841047474697</v>
      </c>
      <c r="L13049" s="2">
        <v>-34.138615093127598</v>
      </c>
    </row>
    <row r="13050" spans="1:12" hidden="1" x14ac:dyDescent="0.2">
      <c r="A13050" s="12" t="s">
        <v>86</v>
      </c>
      <c r="B13050" s="12" t="s">
        <v>56</v>
      </c>
      <c r="C13050" s="62">
        <v>2022</v>
      </c>
      <c r="D13050" s="10" t="s">
        <v>38</v>
      </c>
      <c r="E13050" s="9">
        <v>156720054.597543</v>
      </c>
      <c r="F13050" s="8">
        <v>149072080</v>
      </c>
      <c r="G13050" s="7">
        <v>10.870366908119101</v>
      </c>
      <c r="H13050" s="6">
        <v>6.6910058375204704</v>
      </c>
      <c r="I13050" s="5">
        <v>44400444.421227798</v>
      </c>
      <c r="J13050" s="4">
        <v>42821852</v>
      </c>
      <c r="K13050" s="3">
        <v>2.31023573401268</v>
      </c>
      <c r="L13050" s="2">
        <v>-1.4969742108516799</v>
      </c>
    </row>
    <row r="13051" spans="1:12" hidden="1" x14ac:dyDescent="0.2">
      <c r="A13051" s="12" t="s">
        <v>86</v>
      </c>
      <c r="B13051" s="12" t="s">
        <v>56</v>
      </c>
      <c r="C13051" s="62">
        <v>2022</v>
      </c>
      <c r="D13051" s="10" t="s">
        <v>39</v>
      </c>
      <c r="E13051" s="9">
        <v>155348153.50439501</v>
      </c>
      <c r="F13051" s="8">
        <v>159230633</v>
      </c>
      <c r="G13051" s="7">
        <v>15.9442771796275</v>
      </c>
      <c r="H13051" s="6">
        <v>23.691407516862299</v>
      </c>
      <c r="I13051" s="5">
        <v>41890075.036353901</v>
      </c>
      <c r="J13051" s="4">
        <v>40798946</v>
      </c>
      <c r="K13051" s="3">
        <v>-7.5339258199961598</v>
      </c>
      <c r="L13051" s="2">
        <v>-8.2239721353582897</v>
      </c>
    </row>
    <row r="13052" spans="1:12" hidden="1" x14ac:dyDescent="0.2">
      <c r="A13052" s="12" t="s">
        <v>86</v>
      </c>
      <c r="B13052" s="12" t="s">
        <v>56</v>
      </c>
      <c r="C13052" s="62">
        <v>2022</v>
      </c>
      <c r="D13052" s="10" t="s">
        <v>40</v>
      </c>
      <c r="E13052" s="9">
        <v>166787586.06298801</v>
      </c>
      <c r="F13052" s="8">
        <v>170385842</v>
      </c>
      <c r="G13052" s="7">
        <v>23.575317075702799</v>
      </c>
      <c r="H13052" s="6">
        <v>19.8223213623349</v>
      </c>
      <c r="I13052" s="5">
        <v>52072557.199554697</v>
      </c>
      <c r="J13052" s="4">
        <v>55274821</v>
      </c>
      <c r="K13052" s="3">
        <v>26.996559891137501</v>
      </c>
      <c r="L13052" s="2">
        <v>31.4056285105802</v>
      </c>
    </row>
    <row r="13053" spans="1:12" hidden="1" x14ac:dyDescent="0.2">
      <c r="A13053" s="12" t="s">
        <v>86</v>
      </c>
      <c r="B13053" s="12" t="s">
        <v>56</v>
      </c>
      <c r="C13053" s="62">
        <v>2022</v>
      </c>
      <c r="D13053" s="10" t="s">
        <v>41</v>
      </c>
      <c r="E13053" s="9">
        <v>146355588.180287</v>
      </c>
      <c r="F13053" s="8">
        <v>137927001</v>
      </c>
      <c r="G13053" s="7">
        <v>9.6268709782258792</v>
      </c>
      <c r="H13053" s="6">
        <v>6.7118856476781703</v>
      </c>
      <c r="I13053" s="5">
        <v>38620933.938592702</v>
      </c>
      <c r="J13053" s="4">
        <v>37256018</v>
      </c>
      <c r="K13053" s="3">
        <v>7.84107282048938</v>
      </c>
      <c r="L13053" s="2">
        <v>6.7993478408875196</v>
      </c>
    </row>
    <row r="13054" spans="1:12" hidden="1" x14ac:dyDescent="0.2">
      <c r="A13054" s="12" t="s">
        <v>86</v>
      </c>
      <c r="B13054" s="12" t="s">
        <v>56</v>
      </c>
      <c r="C13054" s="62">
        <v>2022</v>
      </c>
      <c r="D13054" s="10" t="s">
        <v>42</v>
      </c>
      <c r="E13054" s="9">
        <v>153255649.23984</v>
      </c>
      <c r="F13054" s="8">
        <v>158716032</v>
      </c>
      <c r="G13054" s="7">
        <v>13.640050192819199</v>
      </c>
      <c r="H13054" s="6">
        <v>16.0315990484001</v>
      </c>
      <c r="I13054" s="5">
        <v>33192837.432303</v>
      </c>
      <c r="J13054" s="4">
        <v>33818764</v>
      </c>
      <c r="K13054" s="3">
        <v>2.5894317400964502</v>
      </c>
      <c r="L13054" s="2">
        <v>8.0598465097886205</v>
      </c>
    </row>
    <row r="13055" spans="1:12" hidden="1" x14ac:dyDescent="0.2">
      <c r="A13055" s="12" t="s">
        <v>86</v>
      </c>
      <c r="B13055" s="12" t="s">
        <v>56</v>
      </c>
      <c r="C13055" s="62">
        <v>2022</v>
      </c>
      <c r="D13055" s="10" t="s">
        <v>43</v>
      </c>
      <c r="E13055" s="9">
        <v>175256491.06586599</v>
      </c>
      <c r="F13055" s="8">
        <v>175452317</v>
      </c>
      <c r="G13055" s="7">
        <v>17.494335979711</v>
      </c>
      <c r="H13055" s="6">
        <v>12.432995593646</v>
      </c>
      <c r="I13055" s="5">
        <v>35637269.2785585</v>
      </c>
      <c r="J13055" s="4">
        <v>35873747</v>
      </c>
      <c r="K13055" s="3">
        <v>-5.24696593971737</v>
      </c>
      <c r="L13055" s="2">
        <v>-11.000625088940501</v>
      </c>
    </row>
    <row r="13056" spans="1:12" hidden="1" x14ac:dyDescent="0.2">
      <c r="A13056" s="12" t="s">
        <v>86</v>
      </c>
      <c r="B13056" s="12" t="s">
        <v>56</v>
      </c>
      <c r="C13056" s="62">
        <v>2022</v>
      </c>
      <c r="D13056" s="10" t="s">
        <v>44</v>
      </c>
      <c r="E13056" s="9">
        <v>169160626.234981</v>
      </c>
      <c r="F13056" s="8">
        <v>163157180</v>
      </c>
      <c r="G13056" s="7">
        <v>13.0366227322429</v>
      </c>
      <c r="H13056" s="6">
        <v>15.6904371607057</v>
      </c>
      <c r="I13056" s="5">
        <v>48972069.752522603</v>
      </c>
      <c r="J13056" s="4">
        <v>47748751</v>
      </c>
      <c r="K13056" s="3">
        <v>50.643651927614002</v>
      </c>
      <c r="L13056" s="2">
        <v>52.263315472299503</v>
      </c>
    </row>
    <row r="13057" spans="1:12" hidden="1" x14ac:dyDescent="0.2">
      <c r="A13057" s="12" t="s">
        <v>86</v>
      </c>
      <c r="B13057" s="12" t="s">
        <v>56</v>
      </c>
      <c r="C13057" s="62">
        <v>2022</v>
      </c>
      <c r="D13057" s="10" t="s">
        <v>45</v>
      </c>
      <c r="E13057" s="9">
        <v>173775577.722619</v>
      </c>
      <c r="F13057" s="8">
        <v>179967070</v>
      </c>
      <c r="G13057" s="7">
        <v>28.6389797483458</v>
      </c>
      <c r="H13057" s="6">
        <v>31.3461802844094</v>
      </c>
      <c r="I13057" s="5">
        <v>38137591.823418699</v>
      </c>
      <c r="J13057" s="4">
        <v>38856763</v>
      </c>
      <c r="K13057" s="3">
        <v>5.8852705540918002</v>
      </c>
      <c r="L13057" s="2">
        <v>11.5314305737654</v>
      </c>
    </row>
    <row r="13058" spans="1:12" hidden="1" x14ac:dyDescent="0.2">
      <c r="A13058" s="12" t="s">
        <v>86</v>
      </c>
      <c r="B13058" s="12" t="s">
        <v>56</v>
      </c>
      <c r="C13058" s="62">
        <v>2022</v>
      </c>
      <c r="D13058" s="10" t="s">
        <v>46</v>
      </c>
      <c r="E13058" s="9">
        <v>139979020.83001101</v>
      </c>
      <c r="F13058" s="8">
        <v>135917005</v>
      </c>
      <c r="G13058" s="7">
        <v>23.3360546474279</v>
      </c>
      <c r="H13058" s="6">
        <v>8.7639125869371206</v>
      </c>
      <c r="I13058" s="5">
        <v>54317019.084122702</v>
      </c>
      <c r="J13058" s="4">
        <v>52537459</v>
      </c>
      <c r="K13058" s="3">
        <v>23.039289638692601</v>
      </c>
      <c r="L13058" s="2">
        <v>6.8530380353384501</v>
      </c>
    </row>
    <row r="13059" spans="1:12" hidden="1" x14ac:dyDescent="0.2">
      <c r="A13059" s="12" t="s">
        <v>86</v>
      </c>
      <c r="B13059" s="12" t="s">
        <v>56</v>
      </c>
      <c r="C13059" s="62">
        <v>2023</v>
      </c>
      <c r="D13059" s="10" t="s">
        <v>34</v>
      </c>
      <c r="E13059" s="9">
        <v>165326853.75125301</v>
      </c>
      <c r="F13059" s="8">
        <v>165787462</v>
      </c>
      <c r="G13059" s="7">
        <v>28.491776162515301</v>
      </c>
      <c r="H13059" s="6">
        <v>27.496622064519201</v>
      </c>
      <c r="I13059" s="5">
        <v>31571919.493323799</v>
      </c>
      <c r="J13059" s="4">
        <v>30327543</v>
      </c>
      <c r="K13059" s="3">
        <v>22.570073137964801</v>
      </c>
      <c r="L13059" s="2">
        <v>16.527819034580499</v>
      </c>
    </row>
    <row r="13060" spans="1:12" hidden="1" x14ac:dyDescent="0.2">
      <c r="A13060" s="12" t="s">
        <v>86</v>
      </c>
      <c r="B13060" s="12" t="s">
        <v>56</v>
      </c>
      <c r="C13060" s="62">
        <v>2023</v>
      </c>
      <c r="D13060" s="10" t="s">
        <v>36</v>
      </c>
      <c r="E13060" s="9">
        <v>163376475.34079301</v>
      </c>
      <c r="F13060" s="8">
        <v>164086973</v>
      </c>
      <c r="G13060" s="7">
        <v>24.212457560686001</v>
      </c>
      <c r="H13060" s="6">
        <v>24.2124575606862</v>
      </c>
      <c r="I13060" s="5">
        <v>32742418.7342498</v>
      </c>
      <c r="J13060" s="4">
        <v>33984327</v>
      </c>
      <c r="K13060" s="3">
        <v>7.2008964776992803E-3</v>
      </c>
      <c r="L13060" s="2">
        <v>7.2008964777658903E-3</v>
      </c>
    </row>
    <row r="13061" spans="1:12" hidden="1" x14ac:dyDescent="0.2">
      <c r="A13061" s="12" t="s">
        <v>86</v>
      </c>
      <c r="B13061" s="12" t="s">
        <v>56</v>
      </c>
      <c r="C13061" s="62">
        <v>2023</v>
      </c>
      <c r="D13061" s="10" t="s">
        <v>37</v>
      </c>
      <c r="E13061" s="9">
        <v>156148941.79672799</v>
      </c>
      <c r="F13061" s="8">
        <v>164797485</v>
      </c>
      <c r="G13061" s="7">
        <v>-7.4534375059519498</v>
      </c>
      <c r="H13061" s="6">
        <v>-7.3645153742540499</v>
      </c>
      <c r="I13061" s="5">
        <v>43146211.337328598</v>
      </c>
      <c r="J13061" s="4">
        <v>46521761</v>
      </c>
      <c r="K13061" s="3">
        <v>24.9131188619296</v>
      </c>
      <c r="L13061" s="2">
        <v>30.844519338127299</v>
      </c>
    </row>
    <row r="13062" spans="1:12" hidden="1" x14ac:dyDescent="0.2">
      <c r="A13062" s="12" t="s">
        <v>86</v>
      </c>
      <c r="B13062" s="12" t="s">
        <v>56</v>
      </c>
      <c r="C13062" s="62">
        <v>2023</v>
      </c>
      <c r="D13062" s="10" t="s">
        <v>38</v>
      </c>
      <c r="E13062" s="9">
        <v>119973327.850418</v>
      </c>
      <c r="F13062" s="8">
        <v>112108342</v>
      </c>
      <c r="G13062" s="7">
        <v>-23.447367244409499</v>
      </c>
      <c r="H13062" s="6">
        <v>-24.795882636104601</v>
      </c>
      <c r="I13062" s="5">
        <v>48041134.386319898</v>
      </c>
      <c r="J13062" s="4">
        <v>46072637</v>
      </c>
      <c r="K13062" s="3">
        <v>8.19967009913867</v>
      </c>
      <c r="L13062" s="2">
        <v>7.5914161769556499</v>
      </c>
    </row>
    <row r="13063" spans="1:12" hidden="1" x14ac:dyDescent="0.2">
      <c r="A13063" s="12" t="s">
        <v>86</v>
      </c>
      <c r="B13063" s="12" t="s">
        <v>56</v>
      </c>
      <c r="C13063" s="62">
        <v>2023</v>
      </c>
      <c r="D13063" s="10" t="s">
        <v>39</v>
      </c>
      <c r="E13063" s="9">
        <v>127214230.013493</v>
      </c>
      <c r="F13063" s="8">
        <v>130972205</v>
      </c>
      <c r="G13063" s="7">
        <v>-18.110240035846999</v>
      </c>
      <c r="H13063" s="6">
        <v>-17.746854023999301</v>
      </c>
      <c r="I13063" s="5">
        <v>42752587.353370696</v>
      </c>
      <c r="J13063" s="4">
        <v>43573587</v>
      </c>
      <c r="K13063" s="3">
        <v>2.0589896682406699</v>
      </c>
      <c r="L13063" s="2">
        <v>6.8007663727391403</v>
      </c>
    </row>
    <row r="13064" spans="1:12" hidden="1" x14ac:dyDescent="0.2">
      <c r="A13064" s="12" t="s">
        <v>86</v>
      </c>
      <c r="B13064" s="12" t="s">
        <v>56</v>
      </c>
      <c r="C13064" s="62">
        <v>2023</v>
      </c>
      <c r="D13064" s="10" t="s">
        <v>40</v>
      </c>
      <c r="E13064" s="9">
        <v>124293217.426186</v>
      </c>
      <c r="F13064" s="8">
        <v>126587512</v>
      </c>
      <c r="G13064" s="7">
        <v>-25.4781363768607</v>
      </c>
      <c r="H13064" s="6">
        <v>-25.705381084421301</v>
      </c>
      <c r="I13064" s="5">
        <v>46591621.844110899</v>
      </c>
      <c r="J13064" s="4">
        <v>47218573</v>
      </c>
      <c r="K13064" s="3">
        <v>-10.525573642253701</v>
      </c>
      <c r="L13064" s="2">
        <v>-14.5748965880867</v>
      </c>
    </row>
    <row r="13065" spans="1:12" hidden="1" x14ac:dyDescent="0.2">
      <c r="A13065" s="12" t="s">
        <v>86</v>
      </c>
      <c r="B13065" s="12" t="s">
        <v>56</v>
      </c>
      <c r="C13065" s="62">
        <v>2023</v>
      </c>
      <c r="D13065" s="10" t="s">
        <v>41</v>
      </c>
      <c r="E13065" s="9">
        <v>127764284.55857299</v>
      </c>
      <c r="F13065" s="8">
        <v>123233204</v>
      </c>
      <c r="G13065" s="7">
        <v>-12.7028314073067</v>
      </c>
      <c r="H13065" s="6">
        <v>-10.6533143572084</v>
      </c>
      <c r="I13065" s="5">
        <v>46367378.772933699</v>
      </c>
      <c r="J13065" s="4">
        <v>45209599</v>
      </c>
      <c r="K13065" s="3">
        <v>20.057632077613299</v>
      </c>
      <c r="L13065" s="2">
        <v>21.348446310069999</v>
      </c>
    </row>
    <row r="13066" spans="1:12" hidden="1" x14ac:dyDescent="0.2">
      <c r="A13066" s="12" t="s">
        <v>86</v>
      </c>
      <c r="B13066" s="12" t="s">
        <v>56</v>
      </c>
      <c r="C13066" s="62">
        <v>2023</v>
      </c>
      <c r="D13066" s="10" t="s">
        <v>42</v>
      </c>
      <c r="E13066" s="9">
        <v>128755514.634707</v>
      </c>
      <c r="F13066" s="8">
        <v>134701658</v>
      </c>
      <c r="G13066" s="7">
        <v>-15.986447955853899</v>
      </c>
      <c r="H13066" s="6">
        <v>-15.1304022015873</v>
      </c>
      <c r="I13066" s="5">
        <v>37304457.629685797</v>
      </c>
      <c r="J13066" s="4">
        <v>39975035</v>
      </c>
      <c r="K13066" s="3">
        <v>12.387070571380001</v>
      </c>
      <c r="L13066" s="2">
        <v>18.203713772626401</v>
      </c>
    </row>
    <row r="13067" spans="1:12" hidden="1" x14ac:dyDescent="0.2">
      <c r="A13067" s="12" t="s">
        <v>86</v>
      </c>
      <c r="B13067" s="12" t="s">
        <v>56</v>
      </c>
      <c r="C13067" s="62">
        <v>2023</v>
      </c>
      <c r="D13067" s="10" t="s">
        <v>43</v>
      </c>
      <c r="E13067" s="9">
        <v>148501939.696585</v>
      </c>
      <c r="F13067" s="8">
        <v>143063698</v>
      </c>
      <c r="G13067" s="7">
        <v>-15.2659403406781</v>
      </c>
      <c r="H13067" s="6">
        <v>-18.460069125219899</v>
      </c>
      <c r="I13067" s="5">
        <v>49898961.071646199</v>
      </c>
      <c r="J13067" s="4">
        <v>48360893</v>
      </c>
      <c r="K13067" s="3">
        <v>40.019036480071698</v>
      </c>
      <c r="L13067" s="2">
        <v>34.8085913634837</v>
      </c>
    </row>
    <row r="13068" spans="1:12" hidden="1" x14ac:dyDescent="0.2">
      <c r="A13068" s="12" t="s">
        <v>86</v>
      </c>
      <c r="B13068" s="12" t="s">
        <v>56</v>
      </c>
      <c r="C13068" s="62">
        <v>2023</v>
      </c>
      <c r="D13068" s="10" t="s">
        <v>44</v>
      </c>
      <c r="E13068" s="9">
        <v>152829932.675208</v>
      </c>
      <c r="F13068" s="8">
        <v>151635262</v>
      </c>
      <c r="G13068" s="7">
        <v>-9.6539566702053001</v>
      </c>
      <c r="H13068" s="6">
        <v>-7.0618516451436601</v>
      </c>
      <c r="I13068" s="5">
        <v>41431236.607519403</v>
      </c>
      <c r="J13068" s="4">
        <v>39892954</v>
      </c>
      <c r="K13068" s="3">
        <v>-15.3982324682423</v>
      </c>
      <c r="L13068" s="2">
        <v>-16.452361235584998</v>
      </c>
    </row>
    <row r="13069" spans="1:12" hidden="1" x14ac:dyDescent="0.2">
      <c r="A13069" s="12" t="s">
        <v>86</v>
      </c>
      <c r="B13069" s="12" t="s">
        <v>56</v>
      </c>
      <c r="C13069" s="62">
        <v>2023</v>
      </c>
      <c r="D13069" s="10" t="s">
        <v>45</v>
      </c>
      <c r="E13069" s="9">
        <v>143335638.32367399</v>
      </c>
      <c r="F13069" s="8">
        <v>149955116</v>
      </c>
      <c r="G13069" s="7">
        <v>-17.5168109338893</v>
      </c>
      <c r="H13069" s="6">
        <v>-16.676358624941798</v>
      </c>
      <c r="I13069" s="5">
        <v>37474582.605029099</v>
      </c>
      <c r="J13069" s="4">
        <v>40157339</v>
      </c>
      <c r="K13069" s="3">
        <v>-1.7384663967756699</v>
      </c>
      <c r="L13069" s="2">
        <v>3.3471033086312398</v>
      </c>
    </row>
    <row r="13070" spans="1:12" hidden="1" x14ac:dyDescent="0.2">
      <c r="A13070" s="12" t="s">
        <v>86</v>
      </c>
      <c r="B13070" s="12" t="s">
        <v>56</v>
      </c>
      <c r="C13070" s="62">
        <v>2023</v>
      </c>
      <c r="D13070" s="10" t="s">
        <v>46</v>
      </c>
      <c r="E13070" s="9">
        <v>137386619.75028601</v>
      </c>
      <c r="F13070" s="8">
        <v>127688280</v>
      </c>
      <c r="G13070" s="7">
        <v>-1.85199258028328</v>
      </c>
      <c r="H13070" s="6">
        <v>-6.0542277252209997</v>
      </c>
      <c r="I13070" s="5">
        <v>36598262.106744602</v>
      </c>
      <c r="J13070" s="4">
        <v>36515217</v>
      </c>
      <c r="K13070" s="3">
        <v>-32.621004017058503</v>
      </c>
      <c r="L13070" s="2">
        <v>-30.496796580892902</v>
      </c>
    </row>
    <row r="13071" spans="1:12" hidden="1" x14ac:dyDescent="0.2">
      <c r="A13071" s="12" t="s">
        <v>86</v>
      </c>
      <c r="B13071" s="12" t="s">
        <v>56</v>
      </c>
      <c r="C13071" s="62">
        <v>2024</v>
      </c>
      <c r="D13071" s="10" t="s">
        <v>34</v>
      </c>
      <c r="E13071" s="9">
        <v>151777211.552248</v>
      </c>
      <c r="F13071" s="8">
        <v>157672857</v>
      </c>
      <c r="G13071" s="7">
        <v>-8.1956693008816899</v>
      </c>
      <c r="H13071" s="6">
        <v>-4.8945830415088896</v>
      </c>
      <c r="I13071" s="5">
        <v>51149869.714853898</v>
      </c>
      <c r="J13071" s="4">
        <v>53557174</v>
      </c>
      <c r="K13071" s="3">
        <v>62.010642798167702</v>
      </c>
      <c r="L13071" s="2">
        <v>76.595822483872197</v>
      </c>
    </row>
    <row r="13072" spans="1:12" hidden="1" x14ac:dyDescent="0.2">
      <c r="A13072" s="12" t="s">
        <v>86</v>
      </c>
      <c r="B13072" s="12" t="s">
        <v>56</v>
      </c>
      <c r="C13072" s="62">
        <v>2024</v>
      </c>
      <c r="D13072" s="10" t="s">
        <v>36</v>
      </c>
      <c r="E13072" s="9">
        <v>155526316.178913</v>
      </c>
      <c r="F13072" s="8">
        <v>154092795</v>
      </c>
      <c r="G13072" s="7">
        <v>-4.80495074061617</v>
      </c>
      <c r="H13072" s="6">
        <v>-6.0907808933741503</v>
      </c>
      <c r="I13072" s="5">
        <v>35585862.352574699</v>
      </c>
      <c r="J13072" s="4">
        <v>31807544</v>
      </c>
      <c r="K13072" s="3">
        <v>8.6842809060729191</v>
      </c>
      <c r="L13072" s="2">
        <v>-6.4052555756069598</v>
      </c>
    </row>
    <row r="13073" spans="1:12" x14ac:dyDescent="0.2">
      <c r="A13073" s="12" t="s">
        <v>86</v>
      </c>
      <c r="B13073" s="12" t="s">
        <v>56</v>
      </c>
      <c r="C13073" s="62">
        <v>2024</v>
      </c>
      <c r="D13073" s="10" t="s">
        <v>37</v>
      </c>
      <c r="E13073" s="9">
        <v>160120458.668479</v>
      </c>
      <c r="F13073" s="8">
        <v>150179450</v>
      </c>
      <c r="G13073" s="7">
        <v>2.5434158093245798</v>
      </c>
      <c r="H13073" s="6">
        <v>-8.8703022379255305</v>
      </c>
      <c r="I13073" s="5">
        <v>51868969.013940699</v>
      </c>
      <c r="J13073" s="4">
        <v>50009071</v>
      </c>
      <c r="K13073" s="3">
        <v>20.216740720095299</v>
      </c>
      <c r="L13073" s="2">
        <v>7.4960833920281003</v>
      </c>
    </row>
  </sheetData>
  <mergeCells count="6">
    <mergeCell ref="I14:L14"/>
    <mergeCell ref="A14:A16"/>
    <mergeCell ref="B14:B16"/>
    <mergeCell ref="C14:C16"/>
    <mergeCell ref="D14:D16"/>
    <mergeCell ref="E14:H14"/>
  </mergeCells>
  <conditionalFormatting sqref="A21:L77 A81:L13073">
    <cfRule type="expression" dxfId="4" priority="5">
      <formula>(A21)=0</formula>
    </cfRule>
  </conditionalFormatting>
  <conditionalFormatting sqref="A78:L80">
    <cfRule type="expression" dxfId="3" priority="3">
      <formula>(A78)=0</formula>
    </cfRule>
    <cfRule type="expression" dxfId="2" priority="4">
      <formula>IF(ISBLANK(A78)," ",NOT(MOD(ROW(),2)))</formula>
    </cfRule>
  </conditionalFormatting>
  <conditionalFormatting sqref="A18:L20">
    <cfRule type="expression" dxfId="1" priority="1">
      <formula>(A18)=0</formula>
    </cfRule>
    <cfRule type="expression" dxfId="0" priority="2">
      <formula>IF(ISBLANK(A18)," ",NOT(MOD(ROW(),2)))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2018-02-28T11:28:01Z</dcterms:created>
  <dcterms:modified xsi:type="dcterms:W3CDTF">2024-04-12T10:11:42Z</dcterms:modified>
</cp:coreProperties>
</file>